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E:\Alekhya\"/>
    </mc:Choice>
  </mc:AlternateContent>
  <xr:revisionPtr revIDLastSave="0" documentId="13_ncr:1_{F1E3F335-5DC6-4A48-9085-1363D268DC3F}" xr6:coauthVersionLast="47" xr6:coauthVersionMax="47" xr10:uidLastSave="{00000000-0000-0000-0000-000000000000}"/>
  <bookViews>
    <workbookView xWindow="-110" yWindow="-110" windowWidth="19420" windowHeight="10300" xr2:uid="{BDB22E8C-DD3B-49B2-8871-77944B85AA3C}"/>
  </bookViews>
  <sheets>
    <sheet name="Top 5 price drop categories" sheetId="4" r:id="rId1"/>
    <sheet name="products_data" sheetId="1" r:id="rId2"/>
  </sheets>
  <calcPr calcId="191029"/>
  <pivotCaches>
    <pivotCache cacheId="1" r:id="rId3"/>
  </pivotCaches>
</workbook>
</file>

<file path=xl/calcChain.xml><?xml version="1.0" encoding="utf-8"?>
<calcChain xmlns="http://schemas.openxmlformats.org/spreadsheetml/2006/main">
  <c r="G2" i="1" l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8762" i="1"/>
  <c r="G8763" i="1"/>
  <c r="G8764" i="1"/>
  <c r="G8765" i="1"/>
  <c r="G8766" i="1"/>
  <c r="G8767" i="1"/>
  <c r="G8768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G8817" i="1"/>
  <c r="G8818" i="1"/>
  <c r="G8819" i="1"/>
  <c r="G8820" i="1"/>
  <c r="G8821" i="1"/>
  <c r="G8822" i="1"/>
  <c r="G8823" i="1"/>
  <c r="G8824" i="1"/>
  <c r="G8825" i="1"/>
  <c r="G8826" i="1"/>
  <c r="G8827" i="1"/>
  <c r="G8828" i="1"/>
  <c r="G8829" i="1"/>
  <c r="G8830" i="1"/>
  <c r="G8831" i="1"/>
  <c r="G8832" i="1"/>
  <c r="G8833" i="1"/>
  <c r="G8834" i="1"/>
  <c r="G8835" i="1"/>
  <c r="G8836" i="1"/>
  <c r="G8837" i="1"/>
  <c r="G8838" i="1"/>
  <c r="G8839" i="1"/>
  <c r="G8840" i="1"/>
  <c r="G8841" i="1"/>
  <c r="G8842" i="1"/>
  <c r="G8843" i="1"/>
  <c r="G8844" i="1"/>
  <c r="G8845" i="1"/>
  <c r="G8846" i="1"/>
  <c r="G8847" i="1"/>
  <c r="G8848" i="1"/>
  <c r="G8849" i="1"/>
  <c r="G8850" i="1"/>
  <c r="G8851" i="1"/>
  <c r="G8852" i="1"/>
  <c r="G8853" i="1"/>
  <c r="G8854" i="1"/>
  <c r="G8855" i="1"/>
  <c r="G8856" i="1"/>
  <c r="G8857" i="1"/>
  <c r="G8858" i="1"/>
  <c r="G8859" i="1"/>
  <c r="G8860" i="1"/>
  <c r="G8861" i="1"/>
  <c r="G8862" i="1"/>
  <c r="G8863" i="1"/>
  <c r="G8864" i="1"/>
  <c r="G8865" i="1"/>
  <c r="G8866" i="1"/>
  <c r="G8867" i="1"/>
  <c r="G8868" i="1"/>
  <c r="G8869" i="1"/>
  <c r="G8870" i="1"/>
  <c r="G8871" i="1"/>
  <c r="G8872" i="1"/>
  <c r="G8873" i="1"/>
  <c r="G8874" i="1"/>
  <c r="G8875" i="1"/>
  <c r="G8876" i="1"/>
  <c r="G8877" i="1"/>
  <c r="G8878" i="1"/>
  <c r="G8879" i="1"/>
  <c r="G8880" i="1"/>
  <c r="G8881" i="1"/>
  <c r="G8882" i="1"/>
  <c r="G8883" i="1"/>
  <c r="G8884" i="1"/>
  <c r="G8885" i="1"/>
  <c r="G8886" i="1"/>
  <c r="G8887" i="1"/>
  <c r="G8888" i="1"/>
  <c r="G8889" i="1"/>
  <c r="G8890" i="1"/>
  <c r="G8891" i="1"/>
  <c r="G8892" i="1"/>
  <c r="G8893" i="1"/>
  <c r="G8894" i="1"/>
  <c r="G8895" i="1"/>
  <c r="G8896" i="1"/>
  <c r="G8897" i="1"/>
  <c r="G8898" i="1"/>
  <c r="G8899" i="1"/>
  <c r="G8900" i="1"/>
  <c r="G8901" i="1"/>
  <c r="G8902" i="1"/>
  <c r="G8903" i="1"/>
  <c r="G8904" i="1"/>
  <c r="G8905" i="1"/>
  <c r="G8906" i="1"/>
  <c r="G8907" i="1"/>
  <c r="G8908" i="1"/>
  <c r="G8909" i="1"/>
  <c r="G8910" i="1"/>
  <c r="G8911" i="1"/>
  <c r="G8912" i="1"/>
  <c r="G8913" i="1"/>
  <c r="G8914" i="1"/>
  <c r="G8915" i="1"/>
  <c r="G8916" i="1"/>
  <c r="G8917" i="1"/>
  <c r="G8918" i="1"/>
  <c r="G8919" i="1"/>
  <c r="G8920" i="1"/>
  <c r="G8921" i="1"/>
  <c r="G8922" i="1"/>
  <c r="G8923" i="1"/>
  <c r="G8924" i="1"/>
  <c r="G8925" i="1"/>
  <c r="G8926" i="1"/>
  <c r="G8927" i="1"/>
  <c r="G8928" i="1"/>
  <c r="G8929" i="1"/>
  <c r="G8930" i="1"/>
  <c r="G8931" i="1"/>
  <c r="G8932" i="1"/>
  <c r="G8933" i="1"/>
  <c r="G8934" i="1"/>
  <c r="G8935" i="1"/>
  <c r="G8936" i="1"/>
  <c r="G8937" i="1"/>
  <c r="G8938" i="1"/>
  <c r="G8939" i="1"/>
  <c r="G8940" i="1"/>
  <c r="G8941" i="1"/>
  <c r="G8942" i="1"/>
  <c r="G8943" i="1"/>
  <c r="G8944" i="1"/>
  <c r="G8945" i="1"/>
  <c r="G8946" i="1"/>
  <c r="G8947" i="1"/>
  <c r="G8948" i="1"/>
  <c r="G8949" i="1"/>
  <c r="G8950" i="1"/>
  <c r="G8951" i="1"/>
  <c r="G8952" i="1"/>
  <c r="G8953" i="1"/>
  <c r="G8954" i="1"/>
  <c r="G8955" i="1"/>
  <c r="G8956" i="1"/>
  <c r="G8957" i="1"/>
  <c r="G8958" i="1"/>
  <c r="G8959" i="1"/>
  <c r="G8960" i="1"/>
  <c r="G8961" i="1"/>
  <c r="G8962" i="1"/>
  <c r="G8963" i="1"/>
  <c r="G8964" i="1"/>
  <c r="G8965" i="1"/>
  <c r="G8966" i="1"/>
  <c r="G8967" i="1"/>
  <c r="G8968" i="1"/>
  <c r="G8969" i="1"/>
  <c r="G8970" i="1"/>
  <c r="G8971" i="1"/>
  <c r="G8972" i="1"/>
  <c r="G8973" i="1"/>
  <c r="G8974" i="1"/>
  <c r="G8975" i="1"/>
  <c r="G8976" i="1"/>
  <c r="G8977" i="1"/>
  <c r="G8978" i="1"/>
  <c r="G8979" i="1"/>
  <c r="G8980" i="1"/>
  <c r="G8981" i="1"/>
  <c r="G8982" i="1"/>
  <c r="G8983" i="1"/>
  <c r="G8984" i="1"/>
  <c r="G8985" i="1"/>
  <c r="G8986" i="1"/>
  <c r="G8987" i="1"/>
  <c r="G8988" i="1"/>
  <c r="G8989" i="1"/>
  <c r="G8990" i="1"/>
  <c r="G8991" i="1"/>
  <c r="G8992" i="1"/>
  <c r="G8993" i="1"/>
  <c r="G8994" i="1"/>
  <c r="G8995" i="1"/>
  <c r="G8996" i="1"/>
  <c r="G8997" i="1"/>
  <c r="G8998" i="1"/>
  <c r="G8999" i="1"/>
  <c r="G9000" i="1"/>
  <c r="G9001" i="1"/>
  <c r="G9002" i="1"/>
  <c r="G9003" i="1"/>
  <c r="G9004" i="1"/>
  <c r="G9005" i="1"/>
  <c r="G9006" i="1"/>
  <c r="G9007" i="1"/>
  <c r="G9008" i="1"/>
  <c r="G9009" i="1"/>
  <c r="G9010" i="1"/>
  <c r="G9011" i="1"/>
  <c r="G9012" i="1"/>
  <c r="G9013" i="1"/>
  <c r="G9014" i="1"/>
  <c r="G9015" i="1"/>
  <c r="G9016" i="1"/>
  <c r="G9017" i="1"/>
  <c r="G9018" i="1"/>
  <c r="G9019" i="1"/>
  <c r="G9020" i="1"/>
  <c r="G9021" i="1"/>
  <c r="G9022" i="1"/>
  <c r="G9023" i="1"/>
  <c r="G9024" i="1"/>
  <c r="G9025" i="1"/>
  <c r="G9026" i="1"/>
  <c r="G9027" i="1"/>
  <c r="G9028" i="1"/>
  <c r="G9029" i="1"/>
  <c r="G9030" i="1"/>
  <c r="G9031" i="1"/>
  <c r="G9032" i="1"/>
  <c r="G9033" i="1"/>
  <c r="G9034" i="1"/>
  <c r="G9035" i="1"/>
  <c r="G9036" i="1"/>
  <c r="G9037" i="1"/>
  <c r="G9038" i="1"/>
  <c r="G9039" i="1"/>
  <c r="G9040" i="1"/>
  <c r="G9041" i="1"/>
  <c r="G9042" i="1"/>
  <c r="G9043" i="1"/>
  <c r="G9044" i="1"/>
  <c r="G9045" i="1"/>
  <c r="G9046" i="1"/>
  <c r="G9047" i="1"/>
  <c r="G9048" i="1"/>
  <c r="G9049" i="1"/>
  <c r="G9050" i="1"/>
  <c r="G9051" i="1"/>
  <c r="G9052" i="1"/>
  <c r="G9053" i="1"/>
  <c r="G9054" i="1"/>
  <c r="G9055" i="1"/>
  <c r="G9056" i="1"/>
  <c r="G9057" i="1"/>
  <c r="G9058" i="1"/>
  <c r="G9059" i="1"/>
  <c r="G9060" i="1"/>
  <c r="G9061" i="1"/>
  <c r="G9062" i="1"/>
  <c r="G9063" i="1"/>
  <c r="G9064" i="1"/>
  <c r="G9065" i="1"/>
  <c r="G9066" i="1"/>
  <c r="G9067" i="1"/>
  <c r="G9068" i="1"/>
  <c r="G9069" i="1"/>
  <c r="G9070" i="1"/>
  <c r="G9071" i="1"/>
  <c r="G9072" i="1"/>
  <c r="G9073" i="1"/>
  <c r="G9074" i="1"/>
  <c r="G9075" i="1"/>
  <c r="G9076" i="1"/>
  <c r="G9077" i="1"/>
  <c r="G9078" i="1"/>
  <c r="G9079" i="1"/>
  <c r="G9080" i="1"/>
  <c r="G9081" i="1"/>
  <c r="G9082" i="1"/>
  <c r="G9083" i="1"/>
  <c r="G9084" i="1"/>
  <c r="G9085" i="1"/>
  <c r="G9086" i="1"/>
  <c r="G9087" i="1"/>
  <c r="G9088" i="1"/>
  <c r="G9089" i="1"/>
  <c r="G9090" i="1"/>
  <c r="G9091" i="1"/>
  <c r="G9092" i="1"/>
  <c r="G9093" i="1"/>
  <c r="G9094" i="1"/>
  <c r="G9095" i="1"/>
  <c r="G9096" i="1"/>
  <c r="G9097" i="1"/>
  <c r="G9098" i="1"/>
  <c r="G9099" i="1"/>
  <c r="G9100" i="1"/>
  <c r="G9101" i="1"/>
  <c r="G9102" i="1"/>
  <c r="G9103" i="1"/>
  <c r="G9104" i="1"/>
  <c r="G9105" i="1"/>
  <c r="G9106" i="1"/>
  <c r="G9107" i="1"/>
  <c r="G9108" i="1"/>
  <c r="G9109" i="1"/>
  <c r="G9110" i="1"/>
  <c r="G9111" i="1"/>
  <c r="G9112" i="1"/>
  <c r="G9113" i="1"/>
  <c r="G9114" i="1"/>
  <c r="G9115" i="1"/>
  <c r="G9116" i="1"/>
  <c r="G9117" i="1"/>
  <c r="G9118" i="1"/>
  <c r="G9119" i="1"/>
  <c r="G9120" i="1"/>
  <c r="G9121" i="1"/>
  <c r="G9122" i="1"/>
  <c r="G9123" i="1"/>
  <c r="G9124" i="1"/>
  <c r="G9125" i="1"/>
  <c r="G9126" i="1"/>
  <c r="G9127" i="1"/>
  <c r="G9128" i="1"/>
  <c r="G9129" i="1"/>
  <c r="G9130" i="1"/>
  <c r="G9131" i="1"/>
  <c r="G9132" i="1"/>
  <c r="G9133" i="1"/>
  <c r="G9134" i="1"/>
  <c r="G9135" i="1"/>
  <c r="G9136" i="1"/>
  <c r="G9137" i="1"/>
  <c r="G9138" i="1"/>
  <c r="G9139" i="1"/>
  <c r="G9140" i="1"/>
  <c r="G9141" i="1"/>
  <c r="G9142" i="1"/>
  <c r="G9143" i="1"/>
  <c r="G9144" i="1"/>
  <c r="G9145" i="1"/>
  <c r="G9146" i="1"/>
  <c r="G9147" i="1"/>
  <c r="G9148" i="1"/>
  <c r="G9149" i="1"/>
  <c r="G9150" i="1"/>
  <c r="G9151" i="1"/>
  <c r="G9152" i="1"/>
  <c r="G9153" i="1"/>
  <c r="G9154" i="1"/>
  <c r="G9155" i="1"/>
  <c r="G9156" i="1"/>
  <c r="G9157" i="1"/>
  <c r="G9158" i="1"/>
  <c r="G9159" i="1"/>
  <c r="G9160" i="1"/>
  <c r="G9161" i="1"/>
  <c r="G9162" i="1"/>
  <c r="G9163" i="1"/>
  <c r="G9164" i="1"/>
  <c r="G9165" i="1"/>
  <c r="G9166" i="1"/>
  <c r="G9167" i="1"/>
  <c r="G9168" i="1"/>
  <c r="G9169" i="1"/>
  <c r="G9170" i="1"/>
  <c r="G9171" i="1"/>
  <c r="G9172" i="1"/>
  <c r="G9173" i="1"/>
  <c r="G9174" i="1"/>
  <c r="G9175" i="1"/>
  <c r="G9176" i="1"/>
  <c r="G9177" i="1"/>
  <c r="G9178" i="1"/>
  <c r="G9179" i="1"/>
  <c r="G9180" i="1"/>
  <c r="G9181" i="1"/>
  <c r="G9182" i="1"/>
  <c r="G9183" i="1"/>
  <c r="G9184" i="1"/>
  <c r="G9185" i="1"/>
  <c r="G9186" i="1"/>
  <c r="G9187" i="1"/>
  <c r="G9188" i="1"/>
  <c r="G9189" i="1"/>
  <c r="G9190" i="1"/>
  <c r="G9191" i="1"/>
  <c r="G9192" i="1"/>
  <c r="G9193" i="1"/>
  <c r="G9194" i="1"/>
  <c r="G9195" i="1"/>
  <c r="G9196" i="1"/>
  <c r="G9197" i="1"/>
  <c r="G9198" i="1"/>
  <c r="G9199" i="1"/>
  <c r="G9200" i="1"/>
  <c r="G9201" i="1"/>
  <c r="G9202" i="1"/>
  <c r="G9203" i="1"/>
  <c r="G9204" i="1"/>
  <c r="G9205" i="1"/>
  <c r="G9206" i="1"/>
  <c r="G9207" i="1"/>
  <c r="G9208" i="1"/>
  <c r="G9209" i="1"/>
  <c r="G9210" i="1"/>
  <c r="G9211" i="1"/>
  <c r="G9212" i="1"/>
  <c r="G9213" i="1"/>
  <c r="G9214" i="1"/>
  <c r="G9215" i="1"/>
  <c r="G9216" i="1"/>
  <c r="G9217" i="1"/>
  <c r="G9218" i="1"/>
  <c r="G9219" i="1"/>
  <c r="G9220" i="1"/>
  <c r="G9221" i="1"/>
  <c r="G9222" i="1"/>
  <c r="G9223" i="1"/>
  <c r="G9224" i="1"/>
  <c r="G9225" i="1"/>
  <c r="G9226" i="1"/>
  <c r="G9227" i="1"/>
  <c r="G9228" i="1"/>
  <c r="G9229" i="1"/>
  <c r="G9230" i="1"/>
  <c r="G9231" i="1"/>
  <c r="G9232" i="1"/>
  <c r="G9233" i="1"/>
  <c r="G9234" i="1"/>
  <c r="G9235" i="1"/>
  <c r="G9236" i="1"/>
  <c r="G9237" i="1"/>
  <c r="G9238" i="1"/>
  <c r="G9239" i="1"/>
  <c r="G9240" i="1"/>
  <c r="G9241" i="1"/>
  <c r="G9242" i="1"/>
  <c r="G9243" i="1"/>
  <c r="G9244" i="1"/>
  <c r="G9245" i="1"/>
  <c r="G9246" i="1"/>
  <c r="G9247" i="1"/>
  <c r="G9248" i="1"/>
  <c r="G9249" i="1"/>
  <c r="G9250" i="1"/>
  <c r="G9251" i="1"/>
  <c r="G9252" i="1"/>
  <c r="G9253" i="1"/>
  <c r="G9254" i="1"/>
  <c r="G9255" i="1"/>
  <c r="G9256" i="1"/>
  <c r="G9257" i="1"/>
  <c r="G9258" i="1"/>
  <c r="G9259" i="1"/>
  <c r="G9260" i="1"/>
  <c r="G9261" i="1"/>
  <c r="G9262" i="1"/>
  <c r="G9263" i="1"/>
  <c r="G9264" i="1"/>
  <c r="G9265" i="1"/>
  <c r="G9266" i="1"/>
  <c r="G9267" i="1"/>
  <c r="G9268" i="1"/>
  <c r="G9269" i="1"/>
  <c r="G9270" i="1"/>
  <c r="G9271" i="1"/>
  <c r="G9272" i="1"/>
  <c r="G9273" i="1"/>
  <c r="G9274" i="1"/>
  <c r="G9275" i="1"/>
  <c r="G9276" i="1"/>
  <c r="G9277" i="1"/>
  <c r="G9278" i="1"/>
  <c r="G9279" i="1"/>
  <c r="G9280" i="1"/>
  <c r="G9281" i="1"/>
  <c r="G9282" i="1"/>
  <c r="G9283" i="1"/>
  <c r="G9284" i="1"/>
  <c r="G9285" i="1"/>
  <c r="G9286" i="1"/>
  <c r="G9287" i="1"/>
  <c r="G9288" i="1"/>
  <c r="G9289" i="1"/>
  <c r="G9290" i="1"/>
  <c r="G9291" i="1"/>
  <c r="G9292" i="1"/>
  <c r="G9293" i="1"/>
  <c r="G9294" i="1"/>
  <c r="G9295" i="1"/>
  <c r="G9296" i="1"/>
  <c r="G9297" i="1"/>
  <c r="G9298" i="1"/>
  <c r="G9299" i="1"/>
  <c r="G9300" i="1"/>
  <c r="G9301" i="1"/>
  <c r="G9302" i="1"/>
  <c r="G9303" i="1"/>
  <c r="G9304" i="1"/>
  <c r="G9305" i="1"/>
  <c r="G9306" i="1"/>
  <c r="G9307" i="1"/>
  <c r="G9308" i="1"/>
  <c r="G9309" i="1"/>
  <c r="G9310" i="1"/>
  <c r="G9311" i="1"/>
  <c r="G9312" i="1"/>
  <c r="G9313" i="1"/>
  <c r="G9314" i="1"/>
  <c r="G9315" i="1"/>
  <c r="G9316" i="1"/>
  <c r="G9317" i="1"/>
  <c r="G9318" i="1"/>
  <c r="G9319" i="1"/>
  <c r="G9320" i="1"/>
  <c r="G9321" i="1"/>
  <c r="G9322" i="1"/>
  <c r="G9323" i="1"/>
  <c r="G9324" i="1"/>
  <c r="G9325" i="1"/>
  <c r="G9326" i="1"/>
  <c r="G9327" i="1"/>
  <c r="G9328" i="1"/>
  <c r="G9329" i="1"/>
  <c r="G9330" i="1"/>
  <c r="G9331" i="1"/>
  <c r="G9332" i="1"/>
  <c r="G9333" i="1"/>
  <c r="G9334" i="1"/>
  <c r="G9335" i="1"/>
  <c r="G9336" i="1"/>
  <c r="G9337" i="1"/>
  <c r="G9338" i="1"/>
  <c r="G9339" i="1"/>
  <c r="G9340" i="1"/>
  <c r="G9341" i="1"/>
  <c r="G9342" i="1"/>
  <c r="G9343" i="1"/>
  <c r="G9344" i="1"/>
  <c r="G9345" i="1"/>
  <c r="G9346" i="1"/>
  <c r="G9347" i="1"/>
  <c r="G9348" i="1"/>
  <c r="G9349" i="1"/>
  <c r="G9350" i="1"/>
  <c r="G9351" i="1"/>
  <c r="G9352" i="1"/>
  <c r="G9353" i="1"/>
  <c r="G9354" i="1"/>
  <c r="G9355" i="1"/>
  <c r="G9356" i="1"/>
  <c r="G9357" i="1"/>
  <c r="G9358" i="1"/>
  <c r="G9359" i="1"/>
  <c r="G9360" i="1"/>
  <c r="G9361" i="1"/>
  <c r="G9362" i="1"/>
  <c r="G9363" i="1"/>
  <c r="G9364" i="1"/>
  <c r="G9365" i="1"/>
  <c r="G9366" i="1"/>
  <c r="G9367" i="1"/>
  <c r="G9368" i="1"/>
  <c r="G9369" i="1"/>
  <c r="G9370" i="1"/>
  <c r="G9371" i="1"/>
  <c r="G9372" i="1"/>
  <c r="G9373" i="1"/>
  <c r="G9374" i="1"/>
  <c r="G9375" i="1"/>
  <c r="G9376" i="1"/>
  <c r="G9377" i="1"/>
  <c r="G9378" i="1"/>
  <c r="G9379" i="1"/>
  <c r="G9380" i="1"/>
  <c r="G9381" i="1"/>
  <c r="G9382" i="1"/>
  <c r="G9383" i="1"/>
  <c r="G9384" i="1"/>
  <c r="G9385" i="1"/>
  <c r="G9386" i="1"/>
  <c r="G9387" i="1"/>
  <c r="G9388" i="1"/>
  <c r="G9389" i="1"/>
  <c r="G9390" i="1"/>
  <c r="G9391" i="1"/>
  <c r="G9392" i="1"/>
  <c r="G9393" i="1"/>
  <c r="G9394" i="1"/>
  <c r="G9395" i="1"/>
  <c r="G9396" i="1"/>
  <c r="G9397" i="1"/>
  <c r="G9398" i="1"/>
  <c r="G9399" i="1"/>
  <c r="G9400" i="1"/>
  <c r="G9401" i="1"/>
  <c r="G9402" i="1"/>
  <c r="G9403" i="1"/>
  <c r="G9404" i="1"/>
  <c r="G9405" i="1"/>
  <c r="G9406" i="1"/>
  <c r="G9407" i="1"/>
  <c r="G9408" i="1"/>
  <c r="G9409" i="1"/>
  <c r="G9410" i="1"/>
  <c r="G9411" i="1"/>
  <c r="G9412" i="1"/>
  <c r="G9413" i="1"/>
  <c r="G9414" i="1"/>
  <c r="G9415" i="1"/>
  <c r="G9416" i="1"/>
  <c r="G9417" i="1"/>
  <c r="G9418" i="1"/>
  <c r="G9419" i="1"/>
  <c r="G9420" i="1"/>
  <c r="G9421" i="1"/>
  <c r="G9422" i="1"/>
  <c r="G9423" i="1"/>
  <c r="G9424" i="1"/>
  <c r="G9425" i="1"/>
  <c r="G9426" i="1"/>
  <c r="G9427" i="1"/>
  <c r="G9428" i="1"/>
  <c r="G9429" i="1"/>
  <c r="G9430" i="1"/>
  <c r="G9431" i="1"/>
  <c r="G9432" i="1"/>
  <c r="G9433" i="1"/>
  <c r="G9434" i="1"/>
  <c r="G9435" i="1"/>
  <c r="G9436" i="1"/>
  <c r="G9437" i="1"/>
  <c r="G9438" i="1"/>
  <c r="G9439" i="1"/>
  <c r="G9440" i="1"/>
  <c r="G9441" i="1"/>
  <c r="G9442" i="1"/>
  <c r="G9443" i="1"/>
  <c r="G9444" i="1"/>
  <c r="G9445" i="1"/>
  <c r="G9446" i="1"/>
  <c r="G9447" i="1"/>
  <c r="G9448" i="1"/>
  <c r="G9449" i="1"/>
  <c r="G9450" i="1"/>
  <c r="G9451" i="1"/>
  <c r="G9452" i="1"/>
  <c r="G9453" i="1"/>
  <c r="G9454" i="1"/>
  <c r="G9455" i="1"/>
  <c r="G9456" i="1"/>
  <c r="G9457" i="1"/>
  <c r="G9458" i="1"/>
  <c r="G9459" i="1"/>
  <c r="G9460" i="1"/>
  <c r="G9461" i="1"/>
  <c r="G9462" i="1"/>
  <c r="G9463" i="1"/>
  <c r="G9464" i="1"/>
  <c r="G9465" i="1"/>
  <c r="G9466" i="1"/>
  <c r="G9467" i="1"/>
  <c r="G9468" i="1"/>
  <c r="G9469" i="1"/>
  <c r="G9470" i="1"/>
  <c r="G9471" i="1"/>
  <c r="G9472" i="1"/>
  <c r="G9473" i="1"/>
  <c r="G9474" i="1"/>
  <c r="G9475" i="1"/>
  <c r="G9476" i="1"/>
  <c r="G9477" i="1"/>
  <c r="G9478" i="1"/>
  <c r="G9479" i="1"/>
  <c r="G9480" i="1"/>
  <c r="G9481" i="1"/>
  <c r="G9482" i="1"/>
  <c r="G9483" i="1"/>
  <c r="G9484" i="1"/>
  <c r="G9485" i="1"/>
  <c r="G9486" i="1"/>
  <c r="G9487" i="1"/>
  <c r="G9488" i="1"/>
  <c r="G9489" i="1"/>
  <c r="G9490" i="1"/>
  <c r="G9491" i="1"/>
  <c r="G9492" i="1"/>
  <c r="G9493" i="1"/>
  <c r="G9494" i="1"/>
  <c r="G9495" i="1"/>
  <c r="G9496" i="1"/>
  <c r="G9497" i="1"/>
  <c r="G9498" i="1"/>
  <c r="G9499" i="1"/>
  <c r="G9500" i="1"/>
  <c r="G9501" i="1"/>
  <c r="G9502" i="1"/>
  <c r="G9503" i="1"/>
  <c r="G9504" i="1"/>
  <c r="G9505" i="1"/>
  <c r="G9506" i="1"/>
  <c r="G9507" i="1"/>
  <c r="G9508" i="1"/>
  <c r="G9509" i="1"/>
  <c r="G9510" i="1"/>
  <c r="G9511" i="1"/>
  <c r="G9512" i="1"/>
  <c r="G9513" i="1"/>
  <c r="G9514" i="1"/>
  <c r="G9515" i="1"/>
  <c r="G9516" i="1"/>
  <c r="G9517" i="1"/>
  <c r="G9518" i="1"/>
  <c r="G9519" i="1"/>
  <c r="G9520" i="1"/>
  <c r="G9521" i="1"/>
  <c r="G9522" i="1"/>
  <c r="G9523" i="1"/>
  <c r="G9524" i="1"/>
  <c r="G9525" i="1"/>
  <c r="G9526" i="1"/>
  <c r="G9527" i="1"/>
  <c r="G9528" i="1"/>
  <c r="G9529" i="1"/>
  <c r="G9530" i="1"/>
  <c r="G9531" i="1"/>
  <c r="G9532" i="1"/>
  <c r="G9533" i="1"/>
  <c r="G9534" i="1"/>
  <c r="G9535" i="1"/>
  <c r="G9536" i="1"/>
  <c r="G9537" i="1"/>
  <c r="G9538" i="1"/>
  <c r="G9539" i="1"/>
  <c r="G9540" i="1"/>
  <c r="G9541" i="1"/>
  <c r="G9542" i="1"/>
  <c r="G9543" i="1"/>
  <c r="G9544" i="1"/>
  <c r="G9545" i="1"/>
  <c r="G9546" i="1"/>
  <c r="G9547" i="1"/>
  <c r="G9548" i="1"/>
  <c r="G9549" i="1"/>
  <c r="G9550" i="1"/>
  <c r="G9551" i="1"/>
  <c r="G9552" i="1"/>
  <c r="G9553" i="1"/>
  <c r="G9554" i="1"/>
  <c r="G9555" i="1"/>
  <c r="G9556" i="1"/>
  <c r="G9557" i="1"/>
  <c r="G9558" i="1"/>
  <c r="G9559" i="1"/>
  <c r="G9560" i="1"/>
  <c r="G9561" i="1"/>
  <c r="G9562" i="1"/>
  <c r="G9563" i="1"/>
  <c r="G9564" i="1"/>
  <c r="G9565" i="1"/>
  <c r="G9566" i="1"/>
  <c r="G9567" i="1"/>
  <c r="G9568" i="1"/>
  <c r="G9569" i="1"/>
  <c r="G9570" i="1"/>
  <c r="G9571" i="1"/>
  <c r="G9572" i="1"/>
  <c r="G9573" i="1"/>
  <c r="G9574" i="1"/>
  <c r="G9575" i="1"/>
  <c r="G9576" i="1"/>
  <c r="G9577" i="1"/>
  <c r="G9578" i="1"/>
  <c r="G9579" i="1"/>
  <c r="G9580" i="1"/>
  <c r="G9581" i="1"/>
  <c r="G9582" i="1"/>
  <c r="G9583" i="1"/>
  <c r="G9584" i="1"/>
  <c r="G9585" i="1"/>
  <c r="G9586" i="1"/>
  <c r="G9587" i="1"/>
  <c r="G9588" i="1"/>
  <c r="G9589" i="1"/>
  <c r="G9590" i="1"/>
  <c r="G9591" i="1"/>
  <c r="G9592" i="1"/>
  <c r="G9593" i="1"/>
  <c r="G9594" i="1"/>
  <c r="G9595" i="1"/>
  <c r="G9596" i="1"/>
  <c r="G9597" i="1"/>
  <c r="G9598" i="1"/>
  <c r="G9599" i="1"/>
  <c r="G9600" i="1"/>
  <c r="G9601" i="1"/>
  <c r="G9602" i="1"/>
  <c r="G9603" i="1"/>
  <c r="G9604" i="1"/>
  <c r="G9605" i="1"/>
  <c r="G9606" i="1"/>
  <c r="G9607" i="1"/>
  <c r="G9608" i="1"/>
  <c r="G9609" i="1"/>
  <c r="G9610" i="1"/>
  <c r="G9611" i="1"/>
  <c r="G9612" i="1"/>
  <c r="G9613" i="1"/>
  <c r="G9614" i="1"/>
  <c r="G9615" i="1"/>
  <c r="G9616" i="1"/>
  <c r="G9617" i="1"/>
  <c r="G9618" i="1"/>
  <c r="G9619" i="1"/>
  <c r="G9620" i="1"/>
  <c r="G9621" i="1"/>
  <c r="G9622" i="1"/>
  <c r="G9623" i="1"/>
  <c r="G9624" i="1"/>
  <c r="G9625" i="1"/>
  <c r="G9626" i="1"/>
  <c r="G9627" i="1"/>
  <c r="G9628" i="1"/>
  <c r="G9629" i="1"/>
  <c r="G9630" i="1"/>
  <c r="G9631" i="1"/>
  <c r="G9632" i="1"/>
  <c r="G9633" i="1"/>
  <c r="G9634" i="1"/>
  <c r="G9635" i="1"/>
  <c r="G9636" i="1"/>
  <c r="G9637" i="1"/>
  <c r="G9638" i="1"/>
  <c r="G9639" i="1"/>
  <c r="G9640" i="1"/>
  <c r="G9641" i="1"/>
  <c r="G9642" i="1"/>
  <c r="G9643" i="1"/>
  <c r="G9644" i="1"/>
  <c r="G9645" i="1"/>
  <c r="G9646" i="1"/>
  <c r="G9647" i="1"/>
  <c r="G9648" i="1"/>
  <c r="G9649" i="1"/>
  <c r="G9650" i="1"/>
  <c r="G9651" i="1"/>
  <c r="G9652" i="1"/>
  <c r="G9653" i="1"/>
  <c r="G9654" i="1"/>
  <c r="G9655" i="1"/>
  <c r="G9656" i="1"/>
  <c r="G9657" i="1"/>
  <c r="G9658" i="1"/>
  <c r="G9659" i="1"/>
  <c r="G9660" i="1"/>
  <c r="G9661" i="1"/>
  <c r="G9662" i="1"/>
  <c r="G9663" i="1"/>
  <c r="G9664" i="1"/>
  <c r="G9665" i="1"/>
  <c r="G9666" i="1"/>
  <c r="G9667" i="1"/>
  <c r="G9668" i="1"/>
  <c r="G9669" i="1"/>
  <c r="G9670" i="1"/>
  <c r="G9671" i="1"/>
  <c r="G9672" i="1"/>
  <c r="G9673" i="1"/>
  <c r="G9674" i="1"/>
  <c r="G9675" i="1"/>
  <c r="G9676" i="1"/>
  <c r="G9677" i="1"/>
  <c r="G9678" i="1"/>
  <c r="G9679" i="1"/>
  <c r="G9680" i="1"/>
  <c r="G9681" i="1"/>
  <c r="G9682" i="1"/>
  <c r="G9683" i="1"/>
  <c r="G9684" i="1"/>
  <c r="G9685" i="1"/>
  <c r="G9686" i="1"/>
  <c r="G9687" i="1"/>
  <c r="G9688" i="1"/>
  <c r="G9689" i="1"/>
  <c r="G9690" i="1"/>
  <c r="G9691" i="1"/>
  <c r="G9692" i="1"/>
  <c r="G9693" i="1"/>
  <c r="G9694" i="1"/>
  <c r="G9695" i="1"/>
  <c r="G9696" i="1"/>
  <c r="G9697" i="1"/>
  <c r="G9698" i="1"/>
  <c r="G9699" i="1"/>
  <c r="G9700" i="1"/>
  <c r="G9701" i="1"/>
  <c r="G9702" i="1"/>
  <c r="G9703" i="1"/>
  <c r="G9704" i="1"/>
  <c r="G9705" i="1"/>
  <c r="G9706" i="1"/>
  <c r="G9707" i="1"/>
  <c r="G9708" i="1"/>
  <c r="G9709" i="1"/>
  <c r="G9710" i="1"/>
  <c r="G9711" i="1"/>
  <c r="G9712" i="1"/>
  <c r="G9713" i="1"/>
  <c r="G9714" i="1"/>
  <c r="G9715" i="1"/>
  <c r="G9716" i="1"/>
  <c r="G9717" i="1"/>
  <c r="G9718" i="1"/>
  <c r="G9719" i="1"/>
  <c r="G9720" i="1"/>
  <c r="G9721" i="1"/>
  <c r="G9722" i="1"/>
  <c r="G9723" i="1"/>
  <c r="G9724" i="1"/>
  <c r="G9725" i="1"/>
  <c r="G9726" i="1"/>
  <c r="G9727" i="1"/>
  <c r="G9728" i="1"/>
  <c r="G9729" i="1"/>
  <c r="G9730" i="1"/>
  <c r="G9731" i="1"/>
  <c r="G9732" i="1"/>
  <c r="G9733" i="1"/>
  <c r="G9734" i="1"/>
  <c r="G9735" i="1"/>
  <c r="G9736" i="1"/>
  <c r="G9737" i="1"/>
  <c r="G9738" i="1"/>
  <c r="G9739" i="1"/>
  <c r="G9740" i="1"/>
  <c r="G9741" i="1"/>
  <c r="G9742" i="1"/>
  <c r="G9743" i="1"/>
  <c r="G9744" i="1"/>
  <c r="G9745" i="1"/>
  <c r="G9746" i="1"/>
  <c r="G9747" i="1"/>
  <c r="G9748" i="1"/>
  <c r="G9749" i="1"/>
  <c r="G9750" i="1"/>
  <c r="G9751" i="1"/>
  <c r="G9752" i="1"/>
  <c r="G9753" i="1"/>
  <c r="G9754" i="1"/>
  <c r="G9755" i="1"/>
  <c r="G9756" i="1"/>
  <c r="G9757" i="1"/>
  <c r="G9758" i="1"/>
  <c r="G9759" i="1"/>
  <c r="G9760" i="1"/>
  <c r="G9761" i="1"/>
  <c r="G9762" i="1"/>
  <c r="G9763" i="1"/>
  <c r="G9764" i="1"/>
  <c r="G9765" i="1"/>
  <c r="G9766" i="1"/>
  <c r="G9767" i="1"/>
  <c r="G9768" i="1"/>
  <c r="G9769" i="1"/>
  <c r="G9770" i="1"/>
  <c r="G9771" i="1"/>
  <c r="G9772" i="1"/>
  <c r="G9773" i="1"/>
  <c r="G9774" i="1"/>
  <c r="G9775" i="1"/>
  <c r="G9776" i="1"/>
  <c r="G9777" i="1"/>
  <c r="G9778" i="1"/>
  <c r="G9779" i="1"/>
  <c r="G9780" i="1"/>
  <c r="G9781" i="1"/>
  <c r="G9782" i="1"/>
  <c r="G9783" i="1"/>
  <c r="G9784" i="1"/>
  <c r="G9785" i="1"/>
  <c r="G9786" i="1"/>
  <c r="G9787" i="1"/>
  <c r="G9788" i="1"/>
  <c r="G9789" i="1"/>
  <c r="G9790" i="1"/>
  <c r="G9791" i="1"/>
  <c r="G9792" i="1"/>
  <c r="G9793" i="1"/>
  <c r="G9794" i="1"/>
  <c r="G9795" i="1"/>
  <c r="G9796" i="1"/>
  <c r="G9797" i="1"/>
  <c r="G9798" i="1"/>
  <c r="G9799" i="1"/>
  <c r="G9800" i="1"/>
  <c r="G9801" i="1"/>
  <c r="G9802" i="1"/>
  <c r="G9803" i="1"/>
  <c r="G9804" i="1"/>
  <c r="G9805" i="1"/>
  <c r="G9806" i="1"/>
  <c r="G9807" i="1"/>
  <c r="G9808" i="1"/>
  <c r="G9809" i="1"/>
  <c r="G9810" i="1"/>
  <c r="G9811" i="1"/>
  <c r="G9812" i="1"/>
  <c r="G9813" i="1"/>
  <c r="G9814" i="1"/>
  <c r="G9815" i="1"/>
  <c r="G9816" i="1"/>
  <c r="G9817" i="1"/>
  <c r="G9818" i="1"/>
  <c r="G9819" i="1"/>
  <c r="G9820" i="1"/>
  <c r="G9821" i="1"/>
  <c r="G9822" i="1"/>
  <c r="G9823" i="1"/>
  <c r="G9824" i="1"/>
  <c r="G9825" i="1"/>
  <c r="G9826" i="1"/>
  <c r="G9827" i="1"/>
  <c r="G9828" i="1"/>
  <c r="G9829" i="1"/>
  <c r="G9830" i="1"/>
  <c r="G9831" i="1"/>
  <c r="G9832" i="1"/>
  <c r="G9833" i="1"/>
  <c r="G9834" i="1"/>
  <c r="G9835" i="1"/>
  <c r="G9836" i="1"/>
  <c r="G9837" i="1"/>
  <c r="G9838" i="1"/>
  <c r="G9839" i="1"/>
  <c r="G9840" i="1"/>
  <c r="G9841" i="1"/>
  <c r="G9842" i="1"/>
  <c r="G9843" i="1"/>
  <c r="G9844" i="1"/>
  <c r="G9845" i="1"/>
  <c r="G9846" i="1"/>
  <c r="G9847" i="1"/>
  <c r="G9848" i="1"/>
  <c r="G9849" i="1"/>
  <c r="G9850" i="1"/>
  <c r="G9851" i="1"/>
  <c r="G9852" i="1"/>
  <c r="G9853" i="1"/>
  <c r="G9854" i="1"/>
  <c r="G9855" i="1"/>
  <c r="G9856" i="1"/>
  <c r="G9857" i="1"/>
  <c r="G9858" i="1"/>
  <c r="G9859" i="1"/>
  <c r="G9860" i="1"/>
  <c r="G9861" i="1"/>
  <c r="G9862" i="1"/>
  <c r="G9863" i="1"/>
  <c r="G9864" i="1"/>
  <c r="G9865" i="1"/>
  <c r="G9866" i="1"/>
  <c r="G9867" i="1"/>
  <c r="G9868" i="1"/>
  <c r="G9869" i="1"/>
  <c r="G9870" i="1"/>
  <c r="G9871" i="1"/>
  <c r="G9872" i="1"/>
  <c r="G9873" i="1"/>
  <c r="G9874" i="1"/>
  <c r="G9875" i="1"/>
  <c r="G9876" i="1"/>
  <c r="G9877" i="1"/>
  <c r="G9878" i="1"/>
  <c r="G9879" i="1"/>
  <c r="G9880" i="1"/>
  <c r="G9881" i="1"/>
  <c r="G9882" i="1"/>
  <c r="G9883" i="1"/>
  <c r="G9884" i="1"/>
  <c r="G9885" i="1"/>
  <c r="G9886" i="1"/>
  <c r="G9887" i="1"/>
  <c r="G9888" i="1"/>
  <c r="G9889" i="1"/>
  <c r="G9890" i="1"/>
  <c r="G9891" i="1"/>
  <c r="G9892" i="1"/>
  <c r="G9893" i="1"/>
  <c r="G9894" i="1"/>
  <c r="G9895" i="1"/>
  <c r="G9896" i="1"/>
  <c r="G9897" i="1"/>
  <c r="G9898" i="1"/>
  <c r="G9899" i="1"/>
  <c r="G9900" i="1"/>
  <c r="G9901" i="1"/>
  <c r="G9902" i="1"/>
  <c r="G9903" i="1"/>
  <c r="G9904" i="1"/>
  <c r="G9905" i="1"/>
  <c r="G9906" i="1"/>
  <c r="G9907" i="1"/>
  <c r="G9908" i="1"/>
  <c r="G9909" i="1"/>
  <c r="G9910" i="1"/>
  <c r="G9911" i="1"/>
  <c r="G9912" i="1"/>
  <c r="G9913" i="1"/>
  <c r="G9914" i="1"/>
  <c r="G9915" i="1"/>
  <c r="G9916" i="1"/>
  <c r="G9917" i="1"/>
  <c r="G9918" i="1"/>
  <c r="G9919" i="1"/>
  <c r="G9920" i="1"/>
  <c r="G9921" i="1"/>
  <c r="G9922" i="1"/>
  <c r="G9923" i="1"/>
  <c r="G9924" i="1"/>
  <c r="G9925" i="1"/>
  <c r="G9926" i="1"/>
  <c r="G9927" i="1"/>
  <c r="G9928" i="1"/>
  <c r="G9929" i="1"/>
  <c r="G9930" i="1"/>
  <c r="G9931" i="1"/>
  <c r="G9932" i="1"/>
  <c r="G9933" i="1"/>
  <c r="G9934" i="1"/>
  <c r="G9935" i="1"/>
  <c r="G9936" i="1"/>
  <c r="G9937" i="1"/>
  <c r="G9938" i="1"/>
  <c r="G9939" i="1"/>
  <c r="G9940" i="1"/>
  <c r="G9941" i="1"/>
  <c r="G9942" i="1"/>
  <c r="G9943" i="1"/>
  <c r="G9944" i="1"/>
  <c r="G9945" i="1"/>
  <c r="G9946" i="1"/>
  <c r="G9947" i="1"/>
  <c r="G9948" i="1"/>
  <c r="G9949" i="1"/>
  <c r="G9950" i="1"/>
  <c r="G9951" i="1"/>
  <c r="G9952" i="1"/>
  <c r="G9953" i="1"/>
  <c r="G9954" i="1"/>
  <c r="G9955" i="1"/>
  <c r="G9956" i="1"/>
  <c r="G9957" i="1"/>
  <c r="G9958" i="1"/>
  <c r="G9959" i="1"/>
  <c r="G9960" i="1"/>
  <c r="G9961" i="1"/>
  <c r="G9962" i="1"/>
  <c r="G9963" i="1"/>
  <c r="G9964" i="1"/>
  <c r="G9965" i="1"/>
  <c r="G9966" i="1"/>
  <c r="G9967" i="1"/>
  <c r="G9968" i="1"/>
  <c r="G9969" i="1"/>
  <c r="G9970" i="1"/>
  <c r="G9971" i="1"/>
  <c r="G9972" i="1"/>
  <c r="G9973" i="1"/>
  <c r="G9974" i="1"/>
  <c r="G9975" i="1"/>
  <c r="G9976" i="1"/>
  <c r="G9977" i="1"/>
  <c r="G9978" i="1"/>
  <c r="G9979" i="1"/>
  <c r="G9980" i="1"/>
  <c r="G9981" i="1"/>
  <c r="G9982" i="1"/>
  <c r="G9983" i="1"/>
  <c r="G9984" i="1"/>
  <c r="G9985" i="1"/>
  <c r="G9986" i="1"/>
  <c r="G9987" i="1"/>
  <c r="G9988" i="1"/>
  <c r="G9989" i="1"/>
  <c r="G9990" i="1"/>
  <c r="G9991" i="1"/>
  <c r="G9992" i="1"/>
  <c r="G9993" i="1"/>
  <c r="G9994" i="1"/>
  <c r="G9995" i="1"/>
  <c r="G9996" i="1"/>
  <c r="G9997" i="1"/>
  <c r="G9998" i="1"/>
  <c r="G9999" i="1"/>
  <c r="G10000" i="1"/>
  <c r="G10001" i="1"/>
  <c r="G10002" i="1"/>
  <c r="G10003" i="1"/>
  <c r="G10004" i="1"/>
  <c r="G10005" i="1"/>
  <c r="G10006" i="1"/>
  <c r="G10007" i="1"/>
  <c r="G10008" i="1"/>
  <c r="G10009" i="1"/>
  <c r="G10010" i="1"/>
  <c r="G10011" i="1"/>
  <c r="G10012" i="1"/>
  <c r="G10013" i="1"/>
  <c r="G10014" i="1"/>
  <c r="G10015" i="1"/>
  <c r="G10016" i="1"/>
  <c r="G10017" i="1"/>
  <c r="G10018" i="1"/>
  <c r="G10019" i="1"/>
  <c r="G10020" i="1"/>
  <c r="G10021" i="1"/>
  <c r="G10022" i="1"/>
  <c r="G10023" i="1"/>
  <c r="G10024" i="1"/>
  <c r="G10025" i="1"/>
  <c r="G10026" i="1"/>
  <c r="G10027" i="1"/>
  <c r="G10028" i="1"/>
  <c r="G10029" i="1"/>
  <c r="G10030" i="1"/>
  <c r="G10031" i="1"/>
  <c r="G10032" i="1"/>
  <c r="G10033" i="1"/>
  <c r="G10034" i="1"/>
  <c r="G10035" i="1"/>
  <c r="G10036" i="1"/>
  <c r="G10037" i="1"/>
  <c r="G10038" i="1"/>
  <c r="G10039" i="1"/>
  <c r="G10040" i="1"/>
  <c r="G10041" i="1"/>
  <c r="G10042" i="1"/>
  <c r="G10043" i="1"/>
  <c r="G10044" i="1"/>
  <c r="G10045" i="1"/>
  <c r="G10046" i="1"/>
  <c r="G10047" i="1"/>
  <c r="G10048" i="1"/>
  <c r="G10049" i="1"/>
  <c r="G10050" i="1"/>
  <c r="G10051" i="1"/>
  <c r="G10052" i="1"/>
  <c r="G10053" i="1"/>
  <c r="G10054" i="1"/>
  <c r="G10055" i="1"/>
  <c r="G10056" i="1"/>
  <c r="G10057" i="1"/>
  <c r="G10058" i="1"/>
  <c r="G10059" i="1"/>
  <c r="G10060" i="1"/>
  <c r="G10061" i="1"/>
  <c r="G10062" i="1"/>
  <c r="G10063" i="1"/>
  <c r="G10064" i="1"/>
  <c r="G10065" i="1"/>
  <c r="G10066" i="1"/>
  <c r="G10067" i="1"/>
  <c r="G10068" i="1"/>
  <c r="G10069" i="1"/>
  <c r="G10070" i="1"/>
  <c r="G10071" i="1"/>
  <c r="G10072" i="1"/>
  <c r="G10073" i="1"/>
  <c r="G10074" i="1"/>
  <c r="G10075" i="1"/>
  <c r="G10076" i="1"/>
  <c r="G10077" i="1"/>
  <c r="G10078" i="1"/>
  <c r="G10079" i="1"/>
  <c r="G10080" i="1"/>
  <c r="G10081" i="1"/>
  <c r="G10082" i="1"/>
  <c r="G10083" i="1"/>
  <c r="G10084" i="1"/>
  <c r="G10085" i="1"/>
  <c r="G10086" i="1"/>
  <c r="G10087" i="1"/>
  <c r="G10088" i="1"/>
  <c r="G10089" i="1"/>
  <c r="G10090" i="1"/>
  <c r="G10091" i="1"/>
  <c r="G10092" i="1"/>
  <c r="G10093" i="1"/>
  <c r="G10094" i="1"/>
  <c r="G10095" i="1"/>
  <c r="G10096" i="1"/>
  <c r="G10097" i="1"/>
  <c r="G10098" i="1"/>
  <c r="G10099" i="1"/>
  <c r="G10100" i="1"/>
  <c r="G10101" i="1"/>
  <c r="G10102" i="1"/>
  <c r="G10103" i="1"/>
  <c r="G10104" i="1"/>
  <c r="G10105" i="1"/>
  <c r="G10106" i="1"/>
  <c r="G10107" i="1"/>
  <c r="G10108" i="1"/>
  <c r="G10109" i="1"/>
  <c r="G10110" i="1"/>
  <c r="G10111" i="1"/>
  <c r="G10112" i="1"/>
  <c r="G10113" i="1"/>
  <c r="G10114" i="1"/>
  <c r="G10115" i="1"/>
  <c r="G10116" i="1"/>
  <c r="G10117" i="1"/>
  <c r="G10118" i="1"/>
  <c r="G10119" i="1"/>
  <c r="G10120" i="1"/>
  <c r="G10121" i="1"/>
  <c r="G10122" i="1"/>
  <c r="G10123" i="1"/>
  <c r="G10124" i="1"/>
  <c r="G10125" i="1"/>
  <c r="G10126" i="1"/>
  <c r="G10127" i="1"/>
  <c r="G10128" i="1"/>
  <c r="G10129" i="1"/>
  <c r="G10130" i="1"/>
  <c r="G10131" i="1"/>
  <c r="G10132" i="1"/>
  <c r="G10133" i="1"/>
  <c r="G10134" i="1"/>
  <c r="G10135" i="1"/>
  <c r="G10136" i="1"/>
  <c r="G10137" i="1"/>
  <c r="G10138" i="1"/>
  <c r="G10139" i="1"/>
  <c r="G10140" i="1"/>
  <c r="G10141" i="1"/>
  <c r="G10142" i="1"/>
  <c r="G10143" i="1"/>
  <c r="G10144" i="1"/>
  <c r="G10145" i="1"/>
  <c r="G10146" i="1"/>
  <c r="G10147" i="1"/>
  <c r="G10148" i="1"/>
  <c r="G10149" i="1"/>
  <c r="G10150" i="1"/>
  <c r="G10151" i="1"/>
  <c r="G10152" i="1"/>
  <c r="G10153" i="1"/>
  <c r="G10154" i="1"/>
  <c r="G10155" i="1"/>
  <c r="G10156" i="1"/>
  <c r="G10157" i="1"/>
  <c r="G10158" i="1"/>
  <c r="G10159" i="1"/>
  <c r="G10160" i="1"/>
  <c r="G10161" i="1"/>
  <c r="G10162" i="1"/>
  <c r="G10163" i="1"/>
  <c r="G10164" i="1"/>
  <c r="G10165" i="1"/>
  <c r="G10166" i="1"/>
  <c r="G10167" i="1"/>
  <c r="G10168" i="1"/>
  <c r="G10169" i="1"/>
  <c r="G10170" i="1"/>
  <c r="G10171" i="1"/>
  <c r="G10172" i="1"/>
  <c r="G10173" i="1"/>
  <c r="G10174" i="1"/>
  <c r="G10175" i="1"/>
  <c r="G10176" i="1"/>
  <c r="G10177" i="1"/>
  <c r="G10178" i="1"/>
  <c r="G10179" i="1"/>
  <c r="G10180" i="1"/>
  <c r="G10181" i="1"/>
  <c r="G10182" i="1"/>
  <c r="G10183" i="1"/>
  <c r="G10184" i="1"/>
  <c r="G10185" i="1"/>
  <c r="G10186" i="1"/>
  <c r="G10187" i="1"/>
  <c r="G10188" i="1"/>
  <c r="G10189" i="1"/>
  <c r="G10190" i="1"/>
  <c r="G10191" i="1"/>
  <c r="G10192" i="1"/>
  <c r="G10193" i="1"/>
  <c r="G10194" i="1"/>
  <c r="G10195" i="1"/>
  <c r="G10196" i="1"/>
  <c r="G10197" i="1"/>
  <c r="G10198" i="1"/>
  <c r="G10199" i="1"/>
  <c r="G10200" i="1"/>
  <c r="G10201" i="1"/>
  <c r="G10202" i="1"/>
  <c r="G10203" i="1"/>
  <c r="G10204" i="1"/>
  <c r="G10205" i="1"/>
  <c r="G10206" i="1"/>
  <c r="G10207" i="1"/>
  <c r="G10208" i="1"/>
  <c r="G10209" i="1"/>
  <c r="G10210" i="1"/>
  <c r="G10211" i="1"/>
  <c r="G10212" i="1"/>
  <c r="G10213" i="1"/>
  <c r="G10214" i="1"/>
  <c r="G10215" i="1"/>
  <c r="G10216" i="1"/>
  <c r="G10217" i="1"/>
  <c r="G10218" i="1"/>
  <c r="G10219" i="1"/>
  <c r="G10220" i="1"/>
  <c r="G10221" i="1"/>
  <c r="G10222" i="1"/>
  <c r="G10223" i="1"/>
  <c r="G10224" i="1"/>
  <c r="G10225" i="1"/>
  <c r="G10226" i="1"/>
  <c r="G10227" i="1"/>
  <c r="G10228" i="1"/>
  <c r="G10229" i="1"/>
  <c r="G10230" i="1"/>
  <c r="G10231" i="1"/>
  <c r="G10232" i="1"/>
  <c r="G10233" i="1"/>
  <c r="G10234" i="1"/>
  <c r="G10235" i="1"/>
  <c r="G10236" i="1"/>
  <c r="G10237" i="1"/>
  <c r="G10238" i="1"/>
  <c r="G10239" i="1"/>
  <c r="G10240" i="1"/>
  <c r="G10241" i="1"/>
  <c r="G10242" i="1"/>
  <c r="G10243" i="1"/>
  <c r="G10244" i="1"/>
  <c r="G10245" i="1"/>
  <c r="G10246" i="1"/>
  <c r="G10247" i="1"/>
  <c r="G10248" i="1"/>
  <c r="G10249" i="1"/>
  <c r="G10250" i="1"/>
  <c r="G10251" i="1"/>
  <c r="G10252" i="1"/>
  <c r="G10253" i="1"/>
  <c r="G10254" i="1"/>
  <c r="G10255" i="1"/>
  <c r="G10256" i="1"/>
  <c r="G10257" i="1"/>
  <c r="G10258" i="1"/>
  <c r="G10259" i="1"/>
  <c r="G10260" i="1"/>
  <c r="G10261" i="1"/>
  <c r="G10262" i="1"/>
  <c r="G10263" i="1"/>
  <c r="G10264" i="1"/>
  <c r="G10265" i="1"/>
  <c r="G10266" i="1"/>
  <c r="G10267" i="1"/>
  <c r="G10268" i="1"/>
  <c r="G10269" i="1"/>
  <c r="G10270" i="1"/>
  <c r="G10271" i="1"/>
  <c r="G10272" i="1"/>
  <c r="G10273" i="1"/>
  <c r="G10274" i="1"/>
  <c r="G10275" i="1"/>
  <c r="G10276" i="1"/>
  <c r="G10277" i="1"/>
  <c r="G10278" i="1"/>
  <c r="G10279" i="1"/>
  <c r="G10280" i="1"/>
  <c r="G10281" i="1"/>
  <c r="G10282" i="1"/>
  <c r="G10283" i="1"/>
  <c r="G10284" i="1"/>
  <c r="G10285" i="1"/>
  <c r="G10286" i="1"/>
  <c r="G10287" i="1"/>
  <c r="G10288" i="1"/>
  <c r="G10289" i="1"/>
  <c r="G10290" i="1"/>
  <c r="G10291" i="1"/>
  <c r="G10292" i="1"/>
  <c r="G10293" i="1"/>
  <c r="G10294" i="1"/>
  <c r="G10295" i="1"/>
  <c r="G10296" i="1"/>
  <c r="G10297" i="1"/>
  <c r="G10298" i="1"/>
  <c r="G10299" i="1"/>
  <c r="G10300" i="1"/>
  <c r="G10301" i="1"/>
  <c r="G10302" i="1"/>
  <c r="G10303" i="1"/>
  <c r="G10304" i="1"/>
  <c r="G10305" i="1"/>
  <c r="G10306" i="1"/>
  <c r="G10307" i="1"/>
  <c r="G10308" i="1"/>
  <c r="G10309" i="1"/>
  <c r="G10310" i="1"/>
  <c r="G10311" i="1"/>
  <c r="G10312" i="1"/>
  <c r="G10313" i="1"/>
  <c r="G10314" i="1"/>
  <c r="G10315" i="1"/>
  <c r="G10316" i="1"/>
  <c r="G10317" i="1"/>
  <c r="G10318" i="1"/>
  <c r="G10319" i="1"/>
  <c r="G10320" i="1"/>
  <c r="G10321" i="1"/>
  <c r="G10322" i="1"/>
  <c r="G10323" i="1"/>
  <c r="G10324" i="1"/>
  <c r="G10325" i="1"/>
  <c r="G10326" i="1"/>
  <c r="G10327" i="1"/>
  <c r="G10328" i="1"/>
  <c r="G10329" i="1"/>
  <c r="G10330" i="1"/>
  <c r="G10331" i="1"/>
  <c r="G10332" i="1"/>
  <c r="G10333" i="1"/>
  <c r="G10334" i="1"/>
  <c r="G10335" i="1"/>
  <c r="G10336" i="1"/>
  <c r="G10337" i="1"/>
  <c r="G10338" i="1"/>
  <c r="G10339" i="1"/>
  <c r="G10340" i="1"/>
  <c r="G10341" i="1"/>
  <c r="G10342" i="1"/>
  <c r="G10343" i="1"/>
  <c r="G10344" i="1"/>
  <c r="G10345" i="1"/>
  <c r="G10346" i="1"/>
  <c r="G10347" i="1"/>
  <c r="G10348" i="1"/>
  <c r="G10349" i="1"/>
  <c r="G10350" i="1"/>
  <c r="G10351" i="1"/>
  <c r="G10352" i="1"/>
  <c r="G10353" i="1"/>
  <c r="G10354" i="1"/>
  <c r="G10355" i="1"/>
  <c r="G10356" i="1"/>
  <c r="G10357" i="1"/>
  <c r="G10358" i="1"/>
  <c r="G10359" i="1"/>
  <c r="G10360" i="1"/>
  <c r="G10361" i="1"/>
  <c r="G10362" i="1"/>
  <c r="G10363" i="1"/>
  <c r="G10364" i="1"/>
  <c r="G10365" i="1"/>
  <c r="G10366" i="1"/>
  <c r="G10367" i="1"/>
  <c r="G10368" i="1"/>
  <c r="G10369" i="1"/>
  <c r="G10370" i="1"/>
  <c r="G10371" i="1"/>
  <c r="G10372" i="1"/>
  <c r="G10373" i="1"/>
  <c r="G10374" i="1"/>
  <c r="G10375" i="1"/>
  <c r="G10376" i="1"/>
  <c r="G10377" i="1"/>
  <c r="G10378" i="1"/>
  <c r="G10379" i="1"/>
  <c r="G10380" i="1"/>
  <c r="G10381" i="1"/>
  <c r="G10382" i="1"/>
  <c r="G10383" i="1"/>
  <c r="G10384" i="1"/>
  <c r="G10385" i="1"/>
  <c r="G10386" i="1"/>
  <c r="G10387" i="1"/>
  <c r="G10388" i="1"/>
  <c r="G10389" i="1"/>
  <c r="G10390" i="1"/>
  <c r="G10391" i="1"/>
  <c r="G10392" i="1"/>
  <c r="G10393" i="1"/>
  <c r="G10394" i="1"/>
  <c r="G10395" i="1"/>
  <c r="G10396" i="1"/>
  <c r="G10397" i="1"/>
  <c r="G10398" i="1"/>
  <c r="G10399" i="1"/>
  <c r="G10400" i="1"/>
  <c r="G10401" i="1"/>
  <c r="G10402" i="1"/>
  <c r="G10403" i="1"/>
  <c r="G10404" i="1"/>
  <c r="G10405" i="1"/>
  <c r="G10406" i="1"/>
  <c r="G10407" i="1"/>
  <c r="G10408" i="1"/>
  <c r="G10409" i="1"/>
  <c r="G10410" i="1"/>
  <c r="G10411" i="1"/>
  <c r="G10412" i="1"/>
  <c r="G10413" i="1"/>
  <c r="G10414" i="1"/>
  <c r="G10415" i="1"/>
  <c r="G10416" i="1"/>
  <c r="G10417" i="1"/>
  <c r="G10418" i="1"/>
  <c r="G10419" i="1"/>
  <c r="G10420" i="1"/>
  <c r="G10421" i="1"/>
  <c r="G10422" i="1"/>
  <c r="G10423" i="1"/>
  <c r="G10424" i="1"/>
  <c r="G10425" i="1"/>
  <c r="G10426" i="1"/>
  <c r="G10427" i="1"/>
  <c r="G10428" i="1"/>
  <c r="G10429" i="1"/>
  <c r="G10430" i="1"/>
  <c r="G10431" i="1"/>
  <c r="G10432" i="1"/>
  <c r="G10433" i="1"/>
  <c r="G10434" i="1"/>
  <c r="G10435" i="1"/>
  <c r="G10436" i="1"/>
  <c r="G10437" i="1"/>
  <c r="G10438" i="1"/>
  <c r="G10439" i="1"/>
  <c r="G10440" i="1"/>
  <c r="G10441" i="1"/>
  <c r="G10442" i="1"/>
  <c r="G10443" i="1"/>
  <c r="G10444" i="1"/>
  <c r="G10445" i="1"/>
  <c r="G10446" i="1"/>
  <c r="G10447" i="1"/>
  <c r="G10448" i="1"/>
  <c r="G10449" i="1"/>
  <c r="G10450" i="1"/>
  <c r="G10451" i="1"/>
  <c r="G10452" i="1"/>
  <c r="G10453" i="1"/>
  <c r="G10454" i="1"/>
  <c r="G10455" i="1"/>
  <c r="G10456" i="1"/>
  <c r="G10457" i="1"/>
  <c r="G10458" i="1"/>
  <c r="G10459" i="1"/>
  <c r="G10460" i="1"/>
  <c r="G10461" i="1"/>
  <c r="G10462" i="1"/>
  <c r="G10463" i="1"/>
  <c r="G10464" i="1"/>
  <c r="G10465" i="1"/>
  <c r="G10466" i="1"/>
  <c r="G10467" i="1"/>
  <c r="G10468" i="1"/>
  <c r="G10469" i="1"/>
  <c r="G10470" i="1"/>
  <c r="G10471" i="1"/>
  <c r="G10472" i="1"/>
  <c r="G10473" i="1"/>
  <c r="G10474" i="1"/>
  <c r="G10475" i="1"/>
  <c r="G10476" i="1"/>
  <c r="G10477" i="1"/>
  <c r="G10478" i="1"/>
  <c r="G10479" i="1"/>
  <c r="G10480" i="1"/>
  <c r="G10481" i="1"/>
  <c r="G10482" i="1"/>
  <c r="G10483" i="1"/>
  <c r="G10484" i="1"/>
  <c r="G10485" i="1"/>
  <c r="G10486" i="1"/>
  <c r="G10487" i="1"/>
  <c r="G10488" i="1"/>
  <c r="G10489" i="1"/>
  <c r="G10490" i="1"/>
  <c r="G10491" i="1"/>
  <c r="G10492" i="1"/>
  <c r="G10493" i="1"/>
  <c r="G10494" i="1"/>
  <c r="G10495" i="1"/>
  <c r="G10496" i="1"/>
  <c r="G10497" i="1"/>
  <c r="G10498" i="1"/>
  <c r="G10499" i="1"/>
  <c r="G10500" i="1"/>
  <c r="G10501" i="1"/>
  <c r="G10502" i="1"/>
  <c r="G10503" i="1"/>
  <c r="G10504" i="1"/>
  <c r="G10505" i="1"/>
  <c r="G10506" i="1"/>
  <c r="G10507" i="1"/>
  <c r="G10508" i="1"/>
  <c r="G10509" i="1"/>
  <c r="G10510" i="1"/>
  <c r="G10511" i="1"/>
  <c r="G10512" i="1"/>
  <c r="G10513" i="1"/>
  <c r="G10514" i="1"/>
  <c r="G10515" i="1"/>
  <c r="G10516" i="1"/>
  <c r="G10517" i="1"/>
  <c r="G10518" i="1"/>
  <c r="G10519" i="1"/>
  <c r="G10520" i="1"/>
  <c r="G10521" i="1"/>
  <c r="G10522" i="1"/>
  <c r="G10523" i="1"/>
  <c r="G10524" i="1"/>
  <c r="G10525" i="1"/>
  <c r="G10526" i="1"/>
  <c r="G10527" i="1"/>
  <c r="G10528" i="1"/>
  <c r="G10529" i="1"/>
  <c r="G10530" i="1"/>
  <c r="G10531" i="1"/>
  <c r="G10532" i="1"/>
  <c r="G10533" i="1"/>
  <c r="G10534" i="1"/>
  <c r="G10535" i="1"/>
  <c r="G10536" i="1"/>
  <c r="G10537" i="1"/>
  <c r="G10538" i="1"/>
  <c r="G10539" i="1"/>
  <c r="G10540" i="1"/>
  <c r="G10541" i="1"/>
  <c r="G10542" i="1"/>
  <c r="G10543" i="1"/>
  <c r="G10544" i="1"/>
  <c r="G10545" i="1"/>
  <c r="G10546" i="1"/>
  <c r="G10547" i="1"/>
  <c r="G10548" i="1"/>
  <c r="G10549" i="1"/>
  <c r="G10550" i="1"/>
  <c r="G10551" i="1"/>
  <c r="G10552" i="1"/>
  <c r="G10553" i="1"/>
  <c r="G10554" i="1"/>
  <c r="G10555" i="1"/>
  <c r="G10556" i="1"/>
  <c r="G10557" i="1"/>
  <c r="G10558" i="1"/>
  <c r="G10559" i="1"/>
  <c r="G10560" i="1"/>
  <c r="G10561" i="1"/>
  <c r="G10562" i="1"/>
  <c r="G10563" i="1"/>
  <c r="G10564" i="1"/>
  <c r="G10565" i="1"/>
  <c r="G10566" i="1"/>
  <c r="G10567" i="1"/>
  <c r="G10568" i="1"/>
  <c r="G10569" i="1"/>
  <c r="G10570" i="1"/>
  <c r="G10571" i="1"/>
  <c r="G10572" i="1"/>
  <c r="G10573" i="1"/>
  <c r="G10574" i="1"/>
  <c r="G10575" i="1"/>
  <c r="G10576" i="1"/>
  <c r="G10577" i="1"/>
  <c r="G10578" i="1"/>
  <c r="G10579" i="1"/>
  <c r="G10580" i="1"/>
  <c r="G10581" i="1"/>
  <c r="G10582" i="1"/>
  <c r="G10583" i="1"/>
  <c r="G10584" i="1"/>
  <c r="G10585" i="1"/>
  <c r="G10586" i="1"/>
  <c r="G10587" i="1"/>
  <c r="G10588" i="1"/>
  <c r="G10589" i="1"/>
  <c r="G10590" i="1"/>
  <c r="G10591" i="1"/>
  <c r="G10592" i="1"/>
  <c r="G10593" i="1"/>
  <c r="G10594" i="1"/>
  <c r="G10595" i="1"/>
  <c r="G10596" i="1"/>
  <c r="G10597" i="1"/>
  <c r="G10598" i="1"/>
  <c r="G10599" i="1"/>
  <c r="G10600" i="1"/>
  <c r="G10601" i="1"/>
  <c r="G10602" i="1"/>
  <c r="G10603" i="1"/>
  <c r="G10604" i="1"/>
  <c r="G10605" i="1"/>
  <c r="G10606" i="1"/>
  <c r="G10607" i="1"/>
  <c r="G10608" i="1"/>
  <c r="G10609" i="1"/>
  <c r="G10610" i="1"/>
  <c r="G10611" i="1"/>
  <c r="G10612" i="1"/>
  <c r="G10613" i="1"/>
  <c r="G10614" i="1"/>
  <c r="G10615" i="1"/>
  <c r="G10616" i="1"/>
  <c r="G10617" i="1"/>
  <c r="G10618" i="1"/>
  <c r="G10619" i="1"/>
  <c r="G10620" i="1"/>
  <c r="G10621" i="1"/>
  <c r="G10622" i="1"/>
  <c r="G10623" i="1"/>
  <c r="G10624" i="1"/>
  <c r="G10625" i="1"/>
  <c r="G10626" i="1"/>
  <c r="G10627" i="1"/>
  <c r="G10628" i="1"/>
  <c r="G10629" i="1"/>
  <c r="G10630" i="1"/>
  <c r="G10631" i="1"/>
  <c r="G10632" i="1"/>
  <c r="G10633" i="1"/>
  <c r="G10634" i="1"/>
  <c r="G10635" i="1"/>
  <c r="G10636" i="1"/>
  <c r="G10637" i="1"/>
  <c r="G10638" i="1"/>
  <c r="G10639" i="1"/>
  <c r="G10640" i="1"/>
  <c r="G10641" i="1"/>
  <c r="G10642" i="1"/>
  <c r="G10643" i="1"/>
  <c r="G10644" i="1"/>
  <c r="G10645" i="1"/>
  <c r="G10646" i="1"/>
  <c r="G10647" i="1"/>
  <c r="G10648" i="1"/>
  <c r="G10649" i="1"/>
  <c r="G10650" i="1"/>
  <c r="G10651" i="1"/>
  <c r="G10652" i="1"/>
  <c r="G10653" i="1"/>
  <c r="G10654" i="1"/>
  <c r="G10655" i="1"/>
  <c r="G10656" i="1"/>
  <c r="G10657" i="1"/>
  <c r="G10658" i="1"/>
  <c r="G10659" i="1"/>
  <c r="G10660" i="1"/>
  <c r="G10661" i="1"/>
  <c r="G10662" i="1"/>
  <c r="G10663" i="1"/>
  <c r="G10664" i="1"/>
  <c r="G10665" i="1"/>
  <c r="G10666" i="1"/>
  <c r="G10667" i="1"/>
  <c r="G10668" i="1"/>
  <c r="G10669" i="1"/>
  <c r="G10670" i="1"/>
  <c r="G10671" i="1"/>
  <c r="G10672" i="1"/>
  <c r="G10673" i="1"/>
  <c r="G10674" i="1"/>
  <c r="G10675" i="1"/>
  <c r="G10676" i="1"/>
  <c r="G10677" i="1"/>
  <c r="G10678" i="1"/>
  <c r="G10679" i="1"/>
  <c r="G10680" i="1"/>
  <c r="G10681" i="1"/>
  <c r="G10682" i="1"/>
  <c r="G10683" i="1"/>
  <c r="G10684" i="1"/>
  <c r="G10685" i="1"/>
  <c r="G10686" i="1"/>
  <c r="G10687" i="1"/>
  <c r="G10688" i="1"/>
  <c r="G10689" i="1"/>
  <c r="G10690" i="1"/>
  <c r="G10691" i="1"/>
  <c r="G10692" i="1"/>
  <c r="G10693" i="1"/>
  <c r="G10694" i="1"/>
  <c r="G10695" i="1"/>
  <c r="G10696" i="1"/>
  <c r="G10697" i="1"/>
  <c r="G10698" i="1"/>
  <c r="G10699" i="1"/>
  <c r="G10700" i="1"/>
  <c r="G10701" i="1"/>
  <c r="G10702" i="1"/>
  <c r="G10703" i="1"/>
  <c r="G10704" i="1"/>
  <c r="G10705" i="1"/>
  <c r="G10706" i="1"/>
  <c r="G10707" i="1"/>
  <c r="G10708" i="1"/>
  <c r="G10709" i="1"/>
  <c r="G10710" i="1"/>
  <c r="G10711" i="1"/>
  <c r="G10712" i="1"/>
  <c r="G10713" i="1"/>
  <c r="G10714" i="1"/>
  <c r="G10715" i="1"/>
  <c r="G10716" i="1"/>
  <c r="G10717" i="1"/>
  <c r="G10718" i="1"/>
  <c r="G10719" i="1"/>
  <c r="G10720" i="1"/>
  <c r="G10721" i="1"/>
  <c r="G10722" i="1"/>
  <c r="G10723" i="1"/>
  <c r="G10724" i="1"/>
  <c r="G10725" i="1"/>
  <c r="G10726" i="1"/>
  <c r="G10727" i="1"/>
  <c r="G10728" i="1"/>
  <c r="G10729" i="1"/>
  <c r="G10730" i="1"/>
  <c r="G10731" i="1"/>
  <c r="G10732" i="1"/>
  <c r="G10733" i="1"/>
  <c r="G10734" i="1"/>
  <c r="G10735" i="1"/>
  <c r="G10736" i="1"/>
  <c r="G10737" i="1"/>
  <c r="G10738" i="1"/>
  <c r="G10739" i="1"/>
  <c r="G10740" i="1"/>
  <c r="G10741" i="1"/>
  <c r="G10742" i="1"/>
  <c r="G10743" i="1"/>
  <c r="G10744" i="1"/>
  <c r="G10745" i="1"/>
  <c r="G10746" i="1"/>
  <c r="G10747" i="1"/>
  <c r="G10748" i="1"/>
  <c r="G10749" i="1"/>
  <c r="G10750" i="1"/>
  <c r="G10751" i="1"/>
  <c r="G10752" i="1"/>
  <c r="G10753" i="1"/>
  <c r="G10754" i="1"/>
  <c r="G10755" i="1"/>
  <c r="G10756" i="1"/>
  <c r="G10757" i="1"/>
  <c r="G10758" i="1"/>
  <c r="G10759" i="1"/>
  <c r="G10760" i="1"/>
  <c r="G10761" i="1"/>
  <c r="G10762" i="1"/>
  <c r="G10763" i="1"/>
  <c r="G10764" i="1"/>
  <c r="G10765" i="1"/>
  <c r="G10766" i="1"/>
  <c r="G10767" i="1"/>
  <c r="G10768" i="1"/>
  <c r="G10769" i="1"/>
  <c r="G10770" i="1"/>
  <c r="G10771" i="1"/>
  <c r="G10772" i="1"/>
  <c r="G10773" i="1"/>
  <c r="G10774" i="1"/>
  <c r="G10775" i="1"/>
  <c r="G10776" i="1"/>
  <c r="G10777" i="1"/>
  <c r="G10778" i="1"/>
  <c r="G10779" i="1"/>
  <c r="G10780" i="1"/>
  <c r="G10781" i="1"/>
  <c r="G10782" i="1"/>
  <c r="G10783" i="1"/>
  <c r="G10784" i="1"/>
  <c r="G10785" i="1"/>
  <c r="G10786" i="1"/>
  <c r="G10787" i="1"/>
  <c r="G10788" i="1"/>
  <c r="G10789" i="1"/>
  <c r="G10790" i="1"/>
  <c r="G10791" i="1"/>
  <c r="G10792" i="1"/>
  <c r="G10793" i="1"/>
  <c r="G10794" i="1"/>
  <c r="G10795" i="1"/>
  <c r="G10796" i="1"/>
  <c r="G10797" i="1"/>
  <c r="G10798" i="1"/>
  <c r="G10799" i="1"/>
  <c r="G10800" i="1"/>
  <c r="G10801" i="1"/>
  <c r="G10802" i="1"/>
  <c r="G10803" i="1"/>
  <c r="G10804" i="1"/>
  <c r="G10805" i="1"/>
  <c r="G10806" i="1"/>
  <c r="G10807" i="1"/>
  <c r="G10808" i="1"/>
  <c r="G10809" i="1"/>
  <c r="G10810" i="1"/>
  <c r="G10811" i="1"/>
  <c r="G10812" i="1"/>
  <c r="G10813" i="1"/>
  <c r="G10814" i="1"/>
  <c r="G10815" i="1"/>
  <c r="G10816" i="1"/>
  <c r="G10817" i="1"/>
  <c r="G10818" i="1"/>
  <c r="G10819" i="1"/>
  <c r="G10820" i="1"/>
  <c r="G10821" i="1"/>
  <c r="G10822" i="1"/>
  <c r="G10823" i="1"/>
  <c r="G10824" i="1"/>
  <c r="G10825" i="1"/>
  <c r="G10826" i="1"/>
  <c r="G10827" i="1"/>
  <c r="G10828" i="1"/>
  <c r="G10829" i="1"/>
  <c r="G10830" i="1"/>
  <c r="G10831" i="1"/>
  <c r="G10832" i="1"/>
  <c r="G10833" i="1"/>
  <c r="G10834" i="1"/>
  <c r="G10835" i="1"/>
  <c r="G10836" i="1"/>
  <c r="G10837" i="1"/>
  <c r="G10838" i="1"/>
  <c r="G10839" i="1"/>
  <c r="G10840" i="1"/>
  <c r="G10841" i="1"/>
  <c r="G10842" i="1"/>
  <c r="G10843" i="1"/>
  <c r="G10844" i="1"/>
  <c r="G10845" i="1"/>
  <c r="G10846" i="1"/>
  <c r="G10847" i="1"/>
  <c r="G10848" i="1"/>
  <c r="G10849" i="1"/>
  <c r="G10850" i="1"/>
  <c r="G10851" i="1"/>
  <c r="G10852" i="1"/>
  <c r="G10853" i="1"/>
  <c r="G10854" i="1"/>
  <c r="G10855" i="1"/>
  <c r="G10856" i="1"/>
  <c r="G10857" i="1"/>
  <c r="G10858" i="1"/>
  <c r="G10859" i="1"/>
  <c r="G10860" i="1"/>
  <c r="G10861" i="1"/>
  <c r="G10862" i="1"/>
  <c r="G10863" i="1"/>
  <c r="G10864" i="1"/>
  <c r="G10865" i="1"/>
  <c r="G10866" i="1"/>
  <c r="G10867" i="1"/>
  <c r="G10868" i="1"/>
  <c r="G10869" i="1"/>
  <c r="G10870" i="1"/>
  <c r="G10871" i="1"/>
  <c r="G10872" i="1"/>
  <c r="G10873" i="1"/>
  <c r="G10874" i="1"/>
  <c r="G10875" i="1"/>
  <c r="G10876" i="1"/>
  <c r="G10877" i="1"/>
  <c r="G10878" i="1"/>
  <c r="G10879" i="1"/>
  <c r="G10880" i="1"/>
  <c r="G10881" i="1"/>
  <c r="G10882" i="1"/>
  <c r="G10883" i="1"/>
  <c r="G10884" i="1"/>
  <c r="G10885" i="1"/>
  <c r="G10886" i="1"/>
  <c r="G10887" i="1"/>
  <c r="G10888" i="1"/>
  <c r="G10889" i="1"/>
  <c r="G10890" i="1"/>
  <c r="G10891" i="1"/>
  <c r="G10892" i="1"/>
  <c r="G10893" i="1"/>
  <c r="G10894" i="1"/>
  <c r="G10895" i="1"/>
  <c r="G10896" i="1"/>
  <c r="G10897" i="1"/>
  <c r="G10898" i="1"/>
  <c r="G10899" i="1"/>
  <c r="G10900" i="1"/>
  <c r="G10901" i="1"/>
  <c r="G10902" i="1"/>
  <c r="G10903" i="1"/>
  <c r="G10904" i="1"/>
  <c r="G10905" i="1"/>
  <c r="G10906" i="1"/>
  <c r="G10907" i="1"/>
  <c r="G10908" i="1"/>
  <c r="G10909" i="1"/>
  <c r="G10910" i="1"/>
  <c r="G10911" i="1"/>
  <c r="G10912" i="1"/>
  <c r="G10913" i="1"/>
  <c r="G10914" i="1"/>
  <c r="G10915" i="1"/>
  <c r="G10916" i="1"/>
  <c r="G10917" i="1"/>
  <c r="G10918" i="1"/>
  <c r="G10919" i="1"/>
  <c r="G10920" i="1"/>
  <c r="G10921" i="1"/>
  <c r="G10922" i="1"/>
  <c r="G10923" i="1"/>
  <c r="G10924" i="1"/>
  <c r="G10925" i="1"/>
  <c r="G10926" i="1"/>
  <c r="G10927" i="1"/>
  <c r="G10928" i="1"/>
  <c r="G10929" i="1"/>
  <c r="G10930" i="1"/>
  <c r="G10931" i="1"/>
  <c r="G10932" i="1"/>
  <c r="G10933" i="1"/>
  <c r="G10934" i="1"/>
  <c r="G10935" i="1"/>
  <c r="G10936" i="1"/>
  <c r="G10937" i="1"/>
  <c r="G10938" i="1"/>
  <c r="G10939" i="1"/>
  <c r="G10940" i="1"/>
  <c r="G10941" i="1"/>
  <c r="G10942" i="1"/>
  <c r="G10943" i="1"/>
  <c r="G10944" i="1"/>
  <c r="G10945" i="1"/>
  <c r="G10946" i="1"/>
  <c r="G10947" i="1"/>
  <c r="G10948" i="1"/>
  <c r="G10949" i="1"/>
  <c r="G10950" i="1"/>
  <c r="G10951" i="1"/>
  <c r="G10952" i="1"/>
  <c r="G10953" i="1"/>
  <c r="G10954" i="1"/>
  <c r="G10955" i="1"/>
  <c r="G10956" i="1"/>
  <c r="G10957" i="1"/>
  <c r="G10958" i="1"/>
  <c r="G10959" i="1"/>
  <c r="G10960" i="1"/>
  <c r="G10961" i="1"/>
  <c r="G10962" i="1"/>
  <c r="G10963" i="1"/>
  <c r="G10964" i="1"/>
  <c r="G10965" i="1"/>
  <c r="G10966" i="1"/>
  <c r="G10967" i="1"/>
  <c r="G10968" i="1"/>
  <c r="G10969" i="1"/>
  <c r="G10970" i="1"/>
  <c r="G10971" i="1"/>
  <c r="G10972" i="1"/>
  <c r="G10973" i="1"/>
  <c r="G10974" i="1"/>
  <c r="G10975" i="1"/>
  <c r="G10976" i="1"/>
  <c r="G10977" i="1"/>
  <c r="G10978" i="1"/>
  <c r="G10979" i="1"/>
  <c r="G10980" i="1"/>
  <c r="G10981" i="1"/>
  <c r="G10982" i="1"/>
  <c r="G10983" i="1"/>
  <c r="G10984" i="1"/>
  <c r="G10985" i="1"/>
  <c r="G10986" i="1"/>
  <c r="G10987" i="1"/>
  <c r="G10988" i="1"/>
  <c r="G10989" i="1"/>
  <c r="G10990" i="1"/>
  <c r="G10991" i="1"/>
  <c r="G10992" i="1"/>
  <c r="G10993" i="1"/>
  <c r="G10994" i="1"/>
  <c r="G10995" i="1"/>
  <c r="G10996" i="1"/>
  <c r="G10997" i="1"/>
  <c r="G10998" i="1"/>
  <c r="G10999" i="1"/>
  <c r="G11000" i="1"/>
  <c r="G11001" i="1"/>
  <c r="G11002" i="1"/>
  <c r="G11003" i="1"/>
  <c r="G11004" i="1"/>
  <c r="G11005" i="1"/>
  <c r="G11006" i="1"/>
  <c r="G11007" i="1"/>
  <c r="G11008" i="1"/>
  <c r="G11009" i="1"/>
  <c r="G11010" i="1"/>
  <c r="G11011" i="1"/>
  <c r="G11012" i="1"/>
  <c r="G11013" i="1"/>
  <c r="G11014" i="1"/>
  <c r="G11015" i="1"/>
  <c r="G11016" i="1"/>
  <c r="G11017" i="1"/>
  <c r="G11018" i="1"/>
  <c r="G11019" i="1"/>
  <c r="G11020" i="1"/>
  <c r="G11021" i="1"/>
  <c r="G11022" i="1"/>
  <c r="G11023" i="1"/>
  <c r="G11024" i="1"/>
  <c r="G11025" i="1"/>
  <c r="G11026" i="1"/>
  <c r="G11027" i="1"/>
  <c r="G11028" i="1"/>
  <c r="G11029" i="1"/>
  <c r="G11030" i="1"/>
  <c r="G11031" i="1"/>
  <c r="G11032" i="1"/>
  <c r="G11033" i="1"/>
  <c r="G11034" i="1"/>
  <c r="G11035" i="1"/>
  <c r="G11036" i="1"/>
  <c r="G11037" i="1"/>
  <c r="G11038" i="1"/>
  <c r="G11039" i="1"/>
  <c r="G11040" i="1"/>
  <c r="G11041" i="1"/>
  <c r="G11042" i="1"/>
  <c r="G11043" i="1"/>
  <c r="G11044" i="1"/>
  <c r="G11045" i="1"/>
  <c r="G11046" i="1"/>
  <c r="G11047" i="1"/>
  <c r="G11048" i="1"/>
  <c r="G11049" i="1"/>
  <c r="G11050" i="1"/>
  <c r="G11051" i="1"/>
  <c r="G11052" i="1"/>
  <c r="G11053" i="1"/>
  <c r="G11054" i="1"/>
  <c r="G11055" i="1"/>
  <c r="G11056" i="1"/>
  <c r="G11057" i="1"/>
  <c r="G11058" i="1"/>
  <c r="G11059" i="1"/>
  <c r="G11060" i="1"/>
  <c r="G11061" i="1"/>
  <c r="G11062" i="1"/>
  <c r="G11063" i="1"/>
  <c r="G11064" i="1"/>
  <c r="G11065" i="1"/>
  <c r="G11066" i="1"/>
  <c r="G11067" i="1"/>
  <c r="G11068" i="1"/>
  <c r="G11069" i="1"/>
  <c r="G11070" i="1"/>
  <c r="G11071" i="1"/>
  <c r="G11072" i="1"/>
  <c r="G11073" i="1"/>
  <c r="G11074" i="1"/>
  <c r="G11075" i="1"/>
  <c r="G11076" i="1"/>
  <c r="G11077" i="1"/>
  <c r="G11078" i="1"/>
  <c r="G11079" i="1"/>
  <c r="G11080" i="1"/>
  <c r="G11081" i="1"/>
  <c r="G11082" i="1"/>
  <c r="G11083" i="1"/>
  <c r="G11084" i="1"/>
  <c r="G11085" i="1"/>
  <c r="G11086" i="1"/>
  <c r="G11087" i="1"/>
  <c r="G11088" i="1"/>
  <c r="G11089" i="1"/>
  <c r="G11090" i="1"/>
  <c r="G11091" i="1"/>
  <c r="G11092" i="1"/>
  <c r="G11093" i="1"/>
  <c r="G11094" i="1"/>
  <c r="G11095" i="1"/>
  <c r="G11096" i="1"/>
  <c r="G11097" i="1"/>
  <c r="G11098" i="1"/>
  <c r="G11099" i="1"/>
  <c r="G11100" i="1"/>
  <c r="G11101" i="1"/>
  <c r="G11102" i="1"/>
  <c r="G11103" i="1"/>
  <c r="G11104" i="1"/>
  <c r="G11105" i="1"/>
  <c r="G11106" i="1"/>
  <c r="G11107" i="1"/>
  <c r="G11108" i="1"/>
  <c r="G11109" i="1"/>
  <c r="G11110" i="1"/>
  <c r="G11111" i="1"/>
  <c r="G11112" i="1"/>
  <c r="G11113" i="1"/>
  <c r="G11114" i="1"/>
  <c r="G11115" i="1"/>
  <c r="G11116" i="1"/>
  <c r="G11117" i="1"/>
  <c r="G11118" i="1"/>
  <c r="G11119" i="1"/>
  <c r="G11120" i="1"/>
  <c r="G11121" i="1"/>
  <c r="G11122" i="1"/>
  <c r="G11123" i="1"/>
  <c r="G11124" i="1"/>
  <c r="G11125" i="1"/>
  <c r="G11126" i="1"/>
  <c r="G11127" i="1"/>
  <c r="G11128" i="1"/>
  <c r="G11129" i="1"/>
  <c r="G11130" i="1"/>
  <c r="G11131" i="1"/>
  <c r="G11132" i="1"/>
  <c r="G11133" i="1"/>
  <c r="G11134" i="1"/>
  <c r="G11135" i="1"/>
  <c r="G11136" i="1"/>
  <c r="G11137" i="1"/>
  <c r="G11138" i="1"/>
  <c r="G11139" i="1"/>
  <c r="G11140" i="1"/>
  <c r="G11141" i="1"/>
  <c r="G11142" i="1"/>
  <c r="G11143" i="1"/>
  <c r="G11144" i="1"/>
  <c r="G11145" i="1"/>
  <c r="G11146" i="1"/>
  <c r="G11147" i="1"/>
  <c r="G11148" i="1"/>
  <c r="G11149" i="1"/>
  <c r="G11150" i="1"/>
  <c r="G11151" i="1"/>
  <c r="G11152" i="1"/>
  <c r="G11153" i="1"/>
  <c r="G11154" i="1"/>
  <c r="G11155" i="1"/>
  <c r="G11156" i="1"/>
  <c r="G11157" i="1"/>
  <c r="G11158" i="1"/>
  <c r="G11159" i="1"/>
  <c r="G11160" i="1"/>
  <c r="G11161" i="1"/>
  <c r="G11162" i="1"/>
  <c r="G11163" i="1"/>
  <c r="G11164" i="1"/>
  <c r="G11165" i="1"/>
  <c r="G11166" i="1"/>
  <c r="G11167" i="1"/>
  <c r="G11168" i="1"/>
  <c r="G11169" i="1"/>
  <c r="G11170" i="1"/>
  <c r="G11171" i="1"/>
  <c r="G11172" i="1"/>
  <c r="G11173" i="1"/>
  <c r="G11174" i="1"/>
  <c r="G11175" i="1"/>
  <c r="G11176" i="1"/>
  <c r="G11177" i="1"/>
  <c r="G11178" i="1"/>
  <c r="G11179" i="1"/>
  <c r="G11180" i="1"/>
  <c r="G11181" i="1"/>
  <c r="G11182" i="1"/>
  <c r="G11183" i="1"/>
  <c r="G11184" i="1"/>
  <c r="G11185" i="1"/>
  <c r="G11186" i="1"/>
  <c r="G11187" i="1"/>
  <c r="G11188" i="1"/>
  <c r="G11189" i="1"/>
  <c r="G11190" i="1"/>
  <c r="G11191" i="1"/>
  <c r="G11192" i="1"/>
  <c r="G11193" i="1"/>
  <c r="G11194" i="1"/>
  <c r="G11195" i="1"/>
  <c r="G11196" i="1"/>
  <c r="G11197" i="1"/>
  <c r="G11198" i="1"/>
  <c r="G11199" i="1"/>
  <c r="G11200" i="1"/>
  <c r="G11201" i="1"/>
  <c r="G11202" i="1"/>
  <c r="G11203" i="1"/>
  <c r="G11204" i="1"/>
  <c r="G11205" i="1"/>
  <c r="G11206" i="1"/>
  <c r="G11207" i="1"/>
  <c r="G11208" i="1"/>
  <c r="G11209" i="1"/>
  <c r="G11210" i="1"/>
  <c r="G11211" i="1"/>
  <c r="G11212" i="1"/>
  <c r="G11213" i="1"/>
  <c r="G11214" i="1"/>
  <c r="G11215" i="1"/>
  <c r="G11216" i="1"/>
  <c r="G11217" i="1"/>
  <c r="G11218" i="1"/>
  <c r="G11219" i="1"/>
  <c r="G11220" i="1"/>
  <c r="G11221" i="1"/>
  <c r="G11222" i="1"/>
  <c r="G11223" i="1"/>
  <c r="G11224" i="1"/>
  <c r="G11225" i="1"/>
  <c r="G11226" i="1"/>
  <c r="G11227" i="1"/>
  <c r="G11228" i="1"/>
  <c r="G11229" i="1"/>
  <c r="G11230" i="1"/>
  <c r="G11231" i="1"/>
  <c r="G11232" i="1"/>
  <c r="G11233" i="1"/>
  <c r="G11234" i="1"/>
  <c r="G11235" i="1"/>
  <c r="G11236" i="1"/>
  <c r="G11237" i="1"/>
  <c r="G11238" i="1"/>
  <c r="G11239" i="1"/>
  <c r="G11240" i="1"/>
  <c r="G11241" i="1"/>
  <c r="G11242" i="1"/>
  <c r="G11243" i="1"/>
  <c r="G11244" i="1"/>
  <c r="G11245" i="1"/>
  <c r="G11246" i="1"/>
  <c r="G11247" i="1"/>
  <c r="G11248" i="1"/>
  <c r="G11249" i="1"/>
  <c r="G11250" i="1"/>
  <c r="G11251" i="1"/>
  <c r="G11252" i="1"/>
  <c r="G11253" i="1"/>
  <c r="G11254" i="1"/>
  <c r="G11255" i="1"/>
  <c r="G11256" i="1"/>
  <c r="G11257" i="1"/>
  <c r="G11258" i="1"/>
  <c r="G11259" i="1"/>
  <c r="G11260" i="1"/>
  <c r="G11261" i="1"/>
  <c r="G11262" i="1"/>
  <c r="G11263" i="1"/>
  <c r="G11264" i="1"/>
  <c r="G11265" i="1"/>
  <c r="G11266" i="1"/>
  <c r="G11267" i="1"/>
  <c r="G11268" i="1"/>
  <c r="G11269" i="1"/>
  <c r="G11270" i="1"/>
  <c r="G11271" i="1"/>
  <c r="G11272" i="1"/>
  <c r="G11273" i="1"/>
  <c r="G11274" i="1"/>
  <c r="G11275" i="1"/>
  <c r="G11276" i="1"/>
  <c r="G11277" i="1"/>
  <c r="G11278" i="1"/>
  <c r="G11279" i="1"/>
  <c r="G11280" i="1"/>
  <c r="G11281" i="1"/>
  <c r="G11282" i="1"/>
  <c r="G11283" i="1"/>
  <c r="G11284" i="1"/>
  <c r="G11285" i="1"/>
  <c r="G11286" i="1"/>
  <c r="G11287" i="1"/>
  <c r="G11288" i="1"/>
  <c r="G11289" i="1"/>
  <c r="G11290" i="1"/>
  <c r="G11291" i="1"/>
  <c r="G11292" i="1"/>
  <c r="G11293" i="1"/>
  <c r="G11294" i="1"/>
  <c r="G11295" i="1"/>
  <c r="G11296" i="1"/>
  <c r="G11297" i="1"/>
  <c r="G11298" i="1"/>
  <c r="G11299" i="1"/>
  <c r="G11300" i="1"/>
  <c r="G11301" i="1"/>
  <c r="G11302" i="1"/>
  <c r="G11303" i="1"/>
  <c r="G11304" i="1"/>
  <c r="G11305" i="1"/>
  <c r="G11306" i="1"/>
  <c r="G11307" i="1"/>
  <c r="G11308" i="1"/>
  <c r="G11309" i="1"/>
  <c r="G11310" i="1"/>
  <c r="G11311" i="1"/>
  <c r="G11312" i="1"/>
  <c r="G11313" i="1"/>
  <c r="G11314" i="1"/>
  <c r="G11315" i="1"/>
  <c r="G11316" i="1"/>
  <c r="G11317" i="1"/>
  <c r="G11318" i="1"/>
  <c r="G11319" i="1"/>
  <c r="G11320" i="1"/>
  <c r="G11321" i="1"/>
  <c r="G11322" i="1"/>
  <c r="G11323" i="1"/>
  <c r="G11324" i="1"/>
  <c r="G11325" i="1"/>
  <c r="G11326" i="1"/>
  <c r="G11327" i="1"/>
  <c r="G11328" i="1"/>
  <c r="G11329" i="1"/>
  <c r="G11330" i="1"/>
  <c r="G11331" i="1"/>
  <c r="G11332" i="1"/>
  <c r="G11333" i="1"/>
  <c r="G11334" i="1"/>
  <c r="G11335" i="1"/>
  <c r="G11336" i="1"/>
  <c r="G11337" i="1"/>
  <c r="G11338" i="1"/>
  <c r="G11339" i="1"/>
  <c r="G11340" i="1"/>
  <c r="G11341" i="1"/>
  <c r="G11342" i="1"/>
  <c r="G11343" i="1"/>
  <c r="G11344" i="1"/>
  <c r="G11345" i="1"/>
  <c r="G11346" i="1"/>
  <c r="G11347" i="1"/>
  <c r="G11348" i="1"/>
  <c r="G11349" i="1"/>
  <c r="G11350" i="1"/>
  <c r="G11351" i="1"/>
  <c r="G11352" i="1"/>
  <c r="G11353" i="1"/>
  <c r="G11354" i="1"/>
  <c r="G11355" i="1"/>
  <c r="G11356" i="1"/>
  <c r="G11357" i="1"/>
  <c r="G11358" i="1"/>
  <c r="G11359" i="1"/>
  <c r="G11360" i="1"/>
  <c r="G11361" i="1"/>
  <c r="G11362" i="1"/>
  <c r="G11363" i="1"/>
  <c r="G11364" i="1"/>
  <c r="G11365" i="1"/>
  <c r="G11366" i="1"/>
  <c r="G11367" i="1"/>
  <c r="G11368" i="1"/>
  <c r="G11369" i="1"/>
  <c r="G11370" i="1"/>
  <c r="G11371" i="1"/>
  <c r="G11372" i="1"/>
  <c r="G11373" i="1"/>
  <c r="G11374" i="1"/>
  <c r="G11375" i="1"/>
  <c r="G11376" i="1"/>
  <c r="G11377" i="1"/>
  <c r="G11378" i="1"/>
  <c r="G11379" i="1"/>
  <c r="G11380" i="1"/>
  <c r="G11381" i="1"/>
  <c r="G11382" i="1"/>
  <c r="G11383" i="1"/>
  <c r="G11384" i="1"/>
  <c r="G11385" i="1"/>
  <c r="G11386" i="1"/>
  <c r="G11387" i="1"/>
  <c r="G11388" i="1"/>
  <c r="G11389" i="1"/>
  <c r="G11390" i="1"/>
  <c r="G11391" i="1"/>
  <c r="G11392" i="1"/>
  <c r="G11393" i="1"/>
  <c r="G11394" i="1"/>
  <c r="G11395" i="1"/>
  <c r="G11396" i="1"/>
  <c r="G11397" i="1"/>
  <c r="G11398" i="1"/>
  <c r="G11399" i="1"/>
  <c r="G11400" i="1"/>
  <c r="G11401" i="1"/>
  <c r="G11402" i="1"/>
  <c r="G11403" i="1"/>
  <c r="G11404" i="1"/>
  <c r="G11405" i="1"/>
  <c r="G11406" i="1"/>
  <c r="G11407" i="1"/>
  <c r="G11408" i="1"/>
  <c r="G11409" i="1"/>
  <c r="G11410" i="1"/>
  <c r="G11411" i="1"/>
  <c r="G11412" i="1"/>
  <c r="G11413" i="1"/>
  <c r="G11414" i="1"/>
  <c r="G11415" i="1"/>
  <c r="G11416" i="1"/>
  <c r="G11417" i="1"/>
  <c r="G11418" i="1"/>
  <c r="G11419" i="1"/>
  <c r="G11420" i="1"/>
  <c r="G11421" i="1"/>
  <c r="G11422" i="1"/>
  <c r="G11423" i="1"/>
  <c r="G11424" i="1"/>
  <c r="G11425" i="1"/>
  <c r="G11426" i="1"/>
  <c r="G11427" i="1"/>
  <c r="G11428" i="1"/>
  <c r="G11429" i="1"/>
  <c r="G11430" i="1"/>
  <c r="G11431" i="1"/>
  <c r="G11432" i="1"/>
  <c r="G11433" i="1"/>
  <c r="G11434" i="1"/>
  <c r="G11435" i="1"/>
  <c r="G11436" i="1"/>
  <c r="G11437" i="1"/>
  <c r="G11438" i="1"/>
  <c r="G11439" i="1"/>
  <c r="G11440" i="1"/>
  <c r="G11441" i="1"/>
  <c r="G11442" i="1"/>
  <c r="G11443" i="1"/>
  <c r="G11444" i="1"/>
  <c r="G11445" i="1"/>
  <c r="G11446" i="1"/>
  <c r="G11447" i="1"/>
  <c r="G11448" i="1"/>
  <c r="G11449" i="1"/>
  <c r="G11450" i="1"/>
  <c r="G11451" i="1"/>
  <c r="G11452" i="1"/>
  <c r="G11453" i="1"/>
  <c r="G11454" i="1"/>
  <c r="G11455" i="1"/>
  <c r="G11456" i="1"/>
  <c r="G11457" i="1"/>
  <c r="G11458" i="1"/>
  <c r="G11459" i="1"/>
  <c r="G11460" i="1"/>
  <c r="G11461" i="1"/>
  <c r="G11462" i="1"/>
  <c r="G11463" i="1"/>
  <c r="G11464" i="1"/>
  <c r="G11465" i="1"/>
  <c r="G11466" i="1"/>
  <c r="G11467" i="1"/>
  <c r="G11468" i="1"/>
  <c r="G11469" i="1"/>
  <c r="G11470" i="1"/>
  <c r="G11471" i="1"/>
  <c r="G11472" i="1"/>
  <c r="G11473" i="1"/>
  <c r="G11474" i="1"/>
  <c r="G11475" i="1"/>
  <c r="G11476" i="1"/>
  <c r="G11477" i="1"/>
  <c r="G11478" i="1"/>
  <c r="G11479" i="1"/>
  <c r="G11480" i="1"/>
  <c r="G11481" i="1"/>
  <c r="G11482" i="1"/>
  <c r="G11483" i="1"/>
  <c r="G11484" i="1"/>
  <c r="G11485" i="1"/>
  <c r="G11486" i="1"/>
  <c r="G11487" i="1"/>
  <c r="G11488" i="1"/>
  <c r="G11489" i="1"/>
  <c r="G11490" i="1"/>
  <c r="G11491" i="1"/>
  <c r="G11492" i="1"/>
  <c r="G11493" i="1"/>
  <c r="G11494" i="1"/>
  <c r="G11495" i="1"/>
  <c r="G11496" i="1"/>
  <c r="G11497" i="1"/>
  <c r="G11498" i="1"/>
  <c r="G11499" i="1"/>
  <c r="G11500" i="1"/>
  <c r="G11501" i="1"/>
  <c r="G11502" i="1"/>
  <c r="G11503" i="1"/>
  <c r="G11504" i="1"/>
  <c r="G11505" i="1"/>
  <c r="G11506" i="1"/>
  <c r="G11507" i="1"/>
  <c r="G11508" i="1"/>
  <c r="G11509" i="1"/>
  <c r="G11510" i="1"/>
  <c r="G11511" i="1"/>
  <c r="G11512" i="1"/>
  <c r="G11513" i="1"/>
  <c r="G11514" i="1"/>
  <c r="G11515" i="1"/>
  <c r="G11516" i="1"/>
  <c r="G11517" i="1"/>
  <c r="G11518" i="1"/>
  <c r="G11519" i="1"/>
  <c r="G11520" i="1"/>
  <c r="G11521" i="1"/>
  <c r="G11522" i="1"/>
  <c r="G11523" i="1"/>
  <c r="G11524" i="1"/>
  <c r="G11525" i="1"/>
  <c r="G11526" i="1"/>
  <c r="G11527" i="1"/>
  <c r="G11528" i="1"/>
  <c r="G11529" i="1"/>
  <c r="G11530" i="1"/>
  <c r="G11531" i="1"/>
  <c r="G11532" i="1"/>
  <c r="G11533" i="1"/>
  <c r="G11534" i="1"/>
  <c r="G11535" i="1"/>
  <c r="G11536" i="1"/>
  <c r="G11537" i="1"/>
  <c r="G11538" i="1"/>
  <c r="G11539" i="1"/>
  <c r="G11540" i="1"/>
  <c r="G11541" i="1"/>
  <c r="G11542" i="1"/>
  <c r="G11543" i="1"/>
  <c r="G11544" i="1"/>
  <c r="G11545" i="1"/>
  <c r="G11546" i="1"/>
  <c r="G11547" i="1"/>
  <c r="G11548" i="1"/>
  <c r="G11549" i="1"/>
  <c r="G11550" i="1"/>
  <c r="G11551" i="1"/>
  <c r="G11552" i="1"/>
  <c r="G11553" i="1"/>
  <c r="G11554" i="1"/>
  <c r="G11555" i="1"/>
  <c r="G11556" i="1"/>
  <c r="G11557" i="1"/>
  <c r="G11558" i="1"/>
  <c r="G11559" i="1"/>
  <c r="G11560" i="1"/>
  <c r="G11561" i="1"/>
  <c r="G11562" i="1"/>
  <c r="G11563" i="1"/>
  <c r="G11564" i="1"/>
  <c r="G11565" i="1"/>
  <c r="G11566" i="1"/>
  <c r="G11567" i="1"/>
  <c r="G11568" i="1"/>
  <c r="G11569" i="1"/>
  <c r="G11570" i="1"/>
  <c r="G11571" i="1"/>
  <c r="G11572" i="1"/>
  <c r="G11573" i="1"/>
  <c r="G11574" i="1"/>
  <c r="G11575" i="1"/>
  <c r="G11576" i="1"/>
  <c r="G11577" i="1"/>
  <c r="G11578" i="1"/>
  <c r="G11579" i="1"/>
  <c r="G11580" i="1"/>
  <c r="G11581" i="1"/>
  <c r="G11582" i="1"/>
  <c r="G11583" i="1"/>
  <c r="G11584" i="1"/>
  <c r="G11585" i="1"/>
  <c r="G11586" i="1"/>
  <c r="G11587" i="1"/>
  <c r="G11588" i="1"/>
  <c r="G11589" i="1"/>
  <c r="G11590" i="1"/>
  <c r="G11591" i="1"/>
  <c r="G11592" i="1"/>
  <c r="G11593" i="1"/>
  <c r="G11594" i="1"/>
  <c r="G11595" i="1"/>
  <c r="G11596" i="1"/>
  <c r="G11597" i="1"/>
  <c r="G11598" i="1"/>
  <c r="G11599" i="1"/>
  <c r="G11600" i="1"/>
  <c r="G11601" i="1"/>
  <c r="G11602" i="1"/>
  <c r="G11603" i="1"/>
  <c r="G11604" i="1"/>
  <c r="G11605" i="1"/>
  <c r="G11606" i="1"/>
  <c r="G11607" i="1"/>
  <c r="G11608" i="1"/>
  <c r="G11609" i="1"/>
  <c r="G11610" i="1"/>
  <c r="G11611" i="1"/>
  <c r="G11612" i="1"/>
  <c r="G11613" i="1"/>
  <c r="G11614" i="1"/>
  <c r="G11615" i="1"/>
  <c r="G11616" i="1"/>
  <c r="G11617" i="1"/>
  <c r="G11618" i="1"/>
  <c r="G11619" i="1"/>
  <c r="G11620" i="1"/>
  <c r="G11621" i="1"/>
  <c r="G11622" i="1"/>
  <c r="G11623" i="1"/>
  <c r="G11624" i="1"/>
  <c r="G11625" i="1"/>
  <c r="G11626" i="1"/>
  <c r="G11627" i="1"/>
  <c r="G11628" i="1"/>
  <c r="G11629" i="1"/>
  <c r="G11630" i="1"/>
  <c r="G11631" i="1"/>
  <c r="G11632" i="1"/>
  <c r="G11633" i="1"/>
  <c r="G11634" i="1"/>
  <c r="G11635" i="1"/>
  <c r="G11636" i="1"/>
  <c r="G11637" i="1"/>
  <c r="G11638" i="1"/>
  <c r="G11639" i="1"/>
  <c r="G11640" i="1"/>
  <c r="G11641" i="1"/>
  <c r="G11642" i="1"/>
  <c r="G11643" i="1"/>
  <c r="G11644" i="1"/>
  <c r="G11645" i="1"/>
  <c r="G11646" i="1"/>
  <c r="G11647" i="1"/>
  <c r="G11648" i="1"/>
  <c r="G11649" i="1"/>
  <c r="G11650" i="1"/>
  <c r="G11651" i="1"/>
  <c r="G11652" i="1"/>
  <c r="G11653" i="1"/>
  <c r="G11654" i="1"/>
  <c r="G11655" i="1"/>
  <c r="G11656" i="1"/>
  <c r="G11657" i="1"/>
  <c r="G11658" i="1"/>
  <c r="G11659" i="1"/>
  <c r="G11660" i="1"/>
  <c r="G11661" i="1"/>
  <c r="G11662" i="1"/>
  <c r="G11663" i="1"/>
  <c r="G11664" i="1"/>
  <c r="G11665" i="1"/>
  <c r="G11666" i="1"/>
  <c r="G11667" i="1"/>
  <c r="G11668" i="1"/>
  <c r="G11669" i="1"/>
  <c r="G11670" i="1"/>
  <c r="G11671" i="1"/>
  <c r="G11672" i="1"/>
  <c r="G11673" i="1"/>
  <c r="G11674" i="1"/>
  <c r="G11675" i="1"/>
  <c r="G11676" i="1"/>
  <c r="G11677" i="1"/>
  <c r="G11678" i="1"/>
  <c r="G11679" i="1"/>
  <c r="G11680" i="1"/>
  <c r="G11681" i="1"/>
  <c r="G11682" i="1"/>
  <c r="G11683" i="1"/>
  <c r="G11684" i="1"/>
  <c r="G11685" i="1"/>
  <c r="G11686" i="1"/>
  <c r="G11687" i="1"/>
  <c r="G11688" i="1"/>
  <c r="G11689" i="1"/>
  <c r="G11690" i="1"/>
  <c r="G11691" i="1"/>
  <c r="G11692" i="1"/>
  <c r="G11693" i="1"/>
  <c r="G11694" i="1"/>
  <c r="G11695" i="1"/>
  <c r="G11696" i="1"/>
  <c r="G11697" i="1"/>
  <c r="G11698" i="1"/>
  <c r="G11699" i="1"/>
  <c r="G11700" i="1"/>
  <c r="G11701" i="1"/>
  <c r="G11702" i="1"/>
  <c r="G11703" i="1"/>
  <c r="G11704" i="1"/>
  <c r="G11705" i="1"/>
  <c r="G11706" i="1"/>
  <c r="G11707" i="1"/>
  <c r="G11708" i="1"/>
  <c r="G11709" i="1"/>
  <c r="G11710" i="1"/>
  <c r="G11711" i="1"/>
  <c r="G11712" i="1"/>
  <c r="G11713" i="1"/>
  <c r="G11714" i="1"/>
  <c r="G11715" i="1"/>
  <c r="G11716" i="1"/>
  <c r="G11717" i="1"/>
  <c r="G11718" i="1"/>
  <c r="G11719" i="1"/>
  <c r="G11720" i="1"/>
  <c r="G11721" i="1"/>
  <c r="G11722" i="1"/>
  <c r="G11723" i="1"/>
  <c r="G11724" i="1"/>
  <c r="G11725" i="1"/>
  <c r="G11726" i="1"/>
  <c r="G11727" i="1"/>
  <c r="G11728" i="1"/>
  <c r="G11729" i="1"/>
  <c r="G11730" i="1"/>
  <c r="G11731" i="1"/>
  <c r="G11732" i="1"/>
  <c r="G11733" i="1"/>
  <c r="G11734" i="1"/>
  <c r="G11735" i="1"/>
  <c r="G11736" i="1"/>
  <c r="G11737" i="1"/>
  <c r="G11738" i="1"/>
  <c r="G11739" i="1"/>
  <c r="G11740" i="1"/>
  <c r="G11741" i="1"/>
  <c r="G11742" i="1"/>
  <c r="G11743" i="1"/>
  <c r="G11744" i="1"/>
  <c r="G11745" i="1"/>
  <c r="G11746" i="1"/>
  <c r="G11747" i="1"/>
  <c r="G11748" i="1"/>
  <c r="G11749" i="1"/>
  <c r="G11750" i="1"/>
  <c r="G11751" i="1"/>
  <c r="G11752" i="1"/>
  <c r="G11753" i="1"/>
  <c r="G11754" i="1"/>
  <c r="G11755" i="1"/>
  <c r="G11756" i="1"/>
  <c r="G11757" i="1"/>
  <c r="G11758" i="1"/>
  <c r="G11759" i="1"/>
  <c r="G11760" i="1"/>
  <c r="G11761" i="1"/>
  <c r="G11762" i="1"/>
  <c r="G11763" i="1"/>
  <c r="G11764" i="1"/>
  <c r="G11765" i="1"/>
  <c r="G11766" i="1"/>
  <c r="G11767" i="1"/>
  <c r="G11768" i="1"/>
  <c r="G11769" i="1"/>
  <c r="G11770" i="1"/>
  <c r="G11771" i="1"/>
  <c r="G11772" i="1"/>
  <c r="G11773" i="1"/>
  <c r="G11774" i="1"/>
  <c r="G11775" i="1"/>
  <c r="G11776" i="1"/>
  <c r="G11777" i="1"/>
  <c r="G11778" i="1"/>
  <c r="G11779" i="1"/>
  <c r="G11780" i="1"/>
  <c r="G11781" i="1"/>
  <c r="G11782" i="1"/>
  <c r="G11783" i="1"/>
  <c r="G11784" i="1"/>
  <c r="G11785" i="1"/>
  <c r="G11786" i="1"/>
  <c r="G11787" i="1"/>
  <c r="G11788" i="1"/>
  <c r="G11789" i="1"/>
  <c r="G11790" i="1"/>
  <c r="G11791" i="1"/>
  <c r="G11792" i="1"/>
  <c r="G11793" i="1"/>
  <c r="G11794" i="1"/>
  <c r="G11795" i="1"/>
  <c r="G11796" i="1"/>
  <c r="G11797" i="1"/>
  <c r="G11798" i="1"/>
  <c r="G11799" i="1"/>
  <c r="G11800" i="1"/>
  <c r="G11801" i="1"/>
  <c r="G11802" i="1"/>
  <c r="G11803" i="1"/>
  <c r="G11804" i="1"/>
  <c r="G11805" i="1"/>
  <c r="G11806" i="1"/>
  <c r="G11807" i="1"/>
  <c r="G11808" i="1"/>
  <c r="G11809" i="1"/>
  <c r="G11810" i="1"/>
  <c r="G11811" i="1"/>
  <c r="G11812" i="1"/>
  <c r="G11813" i="1"/>
  <c r="G11814" i="1"/>
  <c r="G11815" i="1"/>
  <c r="G11816" i="1"/>
  <c r="G11817" i="1"/>
  <c r="G11818" i="1"/>
  <c r="G11819" i="1"/>
  <c r="G11820" i="1"/>
  <c r="G11821" i="1"/>
  <c r="G11822" i="1"/>
  <c r="G11823" i="1"/>
  <c r="G11824" i="1"/>
  <c r="G11825" i="1"/>
  <c r="G11826" i="1"/>
  <c r="G11827" i="1"/>
  <c r="G11828" i="1"/>
  <c r="G11829" i="1"/>
  <c r="G11830" i="1"/>
  <c r="G11831" i="1"/>
  <c r="G11832" i="1"/>
  <c r="G11833" i="1"/>
  <c r="G11834" i="1"/>
  <c r="G11835" i="1"/>
  <c r="G11836" i="1"/>
  <c r="G11837" i="1"/>
  <c r="G11838" i="1"/>
  <c r="G11839" i="1"/>
  <c r="G11840" i="1"/>
  <c r="G11841" i="1"/>
  <c r="G11842" i="1"/>
  <c r="G11843" i="1"/>
  <c r="G11844" i="1"/>
  <c r="G11845" i="1"/>
  <c r="G11846" i="1"/>
  <c r="G11847" i="1"/>
  <c r="G11848" i="1"/>
  <c r="G11849" i="1"/>
  <c r="G11850" i="1"/>
  <c r="G11851" i="1"/>
  <c r="G11852" i="1"/>
  <c r="G11853" i="1"/>
  <c r="G11854" i="1"/>
  <c r="G11855" i="1"/>
  <c r="G11856" i="1"/>
  <c r="G11857" i="1"/>
  <c r="G11858" i="1"/>
  <c r="G11859" i="1"/>
  <c r="G11860" i="1"/>
  <c r="G11861" i="1"/>
  <c r="G11862" i="1"/>
  <c r="G11863" i="1"/>
  <c r="G11864" i="1"/>
  <c r="G11865" i="1"/>
  <c r="G11866" i="1"/>
  <c r="G11867" i="1"/>
  <c r="G11868" i="1"/>
  <c r="G11869" i="1"/>
  <c r="G11870" i="1"/>
  <c r="G11871" i="1"/>
  <c r="G11872" i="1"/>
  <c r="G11873" i="1"/>
  <c r="G11874" i="1"/>
  <c r="G11875" i="1"/>
  <c r="G11876" i="1"/>
  <c r="G11877" i="1"/>
  <c r="G11878" i="1"/>
  <c r="G11879" i="1"/>
  <c r="G11880" i="1"/>
  <c r="G11881" i="1"/>
  <c r="G11882" i="1"/>
  <c r="G11883" i="1"/>
  <c r="G11884" i="1"/>
  <c r="G11885" i="1"/>
  <c r="G11886" i="1"/>
  <c r="G11887" i="1"/>
  <c r="G11888" i="1"/>
  <c r="G11889" i="1"/>
  <c r="G11890" i="1"/>
  <c r="G11891" i="1"/>
  <c r="G11892" i="1"/>
  <c r="G11893" i="1"/>
  <c r="G11894" i="1"/>
  <c r="G11895" i="1"/>
  <c r="G11896" i="1"/>
  <c r="G11897" i="1"/>
  <c r="G11898" i="1"/>
  <c r="G11899" i="1"/>
  <c r="G11900" i="1"/>
  <c r="G11901" i="1"/>
  <c r="G11902" i="1"/>
  <c r="G11903" i="1"/>
  <c r="G11904" i="1"/>
  <c r="G11905" i="1"/>
  <c r="G11906" i="1"/>
  <c r="G11907" i="1"/>
  <c r="G11908" i="1"/>
  <c r="G11909" i="1"/>
  <c r="G11910" i="1"/>
  <c r="G11911" i="1"/>
  <c r="G11912" i="1"/>
  <c r="G11913" i="1"/>
  <c r="G11914" i="1"/>
  <c r="G11915" i="1"/>
  <c r="G11916" i="1"/>
  <c r="G11917" i="1"/>
  <c r="G11918" i="1"/>
  <c r="G11919" i="1"/>
  <c r="G11920" i="1"/>
  <c r="G11921" i="1"/>
  <c r="G11922" i="1"/>
  <c r="G11923" i="1"/>
  <c r="G11924" i="1"/>
  <c r="G11925" i="1"/>
  <c r="G11926" i="1"/>
  <c r="G11927" i="1"/>
  <c r="G11928" i="1"/>
  <c r="G11929" i="1"/>
  <c r="G11930" i="1"/>
  <c r="G11931" i="1"/>
  <c r="G11932" i="1"/>
  <c r="G11933" i="1"/>
  <c r="G11934" i="1"/>
  <c r="G11935" i="1"/>
  <c r="G11936" i="1"/>
  <c r="G11937" i="1"/>
  <c r="G11938" i="1"/>
  <c r="G11939" i="1"/>
  <c r="G11940" i="1"/>
  <c r="G11941" i="1"/>
  <c r="G11942" i="1"/>
  <c r="G11943" i="1"/>
  <c r="G11944" i="1"/>
  <c r="G11945" i="1"/>
  <c r="G11946" i="1"/>
  <c r="G11947" i="1"/>
  <c r="G11948" i="1"/>
  <c r="G11949" i="1"/>
  <c r="G11950" i="1"/>
  <c r="G11951" i="1"/>
  <c r="G11952" i="1"/>
  <c r="G11953" i="1"/>
  <c r="G11954" i="1"/>
  <c r="G11955" i="1"/>
  <c r="G11956" i="1"/>
  <c r="G11957" i="1"/>
  <c r="G11958" i="1"/>
  <c r="G11959" i="1"/>
  <c r="G11960" i="1"/>
  <c r="G11961" i="1"/>
  <c r="G11962" i="1"/>
  <c r="G11963" i="1"/>
  <c r="G11964" i="1"/>
  <c r="G11965" i="1"/>
  <c r="G11966" i="1"/>
  <c r="G11967" i="1"/>
  <c r="G11968" i="1"/>
  <c r="G11969" i="1"/>
  <c r="G11970" i="1"/>
  <c r="G11971" i="1"/>
  <c r="G11972" i="1"/>
  <c r="G11973" i="1"/>
  <c r="G11974" i="1"/>
  <c r="G11975" i="1"/>
  <c r="G11976" i="1"/>
  <c r="G11977" i="1"/>
  <c r="G11978" i="1"/>
  <c r="G11979" i="1"/>
  <c r="G11980" i="1"/>
  <c r="G11981" i="1"/>
  <c r="G11982" i="1"/>
  <c r="G11983" i="1"/>
  <c r="G11984" i="1"/>
  <c r="G11985" i="1"/>
  <c r="G11986" i="1"/>
  <c r="G11987" i="1"/>
  <c r="G11988" i="1"/>
  <c r="G11989" i="1"/>
  <c r="G11990" i="1"/>
  <c r="G11991" i="1"/>
  <c r="G11992" i="1"/>
  <c r="G11993" i="1"/>
  <c r="G11994" i="1"/>
  <c r="G11995" i="1"/>
  <c r="G11996" i="1"/>
  <c r="G11997" i="1"/>
  <c r="G11998" i="1"/>
  <c r="G11999" i="1"/>
  <c r="G12000" i="1"/>
  <c r="G12001" i="1"/>
  <c r="G12002" i="1"/>
  <c r="G12003" i="1"/>
  <c r="G12004" i="1"/>
  <c r="G12005" i="1"/>
  <c r="G12006" i="1"/>
  <c r="G12007" i="1"/>
  <c r="G12008" i="1"/>
  <c r="G12009" i="1"/>
  <c r="G12010" i="1"/>
  <c r="G12011" i="1"/>
  <c r="G12012" i="1"/>
  <c r="G12013" i="1"/>
  <c r="G12014" i="1"/>
  <c r="G12015" i="1"/>
  <c r="G12016" i="1"/>
  <c r="G12017" i="1"/>
  <c r="G12018" i="1"/>
  <c r="G12019" i="1"/>
  <c r="G12020" i="1"/>
  <c r="G12021" i="1"/>
  <c r="G12022" i="1"/>
  <c r="G12023" i="1"/>
  <c r="G12024" i="1"/>
  <c r="G12025" i="1"/>
  <c r="G12026" i="1"/>
  <c r="G12027" i="1"/>
  <c r="G12028" i="1"/>
  <c r="G12029" i="1"/>
  <c r="G12030" i="1"/>
  <c r="G12031" i="1"/>
  <c r="G12032" i="1"/>
  <c r="G12033" i="1"/>
  <c r="G12034" i="1"/>
  <c r="G12035" i="1"/>
  <c r="G12036" i="1"/>
  <c r="G12037" i="1"/>
  <c r="G12038" i="1"/>
  <c r="G12039" i="1"/>
  <c r="G12040" i="1"/>
  <c r="G12041" i="1"/>
  <c r="G12042" i="1"/>
  <c r="G12043" i="1"/>
  <c r="G12044" i="1"/>
  <c r="G12045" i="1"/>
  <c r="G12046" i="1"/>
  <c r="G12047" i="1"/>
  <c r="G12048" i="1"/>
  <c r="G12049" i="1"/>
  <c r="G12050" i="1"/>
  <c r="G12051" i="1"/>
  <c r="G12052" i="1"/>
  <c r="G12053" i="1"/>
  <c r="G12054" i="1"/>
  <c r="G12055" i="1"/>
  <c r="G12056" i="1"/>
  <c r="G12057" i="1"/>
  <c r="G12058" i="1"/>
  <c r="G12059" i="1"/>
  <c r="G12060" i="1"/>
  <c r="G12061" i="1"/>
  <c r="G12062" i="1"/>
  <c r="G12063" i="1"/>
  <c r="G12064" i="1"/>
  <c r="G12065" i="1"/>
  <c r="G12066" i="1"/>
  <c r="G12067" i="1"/>
  <c r="G12068" i="1"/>
  <c r="G12069" i="1"/>
  <c r="G12070" i="1"/>
  <c r="G12071" i="1"/>
  <c r="G12072" i="1"/>
  <c r="G12073" i="1"/>
  <c r="G12074" i="1"/>
  <c r="G12075" i="1"/>
  <c r="G12076" i="1"/>
  <c r="G12077" i="1"/>
  <c r="G12078" i="1"/>
  <c r="G12079" i="1"/>
  <c r="G12080" i="1"/>
  <c r="G12081" i="1"/>
  <c r="G12082" i="1"/>
  <c r="G12083" i="1"/>
  <c r="G12084" i="1"/>
  <c r="G12085" i="1"/>
  <c r="G12086" i="1"/>
  <c r="G12087" i="1"/>
  <c r="G12088" i="1"/>
  <c r="G12089" i="1"/>
  <c r="G12090" i="1"/>
  <c r="G12091" i="1"/>
  <c r="G12092" i="1"/>
  <c r="G12093" i="1"/>
  <c r="G12094" i="1"/>
  <c r="G12095" i="1"/>
  <c r="G12096" i="1"/>
  <c r="G12097" i="1"/>
  <c r="G12098" i="1"/>
  <c r="G12099" i="1"/>
  <c r="G12100" i="1"/>
  <c r="G12101" i="1"/>
  <c r="G12102" i="1"/>
  <c r="G12103" i="1"/>
  <c r="G12104" i="1"/>
  <c r="G12105" i="1"/>
  <c r="G12106" i="1"/>
  <c r="G12107" i="1"/>
  <c r="G12108" i="1"/>
  <c r="G12109" i="1"/>
  <c r="G12110" i="1"/>
  <c r="G12111" i="1"/>
  <c r="G12112" i="1"/>
  <c r="G12113" i="1"/>
  <c r="G12114" i="1"/>
  <c r="G12115" i="1"/>
  <c r="G12116" i="1"/>
  <c r="G12117" i="1"/>
  <c r="G12118" i="1"/>
  <c r="G12119" i="1"/>
  <c r="G12120" i="1"/>
  <c r="G12121" i="1"/>
  <c r="G12122" i="1"/>
  <c r="G12123" i="1"/>
  <c r="G12124" i="1"/>
  <c r="G12125" i="1"/>
  <c r="G12126" i="1"/>
  <c r="G12127" i="1"/>
  <c r="G12128" i="1"/>
  <c r="G12129" i="1"/>
  <c r="G12130" i="1"/>
  <c r="G12131" i="1"/>
  <c r="G12132" i="1"/>
  <c r="G12133" i="1"/>
  <c r="G12134" i="1"/>
  <c r="G12135" i="1"/>
  <c r="G12136" i="1"/>
  <c r="G12137" i="1"/>
  <c r="G12138" i="1"/>
  <c r="G12139" i="1"/>
  <c r="G12140" i="1"/>
  <c r="G12141" i="1"/>
  <c r="G12142" i="1"/>
  <c r="G12143" i="1"/>
  <c r="G12144" i="1"/>
  <c r="G12145" i="1"/>
  <c r="G12146" i="1"/>
  <c r="G12147" i="1"/>
  <c r="G12148" i="1"/>
  <c r="G12149" i="1"/>
  <c r="G12150" i="1"/>
  <c r="G12151" i="1"/>
  <c r="G12152" i="1"/>
  <c r="G12153" i="1"/>
  <c r="G12154" i="1"/>
  <c r="G12155" i="1"/>
  <c r="G12156" i="1"/>
  <c r="G12157" i="1"/>
  <c r="G12158" i="1"/>
  <c r="G12159" i="1"/>
  <c r="G12160" i="1"/>
  <c r="G12161" i="1"/>
  <c r="G12162" i="1"/>
  <c r="G12163" i="1"/>
  <c r="G12164" i="1"/>
  <c r="G12165" i="1"/>
  <c r="G12166" i="1"/>
  <c r="G12167" i="1"/>
  <c r="G12168" i="1"/>
  <c r="G12169" i="1"/>
  <c r="G12170" i="1"/>
  <c r="G12171" i="1"/>
  <c r="G12172" i="1"/>
  <c r="G12173" i="1"/>
  <c r="G12174" i="1"/>
  <c r="G12175" i="1"/>
  <c r="G12176" i="1"/>
  <c r="G12177" i="1"/>
  <c r="G12178" i="1"/>
  <c r="G12179" i="1"/>
  <c r="G12180" i="1"/>
  <c r="G12181" i="1"/>
  <c r="G12182" i="1"/>
  <c r="G12183" i="1"/>
  <c r="G12184" i="1"/>
  <c r="G12185" i="1"/>
  <c r="G12186" i="1"/>
  <c r="G12187" i="1"/>
  <c r="G12188" i="1"/>
  <c r="G12189" i="1"/>
  <c r="G12190" i="1"/>
  <c r="G12191" i="1"/>
  <c r="G12192" i="1"/>
  <c r="G12193" i="1"/>
  <c r="G12194" i="1"/>
  <c r="G12195" i="1"/>
  <c r="G12196" i="1"/>
  <c r="G12197" i="1"/>
  <c r="G12198" i="1"/>
  <c r="G12199" i="1"/>
  <c r="G12200" i="1"/>
  <c r="G12201" i="1"/>
  <c r="G12202" i="1"/>
  <c r="G12203" i="1"/>
  <c r="G12204" i="1"/>
  <c r="G12205" i="1"/>
  <c r="G12206" i="1"/>
  <c r="G12207" i="1"/>
  <c r="G12208" i="1"/>
  <c r="G12209" i="1"/>
  <c r="G12210" i="1"/>
  <c r="G12211" i="1"/>
  <c r="G12212" i="1"/>
  <c r="G12213" i="1"/>
  <c r="G12214" i="1"/>
  <c r="G12215" i="1"/>
  <c r="G12216" i="1"/>
  <c r="G12217" i="1"/>
  <c r="G12218" i="1"/>
  <c r="G12219" i="1"/>
  <c r="G12220" i="1"/>
  <c r="G12221" i="1"/>
  <c r="G12222" i="1"/>
  <c r="G12223" i="1"/>
  <c r="G12224" i="1"/>
  <c r="G12225" i="1"/>
  <c r="G12226" i="1"/>
  <c r="G12227" i="1"/>
  <c r="G12228" i="1"/>
  <c r="G12229" i="1"/>
  <c r="G12230" i="1"/>
  <c r="G12231" i="1"/>
  <c r="G12232" i="1"/>
  <c r="G12233" i="1"/>
  <c r="G12234" i="1"/>
  <c r="G12235" i="1"/>
  <c r="G12236" i="1"/>
  <c r="G12237" i="1"/>
  <c r="G12238" i="1"/>
  <c r="G12239" i="1"/>
  <c r="G12240" i="1"/>
  <c r="G12241" i="1"/>
  <c r="G12242" i="1"/>
  <c r="G12243" i="1"/>
  <c r="G12244" i="1"/>
  <c r="G12245" i="1"/>
  <c r="G12246" i="1"/>
  <c r="G12247" i="1"/>
  <c r="G12248" i="1"/>
  <c r="G12249" i="1"/>
  <c r="G12250" i="1"/>
  <c r="G12251" i="1"/>
  <c r="G12252" i="1"/>
  <c r="G12253" i="1"/>
  <c r="G12254" i="1"/>
  <c r="G12255" i="1"/>
  <c r="G12256" i="1"/>
  <c r="G12257" i="1"/>
  <c r="G12258" i="1"/>
  <c r="G12259" i="1"/>
  <c r="G12260" i="1"/>
  <c r="G12261" i="1"/>
  <c r="G12262" i="1"/>
  <c r="G12263" i="1"/>
  <c r="G12264" i="1"/>
  <c r="G12265" i="1"/>
  <c r="G12266" i="1"/>
  <c r="G12267" i="1"/>
  <c r="G12268" i="1"/>
  <c r="G12269" i="1"/>
  <c r="G12270" i="1"/>
  <c r="G12271" i="1"/>
  <c r="G12272" i="1"/>
  <c r="G12273" i="1"/>
  <c r="G12274" i="1"/>
  <c r="G12275" i="1"/>
  <c r="G12276" i="1"/>
  <c r="G12277" i="1"/>
  <c r="G12278" i="1"/>
  <c r="G12279" i="1"/>
  <c r="G12280" i="1"/>
  <c r="G12281" i="1"/>
  <c r="G12282" i="1"/>
  <c r="G12283" i="1"/>
  <c r="G12284" i="1"/>
  <c r="G12285" i="1"/>
  <c r="G12286" i="1"/>
  <c r="G12287" i="1"/>
  <c r="G12288" i="1"/>
  <c r="G12289" i="1"/>
  <c r="G12290" i="1"/>
  <c r="G12291" i="1"/>
  <c r="G12292" i="1"/>
  <c r="G12293" i="1"/>
  <c r="G12294" i="1"/>
  <c r="G12295" i="1"/>
  <c r="G12296" i="1"/>
  <c r="G12297" i="1"/>
  <c r="G12298" i="1"/>
  <c r="G12299" i="1"/>
  <c r="G12300" i="1"/>
  <c r="G12301" i="1"/>
  <c r="G12302" i="1"/>
  <c r="G12303" i="1"/>
  <c r="G12304" i="1"/>
  <c r="G12305" i="1"/>
  <c r="G12306" i="1"/>
  <c r="G12307" i="1"/>
  <c r="G12308" i="1"/>
  <c r="G12309" i="1"/>
  <c r="G12310" i="1"/>
  <c r="G12311" i="1"/>
  <c r="G12312" i="1"/>
  <c r="G12313" i="1"/>
  <c r="G12314" i="1"/>
  <c r="G12315" i="1"/>
  <c r="G12316" i="1"/>
  <c r="G12317" i="1"/>
  <c r="G12318" i="1"/>
  <c r="G12319" i="1"/>
  <c r="G12320" i="1"/>
  <c r="G12321" i="1"/>
  <c r="G12322" i="1"/>
  <c r="G12323" i="1"/>
  <c r="G12324" i="1"/>
  <c r="G12325" i="1"/>
  <c r="G12326" i="1"/>
  <c r="G12327" i="1"/>
  <c r="G12328" i="1"/>
  <c r="G12329" i="1"/>
  <c r="G12330" i="1"/>
  <c r="G12331" i="1"/>
  <c r="G12332" i="1"/>
  <c r="G12333" i="1"/>
  <c r="G12334" i="1"/>
  <c r="G12335" i="1"/>
  <c r="G12336" i="1"/>
  <c r="G12337" i="1"/>
  <c r="G12338" i="1"/>
  <c r="G12339" i="1"/>
  <c r="G12340" i="1"/>
  <c r="G12341" i="1"/>
  <c r="G12342" i="1"/>
  <c r="G12343" i="1"/>
  <c r="G12344" i="1"/>
  <c r="G12345" i="1"/>
  <c r="G12346" i="1"/>
  <c r="G12347" i="1"/>
  <c r="G12348" i="1"/>
  <c r="G12349" i="1"/>
  <c r="G12350" i="1"/>
  <c r="G12351" i="1"/>
  <c r="G12352" i="1"/>
  <c r="G12353" i="1"/>
  <c r="G12354" i="1"/>
  <c r="G12355" i="1"/>
  <c r="G12356" i="1"/>
  <c r="G12357" i="1"/>
  <c r="G12358" i="1"/>
  <c r="G12359" i="1"/>
  <c r="G12360" i="1"/>
  <c r="G12361" i="1"/>
  <c r="G12362" i="1"/>
  <c r="G12363" i="1"/>
  <c r="G12364" i="1"/>
  <c r="G12365" i="1"/>
  <c r="G12366" i="1"/>
  <c r="G12367" i="1"/>
  <c r="G12368" i="1"/>
  <c r="G12369" i="1"/>
  <c r="G12370" i="1"/>
  <c r="G12371" i="1"/>
  <c r="G12372" i="1"/>
  <c r="G12373" i="1"/>
  <c r="G12374" i="1"/>
  <c r="G12375" i="1"/>
  <c r="G12376" i="1"/>
  <c r="G12377" i="1"/>
  <c r="G12378" i="1"/>
  <c r="G12379" i="1"/>
  <c r="G12380" i="1"/>
  <c r="G12381" i="1"/>
  <c r="G12382" i="1"/>
  <c r="G12383" i="1"/>
  <c r="G12384" i="1"/>
  <c r="G12385" i="1"/>
  <c r="G12386" i="1"/>
  <c r="G12387" i="1"/>
  <c r="G12388" i="1"/>
  <c r="G12389" i="1"/>
  <c r="G12390" i="1"/>
  <c r="G12391" i="1"/>
  <c r="G12392" i="1"/>
  <c r="G12393" i="1"/>
  <c r="G12394" i="1"/>
  <c r="G12395" i="1"/>
  <c r="G12396" i="1"/>
  <c r="G12397" i="1"/>
  <c r="G12398" i="1"/>
  <c r="G12399" i="1"/>
  <c r="G12400" i="1"/>
  <c r="G12401" i="1"/>
  <c r="G12402" i="1"/>
  <c r="G12403" i="1"/>
  <c r="G12404" i="1"/>
  <c r="G12405" i="1"/>
  <c r="G12406" i="1"/>
  <c r="G12407" i="1"/>
  <c r="G12408" i="1"/>
  <c r="G12409" i="1"/>
  <c r="G12410" i="1"/>
  <c r="G12411" i="1"/>
  <c r="G12412" i="1"/>
  <c r="G12413" i="1"/>
  <c r="G12414" i="1"/>
  <c r="G12415" i="1"/>
  <c r="G12416" i="1"/>
  <c r="G12417" i="1"/>
  <c r="G12418" i="1"/>
  <c r="G12419" i="1"/>
  <c r="G12420" i="1"/>
  <c r="G12421" i="1"/>
  <c r="G12422" i="1"/>
  <c r="G12423" i="1"/>
  <c r="G12424" i="1"/>
  <c r="G12425" i="1"/>
  <c r="G12426" i="1"/>
  <c r="G12427" i="1"/>
  <c r="G12428" i="1"/>
  <c r="G12429" i="1"/>
  <c r="G12430" i="1"/>
  <c r="G12431" i="1"/>
  <c r="G12432" i="1"/>
  <c r="G12433" i="1"/>
  <c r="G12434" i="1"/>
  <c r="G12435" i="1"/>
  <c r="G12436" i="1"/>
  <c r="G12437" i="1"/>
  <c r="G12438" i="1"/>
  <c r="G12439" i="1"/>
  <c r="G12440" i="1"/>
  <c r="G12441" i="1"/>
  <c r="G12442" i="1"/>
  <c r="G12443" i="1"/>
  <c r="G12444" i="1"/>
  <c r="G12445" i="1"/>
  <c r="G12446" i="1"/>
  <c r="G12447" i="1"/>
  <c r="G12448" i="1"/>
  <c r="G12449" i="1"/>
  <c r="G12450" i="1"/>
  <c r="G12451" i="1"/>
  <c r="G12452" i="1"/>
  <c r="G12453" i="1"/>
  <c r="G12454" i="1"/>
  <c r="G12455" i="1"/>
  <c r="G12456" i="1"/>
  <c r="G12457" i="1"/>
  <c r="G12458" i="1"/>
  <c r="G12459" i="1"/>
  <c r="G12460" i="1"/>
  <c r="G12461" i="1"/>
  <c r="G12462" i="1"/>
  <c r="G12463" i="1"/>
  <c r="G12464" i="1"/>
  <c r="G12465" i="1"/>
  <c r="G12466" i="1"/>
  <c r="G12467" i="1"/>
  <c r="G12468" i="1"/>
  <c r="G12469" i="1"/>
  <c r="G12470" i="1"/>
  <c r="G12471" i="1"/>
  <c r="G12472" i="1"/>
  <c r="G12473" i="1"/>
  <c r="G12474" i="1"/>
  <c r="G12475" i="1"/>
  <c r="G12476" i="1"/>
  <c r="G12477" i="1"/>
  <c r="G12478" i="1"/>
  <c r="G12479" i="1"/>
  <c r="G12480" i="1"/>
  <c r="G12481" i="1"/>
  <c r="G12482" i="1"/>
  <c r="G12483" i="1"/>
  <c r="G12484" i="1"/>
  <c r="G12485" i="1"/>
  <c r="G12486" i="1"/>
  <c r="G12487" i="1"/>
  <c r="G12488" i="1"/>
  <c r="G12489" i="1"/>
  <c r="G12490" i="1"/>
  <c r="G12491" i="1"/>
  <c r="G12492" i="1"/>
  <c r="G12493" i="1"/>
  <c r="G12494" i="1"/>
  <c r="G12495" i="1"/>
  <c r="G12496" i="1"/>
  <c r="G12497" i="1"/>
  <c r="G12498" i="1"/>
  <c r="G12499" i="1"/>
  <c r="G12500" i="1"/>
  <c r="G12501" i="1"/>
  <c r="G12502" i="1"/>
  <c r="G12503" i="1"/>
  <c r="G12504" i="1"/>
  <c r="G12505" i="1"/>
  <c r="G12506" i="1"/>
  <c r="G12507" i="1"/>
  <c r="G12508" i="1"/>
  <c r="G12509" i="1"/>
  <c r="G12510" i="1"/>
  <c r="G12511" i="1"/>
  <c r="G12512" i="1"/>
  <c r="G12513" i="1"/>
  <c r="G12514" i="1"/>
  <c r="G12515" i="1"/>
  <c r="G12516" i="1"/>
  <c r="G12517" i="1"/>
  <c r="G12518" i="1"/>
  <c r="G12519" i="1"/>
  <c r="G12520" i="1"/>
  <c r="G12521" i="1"/>
  <c r="G12522" i="1"/>
  <c r="G12523" i="1"/>
  <c r="G12524" i="1"/>
  <c r="G12525" i="1"/>
  <c r="G12526" i="1"/>
  <c r="G12527" i="1"/>
  <c r="G12528" i="1"/>
  <c r="G12529" i="1"/>
  <c r="G12530" i="1"/>
  <c r="G12531" i="1"/>
  <c r="G12532" i="1"/>
  <c r="G12533" i="1"/>
  <c r="G12534" i="1"/>
  <c r="G12535" i="1"/>
  <c r="G12536" i="1"/>
  <c r="G12537" i="1"/>
  <c r="G12538" i="1"/>
  <c r="G12539" i="1"/>
  <c r="G12540" i="1"/>
  <c r="G12541" i="1"/>
  <c r="G12542" i="1"/>
  <c r="G12543" i="1"/>
  <c r="G12544" i="1"/>
  <c r="G12545" i="1"/>
  <c r="G12546" i="1"/>
  <c r="G12547" i="1"/>
  <c r="G12548" i="1"/>
  <c r="G12549" i="1"/>
  <c r="G12550" i="1"/>
  <c r="G12551" i="1"/>
  <c r="G12552" i="1"/>
  <c r="G12553" i="1"/>
  <c r="G12554" i="1"/>
  <c r="G12555" i="1"/>
  <c r="G12556" i="1"/>
  <c r="G12557" i="1"/>
  <c r="G12558" i="1"/>
  <c r="G12559" i="1"/>
  <c r="G12560" i="1"/>
  <c r="G12561" i="1"/>
  <c r="G12562" i="1"/>
  <c r="G12563" i="1"/>
  <c r="G12564" i="1"/>
  <c r="G12565" i="1"/>
  <c r="G12566" i="1"/>
  <c r="G12567" i="1"/>
  <c r="G12568" i="1"/>
  <c r="G12569" i="1"/>
  <c r="G12570" i="1"/>
  <c r="G12571" i="1"/>
  <c r="G12572" i="1"/>
  <c r="G12573" i="1"/>
  <c r="G12574" i="1"/>
  <c r="G12575" i="1"/>
  <c r="G12576" i="1"/>
  <c r="G12577" i="1"/>
  <c r="G12578" i="1"/>
  <c r="G12579" i="1"/>
  <c r="G12580" i="1"/>
  <c r="G12581" i="1"/>
  <c r="G12582" i="1"/>
  <c r="G12583" i="1"/>
  <c r="G12584" i="1"/>
  <c r="G12585" i="1"/>
  <c r="G12586" i="1"/>
  <c r="G12587" i="1"/>
  <c r="G12588" i="1"/>
  <c r="G12589" i="1"/>
  <c r="G12590" i="1"/>
  <c r="G12591" i="1"/>
  <c r="G12592" i="1"/>
  <c r="G12593" i="1"/>
  <c r="G12594" i="1"/>
  <c r="G12595" i="1"/>
  <c r="G12596" i="1"/>
  <c r="G12597" i="1"/>
  <c r="G12598" i="1"/>
  <c r="G12599" i="1"/>
  <c r="G12600" i="1"/>
  <c r="G12601" i="1"/>
  <c r="G12602" i="1"/>
  <c r="G12603" i="1"/>
  <c r="G12604" i="1"/>
  <c r="G12605" i="1"/>
  <c r="G12606" i="1"/>
  <c r="G12607" i="1"/>
  <c r="G12608" i="1"/>
  <c r="G12609" i="1"/>
  <c r="G12610" i="1"/>
  <c r="G12611" i="1"/>
  <c r="G12612" i="1"/>
  <c r="G12613" i="1"/>
  <c r="G12614" i="1"/>
  <c r="G12615" i="1"/>
  <c r="G12616" i="1"/>
  <c r="G12617" i="1"/>
  <c r="G12618" i="1"/>
  <c r="G12619" i="1"/>
  <c r="G12620" i="1"/>
  <c r="G12621" i="1"/>
  <c r="G12622" i="1"/>
  <c r="G12623" i="1"/>
  <c r="G12624" i="1"/>
  <c r="G12625" i="1"/>
  <c r="G12626" i="1"/>
  <c r="G12627" i="1"/>
  <c r="G12628" i="1"/>
  <c r="G12629" i="1"/>
  <c r="G12630" i="1"/>
  <c r="G12631" i="1"/>
  <c r="G12632" i="1"/>
  <c r="G12633" i="1"/>
  <c r="G12634" i="1"/>
  <c r="G12635" i="1"/>
  <c r="G12636" i="1"/>
  <c r="G12637" i="1"/>
  <c r="G12638" i="1"/>
  <c r="G12639" i="1"/>
  <c r="G12640" i="1"/>
  <c r="G12641" i="1"/>
  <c r="G12642" i="1"/>
  <c r="G12643" i="1"/>
  <c r="G12644" i="1"/>
  <c r="G12645" i="1"/>
  <c r="G12646" i="1"/>
  <c r="G12647" i="1"/>
  <c r="G12648" i="1"/>
  <c r="G12649" i="1"/>
  <c r="G12650" i="1"/>
  <c r="G12651" i="1"/>
  <c r="G12652" i="1"/>
  <c r="G12653" i="1"/>
  <c r="G12654" i="1"/>
  <c r="G12655" i="1"/>
  <c r="G12656" i="1"/>
  <c r="G12657" i="1"/>
  <c r="G12658" i="1"/>
  <c r="G12659" i="1"/>
  <c r="G12660" i="1"/>
  <c r="G12661" i="1"/>
  <c r="G12662" i="1"/>
  <c r="G12663" i="1"/>
  <c r="G12664" i="1"/>
  <c r="G12665" i="1"/>
  <c r="G12666" i="1"/>
  <c r="G12667" i="1"/>
  <c r="G12668" i="1"/>
  <c r="G12669" i="1"/>
  <c r="G12670" i="1"/>
  <c r="G12671" i="1"/>
  <c r="G12672" i="1"/>
  <c r="G12673" i="1"/>
  <c r="G12674" i="1"/>
  <c r="G12675" i="1"/>
  <c r="G12676" i="1"/>
  <c r="G12677" i="1"/>
  <c r="G12678" i="1"/>
  <c r="G12679" i="1"/>
  <c r="G12680" i="1"/>
  <c r="G12681" i="1"/>
  <c r="G12682" i="1"/>
  <c r="G12683" i="1"/>
  <c r="G12684" i="1"/>
  <c r="G12685" i="1"/>
  <c r="G12686" i="1"/>
  <c r="G12687" i="1"/>
  <c r="G12688" i="1"/>
  <c r="G12689" i="1"/>
  <c r="G12690" i="1"/>
  <c r="G12691" i="1"/>
  <c r="G12692" i="1"/>
  <c r="G12693" i="1"/>
  <c r="G12694" i="1"/>
  <c r="G12695" i="1"/>
  <c r="G12696" i="1"/>
  <c r="G12697" i="1"/>
  <c r="G12698" i="1"/>
  <c r="G12699" i="1"/>
  <c r="G12700" i="1"/>
  <c r="G12701" i="1"/>
  <c r="G12702" i="1"/>
  <c r="G12703" i="1"/>
  <c r="G12704" i="1"/>
  <c r="G12705" i="1"/>
  <c r="G12706" i="1"/>
  <c r="G12707" i="1"/>
  <c r="G12708" i="1"/>
  <c r="G12709" i="1"/>
  <c r="G12710" i="1"/>
  <c r="G12711" i="1"/>
  <c r="G12712" i="1"/>
  <c r="G12713" i="1"/>
  <c r="G12714" i="1"/>
  <c r="G12715" i="1"/>
  <c r="G12716" i="1"/>
  <c r="G12717" i="1"/>
  <c r="G12718" i="1"/>
  <c r="G12719" i="1"/>
  <c r="G12720" i="1"/>
  <c r="G12721" i="1"/>
  <c r="G12722" i="1"/>
  <c r="G12723" i="1"/>
  <c r="G12724" i="1"/>
  <c r="G12725" i="1"/>
  <c r="G12726" i="1"/>
  <c r="G12727" i="1"/>
  <c r="G12728" i="1"/>
  <c r="G12729" i="1"/>
  <c r="G12730" i="1"/>
  <c r="G12731" i="1"/>
  <c r="G12732" i="1"/>
  <c r="G12733" i="1"/>
  <c r="G12734" i="1"/>
  <c r="G12735" i="1"/>
  <c r="G12736" i="1"/>
  <c r="G12737" i="1"/>
  <c r="G12738" i="1"/>
  <c r="G12739" i="1"/>
  <c r="G12740" i="1"/>
  <c r="G12741" i="1"/>
  <c r="G12742" i="1"/>
  <c r="G12743" i="1"/>
  <c r="G12744" i="1"/>
  <c r="G12745" i="1"/>
  <c r="G12746" i="1"/>
  <c r="G12747" i="1"/>
  <c r="G12748" i="1"/>
  <c r="G12749" i="1"/>
  <c r="G12750" i="1"/>
  <c r="G12751" i="1"/>
  <c r="G12752" i="1"/>
  <c r="G12753" i="1"/>
  <c r="G12754" i="1"/>
  <c r="G12755" i="1"/>
  <c r="G12756" i="1"/>
  <c r="G12757" i="1"/>
  <c r="G12758" i="1"/>
  <c r="G12759" i="1"/>
  <c r="G12760" i="1"/>
  <c r="G12761" i="1"/>
  <c r="G12762" i="1"/>
  <c r="G12763" i="1"/>
  <c r="G12764" i="1"/>
  <c r="G12765" i="1"/>
  <c r="G12766" i="1"/>
  <c r="G12767" i="1"/>
  <c r="G12768" i="1"/>
  <c r="G12769" i="1"/>
  <c r="G12770" i="1"/>
  <c r="G12771" i="1"/>
  <c r="G12772" i="1"/>
  <c r="G12773" i="1"/>
  <c r="G12774" i="1"/>
  <c r="G12775" i="1"/>
  <c r="G12776" i="1"/>
  <c r="G12777" i="1"/>
  <c r="G12778" i="1"/>
  <c r="G12779" i="1"/>
  <c r="G12780" i="1"/>
  <c r="G12781" i="1"/>
  <c r="G12782" i="1"/>
  <c r="G12783" i="1"/>
  <c r="G12784" i="1"/>
  <c r="G12785" i="1"/>
  <c r="G12786" i="1"/>
  <c r="G12787" i="1"/>
  <c r="G12788" i="1"/>
  <c r="G12789" i="1"/>
  <c r="G12790" i="1"/>
  <c r="G12791" i="1"/>
  <c r="G12792" i="1"/>
  <c r="G12793" i="1"/>
  <c r="G12794" i="1"/>
  <c r="G12795" i="1"/>
  <c r="G12796" i="1"/>
  <c r="G12797" i="1"/>
  <c r="G12798" i="1"/>
  <c r="G12799" i="1"/>
  <c r="G12800" i="1"/>
  <c r="G12801" i="1"/>
  <c r="G12802" i="1"/>
  <c r="G12803" i="1"/>
  <c r="G12804" i="1"/>
  <c r="G12805" i="1"/>
  <c r="G12806" i="1"/>
  <c r="G12807" i="1"/>
  <c r="G12808" i="1"/>
  <c r="G12809" i="1"/>
  <c r="G12810" i="1"/>
  <c r="G12811" i="1"/>
  <c r="G12812" i="1"/>
  <c r="G12813" i="1"/>
  <c r="G12814" i="1"/>
  <c r="G12815" i="1"/>
  <c r="G12816" i="1"/>
  <c r="G12817" i="1"/>
  <c r="G12818" i="1"/>
  <c r="G12819" i="1"/>
  <c r="G12820" i="1"/>
  <c r="G12821" i="1"/>
  <c r="G12822" i="1"/>
  <c r="G12823" i="1"/>
  <c r="G12824" i="1"/>
  <c r="G12825" i="1"/>
  <c r="G12826" i="1"/>
  <c r="G12827" i="1"/>
  <c r="G12828" i="1"/>
  <c r="G12829" i="1"/>
  <c r="G12830" i="1"/>
  <c r="G12831" i="1"/>
  <c r="G12832" i="1"/>
  <c r="G12833" i="1"/>
  <c r="G12834" i="1"/>
  <c r="G12835" i="1"/>
  <c r="G12836" i="1"/>
  <c r="G12837" i="1"/>
  <c r="G12838" i="1"/>
  <c r="G12839" i="1"/>
  <c r="G12840" i="1"/>
  <c r="G12841" i="1"/>
  <c r="G12842" i="1"/>
  <c r="G12843" i="1"/>
  <c r="G12844" i="1"/>
  <c r="G12845" i="1"/>
  <c r="G12846" i="1"/>
  <c r="G12847" i="1"/>
  <c r="G12848" i="1"/>
  <c r="G12849" i="1"/>
  <c r="G12850" i="1"/>
  <c r="G12851" i="1"/>
  <c r="G12852" i="1"/>
  <c r="G12853" i="1"/>
  <c r="G12854" i="1"/>
  <c r="G12855" i="1"/>
  <c r="G12856" i="1"/>
  <c r="G12857" i="1"/>
  <c r="G12858" i="1"/>
  <c r="G12859" i="1"/>
  <c r="G12860" i="1"/>
  <c r="G12861" i="1"/>
  <c r="G12862" i="1"/>
  <c r="G12863" i="1"/>
  <c r="G12864" i="1"/>
  <c r="G12865" i="1"/>
  <c r="G12866" i="1"/>
  <c r="G12867" i="1"/>
  <c r="G12868" i="1"/>
  <c r="G12869" i="1"/>
  <c r="G12870" i="1"/>
  <c r="G12871" i="1"/>
  <c r="G12872" i="1"/>
  <c r="G12873" i="1"/>
  <c r="G12874" i="1"/>
  <c r="G12875" i="1"/>
  <c r="G12876" i="1"/>
  <c r="G12877" i="1"/>
  <c r="G12878" i="1"/>
  <c r="G12879" i="1"/>
  <c r="G12880" i="1"/>
  <c r="G12881" i="1"/>
  <c r="G12882" i="1"/>
  <c r="G12883" i="1"/>
  <c r="G12884" i="1"/>
  <c r="G12885" i="1"/>
  <c r="G12886" i="1"/>
  <c r="G12887" i="1"/>
  <c r="G12888" i="1"/>
  <c r="G12889" i="1"/>
  <c r="G12890" i="1"/>
  <c r="G12891" i="1"/>
  <c r="G12892" i="1"/>
  <c r="G12893" i="1"/>
  <c r="G12894" i="1"/>
  <c r="G12895" i="1"/>
  <c r="G12896" i="1"/>
  <c r="G12897" i="1"/>
  <c r="G12898" i="1"/>
  <c r="G12899" i="1"/>
  <c r="G12900" i="1"/>
  <c r="G12901" i="1"/>
  <c r="G12902" i="1"/>
  <c r="G12903" i="1"/>
  <c r="G12904" i="1"/>
  <c r="G12905" i="1"/>
  <c r="G12906" i="1"/>
  <c r="G12907" i="1"/>
  <c r="G12908" i="1"/>
  <c r="G12909" i="1"/>
  <c r="G12910" i="1"/>
  <c r="G12911" i="1"/>
  <c r="G12912" i="1"/>
  <c r="G12913" i="1"/>
  <c r="G12914" i="1"/>
  <c r="G12915" i="1"/>
  <c r="G12916" i="1"/>
  <c r="G12917" i="1"/>
  <c r="G12918" i="1"/>
  <c r="G12919" i="1"/>
  <c r="G12920" i="1"/>
  <c r="G12921" i="1"/>
  <c r="G12922" i="1"/>
  <c r="G12923" i="1"/>
  <c r="G12924" i="1"/>
  <c r="G12925" i="1"/>
  <c r="G12926" i="1"/>
  <c r="G12927" i="1"/>
  <c r="G12928" i="1"/>
  <c r="G12929" i="1"/>
  <c r="G12930" i="1"/>
  <c r="G12931" i="1"/>
  <c r="G12932" i="1"/>
  <c r="G12933" i="1"/>
  <c r="G12934" i="1"/>
  <c r="G12935" i="1"/>
  <c r="G12936" i="1"/>
  <c r="G12937" i="1"/>
  <c r="G12938" i="1"/>
  <c r="G12939" i="1"/>
  <c r="G12940" i="1"/>
  <c r="G12941" i="1"/>
  <c r="G12942" i="1"/>
  <c r="G12943" i="1"/>
  <c r="G12944" i="1"/>
  <c r="G12945" i="1"/>
  <c r="G12946" i="1"/>
  <c r="G12947" i="1"/>
  <c r="G12948" i="1"/>
  <c r="G12949" i="1"/>
  <c r="G12950" i="1"/>
  <c r="G12951" i="1"/>
  <c r="G12952" i="1"/>
  <c r="G12953" i="1"/>
  <c r="G12954" i="1"/>
  <c r="G12955" i="1"/>
  <c r="G12956" i="1"/>
  <c r="G12957" i="1"/>
  <c r="G12958" i="1"/>
  <c r="G12959" i="1"/>
  <c r="G12960" i="1"/>
  <c r="G12961" i="1"/>
  <c r="G12962" i="1"/>
  <c r="G12963" i="1"/>
  <c r="G12964" i="1"/>
  <c r="G12965" i="1"/>
  <c r="G12966" i="1"/>
  <c r="G12967" i="1"/>
  <c r="G12968" i="1"/>
  <c r="G12969" i="1"/>
  <c r="G12970" i="1"/>
  <c r="G12971" i="1"/>
  <c r="G12972" i="1"/>
  <c r="G12973" i="1"/>
  <c r="G12974" i="1"/>
  <c r="G12975" i="1"/>
  <c r="G12976" i="1"/>
  <c r="G12977" i="1"/>
  <c r="G12978" i="1"/>
  <c r="G12979" i="1"/>
  <c r="G12980" i="1"/>
  <c r="G12981" i="1"/>
  <c r="G12982" i="1"/>
  <c r="G12983" i="1"/>
  <c r="G12984" i="1"/>
  <c r="G12985" i="1"/>
  <c r="G12986" i="1"/>
  <c r="G12987" i="1"/>
  <c r="G12988" i="1"/>
  <c r="G12989" i="1"/>
  <c r="G12990" i="1"/>
  <c r="G12991" i="1"/>
  <c r="G12992" i="1"/>
  <c r="G12993" i="1"/>
  <c r="G12994" i="1"/>
  <c r="G12995" i="1"/>
  <c r="G12996" i="1"/>
  <c r="G12997" i="1"/>
  <c r="G12998" i="1"/>
  <c r="G12999" i="1"/>
  <c r="G13000" i="1"/>
  <c r="G13001" i="1"/>
  <c r="G13002" i="1"/>
  <c r="G13003" i="1"/>
  <c r="G13004" i="1"/>
  <c r="G13005" i="1"/>
  <c r="G13006" i="1"/>
  <c r="G13007" i="1"/>
  <c r="G13008" i="1"/>
  <c r="G13009" i="1"/>
  <c r="G13010" i="1"/>
  <c r="G13011" i="1"/>
  <c r="G13012" i="1"/>
  <c r="G13013" i="1"/>
  <c r="G13014" i="1"/>
  <c r="G13015" i="1"/>
  <c r="G13016" i="1"/>
  <c r="G13017" i="1"/>
  <c r="G13018" i="1"/>
  <c r="G13019" i="1"/>
  <c r="G13020" i="1"/>
  <c r="G13021" i="1"/>
  <c r="G13022" i="1"/>
  <c r="G13023" i="1"/>
  <c r="G13024" i="1"/>
  <c r="G13025" i="1"/>
  <c r="G13026" i="1"/>
  <c r="G13027" i="1"/>
  <c r="G13028" i="1"/>
  <c r="G13029" i="1"/>
  <c r="G13030" i="1"/>
  <c r="G13031" i="1"/>
  <c r="G13032" i="1"/>
  <c r="G13033" i="1"/>
  <c r="G13034" i="1"/>
  <c r="G13035" i="1"/>
  <c r="G13036" i="1"/>
  <c r="G13037" i="1"/>
  <c r="G13038" i="1"/>
  <c r="G13039" i="1"/>
  <c r="G13040" i="1"/>
  <c r="G13041" i="1"/>
  <c r="G13042" i="1"/>
  <c r="G13043" i="1"/>
  <c r="G13044" i="1"/>
  <c r="G13045" i="1"/>
  <c r="G13046" i="1"/>
  <c r="G13047" i="1"/>
  <c r="G13048" i="1"/>
  <c r="G13049" i="1"/>
  <c r="G13050" i="1"/>
  <c r="G13051" i="1"/>
  <c r="G13052" i="1"/>
  <c r="G13053" i="1"/>
  <c r="G13054" i="1"/>
  <c r="G13055" i="1"/>
  <c r="G13056" i="1"/>
  <c r="G13057" i="1"/>
  <c r="G13058" i="1"/>
  <c r="G13059" i="1"/>
  <c r="G13060" i="1"/>
  <c r="G13061" i="1"/>
  <c r="G13062" i="1"/>
  <c r="G13063" i="1"/>
  <c r="G13064" i="1"/>
  <c r="G13065" i="1"/>
  <c r="G13066" i="1"/>
  <c r="G13067" i="1"/>
  <c r="G13068" i="1"/>
  <c r="G13069" i="1"/>
  <c r="G13070" i="1"/>
  <c r="G13071" i="1"/>
  <c r="G13072" i="1"/>
  <c r="G13073" i="1"/>
  <c r="G13074" i="1"/>
  <c r="G13075" i="1"/>
  <c r="G13076" i="1"/>
  <c r="G13077" i="1"/>
  <c r="G13078" i="1"/>
  <c r="G13079" i="1"/>
  <c r="G13080" i="1"/>
  <c r="G13081" i="1"/>
  <c r="G13082" i="1"/>
  <c r="G13083" i="1"/>
  <c r="G13084" i="1"/>
  <c r="G13085" i="1"/>
  <c r="G13086" i="1"/>
  <c r="G13087" i="1"/>
  <c r="G13088" i="1"/>
  <c r="G13089" i="1"/>
  <c r="G13090" i="1"/>
  <c r="G13091" i="1"/>
  <c r="G13092" i="1"/>
  <c r="G13093" i="1"/>
  <c r="G13094" i="1"/>
  <c r="G13095" i="1"/>
  <c r="G13096" i="1"/>
  <c r="G13097" i="1"/>
  <c r="G13098" i="1"/>
  <c r="G13099" i="1"/>
  <c r="G13100" i="1"/>
  <c r="G13101" i="1"/>
  <c r="G13102" i="1"/>
  <c r="G13103" i="1"/>
  <c r="G13104" i="1"/>
  <c r="G13105" i="1"/>
  <c r="G13106" i="1"/>
  <c r="G13107" i="1"/>
  <c r="G13108" i="1"/>
  <c r="G13109" i="1"/>
  <c r="G13110" i="1"/>
  <c r="G13111" i="1"/>
  <c r="G13112" i="1"/>
  <c r="G13113" i="1"/>
  <c r="G13114" i="1"/>
  <c r="G13115" i="1"/>
  <c r="G13116" i="1"/>
  <c r="G13117" i="1"/>
  <c r="G13118" i="1"/>
  <c r="G13119" i="1"/>
  <c r="G13120" i="1"/>
  <c r="G13121" i="1"/>
  <c r="G13122" i="1"/>
  <c r="G13123" i="1"/>
  <c r="G13124" i="1"/>
  <c r="G13125" i="1"/>
  <c r="G13126" i="1"/>
  <c r="G13127" i="1"/>
  <c r="G13128" i="1"/>
  <c r="G13129" i="1"/>
  <c r="G13130" i="1"/>
  <c r="G13131" i="1"/>
  <c r="G13132" i="1"/>
  <c r="G13133" i="1"/>
  <c r="G13134" i="1"/>
  <c r="G13135" i="1"/>
  <c r="G13136" i="1"/>
  <c r="G13137" i="1"/>
  <c r="G13138" i="1"/>
  <c r="G13139" i="1"/>
  <c r="G13140" i="1"/>
  <c r="G13141" i="1"/>
  <c r="G13142" i="1"/>
  <c r="G13143" i="1"/>
  <c r="G13144" i="1"/>
  <c r="G13145" i="1"/>
  <c r="G13146" i="1"/>
  <c r="G13147" i="1"/>
  <c r="G13148" i="1"/>
  <c r="G13149" i="1"/>
  <c r="G13150" i="1"/>
  <c r="G13151" i="1"/>
  <c r="G13152" i="1"/>
  <c r="G13153" i="1"/>
  <c r="G13154" i="1"/>
  <c r="G13155" i="1"/>
  <c r="G13156" i="1"/>
  <c r="G13157" i="1"/>
  <c r="G13158" i="1"/>
  <c r="G13159" i="1"/>
  <c r="G13160" i="1"/>
  <c r="G13161" i="1"/>
  <c r="G13162" i="1"/>
  <c r="G13163" i="1"/>
  <c r="G13164" i="1"/>
  <c r="G13165" i="1"/>
  <c r="G13166" i="1"/>
  <c r="G13167" i="1"/>
  <c r="G13168" i="1"/>
  <c r="G13169" i="1"/>
  <c r="G13170" i="1"/>
  <c r="G13171" i="1"/>
  <c r="G13172" i="1"/>
  <c r="G13173" i="1"/>
  <c r="G13174" i="1"/>
  <c r="G13175" i="1"/>
  <c r="G13176" i="1"/>
  <c r="G13177" i="1"/>
  <c r="G13178" i="1"/>
  <c r="G13179" i="1"/>
  <c r="G13180" i="1"/>
  <c r="G13181" i="1"/>
  <c r="G13182" i="1"/>
  <c r="G13183" i="1"/>
  <c r="G13184" i="1"/>
  <c r="G13185" i="1"/>
  <c r="G13186" i="1"/>
  <c r="G13187" i="1"/>
  <c r="G13188" i="1"/>
  <c r="G13189" i="1"/>
  <c r="G13190" i="1"/>
  <c r="G13191" i="1"/>
  <c r="G13192" i="1"/>
  <c r="G13193" i="1"/>
  <c r="G13194" i="1"/>
  <c r="G13195" i="1"/>
  <c r="G13196" i="1"/>
  <c r="G13197" i="1"/>
  <c r="G13198" i="1"/>
  <c r="G13199" i="1"/>
  <c r="G13200" i="1"/>
  <c r="G13201" i="1"/>
  <c r="G13202" i="1"/>
  <c r="G13203" i="1"/>
  <c r="G13204" i="1"/>
  <c r="G13205" i="1"/>
  <c r="G13206" i="1"/>
  <c r="G13207" i="1"/>
  <c r="G13208" i="1"/>
  <c r="G13209" i="1"/>
  <c r="G13210" i="1"/>
  <c r="G13211" i="1"/>
  <c r="G13212" i="1"/>
  <c r="G13213" i="1"/>
  <c r="G13214" i="1"/>
  <c r="G13215" i="1"/>
  <c r="G13216" i="1"/>
  <c r="G13217" i="1"/>
  <c r="G13218" i="1"/>
  <c r="G13219" i="1"/>
  <c r="G13220" i="1"/>
  <c r="G13221" i="1"/>
  <c r="G13222" i="1"/>
  <c r="G13223" i="1"/>
  <c r="G13224" i="1"/>
  <c r="G13225" i="1"/>
  <c r="G13226" i="1"/>
  <c r="G13227" i="1"/>
  <c r="G13228" i="1"/>
  <c r="G13229" i="1"/>
  <c r="G13230" i="1"/>
  <c r="G13231" i="1"/>
  <c r="G13232" i="1"/>
  <c r="G13233" i="1"/>
  <c r="G13234" i="1"/>
  <c r="G13235" i="1"/>
  <c r="G13236" i="1"/>
  <c r="G13237" i="1"/>
  <c r="G13238" i="1"/>
  <c r="G13239" i="1"/>
  <c r="G13240" i="1"/>
  <c r="G13241" i="1"/>
  <c r="G13242" i="1"/>
  <c r="G13243" i="1"/>
  <c r="G13244" i="1"/>
  <c r="G13245" i="1"/>
  <c r="G13246" i="1"/>
  <c r="G13247" i="1"/>
  <c r="G13248" i="1"/>
  <c r="G13249" i="1"/>
  <c r="G13250" i="1"/>
  <c r="G13251" i="1"/>
  <c r="G13252" i="1"/>
  <c r="G13253" i="1"/>
  <c r="G13254" i="1"/>
  <c r="G13255" i="1"/>
  <c r="G13256" i="1"/>
  <c r="G13257" i="1"/>
  <c r="G13258" i="1"/>
  <c r="G13259" i="1"/>
  <c r="G13260" i="1"/>
  <c r="G13261" i="1"/>
  <c r="G13262" i="1"/>
  <c r="G13263" i="1"/>
  <c r="G13264" i="1"/>
  <c r="G13265" i="1"/>
  <c r="G13266" i="1"/>
  <c r="G13267" i="1"/>
  <c r="G13268" i="1"/>
  <c r="G13269" i="1"/>
  <c r="G13270" i="1"/>
  <c r="G13271" i="1"/>
  <c r="G13272" i="1"/>
  <c r="G13273" i="1"/>
  <c r="G13274" i="1"/>
  <c r="G13275" i="1"/>
  <c r="G13276" i="1"/>
  <c r="G13277" i="1"/>
  <c r="G13278" i="1"/>
  <c r="G13279" i="1"/>
  <c r="G13280" i="1"/>
  <c r="G13281" i="1"/>
  <c r="G13282" i="1"/>
  <c r="G13283" i="1"/>
  <c r="G13284" i="1"/>
  <c r="G13285" i="1"/>
  <c r="G13286" i="1"/>
  <c r="G13287" i="1"/>
  <c r="G13288" i="1"/>
  <c r="G13289" i="1"/>
  <c r="G13290" i="1"/>
  <c r="G13291" i="1"/>
  <c r="G13292" i="1"/>
  <c r="G13293" i="1"/>
  <c r="G13294" i="1"/>
  <c r="G13295" i="1"/>
  <c r="G13296" i="1"/>
  <c r="G13297" i="1"/>
  <c r="G13298" i="1"/>
  <c r="G13299" i="1"/>
  <c r="G13300" i="1"/>
  <c r="G13301" i="1"/>
  <c r="G13302" i="1"/>
  <c r="G13303" i="1"/>
  <c r="G13304" i="1"/>
  <c r="G13305" i="1"/>
  <c r="G13306" i="1"/>
  <c r="G13307" i="1"/>
  <c r="G13308" i="1"/>
  <c r="G13309" i="1"/>
  <c r="G13310" i="1"/>
  <c r="G13311" i="1"/>
  <c r="G13312" i="1"/>
  <c r="G13313" i="1"/>
  <c r="G13314" i="1"/>
  <c r="G13315" i="1"/>
  <c r="G13316" i="1"/>
  <c r="G13317" i="1"/>
  <c r="G13318" i="1"/>
  <c r="G13319" i="1"/>
  <c r="G13320" i="1"/>
  <c r="G13321" i="1"/>
  <c r="G13322" i="1"/>
  <c r="G13323" i="1"/>
  <c r="G13324" i="1"/>
  <c r="G13325" i="1"/>
  <c r="G13326" i="1"/>
  <c r="G13327" i="1"/>
  <c r="G13328" i="1"/>
  <c r="G13329" i="1"/>
  <c r="G13330" i="1"/>
  <c r="G13331" i="1"/>
  <c r="G13332" i="1"/>
  <c r="G13333" i="1"/>
  <c r="G13334" i="1"/>
  <c r="G13335" i="1"/>
  <c r="G13336" i="1"/>
  <c r="G13337" i="1"/>
  <c r="G13338" i="1"/>
  <c r="G13339" i="1"/>
  <c r="G13340" i="1"/>
  <c r="G13341" i="1"/>
  <c r="G13342" i="1"/>
  <c r="G13343" i="1"/>
  <c r="G13344" i="1"/>
  <c r="G13345" i="1"/>
  <c r="G13346" i="1"/>
  <c r="G13347" i="1"/>
  <c r="G13348" i="1"/>
  <c r="G13349" i="1"/>
  <c r="G13350" i="1"/>
  <c r="G13351" i="1"/>
  <c r="G13352" i="1"/>
  <c r="G13353" i="1"/>
  <c r="G13354" i="1"/>
  <c r="G13355" i="1"/>
  <c r="G13356" i="1"/>
  <c r="G13357" i="1"/>
  <c r="G13358" i="1"/>
  <c r="G13359" i="1"/>
  <c r="G13360" i="1"/>
  <c r="G13361" i="1"/>
  <c r="G13362" i="1"/>
  <c r="G13363" i="1"/>
  <c r="G13364" i="1"/>
  <c r="G13365" i="1"/>
  <c r="G13366" i="1"/>
  <c r="G13367" i="1"/>
  <c r="G13368" i="1"/>
  <c r="G13369" i="1"/>
  <c r="G13370" i="1"/>
  <c r="G13371" i="1"/>
  <c r="G13372" i="1"/>
  <c r="G13373" i="1"/>
  <c r="G13374" i="1"/>
  <c r="G13375" i="1"/>
  <c r="G13376" i="1"/>
  <c r="G13377" i="1"/>
  <c r="G13378" i="1"/>
  <c r="G13379" i="1"/>
  <c r="G13380" i="1"/>
  <c r="G13381" i="1"/>
  <c r="G13382" i="1"/>
  <c r="G13383" i="1"/>
  <c r="G13384" i="1"/>
  <c r="G13385" i="1"/>
  <c r="G13386" i="1"/>
  <c r="G13387" i="1"/>
  <c r="G13388" i="1"/>
  <c r="G13389" i="1"/>
  <c r="G13390" i="1"/>
  <c r="G13391" i="1"/>
  <c r="G13392" i="1"/>
  <c r="G13393" i="1"/>
  <c r="G13394" i="1"/>
  <c r="G13395" i="1"/>
  <c r="G13396" i="1"/>
  <c r="G13397" i="1"/>
  <c r="G13398" i="1"/>
  <c r="G13399" i="1"/>
  <c r="G13400" i="1"/>
  <c r="G13401" i="1"/>
  <c r="G13402" i="1"/>
  <c r="G13403" i="1"/>
  <c r="G13404" i="1"/>
  <c r="G13405" i="1"/>
  <c r="G13406" i="1"/>
  <c r="G13407" i="1"/>
  <c r="G13408" i="1"/>
  <c r="G13409" i="1"/>
  <c r="G13410" i="1"/>
  <c r="G13411" i="1"/>
  <c r="G13412" i="1"/>
  <c r="G13413" i="1"/>
  <c r="G13414" i="1"/>
  <c r="G13415" i="1"/>
  <c r="G13416" i="1"/>
  <c r="G13417" i="1"/>
  <c r="G13418" i="1"/>
  <c r="G13419" i="1"/>
  <c r="G13420" i="1"/>
  <c r="G13421" i="1"/>
  <c r="G13422" i="1"/>
  <c r="G13423" i="1"/>
  <c r="G13424" i="1"/>
  <c r="G13425" i="1"/>
  <c r="G13426" i="1"/>
  <c r="G13427" i="1"/>
  <c r="G13428" i="1"/>
  <c r="G13429" i="1"/>
  <c r="G13430" i="1"/>
  <c r="G13431" i="1"/>
  <c r="G13432" i="1"/>
  <c r="G13433" i="1"/>
  <c r="G13434" i="1"/>
  <c r="G13435" i="1"/>
  <c r="G13436" i="1"/>
  <c r="G13437" i="1"/>
  <c r="G13438" i="1"/>
  <c r="G13439" i="1"/>
  <c r="G13440" i="1"/>
  <c r="G13441" i="1"/>
  <c r="G13442" i="1"/>
  <c r="G13443" i="1"/>
  <c r="G13444" i="1"/>
  <c r="G13445" i="1"/>
  <c r="G13446" i="1"/>
  <c r="G13447" i="1"/>
  <c r="G13448" i="1"/>
  <c r="G13449" i="1"/>
  <c r="G13450" i="1"/>
  <c r="G13451" i="1"/>
  <c r="G13452" i="1"/>
  <c r="G13453" i="1"/>
  <c r="G13454" i="1"/>
  <c r="G13455" i="1"/>
  <c r="G13456" i="1"/>
  <c r="G13457" i="1"/>
  <c r="G13458" i="1"/>
  <c r="G13459" i="1"/>
  <c r="G13460" i="1"/>
  <c r="G13461" i="1"/>
  <c r="G13462" i="1"/>
  <c r="G13463" i="1"/>
  <c r="G13464" i="1"/>
  <c r="G13465" i="1"/>
  <c r="G13466" i="1"/>
  <c r="G13467" i="1"/>
  <c r="G13468" i="1"/>
  <c r="G13469" i="1"/>
  <c r="G13470" i="1"/>
  <c r="G13471" i="1"/>
  <c r="G13472" i="1"/>
  <c r="G13473" i="1"/>
  <c r="G13474" i="1"/>
  <c r="G13475" i="1"/>
  <c r="G13476" i="1"/>
  <c r="G13477" i="1"/>
  <c r="G13478" i="1"/>
  <c r="G13479" i="1"/>
  <c r="G13480" i="1"/>
  <c r="G13481" i="1"/>
  <c r="G13482" i="1"/>
  <c r="G13483" i="1"/>
  <c r="G13484" i="1"/>
  <c r="G13485" i="1"/>
  <c r="G13486" i="1"/>
  <c r="G13487" i="1"/>
  <c r="G13488" i="1"/>
  <c r="G13489" i="1"/>
  <c r="G13490" i="1"/>
  <c r="G13491" i="1"/>
  <c r="G13492" i="1"/>
  <c r="G13493" i="1"/>
  <c r="G13494" i="1"/>
  <c r="G13495" i="1"/>
  <c r="G13496" i="1"/>
  <c r="G13497" i="1"/>
  <c r="G13498" i="1"/>
  <c r="G13499" i="1"/>
  <c r="G13500" i="1"/>
  <c r="G13501" i="1"/>
  <c r="G13502" i="1"/>
  <c r="G13503" i="1"/>
  <c r="G13504" i="1"/>
  <c r="G13505" i="1"/>
  <c r="G13506" i="1"/>
  <c r="G13507" i="1"/>
  <c r="G13508" i="1"/>
  <c r="G13509" i="1"/>
  <c r="G13510" i="1"/>
  <c r="G13511" i="1"/>
  <c r="G13512" i="1"/>
  <c r="G13513" i="1"/>
  <c r="G13514" i="1"/>
  <c r="G13515" i="1"/>
  <c r="G13516" i="1"/>
  <c r="G13517" i="1"/>
  <c r="G13518" i="1"/>
  <c r="G13519" i="1"/>
  <c r="G13520" i="1"/>
  <c r="G13521" i="1"/>
  <c r="G13522" i="1"/>
  <c r="G13523" i="1"/>
  <c r="G13524" i="1"/>
  <c r="G13525" i="1"/>
  <c r="G13526" i="1"/>
  <c r="G13527" i="1"/>
  <c r="G13528" i="1"/>
  <c r="G13529" i="1"/>
  <c r="G13530" i="1"/>
  <c r="G13531" i="1"/>
  <c r="G13532" i="1"/>
  <c r="G13533" i="1"/>
  <c r="G13534" i="1"/>
  <c r="G13535" i="1"/>
  <c r="G13536" i="1"/>
  <c r="G13537" i="1"/>
  <c r="G13538" i="1"/>
  <c r="G13539" i="1"/>
  <c r="G13540" i="1"/>
  <c r="G13541" i="1"/>
  <c r="G13542" i="1"/>
  <c r="G13543" i="1"/>
  <c r="G13544" i="1"/>
  <c r="G13545" i="1"/>
  <c r="G13546" i="1"/>
  <c r="G13547" i="1"/>
  <c r="G13548" i="1"/>
  <c r="G13549" i="1"/>
  <c r="G13550" i="1"/>
  <c r="G13551" i="1"/>
  <c r="G13552" i="1"/>
  <c r="G13553" i="1"/>
  <c r="G13554" i="1"/>
  <c r="G13555" i="1"/>
  <c r="G13556" i="1"/>
  <c r="G13557" i="1"/>
  <c r="G13558" i="1"/>
  <c r="G13559" i="1"/>
  <c r="G13560" i="1"/>
  <c r="G13561" i="1"/>
  <c r="G13562" i="1"/>
  <c r="G13563" i="1"/>
  <c r="G13564" i="1"/>
  <c r="G13565" i="1"/>
  <c r="G13566" i="1"/>
  <c r="G13567" i="1"/>
  <c r="G13568" i="1"/>
  <c r="G13569" i="1"/>
  <c r="G13570" i="1"/>
  <c r="G13571" i="1"/>
  <c r="G13572" i="1"/>
  <c r="G13573" i="1"/>
  <c r="G13574" i="1"/>
  <c r="G13575" i="1"/>
  <c r="G13576" i="1"/>
  <c r="G13577" i="1"/>
  <c r="G13578" i="1"/>
  <c r="G13579" i="1"/>
  <c r="G13580" i="1"/>
  <c r="G13581" i="1"/>
  <c r="G13582" i="1"/>
  <c r="G13583" i="1"/>
  <c r="G13584" i="1"/>
  <c r="G13585" i="1"/>
  <c r="G13586" i="1"/>
  <c r="G13587" i="1"/>
  <c r="G13588" i="1"/>
  <c r="G13589" i="1"/>
  <c r="G13590" i="1"/>
  <c r="G13591" i="1"/>
  <c r="G13592" i="1"/>
  <c r="G13593" i="1"/>
  <c r="G13594" i="1"/>
  <c r="G13595" i="1"/>
  <c r="G13596" i="1"/>
  <c r="G13597" i="1"/>
  <c r="G13598" i="1"/>
  <c r="G13599" i="1"/>
  <c r="G13600" i="1"/>
  <c r="G13601" i="1"/>
  <c r="G13602" i="1"/>
  <c r="G13603" i="1"/>
  <c r="G13604" i="1"/>
  <c r="G13605" i="1"/>
  <c r="G13606" i="1"/>
  <c r="G13607" i="1"/>
  <c r="G13608" i="1"/>
  <c r="G13609" i="1"/>
  <c r="G13610" i="1"/>
  <c r="G13611" i="1"/>
  <c r="G13612" i="1"/>
  <c r="G13613" i="1"/>
  <c r="G13614" i="1"/>
  <c r="G13615" i="1"/>
  <c r="G13616" i="1"/>
  <c r="G13617" i="1"/>
  <c r="G13618" i="1"/>
  <c r="G13619" i="1"/>
  <c r="G13620" i="1"/>
  <c r="G13621" i="1"/>
  <c r="G13622" i="1"/>
  <c r="G13623" i="1"/>
  <c r="G13624" i="1"/>
  <c r="G13625" i="1"/>
  <c r="G13626" i="1"/>
  <c r="G13627" i="1"/>
  <c r="G13628" i="1"/>
  <c r="G13629" i="1"/>
  <c r="G13630" i="1"/>
  <c r="G13631" i="1"/>
  <c r="G13632" i="1"/>
  <c r="G13633" i="1"/>
  <c r="G13634" i="1"/>
  <c r="G13635" i="1"/>
  <c r="G13636" i="1"/>
  <c r="G13637" i="1"/>
  <c r="G13638" i="1"/>
  <c r="G13639" i="1"/>
  <c r="G13640" i="1"/>
  <c r="G13641" i="1"/>
  <c r="G13642" i="1"/>
  <c r="G13643" i="1"/>
  <c r="G13644" i="1"/>
  <c r="G13645" i="1"/>
  <c r="G13646" i="1"/>
  <c r="G13647" i="1"/>
  <c r="G13648" i="1"/>
  <c r="G13649" i="1"/>
  <c r="G13650" i="1"/>
  <c r="G13651" i="1"/>
  <c r="G13652" i="1"/>
  <c r="G13653" i="1"/>
  <c r="G13654" i="1"/>
  <c r="G13655" i="1"/>
  <c r="G13656" i="1"/>
  <c r="G13657" i="1"/>
  <c r="G13658" i="1"/>
  <c r="G13659" i="1"/>
  <c r="G13660" i="1"/>
  <c r="G13661" i="1"/>
  <c r="G13662" i="1"/>
  <c r="G13663" i="1"/>
  <c r="G13664" i="1"/>
  <c r="G13665" i="1"/>
  <c r="G13666" i="1"/>
  <c r="G13667" i="1"/>
  <c r="G13668" i="1"/>
  <c r="G13669" i="1"/>
  <c r="G13670" i="1"/>
  <c r="G13671" i="1"/>
  <c r="G13672" i="1"/>
  <c r="G13673" i="1"/>
  <c r="G13674" i="1"/>
  <c r="G13675" i="1"/>
  <c r="G13676" i="1"/>
  <c r="G13677" i="1"/>
  <c r="G13678" i="1"/>
  <c r="G13679" i="1"/>
  <c r="G13680" i="1"/>
  <c r="G13681" i="1"/>
  <c r="G13682" i="1"/>
  <c r="G13683" i="1"/>
  <c r="G13684" i="1"/>
  <c r="G13685" i="1"/>
  <c r="G13686" i="1"/>
  <c r="G13687" i="1"/>
  <c r="G13688" i="1"/>
  <c r="G13689" i="1"/>
  <c r="G13690" i="1"/>
  <c r="G13691" i="1"/>
  <c r="G13692" i="1"/>
  <c r="G13693" i="1"/>
  <c r="G13694" i="1"/>
  <c r="G13695" i="1"/>
  <c r="G13696" i="1"/>
  <c r="G13697" i="1"/>
  <c r="G13698" i="1"/>
  <c r="G13699" i="1"/>
  <c r="G13700" i="1"/>
  <c r="G13701" i="1"/>
  <c r="G13702" i="1"/>
  <c r="G13703" i="1"/>
  <c r="G13704" i="1"/>
  <c r="G13705" i="1"/>
  <c r="G13706" i="1"/>
  <c r="G13707" i="1"/>
  <c r="G13708" i="1"/>
  <c r="G13709" i="1"/>
  <c r="G13710" i="1"/>
  <c r="G13711" i="1"/>
  <c r="G13712" i="1"/>
  <c r="G13713" i="1"/>
  <c r="G13714" i="1"/>
  <c r="G13715" i="1"/>
  <c r="G13716" i="1"/>
  <c r="G13717" i="1"/>
  <c r="G13718" i="1"/>
  <c r="G13719" i="1"/>
  <c r="G13720" i="1"/>
  <c r="G13721" i="1"/>
  <c r="G13722" i="1"/>
  <c r="G13723" i="1"/>
  <c r="G13724" i="1"/>
  <c r="G13725" i="1"/>
  <c r="G13726" i="1"/>
  <c r="G13727" i="1"/>
  <c r="G13728" i="1"/>
  <c r="G13729" i="1"/>
  <c r="G13730" i="1"/>
  <c r="G13731" i="1"/>
  <c r="G13732" i="1"/>
  <c r="G13733" i="1"/>
  <c r="G13734" i="1"/>
  <c r="G13735" i="1"/>
  <c r="G13736" i="1"/>
  <c r="G13737" i="1"/>
  <c r="G13738" i="1"/>
  <c r="G13739" i="1"/>
  <c r="G13740" i="1"/>
  <c r="G13741" i="1"/>
  <c r="G13742" i="1"/>
  <c r="G13743" i="1"/>
  <c r="G13744" i="1"/>
  <c r="G13745" i="1"/>
  <c r="G13746" i="1"/>
  <c r="G13747" i="1"/>
  <c r="G13748" i="1"/>
  <c r="G13749" i="1"/>
  <c r="G13750" i="1"/>
  <c r="G13751" i="1"/>
  <c r="G13752" i="1"/>
  <c r="G13753" i="1"/>
  <c r="G13754" i="1"/>
  <c r="G13755" i="1"/>
  <c r="G13756" i="1"/>
  <c r="G13757" i="1"/>
  <c r="G13758" i="1"/>
  <c r="G13759" i="1"/>
  <c r="G13760" i="1"/>
  <c r="G13761" i="1"/>
  <c r="G13762" i="1"/>
  <c r="G13763" i="1"/>
  <c r="G13764" i="1"/>
  <c r="G13765" i="1"/>
  <c r="G13766" i="1"/>
  <c r="G13767" i="1"/>
  <c r="G13768" i="1"/>
  <c r="G13769" i="1"/>
  <c r="G13770" i="1"/>
  <c r="G13771" i="1"/>
  <c r="G13772" i="1"/>
  <c r="G13773" i="1"/>
  <c r="G13774" i="1"/>
  <c r="G13775" i="1"/>
  <c r="G13776" i="1"/>
  <c r="G13777" i="1"/>
  <c r="G13778" i="1"/>
  <c r="G13779" i="1"/>
  <c r="G13780" i="1"/>
  <c r="G13781" i="1"/>
  <c r="G13782" i="1"/>
  <c r="G13783" i="1"/>
  <c r="G13784" i="1"/>
  <c r="G13785" i="1"/>
  <c r="G13786" i="1"/>
  <c r="G13787" i="1"/>
  <c r="G13788" i="1"/>
  <c r="G13789" i="1"/>
  <c r="G13790" i="1"/>
  <c r="G13791" i="1"/>
  <c r="G13792" i="1"/>
  <c r="G13793" i="1"/>
  <c r="G13794" i="1"/>
  <c r="G13795" i="1"/>
  <c r="G13796" i="1"/>
  <c r="G13797" i="1"/>
  <c r="G13798" i="1"/>
  <c r="G13799" i="1"/>
  <c r="G13800" i="1"/>
  <c r="G13801" i="1"/>
  <c r="G13802" i="1"/>
  <c r="G13803" i="1"/>
  <c r="G13804" i="1"/>
  <c r="G13805" i="1"/>
  <c r="G13806" i="1"/>
  <c r="G13807" i="1"/>
  <c r="G13808" i="1"/>
  <c r="G13809" i="1"/>
  <c r="G13810" i="1"/>
  <c r="G13811" i="1"/>
  <c r="G13812" i="1"/>
  <c r="G13813" i="1"/>
  <c r="G13814" i="1"/>
  <c r="G13815" i="1"/>
  <c r="G13816" i="1"/>
  <c r="G13817" i="1"/>
  <c r="G13818" i="1"/>
  <c r="G13819" i="1"/>
  <c r="G13820" i="1"/>
  <c r="G13821" i="1"/>
  <c r="G13822" i="1"/>
  <c r="G13823" i="1"/>
  <c r="G13824" i="1"/>
  <c r="G13825" i="1"/>
  <c r="G13826" i="1"/>
  <c r="G13827" i="1"/>
  <c r="G13828" i="1"/>
  <c r="G13829" i="1"/>
  <c r="G13830" i="1"/>
  <c r="G13831" i="1"/>
  <c r="G13832" i="1"/>
  <c r="G13833" i="1"/>
  <c r="G13834" i="1"/>
  <c r="G13835" i="1"/>
  <c r="G13836" i="1"/>
  <c r="G13837" i="1"/>
  <c r="G13838" i="1"/>
  <c r="G13839" i="1"/>
  <c r="G13840" i="1"/>
  <c r="G13841" i="1"/>
  <c r="G13842" i="1"/>
  <c r="G13843" i="1"/>
  <c r="G13844" i="1"/>
  <c r="G13845" i="1"/>
  <c r="G13846" i="1"/>
  <c r="G13847" i="1"/>
  <c r="G13848" i="1"/>
  <c r="G13849" i="1"/>
  <c r="G13850" i="1"/>
  <c r="G13851" i="1"/>
  <c r="G13852" i="1"/>
  <c r="G13853" i="1"/>
  <c r="G13854" i="1"/>
  <c r="G13855" i="1"/>
  <c r="G13856" i="1"/>
  <c r="G13857" i="1"/>
  <c r="G13858" i="1"/>
  <c r="G13859" i="1"/>
  <c r="G13860" i="1"/>
  <c r="G13861" i="1"/>
  <c r="G13862" i="1"/>
  <c r="G13863" i="1"/>
  <c r="G13864" i="1"/>
  <c r="G13865" i="1"/>
  <c r="G13866" i="1"/>
  <c r="G13867" i="1"/>
  <c r="G13868" i="1"/>
  <c r="G13869" i="1"/>
  <c r="G13870" i="1"/>
  <c r="G13871" i="1"/>
  <c r="G13872" i="1"/>
  <c r="G13873" i="1"/>
  <c r="G13874" i="1"/>
  <c r="G13875" i="1"/>
  <c r="G13876" i="1"/>
  <c r="G13877" i="1"/>
  <c r="G13878" i="1"/>
  <c r="G13879" i="1"/>
  <c r="G13880" i="1"/>
  <c r="G13881" i="1"/>
  <c r="G13882" i="1"/>
  <c r="G13883" i="1"/>
  <c r="G13884" i="1"/>
  <c r="G13885" i="1"/>
  <c r="G13886" i="1"/>
  <c r="G13887" i="1"/>
  <c r="G13888" i="1"/>
  <c r="G13889" i="1"/>
  <c r="G13890" i="1"/>
  <c r="G13891" i="1"/>
  <c r="G13892" i="1"/>
  <c r="G13893" i="1"/>
  <c r="G13894" i="1"/>
  <c r="G13895" i="1"/>
  <c r="G13896" i="1"/>
  <c r="G13897" i="1"/>
  <c r="G13898" i="1"/>
  <c r="G13899" i="1"/>
  <c r="G13900" i="1"/>
  <c r="G13901" i="1"/>
  <c r="G13902" i="1"/>
  <c r="G13903" i="1"/>
  <c r="G13904" i="1"/>
  <c r="G13905" i="1"/>
  <c r="G13906" i="1"/>
  <c r="G13907" i="1"/>
  <c r="G13908" i="1"/>
  <c r="G13909" i="1"/>
  <c r="G13910" i="1"/>
  <c r="G13911" i="1"/>
  <c r="G13912" i="1"/>
  <c r="G13913" i="1"/>
  <c r="G13914" i="1"/>
  <c r="G13915" i="1"/>
  <c r="G13916" i="1"/>
  <c r="G13917" i="1"/>
  <c r="G13918" i="1"/>
  <c r="G13919" i="1"/>
  <c r="G13920" i="1"/>
  <c r="G13921" i="1"/>
  <c r="G13922" i="1"/>
  <c r="G13923" i="1"/>
  <c r="G13924" i="1"/>
  <c r="G13925" i="1"/>
  <c r="G13926" i="1"/>
  <c r="G13927" i="1"/>
  <c r="G13928" i="1"/>
  <c r="G13929" i="1"/>
  <c r="G13930" i="1"/>
  <c r="G13931" i="1"/>
  <c r="G13932" i="1"/>
  <c r="G13933" i="1"/>
  <c r="G13934" i="1"/>
  <c r="G13935" i="1"/>
  <c r="G13936" i="1"/>
  <c r="G13937" i="1"/>
  <c r="G13938" i="1"/>
  <c r="G13939" i="1"/>
  <c r="G13940" i="1"/>
  <c r="G13941" i="1"/>
  <c r="G13942" i="1"/>
  <c r="G13943" i="1"/>
  <c r="G13944" i="1"/>
  <c r="G13945" i="1"/>
  <c r="G13946" i="1"/>
  <c r="G13947" i="1"/>
  <c r="G13948" i="1"/>
  <c r="G13949" i="1"/>
  <c r="G13950" i="1"/>
  <c r="G13951" i="1"/>
  <c r="G13952" i="1"/>
  <c r="G13953" i="1"/>
  <c r="G13954" i="1"/>
  <c r="G13955" i="1"/>
  <c r="G13956" i="1"/>
  <c r="G13957" i="1"/>
  <c r="G13958" i="1"/>
  <c r="G13959" i="1"/>
  <c r="G13960" i="1"/>
  <c r="G13961" i="1"/>
  <c r="G13962" i="1"/>
  <c r="G13963" i="1"/>
  <c r="G13964" i="1"/>
  <c r="G13965" i="1"/>
  <c r="G13966" i="1"/>
  <c r="G13967" i="1"/>
  <c r="G13968" i="1"/>
  <c r="G13969" i="1"/>
  <c r="G13970" i="1"/>
  <c r="G13971" i="1"/>
  <c r="G13972" i="1"/>
  <c r="G13973" i="1"/>
  <c r="G13974" i="1"/>
  <c r="G13975" i="1"/>
  <c r="G13976" i="1"/>
  <c r="G13977" i="1"/>
  <c r="G13978" i="1"/>
  <c r="G13979" i="1"/>
  <c r="G13980" i="1"/>
  <c r="G13981" i="1"/>
  <c r="G13982" i="1"/>
  <c r="G13983" i="1"/>
  <c r="G13984" i="1"/>
  <c r="G13985" i="1"/>
  <c r="G13986" i="1"/>
  <c r="G13987" i="1"/>
  <c r="G13988" i="1"/>
  <c r="G13989" i="1"/>
  <c r="G13990" i="1"/>
  <c r="G13991" i="1"/>
  <c r="G13992" i="1"/>
  <c r="G13993" i="1"/>
  <c r="G13994" i="1"/>
  <c r="G13995" i="1"/>
  <c r="G13996" i="1"/>
  <c r="G13997" i="1"/>
  <c r="G13998" i="1"/>
  <c r="G13999" i="1"/>
  <c r="G14000" i="1"/>
  <c r="G14001" i="1"/>
  <c r="G14002" i="1"/>
  <c r="G14003" i="1"/>
  <c r="G14004" i="1"/>
  <c r="G14005" i="1"/>
  <c r="G14006" i="1"/>
  <c r="G14007" i="1"/>
  <c r="G14008" i="1"/>
  <c r="G14009" i="1"/>
  <c r="G14010" i="1"/>
  <c r="G14011" i="1"/>
  <c r="G14012" i="1"/>
  <c r="G14013" i="1"/>
  <c r="G14014" i="1"/>
  <c r="G14015" i="1"/>
  <c r="G14016" i="1"/>
  <c r="G14017" i="1"/>
  <c r="G14018" i="1"/>
  <c r="G14019" i="1"/>
  <c r="G14020" i="1"/>
  <c r="G14021" i="1"/>
  <c r="G14022" i="1"/>
  <c r="G14023" i="1"/>
  <c r="G14024" i="1"/>
  <c r="G14025" i="1"/>
  <c r="G14026" i="1"/>
  <c r="G14027" i="1"/>
  <c r="G14028" i="1"/>
  <c r="G14029" i="1"/>
  <c r="G14030" i="1"/>
  <c r="G14031" i="1"/>
  <c r="G14032" i="1"/>
  <c r="G14033" i="1"/>
  <c r="G14034" i="1"/>
  <c r="G14035" i="1"/>
  <c r="G14036" i="1"/>
  <c r="G14037" i="1"/>
  <c r="G14038" i="1"/>
  <c r="G14039" i="1"/>
  <c r="G14040" i="1"/>
  <c r="G14041" i="1"/>
  <c r="G14042" i="1"/>
  <c r="G14043" i="1"/>
  <c r="G14044" i="1"/>
  <c r="G14045" i="1"/>
  <c r="G14046" i="1"/>
  <c r="G14047" i="1"/>
  <c r="G14048" i="1"/>
  <c r="G14049" i="1"/>
  <c r="G14050" i="1"/>
  <c r="G14051" i="1"/>
  <c r="G14052" i="1"/>
  <c r="G14053" i="1"/>
  <c r="G14054" i="1"/>
  <c r="G14055" i="1"/>
  <c r="G14056" i="1"/>
  <c r="G14057" i="1"/>
  <c r="G14058" i="1"/>
  <c r="G14059" i="1"/>
  <c r="G14060" i="1"/>
  <c r="G14061" i="1"/>
  <c r="G14062" i="1"/>
  <c r="G14063" i="1"/>
  <c r="G14064" i="1"/>
  <c r="G14065" i="1"/>
  <c r="G14066" i="1"/>
  <c r="G14067" i="1"/>
  <c r="G14068" i="1"/>
  <c r="G14069" i="1"/>
  <c r="G14070" i="1"/>
  <c r="G14071" i="1"/>
  <c r="G14072" i="1"/>
  <c r="G14073" i="1"/>
  <c r="G14074" i="1"/>
  <c r="G14075" i="1"/>
  <c r="G14076" i="1"/>
  <c r="G14077" i="1"/>
  <c r="G14078" i="1"/>
  <c r="G14079" i="1"/>
  <c r="G14080" i="1"/>
  <c r="G14081" i="1"/>
  <c r="G14082" i="1"/>
  <c r="G14083" i="1"/>
  <c r="G14084" i="1"/>
  <c r="G14085" i="1"/>
  <c r="G14086" i="1"/>
  <c r="G14087" i="1"/>
  <c r="G14088" i="1"/>
  <c r="G14089" i="1"/>
  <c r="G14090" i="1"/>
  <c r="G14091" i="1"/>
  <c r="G14092" i="1"/>
  <c r="G14093" i="1"/>
  <c r="G14094" i="1"/>
  <c r="G14095" i="1"/>
  <c r="G14096" i="1"/>
  <c r="G14097" i="1"/>
  <c r="G14098" i="1"/>
  <c r="G14099" i="1"/>
  <c r="G14100" i="1"/>
  <c r="G14101" i="1"/>
  <c r="G14102" i="1"/>
  <c r="G14103" i="1"/>
  <c r="G14104" i="1"/>
  <c r="G14105" i="1"/>
  <c r="G14106" i="1"/>
  <c r="G14107" i="1"/>
  <c r="G14108" i="1"/>
  <c r="G14109" i="1"/>
  <c r="G14110" i="1"/>
  <c r="G14111" i="1"/>
  <c r="G14112" i="1"/>
  <c r="G14113" i="1"/>
  <c r="G14114" i="1"/>
  <c r="G14115" i="1"/>
  <c r="G14116" i="1"/>
  <c r="G14117" i="1"/>
  <c r="G14118" i="1"/>
  <c r="G14119" i="1"/>
  <c r="G14120" i="1"/>
  <c r="G14121" i="1"/>
  <c r="G14122" i="1"/>
  <c r="G14123" i="1"/>
  <c r="G14124" i="1"/>
  <c r="G14125" i="1"/>
  <c r="G14126" i="1"/>
  <c r="G14127" i="1"/>
  <c r="G14128" i="1"/>
  <c r="G14129" i="1"/>
  <c r="G14130" i="1"/>
  <c r="G14131" i="1"/>
  <c r="G14132" i="1"/>
  <c r="G14133" i="1"/>
  <c r="G14134" i="1"/>
  <c r="G14135" i="1"/>
  <c r="G14136" i="1"/>
  <c r="G14137" i="1"/>
  <c r="G14138" i="1"/>
  <c r="G14139" i="1"/>
  <c r="G14140" i="1"/>
  <c r="G14141" i="1"/>
  <c r="G14142" i="1"/>
  <c r="G14143" i="1"/>
  <c r="G14144" i="1"/>
  <c r="G14145" i="1"/>
  <c r="G14146" i="1"/>
  <c r="G14147" i="1"/>
  <c r="G14148" i="1"/>
  <c r="G14149" i="1"/>
  <c r="G14150" i="1"/>
  <c r="G14151" i="1"/>
  <c r="G14152" i="1"/>
  <c r="G14153" i="1"/>
  <c r="G14154" i="1"/>
  <c r="G14155" i="1"/>
  <c r="G14156" i="1"/>
  <c r="G14157" i="1"/>
  <c r="G14158" i="1"/>
  <c r="G14159" i="1"/>
  <c r="G14160" i="1"/>
  <c r="G14161" i="1"/>
  <c r="G14162" i="1"/>
  <c r="G14163" i="1"/>
  <c r="G14164" i="1"/>
  <c r="G14165" i="1"/>
  <c r="G14166" i="1"/>
  <c r="G14167" i="1"/>
  <c r="G14168" i="1"/>
  <c r="G14169" i="1"/>
  <c r="G14170" i="1"/>
  <c r="G14171" i="1"/>
  <c r="G14172" i="1"/>
  <c r="G14173" i="1"/>
  <c r="G14174" i="1"/>
  <c r="G14175" i="1"/>
  <c r="G14176" i="1"/>
  <c r="G14177" i="1"/>
  <c r="G14178" i="1"/>
  <c r="G14179" i="1"/>
  <c r="G14180" i="1"/>
  <c r="G14181" i="1"/>
  <c r="G14182" i="1"/>
  <c r="G14183" i="1"/>
  <c r="G14184" i="1"/>
  <c r="G14185" i="1"/>
  <c r="G14186" i="1"/>
  <c r="G14187" i="1"/>
  <c r="G14188" i="1"/>
  <c r="G14189" i="1"/>
  <c r="G14190" i="1"/>
  <c r="G14191" i="1"/>
  <c r="G14192" i="1"/>
  <c r="G14193" i="1"/>
  <c r="G14194" i="1"/>
  <c r="G14195" i="1"/>
  <c r="G14196" i="1"/>
  <c r="G14197" i="1"/>
  <c r="G14198" i="1"/>
  <c r="G14199" i="1"/>
  <c r="G14200" i="1"/>
  <c r="G14201" i="1"/>
  <c r="G14202" i="1"/>
  <c r="G14203" i="1"/>
  <c r="G14204" i="1"/>
  <c r="G14205" i="1"/>
  <c r="G14206" i="1"/>
  <c r="G14207" i="1"/>
  <c r="G14208" i="1"/>
  <c r="G14209" i="1"/>
  <c r="G14210" i="1"/>
  <c r="G14211" i="1"/>
  <c r="G14212" i="1"/>
  <c r="G14213" i="1"/>
  <c r="G14214" i="1"/>
  <c r="G14215" i="1"/>
  <c r="G14216" i="1"/>
  <c r="G14217" i="1"/>
  <c r="G14218" i="1"/>
  <c r="G14219" i="1"/>
  <c r="G14220" i="1"/>
  <c r="G14221" i="1"/>
  <c r="G14222" i="1"/>
  <c r="G14223" i="1"/>
  <c r="G14224" i="1"/>
  <c r="G14225" i="1"/>
  <c r="G14226" i="1"/>
  <c r="G14227" i="1"/>
  <c r="G14228" i="1"/>
  <c r="G14229" i="1"/>
  <c r="G14230" i="1"/>
  <c r="G14231" i="1"/>
  <c r="G14232" i="1"/>
  <c r="G14233" i="1"/>
  <c r="G14234" i="1"/>
  <c r="G14235" i="1"/>
  <c r="G14236" i="1"/>
  <c r="G14237" i="1"/>
  <c r="G14238" i="1"/>
  <c r="G14239" i="1"/>
  <c r="G14240" i="1"/>
  <c r="G14241" i="1"/>
  <c r="G14242" i="1"/>
  <c r="G14243" i="1"/>
  <c r="G14244" i="1"/>
  <c r="G14245" i="1"/>
  <c r="G14246" i="1"/>
  <c r="G14247" i="1"/>
  <c r="G14248" i="1"/>
  <c r="G14249" i="1"/>
  <c r="G14250" i="1"/>
  <c r="G14251" i="1"/>
  <c r="G14252" i="1"/>
  <c r="G14253" i="1"/>
  <c r="G14254" i="1"/>
  <c r="G14255" i="1"/>
  <c r="G14256" i="1"/>
  <c r="G14257" i="1"/>
  <c r="G14258" i="1"/>
  <c r="G14259" i="1"/>
  <c r="G14260" i="1"/>
  <c r="G14261" i="1"/>
  <c r="G14262" i="1"/>
  <c r="G14263" i="1"/>
  <c r="G14264" i="1"/>
  <c r="G14265" i="1"/>
  <c r="G14266" i="1"/>
  <c r="G14267" i="1"/>
  <c r="G14268" i="1"/>
  <c r="G14269" i="1"/>
  <c r="G14270" i="1"/>
  <c r="G14271" i="1"/>
  <c r="G14272" i="1"/>
  <c r="G14273" i="1"/>
  <c r="G14274" i="1"/>
  <c r="G14275" i="1"/>
  <c r="G14276" i="1"/>
  <c r="G14277" i="1"/>
  <c r="G14278" i="1"/>
  <c r="G14279" i="1"/>
  <c r="G14280" i="1"/>
  <c r="G14281" i="1"/>
  <c r="G14282" i="1"/>
  <c r="G14283" i="1"/>
  <c r="G14284" i="1"/>
  <c r="G14285" i="1"/>
  <c r="G14286" i="1"/>
  <c r="G14287" i="1"/>
  <c r="G14288" i="1"/>
  <c r="G14289" i="1"/>
  <c r="G14290" i="1"/>
  <c r="G14291" i="1"/>
  <c r="G14292" i="1"/>
  <c r="G14293" i="1"/>
  <c r="G14294" i="1"/>
  <c r="G14295" i="1"/>
  <c r="G14296" i="1"/>
  <c r="G14297" i="1"/>
  <c r="G14298" i="1"/>
  <c r="G14299" i="1"/>
  <c r="G14300" i="1"/>
  <c r="G14301" i="1"/>
  <c r="G14302" i="1"/>
  <c r="G14303" i="1"/>
  <c r="G14304" i="1"/>
  <c r="G14305" i="1"/>
  <c r="G14306" i="1"/>
  <c r="G14307" i="1"/>
  <c r="G14308" i="1"/>
  <c r="G14309" i="1"/>
  <c r="G14310" i="1"/>
  <c r="G14311" i="1"/>
  <c r="G14312" i="1"/>
  <c r="G14313" i="1"/>
  <c r="G14314" i="1"/>
  <c r="G14315" i="1"/>
  <c r="G14316" i="1"/>
  <c r="G14317" i="1"/>
  <c r="G14318" i="1"/>
  <c r="G14319" i="1"/>
  <c r="G14320" i="1"/>
  <c r="G14321" i="1"/>
  <c r="G14322" i="1"/>
  <c r="G14323" i="1"/>
  <c r="G14324" i="1"/>
  <c r="G14325" i="1"/>
  <c r="G14326" i="1"/>
  <c r="G14327" i="1"/>
  <c r="G14328" i="1"/>
  <c r="G14329" i="1"/>
  <c r="G14330" i="1"/>
  <c r="G14331" i="1"/>
  <c r="G14332" i="1"/>
  <c r="G14333" i="1"/>
  <c r="G14334" i="1"/>
  <c r="G14335" i="1"/>
  <c r="G14336" i="1"/>
  <c r="G14337" i="1"/>
  <c r="G14338" i="1"/>
  <c r="G14339" i="1"/>
  <c r="G14340" i="1"/>
  <c r="G14341" i="1"/>
  <c r="G14342" i="1"/>
  <c r="G14343" i="1"/>
  <c r="G14344" i="1"/>
  <c r="G14345" i="1"/>
  <c r="G14346" i="1"/>
  <c r="G14347" i="1"/>
  <c r="G14348" i="1"/>
  <c r="G14349" i="1"/>
  <c r="G14350" i="1"/>
  <c r="G14351" i="1"/>
  <c r="G14352" i="1"/>
  <c r="G14353" i="1"/>
  <c r="G14354" i="1"/>
  <c r="G14355" i="1"/>
  <c r="G14356" i="1"/>
  <c r="G14357" i="1"/>
  <c r="G14358" i="1"/>
  <c r="G14359" i="1"/>
  <c r="G14360" i="1"/>
  <c r="G14361" i="1"/>
  <c r="G14362" i="1"/>
  <c r="G14363" i="1"/>
  <c r="G14364" i="1"/>
  <c r="G14365" i="1"/>
  <c r="G14366" i="1"/>
  <c r="G14367" i="1"/>
  <c r="G14368" i="1"/>
  <c r="G14369" i="1"/>
  <c r="G14370" i="1"/>
  <c r="G14371" i="1"/>
  <c r="G14372" i="1"/>
  <c r="G14373" i="1"/>
  <c r="G14374" i="1"/>
  <c r="G14375" i="1"/>
  <c r="G14376" i="1"/>
  <c r="G14377" i="1"/>
  <c r="G14378" i="1"/>
  <c r="G14379" i="1"/>
  <c r="G14380" i="1"/>
  <c r="G14381" i="1"/>
  <c r="G14382" i="1"/>
  <c r="G14383" i="1"/>
  <c r="G14384" i="1"/>
  <c r="G14385" i="1"/>
  <c r="G14386" i="1"/>
  <c r="G14387" i="1"/>
  <c r="G14388" i="1"/>
  <c r="G14389" i="1"/>
  <c r="G14390" i="1"/>
  <c r="G14391" i="1"/>
  <c r="G14392" i="1"/>
  <c r="G14393" i="1"/>
  <c r="G14394" i="1"/>
  <c r="G14395" i="1"/>
  <c r="G14396" i="1"/>
  <c r="G14397" i="1"/>
  <c r="G14398" i="1"/>
  <c r="G14399" i="1"/>
  <c r="G14400" i="1"/>
  <c r="G14401" i="1"/>
  <c r="G14402" i="1"/>
  <c r="G14403" i="1"/>
  <c r="G14404" i="1"/>
  <c r="G14405" i="1"/>
  <c r="G14406" i="1"/>
  <c r="G14407" i="1"/>
  <c r="G14408" i="1"/>
  <c r="G14409" i="1"/>
  <c r="G14410" i="1"/>
  <c r="G14411" i="1"/>
  <c r="G14412" i="1"/>
  <c r="G14413" i="1"/>
  <c r="G14414" i="1"/>
  <c r="G14415" i="1"/>
  <c r="G14416" i="1"/>
  <c r="G14417" i="1"/>
  <c r="G14418" i="1"/>
  <c r="G14419" i="1"/>
  <c r="G14420" i="1"/>
  <c r="G14421" i="1"/>
  <c r="G14422" i="1"/>
  <c r="G14423" i="1"/>
  <c r="G14424" i="1"/>
  <c r="G14425" i="1"/>
  <c r="G14426" i="1"/>
  <c r="G14427" i="1"/>
  <c r="G14428" i="1"/>
  <c r="G14429" i="1"/>
  <c r="G14430" i="1"/>
  <c r="G14431" i="1"/>
  <c r="G14432" i="1"/>
  <c r="G14433" i="1"/>
  <c r="G14434" i="1"/>
  <c r="G14435" i="1"/>
  <c r="G14436" i="1"/>
  <c r="G14437" i="1"/>
  <c r="G14438" i="1"/>
  <c r="G14439" i="1"/>
  <c r="G14440" i="1"/>
  <c r="G14441" i="1"/>
  <c r="G14442" i="1"/>
  <c r="G14443" i="1"/>
  <c r="G14444" i="1"/>
  <c r="G14445" i="1"/>
  <c r="G14446" i="1"/>
  <c r="G14447" i="1"/>
  <c r="G14448" i="1"/>
  <c r="G14449" i="1"/>
  <c r="G14450" i="1"/>
  <c r="G14451" i="1"/>
  <c r="G14452" i="1"/>
  <c r="G14453" i="1"/>
  <c r="G14454" i="1"/>
  <c r="G14455" i="1"/>
  <c r="G14456" i="1"/>
  <c r="G14457" i="1"/>
  <c r="G14458" i="1"/>
  <c r="G14459" i="1"/>
  <c r="G14460" i="1"/>
  <c r="G14461" i="1"/>
  <c r="G14462" i="1"/>
  <c r="G14463" i="1"/>
  <c r="G14464" i="1"/>
  <c r="G14465" i="1"/>
  <c r="G14466" i="1"/>
  <c r="G14467" i="1"/>
  <c r="G14468" i="1"/>
  <c r="G14469" i="1"/>
  <c r="G14470" i="1"/>
  <c r="G14471" i="1"/>
  <c r="G14472" i="1"/>
  <c r="G14473" i="1"/>
  <c r="G14474" i="1"/>
  <c r="G14475" i="1"/>
  <c r="G14476" i="1"/>
  <c r="G14477" i="1"/>
  <c r="G14478" i="1"/>
  <c r="G14479" i="1"/>
  <c r="G14480" i="1"/>
  <c r="G14481" i="1"/>
  <c r="G14482" i="1"/>
  <c r="G14483" i="1"/>
  <c r="G14484" i="1"/>
  <c r="G14485" i="1"/>
  <c r="G14486" i="1"/>
  <c r="G14487" i="1"/>
  <c r="G14488" i="1"/>
  <c r="G14489" i="1"/>
  <c r="G14490" i="1"/>
  <c r="G14491" i="1"/>
  <c r="G14492" i="1"/>
  <c r="G14493" i="1"/>
  <c r="G14494" i="1"/>
  <c r="G14495" i="1"/>
  <c r="G14496" i="1"/>
  <c r="G14497" i="1"/>
  <c r="G14498" i="1"/>
  <c r="G14499" i="1"/>
  <c r="G14500" i="1"/>
  <c r="G14501" i="1"/>
  <c r="G14502" i="1"/>
  <c r="G14503" i="1"/>
  <c r="G14504" i="1"/>
  <c r="G14505" i="1"/>
  <c r="G14506" i="1"/>
  <c r="G14507" i="1"/>
  <c r="G14508" i="1"/>
  <c r="G14509" i="1"/>
  <c r="G14510" i="1"/>
  <c r="G14511" i="1"/>
  <c r="G14512" i="1"/>
  <c r="G14513" i="1"/>
  <c r="G14514" i="1"/>
  <c r="G14515" i="1"/>
  <c r="G14516" i="1"/>
  <c r="G14517" i="1"/>
  <c r="G14518" i="1"/>
  <c r="G14519" i="1"/>
  <c r="G14520" i="1"/>
  <c r="G14521" i="1"/>
  <c r="G14522" i="1"/>
  <c r="G14523" i="1"/>
  <c r="G14524" i="1"/>
  <c r="G14525" i="1"/>
  <c r="G14526" i="1"/>
  <c r="G14527" i="1"/>
  <c r="G14528" i="1"/>
  <c r="G14529" i="1"/>
  <c r="G14530" i="1"/>
  <c r="G14531" i="1"/>
  <c r="G14532" i="1"/>
  <c r="G14533" i="1"/>
  <c r="G14534" i="1"/>
  <c r="G14535" i="1"/>
  <c r="G14536" i="1"/>
  <c r="G14537" i="1"/>
  <c r="G14538" i="1"/>
  <c r="G14539" i="1"/>
  <c r="G14540" i="1"/>
  <c r="G14541" i="1"/>
  <c r="G14542" i="1"/>
  <c r="G14543" i="1"/>
  <c r="G14544" i="1"/>
  <c r="G14545" i="1"/>
  <c r="G14546" i="1"/>
  <c r="G14547" i="1"/>
  <c r="G14548" i="1"/>
  <c r="G14549" i="1"/>
  <c r="G14550" i="1"/>
  <c r="G14551" i="1"/>
  <c r="G14552" i="1"/>
  <c r="G14553" i="1"/>
  <c r="G14554" i="1"/>
  <c r="G14555" i="1"/>
  <c r="G14556" i="1"/>
  <c r="G14557" i="1"/>
  <c r="G14558" i="1"/>
  <c r="G14559" i="1"/>
  <c r="G14560" i="1"/>
  <c r="G14561" i="1"/>
  <c r="G14562" i="1"/>
  <c r="G14563" i="1"/>
  <c r="G14564" i="1"/>
  <c r="G14565" i="1"/>
  <c r="G14566" i="1"/>
  <c r="G14567" i="1"/>
  <c r="G14568" i="1"/>
  <c r="G14569" i="1"/>
  <c r="G14570" i="1"/>
  <c r="G14571" i="1"/>
  <c r="G14572" i="1"/>
  <c r="G14573" i="1"/>
  <c r="G14574" i="1"/>
  <c r="G14575" i="1"/>
  <c r="G14576" i="1"/>
  <c r="G14577" i="1"/>
  <c r="G14578" i="1"/>
  <c r="G14579" i="1"/>
  <c r="G14580" i="1"/>
  <c r="G14581" i="1"/>
  <c r="G14582" i="1"/>
  <c r="G14583" i="1"/>
  <c r="G14584" i="1"/>
  <c r="G14585" i="1"/>
  <c r="G14586" i="1"/>
  <c r="G14587" i="1"/>
  <c r="G14588" i="1"/>
  <c r="G14589" i="1"/>
  <c r="G14590" i="1"/>
  <c r="G14591" i="1"/>
  <c r="G14592" i="1"/>
  <c r="G14593" i="1"/>
  <c r="G14594" i="1"/>
  <c r="G14595" i="1"/>
  <c r="G14596" i="1"/>
  <c r="G14597" i="1"/>
  <c r="G14598" i="1"/>
  <c r="G14599" i="1"/>
  <c r="G14600" i="1"/>
  <c r="G14601" i="1"/>
  <c r="G14602" i="1"/>
  <c r="G14603" i="1"/>
  <c r="G14604" i="1"/>
  <c r="G14605" i="1"/>
  <c r="G14606" i="1"/>
  <c r="G14607" i="1"/>
  <c r="G14608" i="1"/>
  <c r="G14609" i="1"/>
  <c r="G14610" i="1"/>
  <c r="G14611" i="1"/>
  <c r="G14612" i="1"/>
  <c r="G14613" i="1"/>
  <c r="G14614" i="1"/>
  <c r="G14615" i="1"/>
  <c r="G14616" i="1"/>
  <c r="G14617" i="1"/>
  <c r="G14618" i="1"/>
  <c r="G14619" i="1"/>
  <c r="G14620" i="1"/>
  <c r="G14621" i="1"/>
  <c r="G14622" i="1"/>
  <c r="G14623" i="1"/>
  <c r="G14624" i="1"/>
  <c r="G14625" i="1"/>
  <c r="G14626" i="1"/>
  <c r="G14627" i="1"/>
  <c r="G14628" i="1"/>
  <c r="G14629" i="1"/>
  <c r="G14630" i="1"/>
  <c r="G14631" i="1"/>
  <c r="G14632" i="1"/>
  <c r="G14633" i="1"/>
  <c r="G14634" i="1"/>
  <c r="G14635" i="1"/>
  <c r="G14636" i="1"/>
  <c r="G14637" i="1"/>
  <c r="G14638" i="1"/>
  <c r="G14639" i="1"/>
  <c r="G14640" i="1"/>
  <c r="G14641" i="1"/>
  <c r="G14642" i="1"/>
  <c r="G14643" i="1"/>
  <c r="G14644" i="1"/>
  <c r="G14645" i="1"/>
  <c r="G14646" i="1"/>
  <c r="G14647" i="1"/>
  <c r="G14648" i="1"/>
  <c r="G14649" i="1"/>
  <c r="G14650" i="1"/>
  <c r="G14651" i="1"/>
  <c r="G14652" i="1"/>
  <c r="G14653" i="1"/>
  <c r="G14654" i="1"/>
  <c r="G14655" i="1"/>
  <c r="G14656" i="1"/>
  <c r="G14657" i="1"/>
  <c r="G14658" i="1"/>
  <c r="G14659" i="1"/>
  <c r="G14660" i="1"/>
  <c r="G14661" i="1"/>
  <c r="G14662" i="1"/>
  <c r="G14663" i="1"/>
  <c r="G14664" i="1"/>
  <c r="G14665" i="1"/>
  <c r="G14666" i="1"/>
  <c r="G14667" i="1"/>
  <c r="G14668" i="1"/>
  <c r="G14669" i="1"/>
  <c r="G14670" i="1"/>
  <c r="G14671" i="1"/>
  <c r="G14672" i="1"/>
  <c r="G14673" i="1"/>
  <c r="G14674" i="1"/>
  <c r="G14675" i="1"/>
  <c r="G14676" i="1"/>
  <c r="G14677" i="1"/>
  <c r="G14678" i="1"/>
  <c r="G14679" i="1"/>
  <c r="G14680" i="1"/>
  <c r="G14681" i="1"/>
  <c r="G14682" i="1"/>
  <c r="G14683" i="1"/>
  <c r="G14684" i="1"/>
  <c r="G14685" i="1"/>
  <c r="G14686" i="1"/>
  <c r="G14687" i="1"/>
  <c r="G14688" i="1"/>
  <c r="G14689" i="1"/>
  <c r="G14690" i="1"/>
  <c r="G14691" i="1"/>
  <c r="G14692" i="1"/>
  <c r="G14693" i="1"/>
  <c r="G14694" i="1"/>
  <c r="G14695" i="1"/>
  <c r="G14696" i="1"/>
  <c r="G14697" i="1"/>
  <c r="G14698" i="1"/>
  <c r="G14699" i="1"/>
  <c r="G14700" i="1"/>
  <c r="G14701" i="1"/>
  <c r="G14702" i="1"/>
  <c r="G14703" i="1"/>
  <c r="G14704" i="1"/>
  <c r="G14705" i="1"/>
  <c r="G14706" i="1"/>
  <c r="G14707" i="1"/>
  <c r="G14708" i="1"/>
  <c r="G14709" i="1"/>
  <c r="G14710" i="1"/>
  <c r="G14711" i="1"/>
  <c r="G14712" i="1"/>
  <c r="G14713" i="1"/>
  <c r="G14714" i="1"/>
  <c r="G14715" i="1"/>
  <c r="G14716" i="1"/>
  <c r="G14717" i="1"/>
  <c r="G14718" i="1"/>
  <c r="G14719" i="1"/>
  <c r="G14720" i="1"/>
  <c r="G14721" i="1"/>
  <c r="G14722" i="1"/>
  <c r="G14723" i="1"/>
  <c r="G14724" i="1"/>
  <c r="G14725" i="1"/>
  <c r="G14726" i="1"/>
  <c r="G14727" i="1"/>
  <c r="G14728" i="1"/>
  <c r="G14729" i="1"/>
  <c r="G14730" i="1"/>
  <c r="G14731" i="1"/>
  <c r="G14732" i="1"/>
  <c r="G14733" i="1"/>
  <c r="G14734" i="1"/>
  <c r="G14735" i="1"/>
  <c r="G14736" i="1"/>
  <c r="G14737" i="1"/>
  <c r="G14738" i="1"/>
  <c r="G14739" i="1"/>
  <c r="G14740" i="1"/>
  <c r="G14741" i="1"/>
  <c r="G14742" i="1"/>
  <c r="G14743" i="1"/>
  <c r="G14744" i="1"/>
  <c r="G14745" i="1"/>
  <c r="G14746" i="1"/>
  <c r="G14747" i="1"/>
  <c r="G14748" i="1"/>
  <c r="G14749" i="1"/>
  <c r="G14750" i="1"/>
  <c r="G14751" i="1"/>
  <c r="G14752" i="1"/>
  <c r="G14753" i="1"/>
  <c r="G14754" i="1"/>
  <c r="G14755" i="1"/>
  <c r="G14756" i="1"/>
  <c r="G14757" i="1"/>
  <c r="G14758" i="1"/>
  <c r="G14759" i="1"/>
  <c r="G14760" i="1"/>
  <c r="G14761" i="1"/>
  <c r="G14762" i="1"/>
  <c r="G14763" i="1"/>
  <c r="G14764" i="1"/>
  <c r="G14765" i="1"/>
  <c r="G14766" i="1"/>
  <c r="G14767" i="1"/>
  <c r="G14768" i="1"/>
  <c r="G14769" i="1"/>
  <c r="G14770" i="1"/>
  <c r="G14771" i="1"/>
  <c r="G14772" i="1"/>
  <c r="G14773" i="1"/>
  <c r="G14774" i="1"/>
  <c r="G14775" i="1"/>
  <c r="G14776" i="1"/>
  <c r="G14777" i="1"/>
  <c r="G14778" i="1"/>
  <c r="G14779" i="1"/>
  <c r="G14780" i="1"/>
  <c r="G14781" i="1"/>
  <c r="G14782" i="1"/>
  <c r="G14783" i="1"/>
  <c r="G14784" i="1"/>
  <c r="G14785" i="1"/>
  <c r="G14786" i="1"/>
  <c r="G14787" i="1"/>
  <c r="G14788" i="1"/>
  <c r="G14789" i="1"/>
  <c r="G14790" i="1"/>
  <c r="G14791" i="1"/>
  <c r="G14792" i="1"/>
  <c r="G14793" i="1"/>
  <c r="G14794" i="1"/>
  <c r="G14795" i="1"/>
  <c r="G14796" i="1"/>
  <c r="G14797" i="1"/>
  <c r="G14798" i="1"/>
  <c r="G14799" i="1"/>
  <c r="G14800" i="1"/>
  <c r="G14801" i="1"/>
  <c r="G14802" i="1"/>
  <c r="G14803" i="1"/>
  <c r="G14804" i="1"/>
  <c r="G14805" i="1"/>
  <c r="G14806" i="1"/>
  <c r="G14807" i="1"/>
  <c r="G14808" i="1"/>
  <c r="G14809" i="1"/>
  <c r="G14810" i="1"/>
  <c r="G14811" i="1"/>
  <c r="G14812" i="1"/>
  <c r="G14813" i="1"/>
  <c r="G14814" i="1"/>
  <c r="G14815" i="1"/>
  <c r="G14816" i="1"/>
  <c r="G14817" i="1"/>
  <c r="G14818" i="1"/>
  <c r="G14819" i="1"/>
  <c r="G14820" i="1"/>
  <c r="G14821" i="1"/>
  <c r="G14822" i="1"/>
  <c r="G14823" i="1"/>
  <c r="G14824" i="1"/>
  <c r="G14825" i="1"/>
  <c r="G14826" i="1"/>
  <c r="G14827" i="1"/>
  <c r="G14828" i="1"/>
  <c r="G14829" i="1"/>
  <c r="G14830" i="1"/>
  <c r="G14831" i="1"/>
  <c r="G14832" i="1"/>
  <c r="G14833" i="1"/>
  <c r="G14834" i="1"/>
  <c r="G14835" i="1"/>
  <c r="G14836" i="1"/>
  <c r="G14837" i="1"/>
  <c r="G14838" i="1"/>
  <c r="G14839" i="1"/>
  <c r="G14840" i="1"/>
  <c r="G14841" i="1"/>
  <c r="G14842" i="1"/>
  <c r="G14843" i="1"/>
  <c r="G14844" i="1"/>
  <c r="G14845" i="1"/>
  <c r="G14846" i="1"/>
  <c r="G14847" i="1"/>
  <c r="G14848" i="1"/>
  <c r="G14849" i="1"/>
  <c r="G14850" i="1"/>
  <c r="G14851" i="1"/>
  <c r="G14852" i="1"/>
  <c r="G14853" i="1"/>
  <c r="G14854" i="1"/>
  <c r="G14855" i="1"/>
  <c r="G14856" i="1"/>
  <c r="G14857" i="1"/>
  <c r="G14858" i="1"/>
  <c r="G14859" i="1"/>
  <c r="G14860" i="1"/>
  <c r="G14861" i="1"/>
  <c r="G14862" i="1"/>
  <c r="G14863" i="1"/>
  <c r="G14864" i="1"/>
  <c r="G14865" i="1"/>
  <c r="G14866" i="1"/>
  <c r="G14867" i="1"/>
  <c r="G14868" i="1"/>
  <c r="G14869" i="1"/>
  <c r="G14870" i="1"/>
  <c r="G14871" i="1"/>
  <c r="G14872" i="1"/>
  <c r="G14873" i="1"/>
  <c r="G14874" i="1"/>
  <c r="G14875" i="1"/>
  <c r="G14876" i="1"/>
  <c r="G14877" i="1"/>
  <c r="G14878" i="1"/>
  <c r="G14879" i="1"/>
  <c r="G14880" i="1"/>
  <c r="G14881" i="1"/>
  <c r="G14882" i="1"/>
  <c r="G14883" i="1"/>
  <c r="G14884" i="1"/>
  <c r="G14885" i="1"/>
  <c r="G14886" i="1"/>
  <c r="G14887" i="1"/>
  <c r="G14888" i="1"/>
  <c r="G14889" i="1"/>
  <c r="G14890" i="1"/>
  <c r="G14891" i="1"/>
  <c r="G14892" i="1"/>
  <c r="G14893" i="1"/>
  <c r="G14894" i="1"/>
  <c r="G14895" i="1"/>
  <c r="G14896" i="1"/>
  <c r="G14897" i="1"/>
  <c r="G14898" i="1"/>
  <c r="G14899" i="1"/>
  <c r="G14900" i="1"/>
  <c r="G14901" i="1"/>
  <c r="G14902" i="1"/>
  <c r="G14903" i="1"/>
  <c r="G14904" i="1"/>
  <c r="G14905" i="1"/>
  <c r="G14906" i="1"/>
  <c r="G14907" i="1"/>
  <c r="G14908" i="1"/>
  <c r="G14909" i="1"/>
  <c r="G14910" i="1"/>
  <c r="G14911" i="1"/>
  <c r="G14912" i="1"/>
  <c r="G14913" i="1"/>
  <c r="G14914" i="1"/>
  <c r="G14915" i="1"/>
  <c r="G14916" i="1"/>
  <c r="G14917" i="1"/>
  <c r="G14918" i="1"/>
  <c r="G14919" i="1"/>
  <c r="G14920" i="1"/>
  <c r="G14921" i="1"/>
  <c r="G14922" i="1"/>
  <c r="G14923" i="1"/>
  <c r="G14924" i="1"/>
  <c r="G14925" i="1"/>
  <c r="G14926" i="1"/>
  <c r="G14927" i="1"/>
  <c r="G14928" i="1"/>
  <c r="G14929" i="1"/>
  <c r="G14930" i="1"/>
  <c r="G14931" i="1"/>
  <c r="G14932" i="1"/>
  <c r="G14933" i="1"/>
  <c r="G14934" i="1"/>
  <c r="G14935" i="1"/>
  <c r="G14936" i="1"/>
  <c r="G14937" i="1"/>
  <c r="G14938" i="1"/>
  <c r="G14939" i="1"/>
  <c r="G14940" i="1"/>
  <c r="G14941" i="1"/>
  <c r="G14942" i="1"/>
  <c r="G14943" i="1"/>
  <c r="G14944" i="1"/>
  <c r="G14945" i="1"/>
  <c r="G14946" i="1"/>
  <c r="G14947" i="1"/>
  <c r="G14948" i="1"/>
  <c r="G14949" i="1"/>
  <c r="G14950" i="1"/>
  <c r="G14951" i="1"/>
  <c r="G14952" i="1"/>
  <c r="G14953" i="1"/>
  <c r="G14954" i="1"/>
  <c r="G14955" i="1"/>
  <c r="G14956" i="1"/>
  <c r="G14957" i="1"/>
  <c r="G14958" i="1"/>
  <c r="G14959" i="1"/>
  <c r="G14960" i="1"/>
  <c r="G14961" i="1"/>
  <c r="G14962" i="1"/>
  <c r="G14963" i="1"/>
  <c r="G14964" i="1"/>
  <c r="G14965" i="1"/>
  <c r="G14966" i="1"/>
  <c r="G14967" i="1"/>
  <c r="G14968" i="1"/>
  <c r="G14969" i="1"/>
  <c r="G14970" i="1"/>
  <c r="G14971" i="1"/>
  <c r="G14972" i="1"/>
  <c r="G14973" i="1"/>
  <c r="G14974" i="1"/>
  <c r="G14975" i="1"/>
  <c r="G14976" i="1"/>
  <c r="G14977" i="1"/>
  <c r="G14978" i="1"/>
  <c r="G14979" i="1"/>
  <c r="G14980" i="1"/>
  <c r="G14981" i="1"/>
  <c r="G14982" i="1"/>
  <c r="G14983" i="1"/>
  <c r="G14984" i="1"/>
  <c r="G14985" i="1"/>
  <c r="G14986" i="1"/>
  <c r="G14987" i="1"/>
  <c r="G14988" i="1"/>
  <c r="G14989" i="1"/>
  <c r="G14990" i="1"/>
  <c r="G14991" i="1"/>
  <c r="G14992" i="1"/>
  <c r="G14993" i="1"/>
  <c r="G14994" i="1"/>
  <c r="G14995" i="1"/>
  <c r="G14996" i="1"/>
  <c r="G14997" i="1"/>
  <c r="G14998" i="1"/>
  <c r="G14999" i="1"/>
  <c r="G15000" i="1"/>
  <c r="G15001" i="1"/>
  <c r="G15002" i="1"/>
  <c r="G15003" i="1"/>
  <c r="G15004" i="1"/>
  <c r="G15005" i="1"/>
  <c r="G15006" i="1"/>
  <c r="G15007" i="1"/>
  <c r="G15008" i="1"/>
  <c r="G15009" i="1"/>
  <c r="G15010" i="1"/>
  <c r="G15011" i="1"/>
  <c r="G15012" i="1"/>
  <c r="G15013" i="1"/>
  <c r="G15014" i="1"/>
  <c r="G15015" i="1"/>
  <c r="G15016" i="1"/>
  <c r="G15017" i="1"/>
  <c r="G15018" i="1"/>
  <c r="G15019" i="1"/>
  <c r="G15020" i="1"/>
  <c r="G15021" i="1"/>
  <c r="G15022" i="1"/>
  <c r="G15023" i="1"/>
  <c r="G15024" i="1"/>
  <c r="G15025" i="1"/>
  <c r="G15026" i="1"/>
  <c r="G15027" i="1"/>
  <c r="G15028" i="1"/>
  <c r="G15029" i="1"/>
  <c r="G15030" i="1"/>
  <c r="G15031" i="1"/>
  <c r="G15032" i="1"/>
  <c r="G15033" i="1"/>
  <c r="G15034" i="1"/>
  <c r="G15035" i="1"/>
  <c r="G15036" i="1"/>
  <c r="G15037" i="1"/>
  <c r="G15038" i="1"/>
  <c r="G15039" i="1"/>
  <c r="G15040" i="1"/>
  <c r="G15041" i="1"/>
  <c r="G15042" i="1"/>
  <c r="G15043" i="1"/>
  <c r="G15044" i="1"/>
  <c r="G15045" i="1"/>
  <c r="G15046" i="1"/>
  <c r="G15047" i="1"/>
  <c r="G15048" i="1"/>
  <c r="G15049" i="1"/>
  <c r="G15050" i="1"/>
  <c r="G15051" i="1"/>
  <c r="G15052" i="1"/>
  <c r="G15053" i="1"/>
  <c r="G15054" i="1"/>
  <c r="G15055" i="1"/>
  <c r="G15056" i="1"/>
  <c r="G15057" i="1"/>
  <c r="G15058" i="1"/>
  <c r="G15059" i="1"/>
  <c r="G15060" i="1"/>
  <c r="G15061" i="1"/>
  <c r="G15062" i="1"/>
  <c r="G15063" i="1"/>
  <c r="G15064" i="1"/>
  <c r="G15065" i="1"/>
  <c r="G15066" i="1"/>
  <c r="G15067" i="1"/>
  <c r="G15068" i="1"/>
  <c r="G15069" i="1"/>
  <c r="G15070" i="1"/>
  <c r="G15071" i="1"/>
  <c r="G15072" i="1"/>
  <c r="G15073" i="1"/>
  <c r="G15074" i="1"/>
  <c r="G15075" i="1"/>
  <c r="G15076" i="1"/>
  <c r="G15077" i="1"/>
  <c r="G15078" i="1"/>
  <c r="G15079" i="1"/>
  <c r="G15080" i="1"/>
  <c r="G15081" i="1"/>
  <c r="G15082" i="1"/>
  <c r="G15083" i="1"/>
  <c r="G15084" i="1"/>
  <c r="G15085" i="1"/>
  <c r="G15086" i="1"/>
  <c r="G15087" i="1"/>
  <c r="G15088" i="1"/>
  <c r="G15089" i="1"/>
  <c r="G15090" i="1"/>
  <c r="G15091" i="1"/>
  <c r="G15092" i="1"/>
  <c r="G15093" i="1"/>
  <c r="G15094" i="1"/>
  <c r="G15095" i="1"/>
  <c r="G15096" i="1"/>
  <c r="G15097" i="1"/>
  <c r="G15098" i="1"/>
  <c r="G15099" i="1"/>
  <c r="G15100" i="1"/>
  <c r="G15101" i="1"/>
  <c r="G15102" i="1"/>
  <c r="G15103" i="1"/>
  <c r="G15104" i="1"/>
  <c r="G15105" i="1"/>
  <c r="G15106" i="1"/>
  <c r="G15107" i="1"/>
  <c r="G15108" i="1"/>
  <c r="G15109" i="1"/>
  <c r="G15110" i="1"/>
  <c r="G15111" i="1"/>
  <c r="G15112" i="1"/>
  <c r="G15113" i="1"/>
  <c r="G15114" i="1"/>
  <c r="G15115" i="1"/>
  <c r="G15116" i="1"/>
  <c r="G15117" i="1"/>
  <c r="G15118" i="1"/>
  <c r="G15119" i="1"/>
  <c r="G15120" i="1"/>
  <c r="G15121" i="1"/>
  <c r="G15122" i="1"/>
  <c r="G15123" i="1"/>
  <c r="G15124" i="1"/>
  <c r="G15125" i="1"/>
  <c r="G15126" i="1"/>
  <c r="G15127" i="1"/>
  <c r="G15128" i="1"/>
  <c r="G15129" i="1"/>
  <c r="G15130" i="1"/>
  <c r="G15131" i="1"/>
  <c r="G15132" i="1"/>
  <c r="G15133" i="1"/>
  <c r="G15134" i="1"/>
  <c r="G15135" i="1"/>
  <c r="G15136" i="1"/>
  <c r="G15137" i="1"/>
  <c r="G15138" i="1"/>
  <c r="G15139" i="1"/>
  <c r="G15140" i="1"/>
  <c r="G15141" i="1"/>
  <c r="G15142" i="1"/>
  <c r="G15143" i="1"/>
  <c r="G15144" i="1"/>
  <c r="G15145" i="1"/>
  <c r="G15146" i="1"/>
  <c r="G15147" i="1"/>
  <c r="G15148" i="1"/>
  <c r="G15149" i="1"/>
  <c r="G15150" i="1"/>
  <c r="G15151" i="1"/>
  <c r="G15152" i="1"/>
  <c r="G15153" i="1"/>
  <c r="G15154" i="1"/>
  <c r="G15155" i="1"/>
  <c r="G15156" i="1"/>
  <c r="G15157" i="1"/>
  <c r="G15158" i="1"/>
  <c r="G15159" i="1"/>
  <c r="G15160" i="1"/>
  <c r="G15161" i="1"/>
  <c r="G15162" i="1"/>
  <c r="G15163" i="1"/>
  <c r="G15164" i="1"/>
  <c r="G15165" i="1"/>
  <c r="G15166" i="1"/>
  <c r="G15167" i="1"/>
  <c r="G15168" i="1"/>
  <c r="G15169" i="1"/>
  <c r="G15170" i="1"/>
  <c r="G15171" i="1"/>
  <c r="G15172" i="1"/>
  <c r="G15173" i="1"/>
  <c r="G15174" i="1"/>
  <c r="G15175" i="1"/>
  <c r="G15176" i="1"/>
  <c r="G15177" i="1"/>
  <c r="G15178" i="1"/>
  <c r="G15179" i="1"/>
  <c r="G15180" i="1"/>
  <c r="G15181" i="1"/>
  <c r="G15182" i="1"/>
  <c r="G15183" i="1"/>
  <c r="G15184" i="1"/>
  <c r="G15185" i="1"/>
  <c r="G15186" i="1"/>
  <c r="G15187" i="1"/>
  <c r="G15188" i="1"/>
  <c r="G15189" i="1"/>
  <c r="G15190" i="1"/>
  <c r="G15191" i="1"/>
  <c r="G15192" i="1"/>
  <c r="G15193" i="1"/>
  <c r="G15194" i="1"/>
  <c r="G15195" i="1"/>
  <c r="G15196" i="1"/>
  <c r="G15197" i="1"/>
  <c r="G15198" i="1"/>
  <c r="G15199" i="1"/>
  <c r="G15200" i="1"/>
  <c r="G15201" i="1"/>
  <c r="G15202" i="1"/>
  <c r="G15203" i="1"/>
  <c r="G15204" i="1"/>
  <c r="G15205" i="1"/>
  <c r="G15206" i="1"/>
  <c r="G15207" i="1"/>
  <c r="G15208" i="1"/>
  <c r="G15209" i="1"/>
  <c r="G15210" i="1"/>
  <c r="G15211" i="1"/>
  <c r="G15212" i="1"/>
  <c r="G15213" i="1"/>
  <c r="G15214" i="1"/>
  <c r="G15215" i="1"/>
  <c r="G15216" i="1"/>
  <c r="G15217" i="1"/>
  <c r="G15218" i="1"/>
  <c r="G15219" i="1"/>
  <c r="G15220" i="1"/>
  <c r="G15221" i="1"/>
  <c r="G15222" i="1"/>
  <c r="G15223" i="1"/>
  <c r="G15224" i="1"/>
  <c r="G15225" i="1"/>
  <c r="G15226" i="1"/>
  <c r="G15227" i="1"/>
  <c r="G15228" i="1"/>
  <c r="G15229" i="1"/>
  <c r="G15230" i="1"/>
  <c r="G15231" i="1"/>
  <c r="G15232" i="1"/>
  <c r="G15233" i="1"/>
  <c r="G15234" i="1"/>
  <c r="G15235" i="1"/>
  <c r="G15236" i="1"/>
  <c r="G15237" i="1"/>
  <c r="G15238" i="1"/>
  <c r="G15239" i="1"/>
  <c r="G15240" i="1"/>
  <c r="G15241" i="1"/>
  <c r="G15242" i="1"/>
  <c r="G15243" i="1"/>
  <c r="G15244" i="1"/>
  <c r="G15245" i="1"/>
  <c r="G15246" i="1"/>
  <c r="G15247" i="1"/>
  <c r="G15248" i="1"/>
  <c r="G15249" i="1"/>
  <c r="G15250" i="1"/>
  <c r="G15251" i="1"/>
  <c r="G15252" i="1"/>
  <c r="G15253" i="1"/>
  <c r="G15254" i="1"/>
  <c r="G15255" i="1"/>
  <c r="G15256" i="1"/>
  <c r="G15257" i="1"/>
  <c r="G15258" i="1"/>
  <c r="G15259" i="1"/>
  <c r="G15260" i="1"/>
  <c r="G15261" i="1"/>
  <c r="G15262" i="1"/>
  <c r="G15263" i="1"/>
  <c r="G15264" i="1"/>
  <c r="G15265" i="1"/>
  <c r="G15266" i="1"/>
  <c r="G15267" i="1"/>
  <c r="G15268" i="1"/>
  <c r="G15269" i="1"/>
  <c r="G15270" i="1"/>
  <c r="G15271" i="1"/>
  <c r="G15272" i="1"/>
  <c r="G15273" i="1"/>
  <c r="G15274" i="1"/>
  <c r="G15275" i="1"/>
  <c r="G15276" i="1"/>
  <c r="G15277" i="1"/>
  <c r="G15278" i="1"/>
  <c r="G15279" i="1"/>
  <c r="G15280" i="1"/>
  <c r="G15281" i="1"/>
  <c r="G15282" i="1"/>
  <c r="G15283" i="1"/>
  <c r="G15284" i="1"/>
  <c r="G15285" i="1"/>
  <c r="G15286" i="1"/>
  <c r="G15287" i="1"/>
  <c r="G15288" i="1"/>
  <c r="G15289" i="1"/>
  <c r="G15290" i="1"/>
  <c r="G15291" i="1"/>
  <c r="G15292" i="1"/>
  <c r="G15293" i="1"/>
  <c r="G15294" i="1"/>
  <c r="G15295" i="1"/>
  <c r="G15296" i="1"/>
  <c r="G15297" i="1"/>
  <c r="G15298" i="1"/>
  <c r="G15299" i="1"/>
  <c r="G15300" i="1"/>
  <c r="G15301" i="1"/>
  <c r="G15302" i="1"/>
  <c r="G15303" i="1"/>
  <c r="G15304" i="1"/>
  <c r="G15305" i="1"/>
  <c r="G15306" i="1"/>
  <c r="G15307" i="1"/>
  <c r="G15308" i="1"/>
  <c r="G15309" i="1"/>
  <c r="G15310" i="1"/>
  <c r="G15311" i="1"/>
  <c r="G15312" i="1"/>
  <c r="G15313" i="1"/>
  <c r="G15314" i="1"/>
  <c r="G15315" i="1"/>
  <c r="G15316" i="1"/>
  <c r="G15317" i="1"/>
  <c r="G15318" i="1"/>
  <c r="G15319" i="1"/>
  <c r="G15320" i="1"/>
  <c r="G15321" i="1"/>
  <c r="G15322" i="1"/>
  <c r="G15323" i="1"/>
  <c r="G15324" i="1"/>
  <c r="G15325" i="1"/>
  <c r="G15326" i="1"/>
  <c r="G15327" i="1"/>
  <c r="G15328" i="1"/>
  <c r="G15329" i="1"/>
  <c r="G15330" i="1"/>
  <c r="G15331" i="1"/>
  <c r="G15332" i="1"/>
  <c r="G15333" i="1"/>
  <c r="G15334" i="1"/>
  <c r="G15335" i="1"/>
  <c r="G15336" i="1"/>
  <c r="G15337" i="1"/>
  <c r="G15338" i="1"/>
  <c r="G15339" i="1"/>
  <c r="G15340" i="1"/>
  <c r="G15341" i="1"/>
  <c r="G15342" i="1"/>
  <c r="G15343" i="1"/>
  <c r="G15344" i="1"/>
  <c r="G15345" i="1"/>
  <c r="G15346" i="1"/>
  <c r="G15347" i="1"/>
  <c r="G15348" i="1"/>
  <c r="G15349" i="1"/>
  <c r="G15350" i="1"/>
  <c r="G15351" i="1"/>
  <c r="G15352" i="1"/>
  <c r="G15353" i="1"/>
  <c r="G15354" i="1"/>
  <c r="G15355" i="1"/>
  <c r="G15356" i="1"/>
  <c r="G15357" i="1"/>
  <c r="G15358" i="1"/>
  <c r="G15359" i="1"/>
  <c r="G15360" i="1"/>
  <c r="G15361" i="1"/>
  <c r="G15362" i="1"/>
  <c r="G15363" i="1"/>
  <c r="G15364" i="1"/>
  <c r="G15365" i="1"/>
  <c r="G15366" i="1"/>
  <c r="G15367" i="1"/>
  <c r="G15368" i="1"/>
  <c r="G15369" i="1"/>
  <c r="G15370" i="1"/>
  <c r="G15371" i="1"/>
  <c r="G15372" i="1"/>
  <c r="G15373" i="1"/>
  <c r="G15374" i="1"/>
  <c r="G15375" i="1"/>
  <c r="G15376" i="1"/>
  <c r="G15377" i="1"/>
  <c r="G15378" i="1"/>
  <c r="G15379" i="1"/>
  <c r="G15380" i="1"/>
  <c r="G15381" i="1"/>
  <c r="G15382" i="1"/>
  <c r="G15383" i="1"/>
  <c r="G15384" i="1"/>
  <c r="G15385" i="1"/>
  <c r="G15386" i="1"/>
  <c r="G15387" i="1"/>
  <c r="G15388" i="1"/>
  <c r="G15389" i="1"/>
  <c r="G15390" i="1"/>
  <c r="G15391" i="1"/>
  <c r="G15392" i="1"/>
  <c r="G15393" i="1"/>
  <c r="G15394" i="1"/>
  <c r="G15395" i="1"/>
  <c r="G15396" i="1"/>
  <c r="G15397" i="1"/>
  <c r="G15398" i="1"/>
  <c r="G15399" i="1"/>
  <c r="G15400" i="1"/>
  <c r="G15401" i="1"/>
  <c r="G15402" i="1"/>
  <c r="G15403" i="1"/>
  <c r="G15404" i="1"/>
  <c r="G15405" i="1"/>
  <c r="G15406" i="1"/>
  <c r="G15407" i="1"/>
  <c r="G15408" i="1"/>
  <c r="G15409" i="1"/>
  <c r="G15410" i="1"/>
  <c r="G15411" i="1"/>
  <c r="G15412" i="1"/>
  <c r="G15413" i="1"/>
  <c r="G15414" i="1"/>
  <c r="G15415" i="1"/>
  <c r="G15416" i="1"/>
  <c r="G15417" i="1"/>
  <c r="G15418" i="1"/>
  <c r="G15419" i="1"/>
  <c r="G15420" i="1"/>
  <c r="G15421" i="1"/>
  <c r="G15422" i="1"/>
  <c r="G15423" i="1"/>
  <c r="G15424" i="1"/>
  <c r="G15425" i="1"/>
  <c r="G15426" i="1"/>
  <c r="G15427" i="1"/>
  <c r="G15428" i="1"/>
  <c r="G15429" i="1"/>
  <c r="G15430" i="1"/>
  <c r="G15431" i="1"/>
  <c r="G15432" i="1"/>
  <c r="G15433" i="1"/>
  <c r="G15434" i="1"/>
  <c r="G15435" i="1"/>
  <c r="G15436" i="1"/>
  <c r="G15437" i="1"/>
  <c r="G15438" i="1"/>
  <c r="G15439" i="1"/>
  <c r="G15440" i="1"/>
  <c r="G15441" i="1"/>
  <c r="G15442" i="1"/>
  <c r="G15443" i="1"/>
  <c r="G15444" i="1"/>
  <c r="G15445" i="1"/>
  <c r="G15446" i="1"/>
  <c r="G15447" i="1"/>
  <c r="G15448" i="1"/>
  <c r="G15449" i="1"/>
  <c r="G15450" i="1"/>
  <c r="G15451" i="1"/>
  <c r="G15452" i="1"/>
  <c r="G15453" i="1"/>
  <c r="G15454" i="1"/>
  <c r="G15455" i="1"/>
  <c r="G15456" i="1"/>
  <c r="G15457" i="1"/>
  <c r="G15458" i="1"/>
  <c r="G15459" i="1"/>
  <c r="G15460" i="1"/>
  <c r="G15461" i="1"/>
  <c r="G15462" i="1"/>
  <c r="G15463" i="1"/>
  <c r="G15464" i="1"/>
  <c r="G15465" i="1"/>
  <c r="G15466" i="1"/>
  <c r="G15467" i="1"/>
  <c r="G15468" i="1"/>
  <c r="G15469" i="1"/>
  <c r="G15470" i="1"/>
  <c r="G15471" i="1"/>
  <c r="G15472" i="1"/>
  <c r="G15473" i="1"/>
  <c r="G15474" i="1"/>
  <c r="G15475" i="1"/>
  <c r="G15476" i="1"/>
  <c r="G15477" i="1"/>
  <c r="G15478" i="1"/>
  <c r="G15479" i="1"/>
  <c r="G15480" i="1"/>
  <c r="G15481" i="1"/>
  <c r="G15482" i="1"/>
  <c r="G15483" i="1"/>
  <c r="G15484" i="1"/>
  <c r="G15485" i="1"/>
  <c r="G15486" i="1"/>
  <c r="G15487" i="1"/>
  <c r="G15488" i="1"/>
  <c r="G15489" i="1"/>
  <c r="G15490" i="1"/>
  <c r="G15491" i="1"/>
  <c r="G15492" i="1"/>
  <c r="G15493" i="1"/>
  <c r="G15494" i="1"/>
  <c r="G15495" i="1"/>
  <c r="G15496" i="1"/>
  <c r="G15497" i="1"/>
  <c r="G15498" i="1"/>
  <c r="G15499" i="1"/>
  <c r="G15500" i="1"/>
  <c r="G15501" i="1"/>
  <c r="G15502" i="1"/>
  <c r="G15503" i="1"/>
  <c r="G15504" i="1"/>
  <c r="G15505" i="1"/>
  <c r="G15506" i="1"/>
  <c r="G15507" i="1"/>
  <c r="G15508" i="1"/>
  <c r="G15509" i="1"/>
  <c r="G15510" i="1"/>
  <c r="G15511" i="1"/>
  <c r="G15512" i="1"/>
  <c r="G15513" i="1"/>
  <c r="G15514" i="1"/>
  <c r="G15515" i="1"/>
  <c r="G15516" i="1"/>
  <c r="G15517" i="1"/>
  <c r="G15518" i="1"/>
  <c r="G15519" i="1"/>
  <c r="G15520" i="1"/>
  <c r="G15521" i="1"/>
  <c r="G15522" i="1"/>
  <c r="G15523" i="1"/>
  <c r="G15524" i="1"/>
  <c r="G15525" i="1"/>
  <c r="G15526" i="1"/>
  <c r="G15527" i="1"/>
  <c r="G15528" i="1"/>
  <c r="G15529" i="1"/>
  <c r="G15530" i="1"/>
  <c r="G15531" i="1"/>
  <c r="G15532" i="1"/>
  <c r="G15533" i="1"/>
  <c r="G15534" i="1"/>
  <c r="G15535" i="1"/>
  <c r="G15536" i="1"/>
  <c r="G15537" i="1"/>
  <c r="G15538" i="1"/>
  <c r="G15539" i="1"/>
  <c r="G15540" i="1"/>
  <c r="G15541" i="1"/>
  <c r="G15542" i="1"/>
  <c r="G15543" i="1"/>
  <c r="G15544" i="1"/>
  <c r="G15545" i="1"/>
  <c r="G15546" i="1"/>
  <c r="G15547" i="1"/>
  <c r="G15548" i="1"/>
  <c r="G15549" i="1"/>
  <c r="G15550" i="1"/>
  <c r="G15551" i="1"/>
  <c r="G15552" i="1"/>
  <c r="G15553" i="1"/>
  <c r="G15554" i="1"/>
  <c r="G15555" i="1"/>
  <c r="G15556" i="1"/>
  <c r="G15557" i="1"/>
  <c r="G15558" i="1"/>
  <c r="G15559" i="1"/>
  <c r="G15560" i="1"/>
  <c r="G15561" i="1"/>
  <c r="G15562" i="1"/>
  <c r="G15563" i="1"/>
  <c r="G15564" i="1"/>
  <c r="G15565" i="1"/>
  <c r="G15566" i="1"/>
  <c r="G15567" i="1"/>
  <c r="G15568" i="1"/>
  <c r="G15569" i="1"/>
  <c r="G15570" i="1"/>
  <c r="G15571" i="1"/>
  <c r="G15572" i="1"/>
  <c r="G15573" i="1"/>
  <c r="G15574" i="1"/>
  <c r="G15575" i="1"/>
  <c r="G15576" i="1"/>
  <c r="G15577" i="1"/>
  <c r="G15578" i="1"/>
  <c r="G15579" i="1"/>
  <c r="G15580" i="1"/>
  <c r="G15581" i="1"/>
  <c r="G15582" i="1"/>
  <c r="G15583" i="1"/>
  <c r="G15584" i="1"/>
  <c r="G15585" i="1"/>
  <c r="G15586" i="1"/>
  <c r="G15587" i="1"/>
  <c r="G15588" i="1"/>
  <c r="G15589" i="1"/>
  <c r="G15590" i="1"/>
  <c r="G15591" i="1"/>
  <c r="G15592" i="1"/>
  <c r="G15593" i="1"/>
  <c r="G15594" i="1"/>
  <c r="G15595" i="1"/>
  <c r="G15596" i="1"/>
  <c r="G15597" i="1"/>
  <c r="G15598" i="1"/>
  <c r="G15599" i="1"/>
  <c r="G15600" i="1"/>
  <c r="G15601" i="1"/>
  <c r="G15602" i="1"/>
  <c r="G15603" i="1"/>
  <c r="G15604" i="1"/>
  <c r="G15605" i="1"/>
  <c r="G15606" i="1"/>
  <c r="G15607" i="1"/>
  <c r="G15608" i="1"/>
  <c r="G15609" i="1"/>
  <c r="G15610" i="1"/>
  <c r="G15611" i="1"/>
  <c r="G15612" i="1"/>
  <c r="G15613" i="1"/>
  <c r="G15614" i="1"/>
  <c r="G15615" i="1"/>
  <c r="G15616" i="1"/>
  <c r="G15617" i="1"/>
  <c r="G15618" i="1"/>
  <c r="G15619" i="1"/>
  <c r="G15620" i="1"/>
  <c r="G15621" i="1"/>
  <c r="G15622" i="1"/>
  <c r="G15623" i="1"/>
  <c r="G15624" i="1"/>
  <c r="G15625" i="1"/>
  <c r="G15626" i="1"/>
  <c r="G15627" i="1"/>
  <c r="G15628" i="1"/>
  <c r="G15629" i="1"/>
  <c r="G15630" i="1"/>
  <c r="G15631" i="1"/>
  <c r="G15632" i="1"/>
  <c r="G15633" i="1"/>
  <c r="G15634" i="1"/>
  <c r="G15635" i="1"/>
  <c r="G15636" i="1"/>
  <c r="G15637" i="1"/>
  <c r="G15638" i="1"/>
  <c r="G15639" i="1"/>
  <c r="G15640" i="1"/>
  <c r="G15641" i="1"/>
  <c r="G15642" i="1"/>
  <c r="G15643" i="1"/>
  <c r="G15644" i="1"/>
  <c r="G15645" i="1"/>
  <c r="G15646" i="1"/>
  <c r="G15647" i="1"/>
  <c r="G15648" i="1"/>
  <c r="G15649" i="1"/>
  <c r="G15650" i="1"/>
  <c r="G15651" i="1"/>
  <c r="G15652" i="1"/>
  <c r="G15653" i="1"/>
  <c r="G15654" i="1"/>
  <c r="G15655" i="1"/>
  <c r="G15656" i="1"/>
  <c r="G15657" i="1"/>
  <c r="G15658" i="1"/>
  <c r="G15659" i="1"/>
  <c r="G15660" i="1"/>
  <c r="G15661" i="1"/>
  <c r="G15662" i="1"/>
  <c r="G15663" i="1"/>
  <c r="G15664" i="1"/>
  <c r="G15665" i="1"/>
  <c r="G15666" i="1"/>
  <c r="G15667" i="1"/>
  <c r="G15668" i="1"/>
  <c r="G15669" i="1"/>
  <c r="G15670" i="1"/>
  <c r="G15671" i="1"/>
  <c r="G15672" i="1"/>
  <c r="G15673" i="1"/>
  <c r="G15674" i="1"/>
  <c r="G15675" i="1"/>
  <c r="G15676" i="1"/>
  <c r="G15677" i="1"/>
  <c r="G15678" i="1"/>
  <c r="G15679" i="1"/>
  <c r="G15680" i="1"/>
  <c r="G15681" i="1"/>
  <c r="G15682" i="1"/>
  <c r="G15683" i="1"/>
  <c r="G15684" i="1"/>
  <c r="G15685" i="1"/>
  <c r="G15686" i="1"/>
  <c r="G15687" i="1"/>
  <c r="G15688" i="1"/>
  <c r="G15689" i="1"/>
  <c r="G15690" i="1"/>
  <c r="G15691" i="1"/>
  <c r="G15692" i="1"/>
  <c r="G15693" i="1"/>
  <c r="G15694" i="1"/>
  <c r="G15695" i="1"/>
  <c r="G15696" i="1"/>
  <c r="G15697" i="1"/>
  <c r="G15698" i="1"/>
  <c r="G15699" i="1"/>
  <c r="G15700" i="1"/>
  <c r="G15701" i="1"/>
  <c r="G15702" i="1"/>
  <c r="G15703" i="1"/>
  <c r="G15704" i="1"/>
  <c r="G15705" i="1"/>
  <c r="G15706" i="1"/>
  <c r="G15707" i="1"/>
  <c r="G15708" i="1"/>
  <c r="G15709" i="1"/>
  <c r="G15710" i="1"/>
  <c r="G15711" i="1"/>
  <c r="G15712" i="1"/>
  <c r="G15713" i="1"/>
  <c r="G15714" i="1"/>
  <c r="G15715" i="1"/>
  <c r="G15716" i="1"/>
  <c r="G15717" i="1"/>
  <c r="G15718" i="1"/>
  <c r="G15719" i="1"/>
  <c r="G15720" i="1"/>
  <c r="G15721" i="1"/>
  <c r="G15722" i="1"/>
  <c r="G15723" i="1"/>
  <c r="G15724" i="1"/>
  <c r="G15725" i="1"/>
  <c r="G15726" i="1"/>
  <c r="G15727" i="1"/>
  <c r="G15728" i="1"/>
  <c r="G15729" i="1"/>
  <c r="G15730" i="1"/>
  <c r="G15731" i="1"/>
  <c r="G15732" i="1"/>
  <c r="G15733" i="1"/>
  <c r="G15734" i="1"/>
  <c r="G15735" i="1"/>
  <c r="G15736" i="1"/>
  <c r="G15737" i="1"/>
  <c r="G15738" i="1"/>
  <c r="G15739" i="1"/>
  <c r="G15740" i="1"/>
  <c r="G15741" i="1"/>
  <c r="G15742" i="1"/>
  <c r="G15743" i="1"/>
  <c r="G15744" i="1"/>
  <c r="G15745" i="1"/>
  <c r="G15746" i="1"/>
  <c r="G15747" i="1"/>
  <c r="G15748" i="1"/>
  <c r="G15749" i="1"/>
  <c r="G15750" i="1"/>
  <c r="G15751" i="1"/>
  <c r="G15752" i="1"/>
  <c r="G15753" i="1"/>
  <c r="G15754" i="1"/>
  <c r="G15755" i="1"/>
  <c r="G15756" i="1"/>
  <c r="G15757" i="1"/>
  <c r="G15758" i="1"/>
  <c r="G15759" i="1"/>
  <c r="G15760" i="1"/>
  <c r="G15761" i="1"/>
  <c r="G15762" i="1"/>
  <c r="G15763" i="1"/>
  <c r="G15764" i="1"/>
  <c r="G15765" i="1"/>
  <c r="G15766" i="1"/>
  <c r="G15767" i="1"/>
  <c r="G15768" i="1"/>
  <c r="G15769" i="1"/>
  <c r="G15770" i="1"/>
  <c r="G15771" i="1"/>
  <c r="G15772" i="1"/>
  <c r="G15773" i="1"/>
  <c r="G15774" i="1"/>
  <c r="G15775" i="1"/>
  <c r="G15776" i="1"/>
  <c r="G15777" i="1"/>
  <c r="G15778" i="1"/>
  <c r="G15779" i="1"/>
  <c r="G15780" i="1"/>
  <c r="G15781" i="1"/>
  <c r="G15782" i="1"/>
  <c r="G15783" i="1"/>
  <c r="G15784" i="1"/>
  <c r="G15785" i="1"/>
  <c r="G15786" i="1"/>
  <c r="G15787" i="1"/>
  <c r="G15788" i="1"/>
  <c r="G15789" i="1"/>
  <c r="G15790" i="1"/>
  <c r="G15791" i="1"/>
  <c r="G15792" i="1"/>
  <c r="G15793" i="1"/>
  <c r="G15794" i="1"/>
  <c r="G15795" i="1"/>
  <c r="G15796" i="1"/>
  <c r="G15797" i="1"/>
  <c r="G15798" i="1"/>
  <c r="G15799" i="1"/>
  <c r="G15800" i="1"/>
  <c r="G15801" i="1"/>
  <c r="G15802" i="1"/>
  <c r="G15803" i="1"/>
  <c r="G15804" i="1"/>
  <c r="G15805" i="1"/>
  <c r="G15806" i="1"/>
  <c r="G15807" i="1"/>
  <c r="G15808" i="1"/>
  <c r="G15809" i="1"/>
  <c r="G15810" i="1"/>
  <c r="G15811" i="1"/>
  <c r="G15812" i="1"/>
  <c r="G15813" i="1"/>
  <c r="G15814" i="1"/>
  <c r="G15815" i="1"/>
  <c r="G15816" i="1"/>
  <c r="G15817" i="1"/>
  <c r="G15818" i="1"/>
  <c r="G15819" i="1"/>
  <c r="G15820" i="1"/>
  <c r="G15821" i="1"/>
  <c r="G15822" i="1"/>
  <c r="G15823" i="1"/>
  <c r="G15824" i="1"/>
  <c r="G15825" i="1"/>
  <c r="G15826" i="1"/>
  <c r="G15827" i="1"/>
  <c r="G15828" i="1"/>
  <c r="G15829" i="1"/>
  <c r="G15830" i="1"/>
  <c r="G15831" i="1"/>
  <c r="G15832" i="1"/>
  <c r="G15833" i="1"/>
  <c r="G15834" i="1"/>
  <c r="G15835" i="1"/>
  <c r="G15836" i="1"/>
  <c r="G15837" i="1"/>
  <c r="G15838" i="1"/>
  <c r="G15839" i="1"/>
  <c r="G15840" i="1"/>
  <c r="G15841" i="1"/>
  <c r="G15842" i="1"/>
  <c r="G15843" i="1"/>
  <c r="G15844" i="1"/>
  <c r="G15845" i="1"/>
  <c r="G15846" i="1"/>
  <c r="G15847" i="1"/>
  <c r="G15848" i="1"/>
  <c r="G15849" i="1"/>
  <c r="G15850" i="1"/>
  <c r="G15851" i="1"/>
  <c r="G15852" i="1"/>
  <c r="G15853" i="1"/>
  <c r="G15854" i="1"/>
  <c r="G15855" i="1"/>
  <c r="G15856" i="1"/>
  <c r="G15857" i="1"/>
  <c r="G15858" i="1"/>
  <c r="G15859" i="1"/>
  <c r="G15860" i="1"/>
  <c r="G15861" i="1"/>
  <c r="G15862" i="1"/>
  <c r="G15863" i="1"/>
  <c r="G15864" i="1"/>
  <c r="G15865" i="1"/>
  <c r="G15866" i="1"/>
  <c r="G15867" i="1"/>
  <c r="G15868" i="1"/>
  <c r="G15869" i="1"/>
  <c r="G15870" i="1"/>
  <c r="G15871" i="1"/>
  <c r="G15872" i="1"/>
  <c r="G15873" i="1"/>
  <c r="G15874" i="1"/>
  <c r="G15875" i="1"/>
  <c r="G15876" i="1"/>
  <c r="G15877" i="1"/>
  <c r="G15878" i="1"/>
  <c r="G15879" i="1"/>
  <c r="G15880" i="1"/>
  <c r="G15881" i="1"/>
  <c r="G15882" i="1"/>
  <c r="G15883" i="1"/>
  <c r="G15884" i="1"/>
  <c r="G15885" i="1"/>
  <c r="G15886" i="1"/>
  <c r="G15887" i="1"/>
  <c r="G15888" i="1"/>
  <c r="G15889" i="1"/>
  <c r="G15890" i="1"/>
  <c r="G15891" i="1"/>
  <c r="G15892" i="1"/>
  <c r="G15893" i="1"/>
  <c r="G15894" i="1"/>
  <c r="G15895" i="1"/>
  <c r="G15896" i="1"/>
  <c r="G15897" i="1"/>
  <c r="G15898" i="1"/>
  <c r="G15899" i="1"/>
  <c r="G15900" i="1"/>
  <c r="G15901" i="1"/>
  <c r="G15902" i="1"/>
  <c r="G15903" i="1"/>
  <c r="G15904" i="1"/>
  <c r="G15905" i="1"/>
  <c r="G15906" i="1"/>
  <c r="G15907" i="1"/>
  <c r="G15908" i="1"/>
  <c r="G15909" i="1"/>
  <c r="G15910" i="1"/>
  <c r="G15911" i="1"/>
  <c r="G15912" i="1"/>
  <c r="G15913" i="1"/>
  <c r="G15914" i="1"/>
  <c r="G15915" i="1"/>
  <c r="G15916" i="1"/>
  <c r="G15917" i="1"/>
  <c r="G15918" i="1"/>
  <c r="G15919" i="1"/>
  <c r="G15920" i="1"/>
  <c r="G15921" i="1"/>
  <c r="G15922" i="1"/>
  <c r="G15923" i="1"/>
  <c r="G15924" i="1"/>
  <c r="G15925" i="1"/>
  <c r="G15926" i="1"/>
  <c r="G15927" i="1"/>
  <c r="G15928" i="1"/>
  <c r="G15929" i="1"/>
  <c r="G15930" i="1"/>
  <c r="G15931" i="1"/>
  <c r="G15932" i="1"/>
  <c r="G15933" i="1"/>
  <c r="G15934" i="1"/>
  <c r="G15935" i="1"/>
  <c r="G15936" i="1"/>
  <c r="G15937" i="1"/>
  <c r="G15938" i="1"/>
  <c r="G15939" i="1"/>
  <c r="G15940" i="1"/>
  <c r="G15941" i="1"/>
  <c r="G15942" i="1"/>
  <c r="G15943" i="1"/>
  <c r="G15944" i="1"/>
  <c r="G15945" i="1"/>
  <c r="G15946" i="1"/>
  <c r="G15947" i="1"/>
  <c r="G15948" i="1"/>
  <c r="G15949" i="1"/>
  <c r="G15950" i="1"/>
  <c r="G15951" i="1"/>
  <c r="G15952" i="1"/>
  <c r="G15953" i="1"/>
  <c r="G15954" i="1"/>
  <c r="G15955" i="1"/>
  <c r="G15956" i="1"/>
  <c r="G15957" i="1"/>
  <c r="G15958" i="1"/>
  <c r="G15959" i="1"/>
  <c r="G15960" i="1"/>
  <c r="G15961" i="1"/>
  <c r="G15962" i="1"/>
  <c r="G15963" i="1"/>
  <c r="G15964" i="1"/>
  <c r="G15965" i="1"/>
  <c r="G15966" i="1"/>
  <c r="G15967" i="1"/>
  <c r="G15968" i="1"/>
  <c r="G15969" i="1"/>
  <c r="G15970" i="1"/>
  <c r="G15971" i="1"/>
  <c r="G15972" i="1"/>
  <c r="G15973" i="1"/>
  <c r="G15974" i="1"/>
  <c r="G15975" i="1"/>
  <c r="G15976" i="1"/>
  <c r="G15977" i="1"/>
  <c r="G15978" i="1"/>
  <c r="G15979" i="1"/>
  <c r="G15980" i="1"/>
  <c r="G15981" i="1"/>
  <c r="G15982" i="1"/>
  <c r="G15983" i="1"/>
  <c r="G15984" i="1"/>
  <c r="G15985" i="1"/>
  <c r="G15986" i="1"/>
  <c r="G15987" i="1"/>
  <c r="G15988" i="1"/>
  <c r="G15989" i="1"/>
  <c r="G15990" i="1"/>
  <c r="G15991" i="1"/>
  <c r="G15992" i="1"/>
  <c r="G15993" i="1"/>
  <c r="G15994" i="1"/>
  <c r="G15995" i="1"/>
  <c r="G15996" i="1"/>
  <c r="G15997" i="1"/>
  <c r="G15998" i="1"/>
  <c r="G15999" i="1"/>
  <c r="G16000" i="1"/>
  <c r="G16001" i="1"/>
  <c r="G16002" i="1"/>
  <c r="G16003" i="1"/>
  <c r="G16004" i="1"/>
  <c r="G16005" i="1"/>
  <c r="G16006" i="1"/>
  <c r="G16007" i="1"/>
  <c r="G16008" i="1"/>
  <c r="G16009" i="1"/>
  <c r="G16010" i="1"/>
  <c r="G16011" i="1"/>
  <c r="G16012" i="1"/>
  <c r="G16013" i="1"/>
  <c r="G16014" i="1"/>
  <c r="G16015" i="1"/>
  <c r="G16016" i="1"/>
  <c r="G16017" i="1"/>
  <c r="G16018" i="1"/>
  <c r="G16019" i="1"/>
  <c r="G16020" i="1"/>
  <c r="G16021" i="1"/>
  <c r="G16022" i="1"/>
  <c r="G16023" i="1"/>
  <c r="G16024" i="1"/>
  <c r="G16025" i="1"/>
  <c r="G16026" i="1"/>
  <c r="G16027" i="1"/>
  <c r="G16028" i="1"/>
  <c r="G16029" i="1"/>
  <c r="G16030" i="1"/>
  <c r="G16031" i="1"/>
  <c r="G16032" i="1"/>
  <c r="G16033" i="1"/>
  <c r="G16034" i="1"/>
  <c r="G16035" i="1"/>
  <c r="G16036" i="1"/>
  <c r="G16037" i="1"/>
  <c r="G16038" i="1"/>
  <c r="G16039" i="1"/>
  <c r="G16040" i="1"/>
  <c r="G16041" i="1"/>
  <c r="G16042" i="1"/>
  <c r="G16043" i="1"/>
  <c r="G16044" i="1"/>
  <c r="G16045" i="1"/>
  <c r="G16046" i="1"/>
  <c r="G16047" i="1"/>
  <c r="G16048" i="1"/>
  <c r="G16049" i="1"/>
  <c r="G16050" i="1"/>
  <c r="G16051" i="1"/>
  <c r="G16052" i="1"/>
  <c r="G16053" i="1"/>
  <c r="G16054" i="1"/>
  <c r="G16055" i="1"/>
  <c r="G16056" i="1"/>
  <c r="G16057" i="1"/>
  <c r="G16058" i="1"/>
  <c r="G16059" i="1"/>
  <c r="G16060" i="1"/>
  <c r="G16061" i="1"/>
  <c r="G16062" i="1"/>
  <c r="G16063" i="1"/>
  <c r="G16064" i="1"/>
  <c r="G16065" i="1"/>
  <c r="G16066" i="1"/>
  <c r="G16067" i="1"/>
  <c r="G16068" i="1"/>
  <c r="G16069" i="1"/>
  <c r="G16070" i="1"/>
  <c r="G16071" i="1"/>
  <c r="G16072" i="1"/>
  <c r="G16073" i="1"/>
  <c r="G16074" i="1"/>
  <c r="G16075" i="1"/>
  <c r="G16076" i="1"/>
  <c r="G16077" i="1"/>
  <c r="G16078" i="1"/>
  <c r="G16079" i="1"/>
  <c r="G16080" i="1"/>
  <c r="G16081" i="1"/>
  <c r="G16082" i="1"/>
  <c r="G16083" i="1"/>
  <c r="G16084" i="1"/>
  <c r="G16085" i="1"/>
  <c r="G16086" i="1"/>
  <c r="G16087" i="1"/>
  <c r="G16088" i="1"/>
  <c r="G16089" i="1"/>
  <c r="G16090" i="1"/>
  <c r="G16091" i="1"/>
  <c r="G16092" i="1"/>
  <c r="G16093" i="1"/>
  <c r="G16094" i="1"/>
  <c r="G16095" i="1"/>
  <c r="G16096" i="1"/>
  <c r="G16097" i="1"/>
  <c r="G16098" i="1"/>
  <c r="G16099" i="1"/>
  <c r="G16100" i="1"/>
  <c r="G16101" i="1"/>
  <c r="G16102" i="1"/>
  <c r="G16103" i="1"/>
  <c r="G16104" i="1"/>
  <c r="G16105" i="1"/>
  <c r="G16106" i="1"/>
  <c r="G16107" i="1"/>
  <c r="G16108" i="1"/>
  <c r="G16109" i="1"/>
  <c r="G16110" i="1"/>
  <c r="G16111" i="1"/>
  <c r="G16112" i="1"/>
  <c r="G16113" i="1"/>
  <c r="G16114" i="1"/>
  <c r="G16115" i="1"/>
  <c r="G16116" i="1"/>
  <c r="G16117" i="1"/>
  <c r="G16118" i="1"/>
  <c r="G16119" i="1"/>
  <c r="G16120" i="1"/>
  <c r="G16121" i="1"/>
  <c r="G16122" i="1"/>
  <c r="G16123" i="1"/>
  <c r="G16124" i="1"/>
  <c r="G16125" i="1"/>
  <c r="G16126" i="1"/>
  <c r="G16127" i="1"/>
  <c r="G16128" i="1"/>
  <c r="G16129" i="1"/>
  <c r="G16130" i="1"/>
  <c r="G16131" i="1"/>
  <c r="G16132" i="1"/>
  <c r="G16133" i="1"/>
  <c r="G16134" i="1"/>
  <c r="G16135" i="1"/>
  <c r="G16136" i="1"/>
  <c r="G16137" i="1"/>
  <c r="G16138" i="1"/>
  <c r="G16139" i="1"/>
  <c r="G16140" i="1"/>
  <c r="G16141" i="1"/>
  <c r="G16142" i="1"/>
  <c r="G16143" i="1"/>
  <c r="G16144" i="1"/>
  <c r="G16145" i="1"/>
  <c r="G16146" i="1"/>
  <c r="G16147" i="1"/>
  <c r="G16148" i="1"/>
  <c r="G16149" i="1"/>
  <c r="G16150" i="1"/>
  <c r="G16151" i="1"/>
  <c r="G16152" i="1"/>
  <c r="G16153" i="1"/>
  <c r="G16154" i="1"/>
  <c r="G16155" i="1"/>
  <c r="G16156" i="1"/>
  <c r="G16157" i="1"/>
  <c r="G16158" i="1"/>
  <c r="G16159" i="1"/>
  <c r="G16160" i="1"/>
  <c r="G16161" i="1"/>
  <c r="G16162" i="1"/>
  <c r="G16163" i="1"/>
  <c r="G16164" i="1"/>
  <c r="G16165" i="1"/>
  <c r="G16166" i="1"/>
  <c r="G16167" i="1"/>
  <c r="G16168" i="1"/>
  <c r="G16169" i="1"/>
  <c r="G16170" i="1"/>
  <c r="G16171" i="1"/>
  <c r="G16172" i="1"/>
  <c r="G16173" i="1"/>
  <c r="G16174" i="1"/>
  <c r="G16175" i="1"/>
  <c r="G16176" i="1"/>
  <c r="G16177" i="1"/>
  <c r="G16178" i="1"/>
  <c r="G16179" i="1"/>
  <c r="G16180" i="1"/>
  <c r="G16181" i="1"/>
  <c r="G16182" i="1"/>
  <c r="G16183" i="1"/>
  <c r="G16184" i="1"/>
  <c r="G16185" i="1"/>
  <c r="G16186" i="1"/>
  <c r="G16187" i="1"/>
  <c r="G16188" i="1"/>
  <c r="G16189" i="1"/>
  <c r="G16190" i="1"/>
  <c r="G16191" i="1"/>
  <c r="G16192" i="1"/>
  <c r="G16193" i="1"/>
  <c r="G16194" i="1"/>
  <c r="G16195" i="1"/>
  <c r="G16196" i="1"/>
  <c r="G16197" i="1"/>
  <c r="G16198" i="1"/>
  <c r="G16199" i="1"/>
  <c r="G16200" i="1"/>
  <c r="G16201" i="1"/>
  <c r="G16202" i="1"/>
  <c r="G16203" i="1"/>
  <c r="G16204" i="1"/>
  <c r="G16205" i="1"/>
  <c r="G16206" i="1"/>
  <c r="G16207" i="1"/>
  <c r="G16208" i="1"/>
  <c r="G16209" i="1"/>
  <c r="G16210" i="1"/>
  <c r="G16211" i="1"/>
  <c r="G16212" i="1"/>
  <c r="G16213" i="1"/>
  <c r="G16214" i="1"/>
  <c r="G16215" i="1"/>
  <c r="G16216" i="1"/>
  <c r="G16217" i="1"/>
  <c r="G16218" i="1"/>
  <c r="G16219" i="1"/>
  <c r="G16220" i="1"/>
  <c r="G16221" i="1"/>
  <c r="G16222" i="1"/>
  <c r="G16223" i="1"/>
  <c r="G16224" i="1"/>
  <c r="G16225" i="1"/>
  <c r="G16226" i="1"/>
  <c r="G16227" i="1"/>
  <c r="G16228" i="1"/>
  <c r="G16229" i="1"/>
  <c r="G16230" i="1"/>
  <c r="G16231" i="1"/>
  <c r="G16232" i="1"/>
  <c r="G16233" i="1"/>
  <c r="G16234" i="1"/>
  <c r="G16235" i="1"/>
  <c r="G16236" i="1"/>
  <c r="G16237" i="1"/>
  <c r="G16238" i="1"/>
  <c r="G16239" i="1"/>
  <c r="G16240" i="1"/>
  <c r="G16241" i="1"/>
  <c r="G16242" i="1"/>
  <c r="G16243" i="1"/>
  <c r="G16244" i="1"/>
  <c r="G16245" i="1"/>
  <c r="G16246" i="1"/>
  <c r="G16247" i="1"/>
  <c r="G16248" i="1"/>
  <c r="G16249" i="1"/>
  <c r="G16250" i="1"/>
  <c r="G16251" i="1"/>
  <c r="G16252" i="1"/>
  <c r="G16253" i="1"/>
  <c r="G16254" i="1"/>
  <c r="G16255" i="1"/>
  <c r="G16256" i="1"/>
  <c r="G16257" i="1"/>
  <c r="G16258" i="1"/>
  <c r="G16259" i="1"/>
  <c r="G16260" i="1"/>
  <c r="G16261" i="1"/>
  <c r="G16262" i="1"/>
  <c r="G16263" i="1"/>
  <c r="G16264" i="1"/>
  <c r="G16265" i="1"/>
  <c r="G16266" i="1"/>
  <c r="G16267" i="1"/>
  <c r="G16268" i="1"/>
  <c r="G16269" i="1"/>
  <c r="G16270" i="1"/>
  <c r="G16271" i="1"/>
  <c r="G16272" i="1"/>
  <c r="G16273" i="1"/>
  <c r="G16274" i="1"/>
  <c r="G16275" i="1"/>
  <c r="G16276" i="1"/>
  <c r="G16277" i="1"/>
  <c r="G16278" i="1"/>
  <c r="G16279" i="1"/>
  <c r="G16280" i="1"/>
  <c r="G16281" i="1"/>
  <c r="G16282" i="1"/>
  <c r="G16283" i="1"/>
  <c r="G16284" i="1"/>
  <c r="G16285" i="1"/>
  <c r="G16286" i="1"/>
  <c r="G16287" i="1"/>
  <c r="G16288" i="1"/>
  <c r="G16289" i="1"/>
  <c r="G16290" i="1"/>
  <c r="G16291" i="1"/>
  <c r="G16292" i="1"/>
  <c r="G16293" i="1"/>
  <c r="G16294" i="1"/>
  <c r="G16295" i="1"/>
  <c r="G16296" i="1"/>
  <c r="G16297" i="1"/>
  <c r="G16298" i="1"/>
  <c r="G16299" i="1"/>
  <c r="G16300" i="1"/>
  <c r="G16301" i="1"/>
  <c r="G16302" i="1"/>
  <c r="G16303" i="1"/>
  <c r="G16304" i="1"/>
  <c r="G16305" i="1"/>
  <c r="G16306" i="1"/>
  <c r="G16307" i="1"/>
  <c r="G16308" i="1"/>
  <c r="G16309" i="1"/>
  <c r="G16310" i="1"/>
  <c r="G16311" i="1"/>
  <c r="G16312" i="1"/>
  <c r="G16313" i="1"/>
  <c r="G16314" i="1"/>
  <c r="G16315" i="1"/>
  <c r="G16316" i="1"/>
  <c r="G16317" i="1"/>
  <c r="G16318" i="1"/>
  <c r="G16319" i="1"/>
  <c r="G16320" i="1"/>
  <c r="G16321" i="1"/>
  <c r="G16322" i="1"/>
  <c r="G16323" i="1"/>
  <c r="G16324" i="1"/>
  <c r="G16325" i="1"/>
  <c r="G16326" i="1"/>
  <c r="G16327" i="1"/>
  <c r="G16328" i="1"/>
  <c r="G16329" i="1"/>
  <c r="G16330" i="1"/>
  <c r="G16331" i="1"/>
  <c r="G16332" i="1"/>
  <c r="G16333" i="1"/>
  <c r="G16334" i="1"/>
  <c r="G16335" i="1"/>
  <c r="G16336" i="1"/>
  <c r="G16337" i="1"/>
  <c r="G16338" i="1"/>
  <c r="G16339" i="1"/>
  <c r="G16340" i="1"/>
  <c r="G16341" i="1"/>
  <c r="G16342" i="1"/>
  <c r="G16343" i="1"/>
  <c r="G16344" i="1"/>
  <c r="G16345" i="1"/>
  <c r="G16346" i="1"/>
  <c r="G16347" i="1"/>
  <c r="G16348" i="1"/>
  <c r="G16349" i="1"/>
  <c r="G16350" i="1"/>
  <c r="G16351" i="1"/>
  <c r="G16352" i="1"/>
  <c r="G16353" i="1"/>
  <c r="G16354" i="1"/>
  <c r="G16355" i="1"/>
  <c r="G16356" i="1"/>
  <c r="G16357" i="1"/>
  <c r="G16358" i="1"/>
  <c r="G16359" i="1"/>
  <c r="G16360" i="1"/>
  <c r="G16361" i="1"/>
  <c r="G16362" i="1"/>
  <c r="G16363" i="1"/>
  <c r="G16364" i="1"/>
  <c r="G16365" i="1"/>
  <c r="G16366" i="1"/>
  <c r="G16367" i="1"/>
  <c r="G16368" i="1"/>
  <c r="G16369" i="1"/>
  <c r="G16370" i="1"/>
  <c r="G16371" i="1"/>
  <c r="G16372" i="1"/>
  <c r="G16373" i="1"/>
  <c r="G16374" i="1"/>
  <c r="G16375" i="1"/>
  <c r="G16376" i="1"/>
  <c r="G16377" i="1"/>
  <c r="G16378" i="1"/>
  <c r="G16379" i="1"/>
  <c r="G16380" i="1"/>
  <c r="G16381" i="1"/>
  <c r="G16382" i="1"/>
  <c r="G16383" i="1"/>
  <c r="G16384" i="1"/>
  <c r="G16385" i="1"/>
  <c r="G16386" i="1"/>
  <c r="G16387" i="1"/>
  <c r="G16388" i="1"/>
  <c r="G16389" i="1"/>
  <c r="G16390" i="1"/>
  <c r="G16391" i="1"/>
  <c r="G16392" i="1"/>
  <c r="G16393" i="1"/>
  <c r="G16394" i="1"/>
  <c r="G16395" i="1"/>
  <c r="G16396" i="1"/>
  <c r="G16397" i="1"/>
  <c r="G16398" i="1"/>
  <c r="G16399" i="1"/>
  <c r="G16400" i="1"/>
  <c r="G16401" i="1"/>
  <c r="G16402" i="1"/>
  <c r="G16403" i="1"/>
  <c r="G16404" i="1"/>
  <c r="G16405" i="1"/>
  <c r="G16406" i="1"/>
  <c r="G16407" i="1"/>
  <c r="G16408" i="1"/>
  <c r="G16409" i="1"/>
  <c r="G16410" i="1"/>
  <c r="G16411" i="1"/>
  <c r="G16412" i="1"/>
  <c r="G16413" i="1"/>
  <c r="G16414" i="1"/>
  <c r="G16415" i="1"/>
  <c r="G16416" i="1"/>
  <c r="G16417" i="1"/>
  <c r="G16418" i="1"/>
  <c r="G16419" i="1"/>
  <c r="G16420" i="1"/>
  <c r="G16421" i="1"/>
  <c r="G16422" i="1"/>
  <c r="G16423" i="1"/>
  <c r="G16424" i="1"/>
  <c r="G16425" i="1"/>
  <c r="G16426" i="1"/>
  <c r="G16427" i="1"/>
  <c r="G16428" i="1"/>
  <c r="G16429" i="1"/>
  <c r="G16430" i="1"/>
  <c r="G16431" i="1"/>
  <c r="G16432" i="1"/>
  <c r="G16433" i="1"/>
  <c r="G16434" i="1"/>
  <c r="G16435" i="1"/>
  <c r="G16436" i="1"/>
  <c r="G16437" i="1"/>
  <c r="G16438" i="1"/>
  <c r="G16439" i="1"/>
  <c r="G16440" i="1"/>
  <c r="G16441" i="1"/>
  <c r="G16442" i="1"/>
  <c r="G16443" i="1"/>
  <c r="G16444" i="1"/>
  <c r="G16445" i="1"/>
  <c r="G16446" i="1"/>
  <c r="G16447" i="1"/>
  <c r="G16448" i="1"/>
  <c r="G16449" i="1"/>
  <c r="G16450" i="1"/>
  <c r="G16451" i="1"/>
  <c r="G16452" i="1"/>
  <c r="G16453" i="1"/>
  <c r="G16454" i="1"/>
  <c r="G16455" i="1"/>
  <c r="G16456" i="1"/>
  <c r="G16457" i="1"/>
  <c r="G16458" i="1"/>
  <c r="G16459" i="1"/>
  <c r="G16460" i="1"/>
  <c r="G16461" i="1"/>
  <c r="G16462" i="1"/>
  <c r="G16463" i="1"/>
  <c r="G16464" i="1"/>
  <c r="G16465" i="1"/>
  <c r="G16466" i="1"/>
  <c r="G16467" i="1"/>
  <c r="G16468" i="1"/>
  <c r="G16469" i="1"/>
  <c r="G16470" i="1"/>
  <c r="G16471" i="1"/>
  <c r="G16472" i="1"/>
  <c r="G16473" i="1"/>
  <c r="G16474" i="1"/>
  <c r="G16475" i="1"/>
  <c r="G16476" i="1"/>
  <c r="G16477" i="1"/>
  <c r="G16478" i="1"/>
  <c r="G16479" i="1"/>
  <c r="G16480" i="1"/>
  <c r="G16481" i="1"/>
  <c r="G16482" i="1"/>
  <c r="G16483" i="1"/>
  <c r="G16484" i="1"/>
  <c r="G16485" i="1"/>
  <c r="G16486" i="1"/>
  <c r="G16487" i="1"/>
  <c r="G16488" i="1"/>
  <c r="G16489" i="1"/>
  <c r="G16490" i="1"/>
  <c r="G16491" i="1"/>
  <c r="G16492" i="1"/>
  <c r="G16493" i="1"/>
  <c r="G16494" i="1"/>
  <c r="G16495" i="1"/>
  <c r="G16496" i="1"/>
  <c r="G16497" i="1"/>
  <c r="G16498" i="1"/>
  <c r="G16499" i="1"/>
  <c r="G16500" i="1"/>
  <c r="G16501" i="1"/>
  <c r="G16502" i="1"/>
  <c r="G16503" i="1"/>
  <c r="G16504" i="1"/>
  <c r="G16505" i="1"/>
  <c r="G16506" i="1"/>
  <c r="G16507" i="1"/>
  <c r="G16508" i="1"/>
  <c r="G16509" i="1"/>
  <c r="G16510" i="1"/>
  <c r="G16511" i="1"/>
  <c r="G16512" i="1"/>
  <c r="G16513" i="1"/>
  <c r="G16514" i="1"/>
  <c r="G16515" i="1"/>
  <c r="G16516" i="1"/>
  <c r="G16517" i="1"/>
  <c r="G16518" i="1"/>
  <c r="G16519" i="1"/>
  <c r="G16520" i="1"/>
  <c r="G16521" i="1"/>
  <c r="G16522" i="1"/>
  <c r="G16523" i="1"/>
  <c r="G16524" i="1"/>
  <c r="G16525" i="1"/>
  <c r="G16526" i="1"/>
  <c r="G16527" i="1"/>
  <c r="G16528" i="1"/>
  <c r="G16529" i="1"/>
  <c r="G16530" i="1"/>
  <c r="G16531" i="1"/>
  <c r="G16532" i="1"/>
  <c r="G16533" i="1"/>
  <c r="G16534" i="1"/>
  <c r="G16535" i="1"/>
  <c r="G16536" i="1"/>
  <c r="G16537" i="1"/>
  <c r="G16538" i="1"/>
  <c r="G16539" i="1"/>
  <c r="G16540" i="1"/>
  <c r="G16541" i="1"/>
  <c r="G16542" i="1"/>
  <c r="G16543" i="1"/>
  <c r="G16544" i="1"/>
  <c r="G16545" i="1"/>
  <c r="G16546" i="1"/>
  <c r="G16547" i="1"/>
  <c r="G16548" i="1"/>
  <c r="G16549" i="1"/>
  <c r="G16550" i="1"/>
  <c r="G16551" i="1"/>
  <c r="G16552" i="1"/>
  <c r="G16553" i="1"/>
  <c r="G16554" i="1"/>
  <c r="G16555" i="1"/>
  <c r="G16556" i="1"/>
  <c r="G16557" i="1"/>
  <c r="G16558" i="1"/>
  <c r="G16559" i="1"/>
  <c r="G16560" i="1"/>
  <c r="G16561" i="1"/>
  <c r="G16562" i="1"/>
  <c r="G16563" i="1"/>
  <c r="G16564" i="1"/>
  <c r="G16565" i="1"/>
  <c r="G16566" i="1"/>
  <c r="G16567" i="1"/>
  <c r="G16568" i="1"/>
  <c r="G16569" i="1"/>
  <c r="G16570" i="1"/>
  <c r="G16571" i="1"/>
  <c r="G16572" i="1"/>
  <c r="G16573" i="1"/>
  <c r="G16574" i="1"/>
  <c r="G16575" i="1"/>
  <c r="G16576" i="1"/>
  <c r="G16577" i="1"/>
  <c r="G16578" i="1"/>
  <c r="G16579" i="1"/>
  <c r="G16580" i="1"/>
  <c r="G16581" i="1"/>
  <c r="G16582" i="1"/>
  <c r="G16583" i="1"/>
  <c r="G16584" i="1"/>
  <c r="G16585" i="1"/>
  <c r="G16586" i="1"/>
  <c r="G16587" i="1"/>
  <c r="G16588" i="1"/>
  <c r="G16589" i="1"/>
  <c r="G16590" i="1"/>
  <c r="G16591" i="1"/>
  <c r="G16592" i="1"/>
  <c r="G16593" i="1"/>
  <c r="G16594" i="1"/>
  <c r="G16595" i="1"/>
  <c r="G16596" i="1"/>
  <c r="G16597" i="1"/>
  <c r="G16598" i="1"/>
  <c r="G16599" i="1"/>
  <c r="G16600" i="1"/>
  <c r="G16601" i="1"/>
  <c r="G16602" i="1"/>
  <c r="G16603" i="1"/>
  <c r="G16604" i="1"/>
  <c r="G16605" i="1"/>
  <c r="G16606" i="1"/>
  <c r="G16607" i="1"/>
  <c r="G16608" i="1"/>
  <c r="G16609" i="1"/>
  <c r="G16610" i="1"/>
  <c r="G16611" i="1"/>
  <c r="G16612" i="1"/>
  <c r="G16613" i="1"/>
  <c r="G16614" i="1"/>
  <c r="G16615" i="1"/>
  <c r="G16616" i="1"/>
  <c r="G16617" i="1"/>
  <c r="G16618" i="1"/>
  <c r="G16619" i="1"/>
  <c r="G16620" i="1"/>
  <c r="G16621" i="1"/>
  <c r="G16622" i="1"/>
  <c r="G16623" i="1"/>
  <c r="G16624" i="1"/>
  <c r="G16625" i="1"/>
  <c r="G16626" i="1"/>
  <c r="G16627" i="1"/>
  <c r="G16628" i="1"/>
  <c r="G16629" i="1"/>
  <c r="G16630" i="1"/>
  <c r="G16631" i="1"/>
  <c r="G16632" i="1"/>
  <c r="G16633" i="1"/>
  <c r="G16634" i="1"/>
  <c r="G16635" i="1"/>
  <c r="G16636" i="1"/>
  <c r="G16637" i="1"/>
  <c r="G16638" i="1"/>
  <c r="G16639" i="1"/>
  <c r="G16640" i="1"/>
  <c r="G16641" i="1"/>
  <c r="G16642" i="1"/>
  <c r="G16643" i="1"/>
  <c r="G16644" i="1"/>
  <c r="G16645" i="1"/>
  <c r="G16646" i="1"/>
  <c r="G16647" i="1"/>
  <c r="G16648" i="1"/>
  <c r="G16649" i="1"/>
  <c r="G16650" i="1"/>
  <c r="G16651" i="1"/>
  <c r="G16652" i="1"/>
  <c r="G16653" i="1"/>
  <c r="G16654" i="1"/>
  <c r="G16655" i="1"/>
  <c r="G16656" i="1"/>
  <c r="G16657" i="1"/>
  <c r="G16658" i="1"/>
  <c r="G16659" i="1"/>
  <c r="G16660" i="1"/>
  <c r="G16661" i="1"/>
  <c r="G16662" i="1"/>
  <c r="G16663" i="1"/>
  <c r="G16664" i="1"/>
  <c r="G16665" i="1"/>
  <c r="G16666" i="1"/>
  <c r="G16667" i="1"/>
  <c r="G16668" i="1"/>
  <c r="G16669" i="1"/>
  <c r="G16670" i="1"/>
  <c r="G16671" i="1"/>
  <c r="G16672" i="1"/>
  <c r="G16673" i="1"/>
  <c r="G16674" i="1"/>
  <c r="G16675" i="1"/>
  <c r="G16676" i="1"/>
  <c r="G16677" i="1"/>
  <c r="G16678" i="1"/>
  <c r="G16679" i="1"/>
  <c r="G16680" i="1"/>
  <c r="G16681" i="1"/>
  <c r="G16682" i="1"/>
  <c r="G16683" i="1"/>
  <c r="G16684" i="1"/>
  <c r="G16685" i="1"/>
  <c r="G16686" i="1"/>
  <c r="G16687" i="1"/>
  <c r="G16688" i="1"/>
  <c r="G16689" i="1"/>
  <c r="G16690" i="1"/>
  <c r="G16691" i="1"/>
  <c r="G16692" i="1"/>
  <c r="G16693" i="1"/>
  <c r="G16694" i="1"/>
  <c r="G16695" i="1"/>
  <c r="G16696" i="1"/>
  <c r="G16697" i="1"/>
  <c r="G16698" i="1"/>
  <c r="G16699" i="1"/>
  <c r="G16700" i="1"/>
  <c r="G16701" i="1"/>
  <c r="G16702" i="1"/>
  <c r="G16703" i="1"/>
  <c r="G16704" i="1"/>
  <c r="G16705" i="1"/>
  <c r="G16706" i="1"/>
  <c r="G16707" i="1"/>
  <c r="G16708" i="1"/>
  <c r="G16709" i="1"/>
  <c r="G16710" i="1"/>
  <c r="G16711" i="1"/>
  <c r="G16712" i="1"/>
  <c r="G16713" i="1"/>
  <c r="G16714" i="1"/>
  <c r="G16715" i="1"/>
  <c r="G16716" i="1"/>
  <c r="G16717" i="1"/>
  <c r="G16718" i="1"/>
  <c r="G16719" i="1"/>
  <c r="G16720" i="1"/>
  <c r="G16721" i="1"/>
  <c r="G16722" i="1"/>
  <c r="G16723" i="1"/>
  <c r="G16724" i="1"/>
  <c r="G16725" i="1"/>
  <c r="G16726" i="1"/>
  <c r="G16727" i="1"/>
  <c r="G16728" i="1"/>
  <c r="G16729" i="1"/>
  <c r="G16730" i="1"/>
  <c r="G16731" i="1"/>
  <c r="G16732" i="1"/>
  <c r="G16733" i="1"/>
  <c r="G16734" i="1"/>
  <c r="G16735" i="1"/>
  <c r="G16736" i="1"/>
  <c r="G16737" i="1"/>
  <c r="G16738" i="1"/>
  <c r="G16739" i="1"/>
  <c r="G16740" i="1"/>
  <c r="G16741" i="1"/>
  <c r="G16742" i="1"/>
  <c r="G16743" i="1"/>
  <c r="G16744" i="1"/>
  <c r="G16745" i="1"/>
  <c r="G16746" i="1"/>
  <c r="G16747" i="1"/>
  <c r="G16748" i="1"/>
  <c r="G16749" i="1"/>
  <c r="G16750" i="1"/>
  <c r="G16751" i="1"/>
  <c r="G16752" i="1"/>
  <c r="G16753" i="1"/>
  <c r="G16754" i="1"/>
  <c r="G16755" i="1"/>
  <c r="G16756" i="1"/>
  <c r="G16757" i="1"/>
  <c r="G16758" i="1"/>
  <c r="G16759" i="1"/>
  <c r="G16760" i="1"/>
  <c r="G16761" i="1"/>
  <c r="G16762" i="1"/>
  <c r="G16763" i="1"/>
  <c r="G16764" i="1"/>
  <c r="G16765" i="1"/>
  <c r="G16766" i="1"/>
  <c r="G16767" i="1"/>
  <c r="G16768" i="1"/>
  <c r="G16769" i="1"/>
  <c r="G16770" i="1"/>
  <c r="G16771" i="1"/>
  <c r="G16772" i="1"/>
  <c r="G16773" i="1"/>
  <c r="G16774" i="1"/>
  <c r="G16775" i="1"/>
  <c r="G16776" i="1"/>
  <c r="G16777" i="1"/>
  <c r="G16778" i="1"/>
  <c r="G16779" i="1"/>
  <c r="G16780" i="1"/>
  <c r="G16781" i="1"/>
  <c r="G16782" i="1"/>
  <c r="G16783" i="1"/>
  <c r="G16784" i="1"/>
  <c r="G16785" i="1"/>
  <c r="G16786" i="1"/>
  <c r="G16787" i="1"/>
  <c r="G16788" i="1"/>
  <c r="G16789" i="1"/>
  <c r="G16790" i="1"/>
  <c r="G16791" i="1"/>
  <c r="G16792" i="1"/>
  <c r="G16793" i="1"/>
  <c r="G16794" i="1"/>
  <c r="G16795" i="1"/>
  <c r="G16796" i="1"/>
  <c r="G16797" i="1"/>
  <c r="G16798" i="1"/>
  <c r="G16799" i="1"/>
  <c r="G16800" i="1"/>
  <c r="G16801" i="1"/>
  <c r="G16802" i="1"/>
  <c r="G16803" i="1"/>
  <c r="G16804" i="1"/>
  <c r="G16805" i="1"/>
  <c r="G16806" i="1"/>
  <c r="G16807" i="1"/>
  <c r="G16808" i="1"/>
  <c r="G16809" i="1"/>
  <c r="G16810" i="1"/>
  <c r="G16811" i="1"/>
  <c r="G16812" i="1"/>
  <c r="G16813" i="1"/>
  <c r="G16814" i="1"/>
  <c r="G16815" i="1"/>
  <c r="G16816" i="1"/>
  <c r="G16817" i="1"/>
  <c r="G16818" i="1"/>
  <c r="G16819" i="1"/>
  <c r="G16820" i="1"/>
  <c r="G16821" i="1"/>
  <c r="G16822" i="1"/>
  <c r="G16823" i="1"/>
  <c r="G16824" i="1"/>
  <c r="G16825" i="1"/>
  <c r="G16826" i="1"/>
  <c r="G16827" i="1"/>
  <c r="G16828" i="1"/>
  <c r="G16829" i="1"/>
  <c r="G16830" i="1"/>
  <c r="G16831" i="1"/>
  <c r="G16832" i="1"/>
  <c r="G16833" i="1"/>
  <c r="G16834" i="1"/>
  <c r="G16835" i="1"/>
  <c r="G16836" i="1"/>
  <c r="G16837" i="1"/>
  <c r="G16838" i="1"/>
  <c r="G16839" i="1"/>
  <c r="G16840" i="1"/>
  <c r="G16841" i="1"/>
  <c r="G16842" i="1"/>
  <c r="G16843" i="1"/>
  <c r="G16844" i="1"/>
  <c r="G16845" i="1"/>
  <c r="G16846" i="1"/>
  <c r="G16847" i="1"/>
  <c r="G16848" i="1"/>
  <c r="G16849" i="1"/>
  <c r="G16850" i="1"/>
  <c r="G16851" i="1"/>
  <c r="G16852" i="1"/>
  <c r="G16853" i="1"/>
  <c r="G16854" i="1"/>
  <c r="G16855" i="1"/>
  <c r="G16856" i="1"/>
  <c r="G16857" i="1"/>
  <c r="G16858" i="1"/>
  <c r="G16859" i="1"/>
  <c r="G16860" i="1"/>
  <c r="G16861" i="1"/>
  <c r="G16862" i="1"/>
  <c r="G16863" i="1"/>
  <c r="G16864" i="1"/>
  <c r="G16865" i="1"/>
  <c r="G16866" i="1"/>
  <c r="G16867" i="1"/>
  <c r="G16868" i="1"/>
  <c r="G16869" i="1"/>
  <c r="G16870" i="1"/>
  <c r="G16871" i="1"/>
  <c r="G16872" i="1"/>
  <c r="G16873" i="1"/>
  <c r="G16874" i="1"/>
  <c r="G16875" i="1"/>
  <c r="G16876" i="1"/>
  <c r="G16877" i="1"/>
  <c r="G16878" i="1"/>
  <c r="G16879" i="1"/>
  <c r="G16880" i="1"/>
  <c r="G16881" i="1"/>
  <c r="G16882" i="1"/>
  <c r="G16883" i="1"/>
  <c r="G16884" i="1"/>
  <c r="G16885" i="1"/>
  <c r="G16886" i="1"/>
  <c r="G16887" i="1"/>
  <c r="G16888" i="1"/>
  <c r="G16889" i="1"/>
  <c r="G16890" i="1"/>
  <c r="G16891" i="1"/>
  <c r="G16892" i="1"/>
  <c r="G16893" i="1"/>
  <c r="G16894" i="1"/>
  <c r="G16895" i="1"/>
  <c r="G16896" i="1"/>
  <c r="G16897" i="1"/>
  <c r="G16898" i="1"/>
  <c r="G16899" i="1"/>
  <c r="G16900" i="1"/>
  <c r="G16901" i="1"/>
  <c r="G16902" i="1"/>
  <c r="G16903" i="1"/>
  <c r="G16904" i="1"/>
  <c r="G16905" i="1"/>
  <c r="G16906" i="1"/>
  <c r="G16907" i="1"/>
  <c r="G16908" i="1"/>
  <c r="G16909" i="1"/>
  <c r="G16910" i="1"/>
  <c r="G16911" i="1"/>
  <c r="G16912" i="1"/>
  <c r="G16913" i="1"/>
  <c r="G16914" i="1"/>
  <c r="G16915" i="1"/>
  <c r="G16916" i="1"/>
  <c r="G16917" i="1"/>
  <c r="G16918" i="1"/>
  <c r="G16919" i="1"/>
  <c r="G16920" i="1"/>
  <c r="G16921" i="1"/>
  <c r="G16922" i="1"/>
  <c r="G16923" i="1"/>
  <c r="G16924" i="1"/>
  <c r="G16925" i="1"/>
  <c r="G16926" i="1"/>
  <c r="G16927" i="1"/>
  <c r="G16928" i="1"/>
  <c r="G16929" i="1"/>
  <c r="G16930" i="1"/>
  <c r="G16931" i="1"/>
  <c r="G16932" i="1"/>
  <c r="G16933" i="1"/>
  <c r="G16934" i="1"/>
  <c r="G16935" i="1"/>
  <c r="G16936" i="1"/>
  <c r="G16937" i="1"/>
  <c r="G16938" i="1"/>
  <c r="G16939" i="1"/>
  <c r="G16940" i="1"/>
  <c r="G16941" i="1"/>
  <c r="G16942" i="1"/>
  <c r="G16943" i="1"/>
  <c r="G16944" i="1"/>
  <c r="G16945" i="1"/>
  <c r="G16946" i="1"/>
  <c r="G16947" i="1"/>
  <c r="G16948" i="1"/>
  <c r="G16949" i="1"/>
  <c r="G16950" i="1"/>
  <c r="G16951" i="1"/>
  <c r="G16952" i="1"/>
  <c r="G16953" i="1"/>
  <c r="G16954" i="1"/>
  <c r="G16955" i="1"/>
  <c r="G16956" i="1"/>
  <c r="G16957" i="1"/>
  <c r="G16958" i="1"/>
  <c r="G16959" i="1"/>
  <c r="G16960" i="1"/>
  <c r="G16961" i="1"/>
  <c r="G16962" i="1"/>
  <c r="G16963" i="1"/>
  <c r="G16964" i="1"/>
  <c r="G16965" i="1"/>
  <c r="G16966" i="1"/>
  <c r="G16967" i="1"/>
  <c r="G16968" i="1"/>
  <c r="G16969" i="1"/>
  <c r="G16970" i="1"/>
  <c r="G16971" i="1"/>
  <c r="G16972" i="1"/>
  <c r="G16973" i="1"/>
  <c r="G16974" i="1"/>
  <c r="G16975" i="1"/>
  <c r="G16976" i="1"/>
  <c r="G16977" i="1"/>
  <c r="G16978" i="1"/>
  <c r="G16979" i="1"/>
  <c r="G16980" i="1"/>
  <c r="G16981" i="1"/>
  <c r="G16982" i="1"/>
  <c r="G16983" i="1"/>
  <c r="G16984" i="1"/>
  <c r="G16985" i="1"/>
  <c r="G16986" i="1"/>
  <c r="G16987" i="1"/>
  <c r="G16988" i="1"/>
  <c r="G16989" i="1"/>
  <c r="G16990" i="1"/>
  <c r="G16991" i="1"/>
  <c r="G16992" i="1"/>
  <c r="G16993" i="1"/>
  <c r="G16994" i="1"/>
  <c r="G16995" i="1"/>
  <c r="G16996" i="1"/>
  <c r="G16997" i="1"/>
  <c r="G16998" i="1"/>
  <c r="G16999" i="1"/>
  <c r="G17000" i="1"/>
  <c r="G17001" i="1"/>
  <c r="G17002" i="1"/>
  <c r="G17003" i="1"/>
  <c r="G17004" i="1"/>
  <c r="G17005" i="1"/>
  <c r="G17006" i="1"/>
  <c r="G17007" i="1"/>
  <c r="G17008" i="1"/>
  <c r="G17009" i="1"/>
  <c r="G17010" i="1"/>
  <c r="G17011" i="1"/>
  <c r="G17012" i="1"/>
  <c r="G17013" i="1"/>
  <c r="G17014" i="1"/>
  <c r="G17015" i="1"/>
  <c r="G17016" i="1"/>
  <c r="G17017" i="1"/>
  <c r="G17018" i="1"/>
  <c r="G17019" i="1"/>
  <c r="G17020" i="1"/>
  <c r="G17021" i="1"/>
  <c r="G17022" i="1"/>
  <c r="G17023" i="1"/>
  <c r="G17024" i="1"/>
  <c r="G17025" i="1"/>
  <c r="G17026" i="1"/>
  <c r="G17027" i="1"/>
  <c r="G17028" i="1"/>
  <c r="G17029" i="1"/>
  <c r="G17030" i="1"/>
  <c r="G17031" i="1"/>
  <c r="G17032" i="1"/>
  <c r="G17033" i="1"/>
  <c r="G17034" i="1"/>
  <c r="G17035" i="1"/>
  <c r="G17036" i="1"/>
  <c r="G17037" i="1"/>
  <c r="G17038" i="1"/>
  <c r="G17039" i="1"/>
  <c r="G17040" i="1"/>
  <c r="G17041" i="1"/>
  <c r="G17042" i="1"/>
  <c r="G17043" i="1"/>
  <c r="G17044" i="1"/>
  <c r="G17045" i="1"/>
  <c r="G17046" i="1"/>
  <c r="G17047" i="1"/>
  <c r="G17048" i="1"/>
  <c r="G17049" i="1"/>
  <c r="G17050" i="1"/>
  <c r="G17051" i="1"/>
  <c r="G17052" i="1"/>
  <c r="G17053" i="1"/>
  <c r="G17054" i="1"/>
  <c r="G17055" i="1"/>
  <c r="G17056" i="1"/>
  <c r="G17057" i="1"/>
  <c r="G17058" i="1"/>
  <c r="G17059" i="1"/>
  <c r="G17060" i="1"/>
  <c r="G17061" i="1"/>
  <c r="G17062" i="1"/>
  <c r="G17063" i="1"/>
  <c r="G17064" i="1"/>
  <c r="G17065" i="1"/>
  <c r="G17066" i="1"/>
  <c r="G17067" i="1"/>
  <c r="G17068" i="1"/>
  <c r="G17069" i="1"/>
  <c r="G17070" i="1"/>
  <c r="G17071" i="1"/>
  <c r="G17072" i="1"/>
  <c r="G17073" i="1"/>
  <c r="G17074" i="1"/>
  <c r="G17075" i="1"/>
  <c r="G17076" i="1"/>
  <c r="G17077" i="1"/>
  <c r="G17078" i="1"/>
  <c r="G17079" i="1"/>
  <c r="G17080" i="1"/>
  <c r="G17081" i="1"/>
  <c r="G17082" i="1"/>
  <c r="G17083" i="1"/>
  <c r="G17084" i="1"/>
  <c r="G17085" i="1"/>
  <c r="G17086" i="1"/>
  <c r="G17087" i="1"/>
  <c r="G17088" i="1"/>
  <c r="G17089" i="1"/>
  <c r="G17090" i="1"/>
  <c r="G17091" i="1"/>
  <c r="G17092" i="1"/>
  <c r="G17093" i="1"/>
  <c r="G17094" i="1"/>
  <c r="G17095" i="1"/>
  <c r="G17096" i="1"/>
  <c r="G17097" i="1"/>
  <c r="G17098" i="1"/>
  <c r="G17099" i="1"/>
  <c r="G17100" i="1"/>
  <c r="G17101" i="1"/>
  <c r="G17102" i="1"/>
  <c r="G17103" i="1"/>
  <c r="G17104" i="1"/>
  <c r="G17105" i="1"/>
  <c r="G17106" i="1"/>
  <c r="G17107" i="1"/>
  <c r="G17108" i="1"/>
  <c r="G17109" i="1"/>
  <c r="G17110" i="1"/>
  <c r="G17111" i="1"/>
  <c r="G17112" i="1"/>
  <c r="G17113" i="1"/>
  <c r="G17114" i="1"/>
  <c r="G17115" i="1"/>
  <c r="G17116" i="1"/>
  <c r="G17117" i="1"/>
  <c r="G17118" i="1"/>
  <c r="G17119" i="1"/>
  <c r="G17120" i="1"/>
  <c r="G17121" i="1"/>
  <c r="G17122" i="1"/>
  <c r="G17123" i="1"/>
  <c r="G17124" i="1"/>
  <c r="G17125" i="1"/>
  <c r="G17126" i="1"/>
  <c r="G17127" i="1"/>
  <c r="G17128" i="1"/>
  <c r="G17129" i="1"/>
  <c r="G17130" i="1"/>
  <c r="G17131" i="1"/>
  <c r="G17132" i="1"/>
  <c r="G17133" i="1"/>
  <c r="G17134" i="1"/>
  <c r="G17135" i="1"/>
  <c r="G17136" i="1"/>
  <c r="G17137" i="1"/>
  <c r="G17138" i="1"/>
  <c r="G17139" i="1"/>
  <c r="G17140" i="1"/>
  <c r="G17141" i="1"/>
  <c r="G17142" i="1"/>
  <c r="G17143" i="1"/>
  <c r="G17144" i="1"/>
  <c r="G17145" i="1"/>
  <c r="G17146" i="1"/>
  <c r="G17147" i="1"/>
  <c r="G17148" i="1"/>
  <c r="G17149" i="1"/>
  <c r="G17150" i="1"/>
  <c r="G17151" i="1"/>
  <c r="G17152" i="1"/>
  <c r="G17153" i="1"/>
  <c r="G17154" i="1"/>
  <c r="G17155" i="1"/>
  <c r="G17156" i="1"/>
  <c r="G17157" i="1"/>
  <c r="G17158" i="1"/>
  <c r="G17159" i="1"/>
  <c r="G17160" i="1"/>
  <c r="G17161" i="1"/>
  <c r="G17162" i="1"/>
  <c r="G17163" i="1"/>
  <c r="G17164" i="1"/>
  <c r="G17165" i="1"/>
  <c r="G17166" i="1"/>
  <c r="G17167" i="1"/>
  <c r="G17168" i="1"/>
  <c r="G17169" i="1"/>
  <c r="G17170" i="1"/>
  <c r="G17171" i="1"/>
  <c r="G17172" i="1"/>
  <c r="G17173" i="1"/>
  <c r="G17174" i="1"/>
  <c r="G17175" i="1"/>
  <c r="G17176" i="1"/>
  <c r="G17177" i="1"/>
  <c r="G17178" i="1"/>
  <c r="G17179" i="1"/>
  <c r="G17180" i="1"/>
  <c r="G17181" i="1"/>
  <c r="G17182" i="1"/>
  <c r="G17183" i="1"/>
  <c r="G17184" i="1"/>
  <c r="G17185" i="1"/>
  <c r="G17186" i="1"/>
  <c r="G17187" i="1"/>
  <c r="G17188" i="1"/>
  <c r="G17189" i="1"/>
  <c r="G17190" i="1"/>
  <c r="G17191" i="1"/>
  <c r="G17192" i="1"/>
  <c r="G17193" i="1"/>
  <c r="G17194" i="1"/>
  <c r="G17195" i="1"/>
  <c r="G17196" i="1"/>
  <c r="G17197" i="1"/>
  <c r="G17198" i="1"/>
  <c r="G17199" i="1"/>
  <c r="G17200" i="1"/>
  <c r="G17201" i="1"/>
  <c r="G17202" i="1"/>
  <c r="G17203" i="1"/>
  <c r="G17204" i="1"/>
  <c r="G17205" i="1"/>
  <c r="G17206" i="1"/>
  <c r="G17207" i="1"/>
  <c r="G17208" i="1"/>
  <c r="G17209" i="1"/>
  <c r="G17210" i="1"/>
  <c r="G17211" i="1"/>
  <c r="G17212" i="1"/>
  <c r="G17213" i="1"/>
  <c r="G17214" i="1"/>
  <c r="G17215" i="1"/>
  <c r="G17216" i="1"/>
  <c r="G17217" i="1"/>
  <c r="G17218" i="1"/>
  <c r="G17219" i="1"/>
  <c r="G17220" i="1"/>
  <c r="G17221" i="1"/>
  <c r="G17222" i="1"/>
  <c r="G17223" i="1"/>
  <c r="G17224" i="1"/>
  <c r="G17225" i="1"/>
  <c r="G17226" i="1"/>
  <c r="G17227" i="1"/>
  <c r="G17228" i="1"/>
  <c r="G17229" i="1"/>
  <c r="G17230" i="1"/>
  <c r="G17231" i="1"/>
  <c r="G17232" i="1"/>
  <c r="G17233" i="1"/>
  <c r="G17234" i="1"/>
  <c r="G17235" i="1"/>
  <c r="G17236" i="1"/>
  <c r="G17237" i="1"/>
  <c r="G17238" i="1"/>
  <c r="G17239" i="1"/>
  <c r="G17240" i="1"/>
  <c r="G17241" i="1"/>
  <c r="G17242" i="1"/>
  <c r="G17243" i="1"/>
  <c r="G17244" i="1"/>
  <c r="G17245" i="1"/>
  <c r="G17246" i="1"/>
  <c r="G17247" i="1"/>
  <c r="G17248" i="1"/>
  <c r="G17249" i="1"/>
  <c r="G17250" i="1"/>
  <c r="G17251" i="1"/>
  <c r="G17252" i="1"/>
  <c r="G17253" i="1"/>
  <c r="G17254" i="1"/>
  <c r="G17255" i="1"/>
  <c r="G17256" i="1"/>
  <c r="G17257" i="1"/>
  <c r="G17258" i="1"/>
  <c r="G17259" i="1"/>
  <c r="G17260" i="1"/>
</calcChain>
</file>

<file path=xl/sharedStrings.xml><?xml version="1.0" encoding="utf-8"?>
<sst xmlns="http://schemas.openxmlformats.org/spreadsheetml/2006/main" count="69051" uniqueCount="33048">
  <si>
    <t>Name</t>
  </si>
  <si>
    <t>Current Price</t>
  </si>
  <si>
    <t>Previous Price</t>
  </si>
  <si>
    <t>Price Per Each</t>
  </si>
  <si>
    <t>Category</t>
  </si>
  <si>
    <t>Product ID</t>
  </si>
  <si>
    <t>English Cucumber</t>
  </si>
  <si>
    <t>1 ea, $1.99/1ea</t>
  </si>
  <si>
    <t>Fresh Vegetables</t>
  </si>
  <si>
    <t>20070132001_EA</t>
  </si>
  <si>
    <t>Green Onion</t>
  </si>
  <si>
    <t>1 bunch, $1.29/1ea</t>
  </si>
  <si>
    <t>20107500001_EA</t>
  </si>
  <si>
    <t>Bi-Colour Corn, Corn on the Cob</t>
  </si>
  <si>
    <t>1 ea, $0.99/1ea</t>
  </si>
  <si>
    <t>20131170001_EA</t>
  </si>
  <si>
    <t>Romaine Heart, 3 Pack</t>
  </si>
  <si>
    <t>3 pack, $2.00/1ea</t>
  </si>
  <si>
    <t>20067389001_EA</t>
  </si>
  <si>
    <t xml:space="preserve">Red Peppers    </t>
  </si>
  <si>
    <t>$9.90/1kg</t>
  </si>
  <si>
    <t>20007535001_KG</t>
  </si>
  <si>
    <t>Yellow Onions</t>
  </si>
  <si>
    <t>3 lb bag, $0.22/100g</t>
  </si>
  <si>
    <t>20811994001_EA</t>
  </si>
  <si>
    <t>Celery Stalks</t>
  </si>
  <si>
    <t>1 ea, $3.49/1ea</t>
  </si>
  <si>
    <t>20163119001_EA</t>
  </si>
  <si>
    <t>Lettuce Iceberg</t>
  </si>
  <si>
    <t>1 ea, $3.99/1ea</t>
  </si>
  <si>
    <t>20135326001_EA</t>
  </si>
  <si>
    <t>Broccoli</t>
  </si>
  <si>
    <t>20145621001_EA</t>
  </si>
  <si>
    <t>Red Onion</t>
  </si>
  <si>
    <t>$5.49/1kg</t>
  </si>
  <si>
    <t>20134101001_KG</t>
  </si>
  <si>
    <t>Tomato Beefsteak  Red</t>
  </si>
  <si>
    <t>20426141001_KG</t>
  </si>
  <si>
    <t>Zucchini</t>
  </si>
  <si>
    <t>$3.28/1kg</t>
  </si>
  <si>
    <t>20426596001_KG</t>
  </si>
  <si>
    <t>Cauliflower</t>
  </si>
  <si>
    <t>1 ea, $4.49/1ea</t>
  </si>
  <si>
    <t>20135377001_EA</t>
  </si>
  <si>
    <t>Sweet Green Peppers</t>
  </si>
  <si>
    <t>$8.80/1kg</t>
  </si>
  <si>
    <t>20425893001_KG</t>
  </si>
  <si>
    <t xml:space="preserve">English Cucumber 3Ct    </t>
  </si>
  <si>
    <t>3 pack, $1.33/1ea</t>
  </si>
  <si>
    <t>20828461001_EA</t>
  </si>
  <si>
    <t>Roma Tomatoes</t>
  </si>
  <si>
    <t>20143381001_KG</t>
  </si>
  <si>
    <t>Broccoli Crowns</t>
  </si>
  <si>
    <t>$4.34/1kg</t>
  </si>
  <si>
    <t>20026161001_KG</t>
  </si>
  <si>
    <t>Tomato On The Vine Red (1 Bunch)</t>
  </si>
  <si>
    <t>20026703001_KG</t>
  </si>
  <si>
    <t>Ginger</t>
  </si>
  <si>
    <t>$6.57/1kg</t>
  </si>
  <si>
    <t>20179038001_KG</t>
  </si>
  <si>
    <t>Garlic Bulbs, 3-count</t>
  </si>
  <si>
    <t>90 g, $0.33/1ea</t>
  </si>
  <si>
    <t>21004355001_EA</t>
  </si>
  <si>
    <t>Naturally Imperfect Mixed Sweet Peppers 2.5lb Bag</t>
  </si>
  <si>
    <t>1.113 kg, $0.45/100g</t>
  </si>
  <si>
    <t>20921434001_EA</t>
  </si>
  <si>
    <t>Mini Cucumbers</t>
  </si>
  <si>
    <t>15x1.0 ea, $0.47/1ea</t>
  </si>
  <si>
    <t>21035960001_EA</t>
  </si>
  <si>
    <t>White Potatoes</t>
  </si>
  <si>
    <t>10 lb bag, $0.20/100g</t>
  </si>
  <si>
    <t>20600997001_EA</t>
  </si>
  <si>
    <t>Sweet Potato</t>
  </si>
  <si>
    <t>$4.39/1kg</t>
  </si>
  <si>
    <t>20127708001_KG</t>
  </si>
  <si>
    <t>Sweet Baby Peppers (4-Pack)</t>
  </si>
  <si>
    <t>1 ea, $1.50/1ea</t>
  </si>
  <si>
    <t>20117550001_EA</t>
  </si>
  <si>
    <t>Grape Tomatoes</t>
  </si>
  <si>
    <t>283 g, $1.41/100g</t>
  </si>
  <si>
    <t>21367888001_EA</t>
  </si>
  <si>
    <t xml:space="preserve">Grape Tomato 907G    </t>
  </si>
  <si>
    <t>908 g, $0.55/100g</t>
  </si>
  <si>
    <t>20840038001_EA</t>
  </si>
  <si>
    <t>Sweet Onion</t>
  </si>
  <si>
    <t>$5.93/1kg</t>
  </si>
  <si>
    <t>20083454001_KG</t>
  </si>
  <si>
    <t>Colossal Garlic</t>
  </si>
  <si>
    <t>$13.21/1kg</t>
  </si>
  <si>
    <t>20135581001_KG</t>
  </si>
  <si>
    <t>Greenhouse Peppers, Orange</t>
  </si>
  <si>
    <t>20166880001_KG</t>
  </si>
  <si>
    <t>6 pack, $0.67/1ea</t>
  </si>
  <si>
    <t>20737570001_EA</t>
  </si>
  <si>
    <t>Romaine Lettuce</t>
  </si>
  <si>
    <t>1 ea, $2.99/1ea</t>
  </si>
  <si>
    <t>20065036001_EA</t>
  </si>
  <si>
    <t>Cabbage, Green</t>
  </si>
  <si>
    <t>$2.84/1kg</t>
  </si>
  <si>
    <t>20793034001_KG</t>
  </si>
  <si>
    <t>Greenhouse Peppers, Yellow</t>
  </si>
  <si>
    <t>20141814001_KG</t>
  </si>
  <si>
    <t>Whole White Mushrooms</t>
  </si>
  <si>
    <t>454 g, $1.10/100g</t>
  </si>
  <si>
    <t>/p/20738571_EA</t>
  </si>
  <si>
    <t>Vine Tomato (Single Tomato)</t>
  </si>
  <si>
    <t>$6.59/1kg</t>
  </si>
  <si>
    <t>20025417001_KG</t>
  </si>
  <si>
    <t>Mini Carrots</t>
  </si>
  <si>
    <t>2 lb bag, $0.55/100g</t>
  </si>
  <si>
    <t>20031454001_EA</t>
  </si>
  <si>
    <t>Yellow Potato 10lb Bag</t>
  </si>
  <si>
    <t>10 lb bag, $0.18/100g</t>
  </si>
  <si>
    <t>20601017001_EA</t>
  </si>
  <si>
    <t>Radishes</t>
  </si>
  <si>
    <t>1 bunch, $1.79/1ea</t>
  </si>
  <si>
    <t>20032320001_EA</t>
  </si>
  <si>
    <t>Carrots 5lb Bag</t>
  </si>
  <si>
    <t>5 lb, $0.26/100g</t>
  </si>
  <si>
    <t>20600928001_EA</t>
  </si>
  <si>
    <t>Green Leaf Lettuce</t>
  </si>
  <si>
    <t>20133884001_EA</t>
  </si>
  <si>
    <t>Yellow Mini Potatoes</t>
  </si>
  <si>
    <t>0.68 kg, $0.44/100g</t>
  </si>
  <si>
    <t>21247300001_EA</t>
  </si>
  <si>
    <t>White Onion</t>
  </si>
  <si>
    <t>20003839001_KG</t>
  </si>
  <si>
    <t>Green Beans</t>
  </si>
  <si>
    <t>$0.88/100g</t>
  </si>
  <si>
    <t>20142683001_KG</t>
  </si>
  <si>
    <t>Organic White Mushrooms</t>
  </si>
  <si>
    <t>227 g, $1.54/100g</t>
  </si>
  <si>
    <t>/p/21021499_EA</t>
  </si>
  <si>
    <t>Poblano Hot Peppers</t>
  </si>
  <si>
    <t>226 g, $1.77/100g</t>
  </si>
  <si>
    <t>21454747001_EA</t>
  </si>
  <si>
    <t>Long Eggplants (1Pack)</t>
  </si>
  <si>
    <t>$11.00/1kg</t>
  </si>
  <si>
    <t>20686417001_KG</t>
  </si>
  <si>
    <t>Carrots</t>
  </si>
  <si>
    <t>20116186001_KG</t>
  </si>
  <si>
    <t>Jalapeno Peppers</t>
  </si>
  <si>
    <t>2000 ml, $0.35/100ml</t>
  </si>
  <si>
    <t>21042283001_EA</t>
  </si>
  <si>
    <t>Organic French Beans</t>
  </si>
  <si>
    <t>350 g, $1.43/100g</t>
  </si>
  <si>
    <t>21126944001_EA</t>
  </si>
  <si>
    <t>LoBok (Daikon Radish)</t>
  </si>
  <si>
    <t>$2.82/1kg</t>
  </si>
  <si>
    <t>20082109001_KG</t>
  </si>
  <si>
    <t>Organics Whole Shitake Mushrooms</t>
  </si>
  <si>
    <t>100 g, $5.00/100g</t>
  </si>
  <si>
    <t>/p/20626629_EA</t>
  </si>
  <si>
    <t>Naturally Imperfect Russet Potatoes</t>
  </si>
  <si>
    <t>20 lb bag, $0.00/1ea</t>
  </si>
  <si>
    <t>20101572001_EA</t>
  </si>
  <si>
    <t>Red Cabbage</t>
  </si>
  <si>
    <t>$3.95/1kg</t>
  </si>
  <si>
    <t>20773656001_KG</t>
  </si>
  <si>
    <t>Yellow Zucchini</t>
  </si>
  <si>
    <t>20148363001_KG</t>
  </si>
  <si>
    <t>Organic Red Potatoes</t>
  </si>
  <si>
    <t>3 lb bag, $0.44/100g</t>
  </si>
  <si>
    <t>/p/20009380_EA</t>
  </si>
  <si>
    <t>Radicchio Lettuce</t>
  </si>
  <si>
    <t>20149995001_KG</t>
  </si>
  <si>
    <t>Axiany Cherry Tomatoes</t>
  </si>
  <si>
    <t>681 g, $1.03/100g</t>
  </si>
  <si>
    <t>21090447001_EA</t>
  </si>
  <si>
    <t>Chinese Long Beans (Bodie)</t>
  </si>
  <si>
    <t>20162508001_KG</t>
  </si>
  <si>
    <t>Beets 5lb Bag</t>
  </si>
  <si>
    <t>5 lb, $0.22/100g</t>
  </si>
  <si>
    <t>20951321001_EA</t>
  </si>
  <si>
    <t>Oven BBQ Ready Onion Chive Potatoes</t>
  </si>
  <si>
    <t>454 g, $0.88/100g</t>
  </si>
  <si>
    <t>/p/21397958_EA</t>
  </si>
  <si>
    <t>Japanese Yams</t>
  </si>
  <si>
    <t>20524922001_KG</t>
  </si>
  <si>
    <t>Whole Cremini Mushrooms</t>
  </si>
  <si>
    <t>200 g, $1.50/100g</t>
  </si>
  <si>
    <t>/p/20981524_EA</t>
  </si>
  <si>
    <t>Salted Duck Eggs</t>
  </si>
  <si>
    <t>1 ea, $0.92/100g</t>
  </si>
  <si>
    <t>/p/20302306_EA</t>
  </si>
  <si>
    <t>Organics Portobello Mushroom Caps</t>
  </si>
  <si>
    <t>2 pack, $2.94/100g</t>
  </si>
  <si>
    <t>/p/20626950_EA</t>
  </si>
  <si>
    <t>Russet Potatoes</t>
  </si>
  <si>
    <t>10 lb bag, $0.14/100g</t>
  </si>
  <si>
    <t>20601020001_EA</t>
  </si>
  <si>
    <t>Potato Baking Tray</t>
  </si>
  <si>
    <t>1 ea, $4.79/1ea</t>
  </si>
  <si>
    <t>21035898001_EA</t>
  </si>
  <si>
    <t>Greenhouse Tomatoes on the Vine, 4lb box</t>
  </si>
  <si>
    <t>1.814 kg, $0.28/100g</t>
  </si>
  <si>
    <t>21193040001_EA</t>
  </si>
  <si>
    <t>Sour Cabbage Head</t>
  </si>
  <si>
    <t>21363957001_KG</t>
  </si>
  <si>
    <t>Mixed Little Gems</t>
  </si>
  <si>
    <t>21247301001_EA</t>
  </si>
  <si>
    <t>Spinach, Bunched</t>
  </si>
  <si>
    <t>20162840001_EA</t>
  </si>
  <si>
    <t>Sliced Cremini Mushrooms</t>
  </si>
  <si>
    <t>/p/20763407_EA</t>
  </si>
  <si>
    <t>Celery Hearts</t>
  </si>
  <si>
    <t>2 pack, $2.50/1ea</t>
  </si>
  <si>
    <t>20100770001_EA</t>
  </si>
  <si>
    <t>Red Potatoes</t>
  </si>
  <si>
    <t>20426724001_KG</t>
  </si>
  <si>
    <t>240 g, $2.92/100g</t>
  </si>
  <si>
    <t>/p/21005197_EA</t>
  </si>
  <si>
    <t>Ong Choy</t>
  </si>
  <si>
    <t>425 g, $2.12/100g</t>
  </si>
  <si>
    <t>20921221001_EA</t>
  </si>
  <si>
    <t>Garlic Stem</t>
  </si>
  <si>
    <t>$12.96/1kg</t>
  </si>
  <si>
    <t>20863124001_KG</t>
  </si>
  <si>
    <t>Organic Tomato On The Vine Red (1 Bunch)</t>
  </si>
  <si>
    <t>20127917001_KG</t>
  </si>
  <si>
    <t>Avalantino Tomato</t>
  </si>
  <si>
    <t>20980482001_EA</t>
  </si>
  <si>
    <t>Red Thai Hot Peppers</t>
  </si>
  <si>
    <t>75 g, $6.67/100g</t>
  </si>
  <si>
    <t>21454495001_EA</t>
  </si>
  <si>
    <t>Oven BBQ Ready Garlic Herb Potatoes</t>
  </si>
  <si>
    <t>/p/21391616_EA</t>
  </si>
  <si>
    <t>Organic Cauliflower</t>
  </si>
  <si>
    <t>1 ea, $5.99/1ea</t>
  </si>
  <si>
    <t>20001440001_EA</t>
  </si>
  <si>
    <t>Buttercup Squash</t>
  </si>
  <si>
    <t>$4.83/1kg</t>
  </si>
  <si>
    <t>20317208001_KG</t>
  </si>
  <si>
    <t>Cremini Mushrooms</t>
  </si>
  <si>
    <t>$1.10/100g</t>
  </si>
  <si>
    <t>20096584001_KG</t>
  </si>
  <si>
    <t>Mini Carrots 1lb</t>
  </si>
  <si>
    <t>454 g, $0.66/100g</t>
  </si>
  <si>
    <t>/p/20696621_EA</t>
  </si>
  <si>
    <t>Snap Peas</t>
  </si>
  <si>
    <t>227 g, $1.76/100g</t>
  </si>
  <si>
    <t>/p/20712998_EA</t>
  </si>
  <si>
    <t>Sweet Onions 3lb Bag</t>
  </si>
  <si>
    <t>3 lb bag, $0.43/100g</t>
  </si>
  <si>
    <t>/p/20155979_EA</t>
  </si>
  <si>
    <t>Bok Choy</t>
  </si>
  <si>
    <t>20095057001_KG</t>
  </si>
  <si>
    <t>Chinese Okra</t>
  </si>
  <si>
    <t>20113382001_KG</t>
  </si>
  <si>
    <t>Sher-Li Hon</t>
  </si>
  <si>
    <t>$5.05/1kg</t>
  </si>
  <si>
    <t>20846824001_KG</t>
  </si>
  <si>
    <t>Green Thai Hot Peppers</t>
  </si>
  <si>
    <t>21454049001_EA</t>
  </si>
  <si>
    <t>Opo Squash</t>
  </si>
  <si>
    <t>20142055001_KG</t>
  </si>
  <si>
    <t>Microwave Ready Lemon and Garden Herb Potatoes</t>
  </si>
  <si>
    <t>/p/21393908_EA</t>
  </si>
  <si>
    <t>Chayote Squash</t>
  </si>
  <si>
    <t>1 ea, $1.49/1ea</t>
  </si>
  <si>
    <t>20167837001_EA</t>
  </si>
  <si>
    <t>French Bean</t>
  </si>
  <si>
    <t>680 g, $1.18/100g</t>
  </si>
  <si>
    <t>21218906001_EA</t>
  </si>
  <si>
    <t>Sweet Potatoes</t>
  </si>
  <si>
    <t>5 lb, $0.40/100g</t>
  </si>
  <si>
    <t>20697331001_EA</t>
  </si>
  <si>
    <t>425 g, $1.64/100g</t>
  </si>
  <si>
    <t>/p/20645558_EA</t>
  </si>
  <si>
    <t>Baby Boo Halloween Pumpkins</t>
  </si>
  <si>
    <t>6x1.0 ea, $0.67/1ea</t>
  </si>
  <si>
    <t>/p/20135255_EA</t>
  </si>
  <si>
    <t>Romaine Hearts</t>
  </si>
  <si>
    <t>6 pack, $1.50/1ea</t>
  </si>
  <si>
    <t>20041478001_EA</t>
  </si>
  <si>
    <t xml:space="preserve">Dried Porcini Mushrooms    </t>
  </si>
  <si>
    <t>14 g, $35.71/100g</t>
  </si>
  <si>
    <t>/p/20064292_EA</t>
  </si>
  <si>
    <t>Jalapeno Hot Peppers</t>
  </si>
  <si>
    <t>21454762001_EA</t>
  </si>
  <si>
    <t>Organic Iceberg Lettuce</t>
  </si>
  <si>
    <t>1 ea, $4.99/1ea</t>
  </si>
  <si>
    <t>20619353001_EA</t>
  </si>
  <si>
    <t>Organic Leeks</t>
  </si>
  <si>
    <t>1 bunch, $7.99/1ea</t>
  </si>
  <si>
    <t>20003351001_EA</t>
  </si>
  <si>
    <t>Organic Broccoli</t>
  </si>
  <si>
    <t>1 ea, $5.49/1ea</t>
  </si>
  <si>
    <t>20149635001_EA</t>
  </si>
  <si>
    <t>Organics Sliced Portobello Mushrooms</t>
  </si>
  <si>
    <t>170 g, $2.94/100g</t>
  </si>
  <si>
    <t>/p/21005151_EA</t>
  </si>
  <si>
    <t>Organic Grape Tomatoes</t>
  </si>
  <si>
    <t>280 g, $1.61/100g</t>
  </si>
  <si>
    <t>20171177001_EA</t>
  </si>
  <si>
    <t>Organic Russet Potatoes</t>
  </si>
  <si>
    <t>20063146001_EA</t>
  </si>
  <si>
    <t>Baby Bok Choy</t>
  </si>
  <si>
    <t>20082279001_KG</t>
  </si>
  <si>
    <t>Yu Choy</t>
  </si>
  <si>
    <t>$7.69/1kg</t>
  </si>
  <si>
    <t>20847425001_KG</t>
  </si>
  <si>
    <t>Fuzzy Squash</t>
  </si>
  <si>
    <t>20014919001_KG</t>
  </si>
  <si>
    <t>Turnips</t>
  </si>
  <si>
    <t>20136107001_KG</t>
  </si>
  <si>
    <t>Belgian Endive</t>
  </si>
  <si>
    <t>20094509001_KG</t>
  </si>
  <si>
    <t>Organics Whole White Mushrooms</t>
  </si>
  <si>
    <t>21219496001_EA</t>
  </si>
  <si>
    <t>Tiger Halloween Pumpkins, 3 Pack</t>
  </si>
  <si>
    <t>1 ea, $6.00/1ea</t>
  </si>
  <si>
    <t>/p/20214401_EA</t>
  </si>
  <si>
    <t>Green Swiss Chard</t>
  </si>
  <si>
    <t>1 bunch, $4.99/1ea</t>
  </si>
  <si>
    <t>20276364001_EA</t>
  </si>
  <si>
    <t>Radish</t>
  </si>
  <si>
    <t>20175513001_EA</t>
  </si>
  <si>
    <t>White Pumpkin</t>
  </si>
  <si>
    <t>1 ea, $4.00/1ea</t>
  </si>
  <si>
    <t>20309809001_EA</t>
  </si>
  <si>
    <t>Whole Oyster Mushrooms</t>
  </si>
  <si>
    <t>100 g, $4.00/100g</t>
  </si>
  <si>
    <t>/p/20769135_EA</t>
  </si>
  <si>
    <t>Russet Potato</t>
  </si>
  <si>
    <t>20025548001_KG</t>
  </si>
  <si>
    <t>Organic Carrots Bunched</t>
  </si>
  <si>
    <t>1 bunch, $3.99/1ea</t>
  </si>
  <si>
    <t>20056027001_EA</t>
  </si>
  <si>
    <t>Mixed Peppers (6 Pack)</t>
  </si>
  <si>
    <t>6x1.0 ea, $1.33/1ea</t>
  </si>
  <si>
    <t>21030970001_EA</t>
  </si>
  <si>
    <t>Live Lettuce Tri Mix - 1 Unit</t>
  </si>
  <si>
    <t>350 g, $4.00/1ea</t>
  </si>
  <si>
    <t>/p/21178850_EA</t>
  </si>
  <si>
    <t>Okra</t>
  </si>
  <si>
    <t>20091263001_KG</t>
  </si>
  <si>
    <t>200 g, $2.00/100g</t>
  </si>
  <si>
    <t>21023581001_EA</t>
  </si>
  <si>
    <t>Organic Red Onions</t>
  </si>
  <si>
    <t>2 lb, $0.55/100g</t>
  </si>
  <si>
    <t>21110026001_EA</t>
  </si>
  <si>
    <t>White Mushrooms</t>
  </si>
  <si>
    <t>20321225001_KG</t>
  </si>
  <si>
    <t>Shanghai Bok Choy</t>
  </si>
  <si>
    <t>20032454001_KG</t>
  </si>
  <si>
    <t>Red Leaf Lettuce</t>
  </si>
  <si>
    <t>20305726001_EA</t>
  </si>
  <si>
    <t>Field Cucumbers</t>
  </si>
  <si>
    <t>20027651001_EA</t>
  </si>
  <si>
    <t>Peppers, Mini</t>
  </si>
  <si>
    <t>454 g, $1.32/100g</t>
  </si>
  <si>
    <t>20889400001_EA</t>
  </si>
  <si>
    <t>Live Lettuce Boston</t>
  </si>
  <si>
    <t>/p/21212489_EA</t>
  </si>
  <si>
    <t>Pumpkin Mix Varietal</t>
  </si>
  <si>
    <t>21341204001_EA</t>
  </si>
  <si>
    <t>Asparagus</t>
  </si>
  <si>
    <t>20174581001_KG</t>
  </si>
  <si>
    <t xml:space="preserve">Mini Cucumbers </t>
  </si>
  <si>
    <t>21284406001_EA</t>
  </si>
  <si>
    <t>Peeled Garlic</t>
  </si>
  <si>
    <t>/p/20901966_KG</t>
  </si>
  <si>
    <t>Red Potatoes 10lb Bag</t>
  </si>
  <si>
    <t>20601013001_EA</t>
  </si>
  <si>
    <t>Organic Peppers</t>
  </si>
  <si>
    <t>20690699001_EA</t>
  </si>
  <si>
    <t>Chanterelle Mushrooms, Dried</t>
  </si>
  <si>
    <t>/p/20123799_EA</t>
  </si>
  <si>
    <t>Red Beets, Bunched</t>
  </si>
  <si>
    <t>20174607001_EA</t>
  </si>
  <si>
    <t>Grey Zucchini</t>
  </si>
  <si>
    <t>20036780001_KG</t>
  </si>
  <si>
    <t>Cassava</t>
  </si>
  <si>
    <t>20087682001_KG</t>
  </si>
  <si>
    <t>Hot Finger Peppers</t>
  </si>
  <si>
    <t>$15.41/1kg</t>
  </si>
  <si>
    <t>20083681001_KG</t>
  </si>
  <si>
    <t>Organic Garlic</t>
  </si>
  <si>
    <t>115 g, $2.60/100g</t>
  </si>
  <si>
    <t>20717130001_EA</t>
  </si>
  <si>
    <t>Romaine Lettuce Hearts</t>
  </si>
  <si>
    <t>3 ea, $2.00/1ea</t>
  </si>
  <si>
    <t>20599776001_EA</t>
  </si>
  <si>
    <t>Brussels Sprouts</t>
  </si>
  <si>
    <t>20036155001_KG</t>
  </si>
  <si>
    <t>Rhubarb</t>
  </si>
  <si>
    <t>20140538001_EA</t>
  </si>
  <si>
    <t>Portobello Mushroom Caps</t>
  </si>
  <si>
    <t>4 pack, $2.86/100g</t>
  </si>
  <si>
    <t>/p/20753132_EA</t>
  </si>
  <si>
    <t>Morel Mushrooms, Dried</t>
  </si>
  <si>
    <t>14 g, $64.29/100g</t>
  </si>
  <si>
    <t>/p/20179714_EA</t>
  </si>
  <si>
    <t>Fresh Creamer Potatoes Roasted Garlic, Rosemary &amp; Thyme</t>
  </si>
  <si>
    <t>/p/21450100_EA</t>
  </si>
  <si>
    <t>Organic Green Cabbage</t>
  </si>
  <si>
    <t>20125182001_KG</t>
  </si>
  <si>
    <t>Jamaican Aloe</t>
  </si>
  <si>
    <t>20866469001_KG</t>
  </si>
  <si>
    <t>Chinese Napa Cabbage</t>
  </si>
  <si>
    <t>20015025001_KG</t>
  </si>
  <si>
    <t>Organics Whole Cremini Mushrooms</t>
  </si>
  <si>
    <t>/p/21021565_EA</t>
  </si>
  <si>
    <t>Villagio Marzano Tomatoes</t>
  </si>
  <si>
    <t>681 g, $10.28/1kg</t>
  </si>
  <si>
    <t>20889119001_EA</t>
  </si>
  <si>
    <t>/p/20761372_EA</t>
  </si>
  <si>
    <t>/p/20743502_EA</t>
  </si>
  <si>
    <t>Green Peppers, Half Case</t>
  </si>
  <si>
    <t>1 ea, $20.00/1ea</t>
  </si>
  <si>
    <t>/p/20044159_EA</t>
  </si>
  <si>
    <t>Naturally Imperfect White Mushrooms</t>
  </si>
  <si>
    <t>680 g, $0.74/100g</t>
  </si>
  <si>
    <t>/p/20937529_EA</t>
  </si>
  <si>
    <t>Organic English Cucumber, Pack of 2</t>
  </si>
  <si>
    <t>1 ea, $3.00/1ea</t>
  </si>
  <si>
    <t>20935933001_EA</t>
  </si>
  <si>
    <t>Organic Ginger</t>
  </si>
  <si>
    <t>160 g, $1.87/100g</t>
  </si>
  <si>
    <t>21102204001_EA</t>
  </si>
  <si>
    <t>Yu Choy Sum</t>
  </si>
  <si>
    <t>20171853001_KG</t>
  </si>
  <si>
    <t>Red Onions</t>
  </si>
  <si>
    <t>10 lb bag, $0.24/100g</t>
  </si>
  <si>
    <t>20171965001_EA</t>
  </si>
  <si>
    <t>Red Field Peppers</t>
  </si>
  <si>
    <t>1 ea, $1.25/1ea</t>
  </si>
  <si>
    <t>20013208001_EA</t>
  </si>
  <si>
    <t>Snow Peas</t>
  </si>
  <si>
    <t>170 g, $2.35/100g</t>
  </si>
  <si>
    <t>/p/20712967_EA</t>
  </si>
  <si>
    <t>Peeled Garlic cloves</t>
  </si>
  <si>
    <t>/p/20685144_EA</t>
  </si>
  <si>
    <t>Carrots 2 LB</t>
  </si>
  <si>
    <t>2 lb, $0.33/100g</t>
  </si>
  <si>
    <t>20626628001_EA</t>
  </si>
  <si>
    <t>Shanghai Bok Choy Jr.</t>
  </si>
  <si>
    <t>$6.35/1kg</t>
  </si>
  <si>
    <t>20073098001_KG</t>
  </si>
  <si>
    <t>Brown Shimeji Mushrooms</t>
  </si>
  <si>
    <t>150 g, $2.00/100g</t>
  </si>
  <si>
    <t>/p/20667391_EA</t>
  </si>
  <si>
    <t>3 lb bag, $0.37/100g</t>
  </si>
  <si>
    <t>20811362001_EA</t>
  </si>
  <si>
    <t>Mixed Dried Mushrooms</t>
  </si>
  <si>
    <t>/p/20055688_EA</t>
  </si>
  <si>
    <t>Anaheim Hot Peppers</t>
  </si>
  <si>
    <t>21454729001_EA</t>
  </si>
  <si>
    <t>Rutabaga</t>
  </si>
  <si>
    <t>$2.62/1kg</t>
  </si>
  <si>
    <t>20164563001_KG</t>
  </si>
  <si>
    <t>Chinese Carrots, Jumbo</t>
  </si>
  <si>
    <t>20851084001_KG</t>
  </si>
  <si>
    <t>Carrots, Bunched</t>
  </si>
  <si>
    <t>1 bunch, $2.99/1ea</t>
  </si>
  <si>
    <t>20047449001_EA</t>
  </si>
  <si>
    <t>5 lb bag, $0.31/100g</t>
  </si>
  <si>
    <t>20600995001_EA</t>
  </si>
  <si>
    <t>20088387001_KG</t>
  </si>
  <si>
    <t>Savoy Cabbage</t>
  </si>
  <si>
    <t>21291599001_KG</t>
  </si>
  <si>
    <t>Fennel</t>
  </si>
  <si>
    <t>20003346001_EA</t>
  </si>
  <si>
    <t>Rapini</t>
  </si>
  <si>
    <t>20048070001_EA</t>
  </si>
  <si>
    <t>Organic Carrots</t>
  </si>
  <si>
    <t>2 lb bag, $0.38/100g</t>
  </si>
  <si>
    <t>/p/20053421_EA</t>
  </si>
  <si>
    <t>Caribbean Sweet Potatoes</t>
  </si>
  <si>
    <t>20169868001_KG</t>
  </si>
  <si>
    <t xml:space="preserve">Bean Sprouts    </t>
  </si>
  <si>
    <t>340 g, $0.73/100g</t>
  </si>
  <si>
    <t>20951751001_EA</t>
  </si>
  <si>
    <t>Baby Bok Choy Jr</t>
  </si>
  <si>
    <t>20099639001_KG</t>
  </si>
  <si>
    <t>White Sweet Potato</t>
  </si>
  <si>
    <t>20834145001_KG</t>
  </si>
  <si>
    <t>Eggplant, Baby</t>
  </si>
  <si>
    <t>20055882001_KG</t>
  </si>
  <si>
    <t>Kabocha Squash</t>
  </si>
  <si>
    <t>20326319001_KG</t>
  </si>
  <si>
    <t>Chinese Broccoli (gai lan)</t>
  </si>
  <si>
    <t>20003604001_KG</t>
  </si>
  <si>
    <t>20025066001_KG</t>
  </si>
  <si>
    <t>Butternut Squash</t>
  </si>
  <si>
    <t>20325274001_KG</t>
  </si>
  <si>
    <t>Purple Eggplants</t>
  </si>
  <si>
    <t>20155709001_KG</t>
  </si>
  <si>
    <t>Organic Beet Bunch</t>
  </si>
  <si>
    <t>699 g, $0.79/100g</t>
  </si>
  <si>
    <t>21095252001_EA</t>
  </si>
  <si>
    <t>Red Hot Thai Peppers</t>
  </si>
  <si>
    <t>$33.05/1kg</t>
  </si>
  <si>
    <t>20896056001_KG</t>
  </si>
  <si>
    <t>Sugar Snap PeasÂ Â </t>
  </si>
  <si>
    <t>0.68 kg, $1.32/100g</t>
  </si>
  <si>
    <t>/p/21204035_EA</t>
  </si>
  <si>
    <t>Karela</t>
  </si>
  <si>
    <t>20028046001_KG</t>
  </si>
  <si>
    <t>20600792001_EA</t>
  </si>
  <si>
    <t>Organics Sliced Cremini Mushrooms</t>
  </si>
  <si>
    <t>/p/21005382_EA</t>
  </si>
  <si>
    <t>Cauliflower Florets</t>
  </si>
  <si>
    <t>/p/20143564_KG</t>
  </si>
  <si>
    <t>Onions, Medium</t>
  </si>
  <si>
    <t>22.68 kg, $0.12/100g</t>
  </si>
  <si>
    <t>20056879001_EA</t>
  </si>
  <si>
    <t>Yellow Caribe Hot Peppers</t>
  </si>
  <si>
    <t>226 g, $1.50/100g</t>
  </si>
  <si>
    <t>21454679001_EA</t>
  </si>
  <si>
    <t>Decorative Corn, pack of 3</t>
  </si>
  <si>
    <t>/p/20276055_EA</t>
  </si>
  <si>
    <t>Don Qua</t>
  </si>
  <si>
    <t>20175056001_KG</t>
  </si>
  <si>
    <t>Organics Yellow Onions</t>
  </si>
  <si>
    <t>2 lb bag, $0.44/100g</t>
  </si>
  <si>
    <t>/p/20107532_EA</t>
  </si>
  <si>
    <t>Red Swiss Chard</t>
  </si>
  <si>
    <t>20275935001_EA</t>
  </si>
  <si>
    <t>Pepper, Assorted</t>
  </si>
  <si>
    <t>/p/20774796_KG</t>
  </si>
  <si>
    <t>Baby Eggplants (1 pack)</t>
  </si>
  <si>
    <t>20686400001_KG</t>
  </si>
  <si>
    <t>Organic Whole Cremini Mushroooms</t>
  </si>
  <si>
    <t>21219539001_EA</t>
  </si>
  <si>
    <t>Green Peppers</t>
  </si>
  <si>
    <t>20115233001_EA</t>
  </si>
  <si>
    <t>Lotus Root</t>
  </si>
  <si>
    <t>20048557001_KG</t>
  </si>
  <si>
    <t>Fingerling Potatoes</t>
  </si>
  <si>
    <t>680 g, $0.59/100g</t>
  </si>
  <si>
    <t>21244987001_EA</t>
  </si>
  <si>
    <t>1 ea, $0.44/100g</t>
  </si>
  <si>
    <t>20887498001_EA</t>
  </si>
  <si>
    <t>Kohlrabi</t>
  </si>
  <si>
    <t>20178532001_KG</t>
  </si>
  <si>
    <t>Hot Peppers, Long</t>
  </si>
  <si>
    <t>20749922001_KG</t>
  </si>
  <si>
    <t>Jamaican Sweet Potatoes</t>
  </si>
  <si>
    <t>$11.66/1kg</t>
  </si>
  <si>
    <t>20130919001_KG</t>
  </si>
  <si>
    <t>Brussels Sprout Bag 907g</t>
  </si>
  <si>
    <t>907 g, $0.88/100g</t>
  </si>
  <si>
    <t>21456738001_EA</t>
  </si>
  <si>
    <t>Red Beets</t>
  </si>
  <si>
    <t>20150181001_KG</t>
  </si>
  <si>
    <t>Kale</t>
  </si>
  <si>
    <t>1 bunch, $2.49/1ea</t>
  </si>
  <si>
    <t>20138805001_EA</t>
  </si>
  <si>
    <t>Yellow Potatoes</t>
  </si>
  <si>
    <t>5 lb bag, $0.35/100g</t>
  </si>
  <si>
    <t>20601014001_EA</t>
  </si>
  <si>
    <t>Mixiany Tomato 454G</t>
  </si>
  <si>
    <t>21215367001_EA</t>
  </si>
  <si>
    <t>Fenugreek</t>
  </si>
  <si>
    <t>20159689001_EA</t>
  </si>
  <si>
    <t>0.225 kg, $1.78/100g</t>
  </si>
  <si>
    <t>21089853001_EA</t>
  </si>
  <si>
    <t>Taiwanese Flat Cabbage</t>
  </si>
  <si>
    <t>20020863001_KG</t>
  </si>
  <si>
    <t>Red Fresno Hot Peppers</t>
  </si>
  <si>
    <t>113 g, $3.54/100g</t>
  </si>
  <si>
    <t>21454051001_EA</t>
  </si>
  <si>
    <t>Spaghetti Squash</t>
  </si>
  <si>
    <t>20307900001_KG</t>
  </si>
  <si>
    <t>Acorn Squash</t>
  </si>
  <si>
    <t>20071263001_KG</t>
  </si>
  <si>
    <t>Gai Lan Jr.</t>
  </si>
  <si>
    <t>20846823001_KG</t>
  </si>
  <si>
    <t>Eddoes</t>
  </si>
  <si>
    <t>20126133001_KG</t>
  </si>
  <si>
    <t>Cucumber Dill</t>
  </si>
  <si>
    <t>20147807001_KG</t>
  </si>
  <si>
    <t>Watercress</t>
  </si>
  <si>
    <t>1 bunch, $3.49/1ea</t>
  </si>
  <si>
    <t>20143101001_EA</t>
  </si>
  <si>
    <t>Chinese Bitter Melons</t>
  </si>
  <si>
    <t>20101393001_KG</t>
  </si>
  <si>
    <t>Baby Napa (Suey Choy)</t>
  </si>
  <si>
    <t>545 g, $0.64/100g</t>
  </si>
  <si>
    <t>/p/20644368_EA</t>
  </si>
  <si>
    <t>Serrano Hot Peppers</t>
  </si>
  <si>
    <t>21454746001_EA</t>
  </si>
  <si>
    <t>Ruby Little Gems Potatoes</t>
  </si>
  <si>
    <t>21247299001_EA</t>
  </si>
  <si>
    <t>Purple Sweet Potatoes</t>
  </si>
  <si>
    <t>20849858001_KG</t>
  </si>
  <si>
    <t>Variety Pack Tomatoes</t>
  </si>
  <si>
    <t>680 g, $1.03/100g</t>
  </si>
  <si>
    <t>20949866001_EA</t>
  </si>
  <si>
    <t>Microwave Ready Savoury Herb Potatoes</t>
  </si>
  <si>
    <t>/p/21391602_EA</t>
  </si>
  <si>
    <t>20600991001_EA</t>
  </si>
  <si>
    <t>Sliced White Mushrooms</t>
  </si>
  <si>
    <t>/p/20768283_EA</t>
  </si>
  <si>
    <t>Organic Cucumber Mini</t>
  </si>
  <si>
    <t>342 g, $0.83/1ea</t>
  </si>
  <si>
    <t>20935931001_EA</t>
  </si>
  <si>
    <t>Long Eggplants</t>
  </si>
  <si>
    <t>20159013001_KG</t>
  </si>
  <si>
    <t>Organic Asparagus</t>
  </si>
  <si>
    <t>340 g, $1.91/100g</t>
  </si>
  <si>
    <t>21003749001_EA</t>
  </si>
  <si>
    <t>Stuffer White Mushrooms</t>
  </si>
  <si>
    <t>6 pack, $1.56/100g</t>
  </si>
  <si>
    <t>/p/20752725_EA</t>
  </si>
  <si>
    <t>Pumpkin, Large</t>
  </si>
  <si>
    <t>20081484001_EA</t>
  </si>
  <si>
    <t>Brown Mushrooms</t>
  </si>
  <si>
    <t>/p/20938403_EA</t>
  </si>
  <si>
    <t xml:space="preserve"> Sweet Corn 5 Pack</t>
  </si>
  <si>
    <t>20214929001_EA</t>
  </si>
  <si>
    <t>Mushroom White, Sliced</t>
  </si>
  <si>
    <t>/p/21021587_EA</t>
  </si>
  <si>
    <t>Organics Whole Oyster Mushrooms</t>
  </si>
  <si>
    <t>/p/21005184_EA</t>
  </si>
  <si>
    <t>Thai Eggplant</t>
  </si>
  <si>
    <t>20862698001_KG</t>
  </si>
  <si>
    <t>Fresh Creamer Potatoes Smoked Salt</t>
  </si>
  <si>
    <t>/p/21432298_EA</t>
  </si>
  <si>
    <t>Cucumber Dill Basket</t>
  </si>
  <si>
    <t>3 l, $0.17/100ml</t>
  </si>
  <si>
    <t>20062076001_EA</t>
  </si>
  <si>
    <t>French Beans</t>
  </si>
  <si>
    <t>400 g, $1.25/100g</t>
  </si>
  <si>
    <t>/p/20889720_EA</t>
  </si>
  <si>
    <t>/p/20754079_EA</t>
  </si>
  <si>
    <t>Mini Halloween Pumpkins, 6 Pack</t>
  </si>
  <si>
    <t>1 ea, $0.34/100g</t>
  </si>
  <si>
    <t>/p/20054508_EA</t>
  </si>
  <si>
    <t>Halloween Gourds, Package of 7</t>
  </si>
  <si>
    <t>7x1.0 ea, $0.57/1ea</t>
  </si>
  <si>
    <t>/p/20042184_EA</t>
  </si>
  <si>
    <t>Lemongrass</t>
  </si>
  <si>
    <t>/p/20562078_EA</t>
  </si>
  <si>
    <t>Organic Sweet Potatoes 3lb Bag</t>
  </si>
  <si>
    <t>3 lb bag, $0.59/100g</t>
  </si>
  <si>
    <t>20639082001_EA</t>
  </si>
  <si>
    <t>Garlic Bulbs</t>
  </si>
  <si>
    <t>1 kg, $0.50/100g</t>
  </si>
  <si>
    <t>21238843001_EA</t>
  </si>
  <si>
    <t>Gobo Root</t>
  </si>
  <si>
    <t>20889234001_KG</t>
  </si>
  <si>
    <t>Organic Yellow Potatoes</t>
  </si>
  <si>
    <t>/p/20075900_EA</t>
  </si>
  <si>
    <t>Thai Green Chili Peppers</t>
  </si>
  <si>
    <t>$30.84/1kg</t>
  </si>
  <si>
    <t>20010072001_KG</t>
  </si>
  <si>
    <t>Leeks</t>
  </si>
  <si>
    <t>1 bunch, $6.99/1ea</t>
  </si>
  <si>
    <t>20090117001_EA</t>
  </si>
  <si>
    <t xml:space="preserve">Russet Potatoes </t>
  </si>
  <si>
    <t>5 lb bag, $0.26/100g</t>
  </si>
  <si>
    <t>20616206001_EA</t>
  </si>
  <si>
    <t>Parsnips 1lb Bag</t>
  </si>
  <si>
    <t>1 lb bag, $1.10/100g</t>
  </si>
  <si>
    <t>/p/20081596_EA</t>
  </si>
  <si>
    <t>Bananas, Bunch</t>
  </si>
  <si>
    <t>$1.52/1kg</t>
  </si>
  <si>
    <t>Fresh Fruits</t>
  </si>
  <si>
    <t>20175355001_KG</t>
  </si>
  <si>
    <t>Red Seedless Watermelon</t>
  </si>
  <si>
    <t>1 ea, $8.99/1ea</t>
  </si>
  <si>
    <t>20067326001_EA</t>
  </si>
  <si>
    <t>Strawberries 1LB</t>
  </si>
  <si>
    <t>20049778001_EA</t>
  </si>
  <si>
    <t xml:space="preserve">Peaches </t>
  </si>
  <si>
    <t>3 l, $0.23/100ml</t>
  </si>
  <si>
    <t>20826568001_EA</t>
  </si>
  <si>
    <t>PC Extra Large Green Seedless Grapes</t>
  </si>
  <si>
    <t>20425775001_KG</t>
  </si>
  <si>
    <t>Blueberries 1 pint</t>
  </si>
  <si>
    <t>340 g, $1.76/100g</t>
  </si>
  <si>
    <t>20080137001_EA</t>
  </si>
  <si>
    <t>Avocados Bag</t>
  </si>
  <si>
    <t>1 bag, $1.20/1ea</t>
  </si>
  <si>
    <t>20142232001_EA</t>
  </si>
  <si>
    <t>Lemon</t>
  </si>
  <si>
    <t>20028593001_EA</t>
  </si>
  <si>
    <t>Raspberries 1/2 pint</t>
  </si>
  <si>
    <t>20128938001_EA</t>
  </si>
  <si>
    <t>Cantaloupe</t>
  </si>
  <si>
    <t>20167017001_EA</t>
  </si>
  <si>
    <t>PC Extra Large Red Seedless Grapes</t>
  </si>
  <si>
    <t>20159199001_KG</t>
  </si>
  <si>
    <t>Limes</t>
  </si>
  <si>
    <t>20040489001_EA</t>
  </si>
  <si>
    <t>Organic Bananas, Bunch</t>
  </si>
  <si>
    <t>$1.96/1kg</t>
  </si>
  <si>
    <t>20139509001_KG</t>
  </si>
  <si>
    <t>Royal Gala Apples</t>
  </si>
  <si>
    <t>20083526001_KG</t>
  </si>
  <si>
    <t>Strawberries 2LB</t>
  </si>
  <si>
    <t>907 g, $1.10/100g</t>
  </si>
  <si>
    <t>20069661001_EA</t>
  </si>
  <si>
    <t>Nectarine</t>
  </si>
  <si>
    <t>2 l, $0.35/100ml</t>
  </si>
  <si>
    <t>20905336001_EA</t>
  </si>
  <si>
    <t>Navel Orange</t>
  </si>
  <si>
    <t>20426078001_KG</t>
  </si>
  <si>
    <t>Avocado</t>
  </si>
  <si>
    <t>21097012001_EA</t>
  </si>
  <si>
    <t>Honeycrisp Apples</t>
  </si>
  <si>
    <t>20132621001_KG</t>
  </si>
  <si>
    <t>Pineapple</t>
  </si>
  <si>
    <t>20160992001_EA</t>
  </si>
  <si>
    <t xml:space="preserve">Raspberry Pint </t>
  </si>
  <si>
    <t>340 g, $2.64/100g</t>
  </si>
  <si>
    <t>20034947001_EA</t>
  </si>
  <si>
    <t>Blackberries 1/2 Pint</t>
  </si>
  <si>
    <t>170 g, $2.64/100g</t>
  </si>
  <si>
    <t>20051015001_EA</t>
  </si>
  <si>
    <t>Green Seedless Grapes</t>
  </si>
  <si>
    <t>907 g, $0.77/100g</t>
  </si>
  <si>
    <t>20045896001_EA</t>
  </si>
  <si>
    <t>Mango</t>
  </si>
  <si>
    <t>1 ea, $1.69/1ea</t>
  </si>
  <si>
    <t>20059635001_EA</t>
  </si>
  <si>
    <t>Granny Smith Apples</t>
  </si>
  <si>
    <t>20253488001_KG</t>
  </si>
  <si>
    <t>Mandarin Oranges</t>
  </si>
  <si>
    <t>1.36 kg, $0.44/100g</t>
  </si>
  <si>
    <t>20864961001_EA</t>
  </si>
  <si>
    <t>Blueberries</t>
  </si>
  <si>
    <t>510 g, $1.57/100g</t>
  </si>
  <si>
    <t>20338666001_EA</t>
  </si>
  <si>
    <t>Kiwis</t>
  </si>
  <si>
    <t>20130242001_EA</t>
  </si>
  <si>
    <t>Red Seedless Grapes</t>
  </si>
  <si>
    <t>20254491001_EA</t>
  </si>
  <si>
    <t>Apple, Orchard Run Sunrise</t>
  </si>
  <si>
    <t>$2.12/1kg</t>
  </si>
  <si>
    <t>20189559001_KG</t>
  </si>
  <si>
    <t>Pink Lady Apples</t>
  </si>
  <si>
    <t>20093376001_KG</t>
  </si>
  <si>
    <t>Organic Strawberries 1 LB</t>
  </si>
  <si>
    <t>454 g, $1.54/100g</t>
  </si>
  <si>
    <t>20313872001_EA</t>
  </si>
  <si>
    <t>Plums, Black or Red</t>
  </si>
  <si>
    <t>20316478001_KG</t>
  </si>
  <si>
    <t>Blue Plums</t>
  </si>
  <si>
    <t>1.5 l, $0.27/100ml</t>
  </si>
  <si>
    <t>20911284001_EA</t>
  </si>
  <si>
    <t>Ambrosia Apples</t>
  </si>
  <si>
    <t>20092614001_KG</t>
  </si>
  <si>
    <t>Bartlett Pears, Orchid Run</t>
  </si>
  <si>
    <t>20022235001_KG</t>
  </si>
  <si>
    <t>Plantains, Single</t>
  </si>
  <si>
    <t>20111926001_KG</t>
  </si>
  <si>
    <t>Atemoya</t>
  </si>
  <si>
    <t>20965690001_EA</t>
  </si>
  <si>
    <t>Flavour Burst Sungold Golden Kiwi</t>
  </si>
  <si>
    <t>20985015001_EA</t>
  </si>
  <si>
    <t>Red Delicious Apples</t>
  </si>
  <si>
    <t>5 lb, $0.35/100g</t>
  </si>
  <si>
    <t>20163784001_EA</t>
  </si>
  <si>
    <t>Kiwi Fruit</t>
  </si>
  <si>
    <t>907 g, $0.99/100g</t>
  </si>
  <si>
    <t>21474138001_EA</t>
  </si>
  <si>
    <t>Santa Claus Melons</t>
  </si>
  <si>
    <t>21023094001_KG</t>
  </si>
  <si>
    <t>Naturally Imperfect Apples 8lb Bag</t>
  </si>
  <si>
    <t>3.6 kg, $0.22/100g</t>
  </si>
  <si>
    <t>20896777001_EA</t>
  </si>
  <si>
    <t>Black Figs</t>
  </si>
  <si>
    <t>20081682001_EA</t>
  </si>
  <si>
    <t>Star Fruit</t>
  </si>
  <si>
    <t>20050741001_EA</t>
  </si>
  <si>
    <t>Ataulfo Mango</t>
  </si>
  <si>
    <t>1 ea, $2.79/1ea</t>
  </si>
  <si>
    <t>20121509001_EA</t>
  </si>
  <si>
    <t>Gala Apples</t>
  </si>
  <si>
    <t>20100756001_KG</t>
  </si>
  <si>
    <t xml:space="preserve">Plum </t>
  </si>
  <si>
    <t>21312582001_EA</t>
  </si>
  <si>
    <t>Pink Lady Apples 5lb Bag</t>
  </si>
  <si>
    <t>5 lb bag, $0.42/100g</t>
  </si>
  <si>
    <t>20697766001_EA</t>
  </si>
  <si>
    <t>Organic Lemons</t>
  </si>
  <si>
    <t>2 lb bag, $0.66/100g</t>
  </si>
  <si>
    <t>20146331001_EA</t>
  </si>
  <si>
    <t>McIntosh Apples</t>
  </si>
  <si>
    <t>20039956001_KG</t>
  </si>
  <si>
    <t>Naturally Imperfect Limes</t>
  </si>
  <si>
    <t>907 g, $0.55/100g</t>
  </si>
  <si>
    <t>21124368001_EA</t>
  </si>
  <si>
    <t>Ambrosia Apples 5lb Bag</t>
  </si>
  <si>
    <t>5 lb bag, $0.37/100g</t>
  </si>
  <si>
    <t>20630646001_EA</t>
  </si>
  <si>
    <t>20073899001_KG</t>
  </si>
  <si>
    <t>21165372001_EA</t>
  </si>
  <si>
    <t>Durian, Frozen</t>
  </si>
  <si>
    <t>20072801001_KG</t>
  </si>
  <si>
    <t>Navel Oranges Cara Cara</t>
  </si>
  <si>
    <t>20697748001_EA</t>
  </si>
  <si>
    <t>Naturally Imperfect Lemons</t>
  </si>
  <si>
    <t>4 lb bag, $0.38/100g</t>
  </si>
  <si>
    <t>21124488001_EA</t>
  </si>
  <si>
    <t>Caribbean Avocado</t>
  </si>
  <si>
    <t>20119760001_EA</t>
  </si>
  <si>
    <t>Donut Peach</t>
  </si>
  <si>
    <t>21313668001_KG</t>
  </si>
  <si>
    <t>6 lb bag, $0.35/100g</t>
  </si>
  <si>
    <t>20184127001_EA</t>
  </si>
  <si>
    <t>Red Grapefruit</t>
  </si>
  <si>
    <t>20118409001_EA</t>
  </si>
  <si>
    <t>Organic Fuji Apples</t>
  </si>
  <si>
    <t>3 lb bag, $0.48/100g</t>
  </si>
  <si>
    <t>20613154001_EA</t>
  </si>
  <si>
    <t>Organic Bartlett Pears</t>
  </si>
  <si>
    <t>20061097001_KG</t>
  </si>
  <si>
    <t>Naturally Imperfect Avocados</t>
  </si>
  <si>
    <t>21086003001_EA</t>
  </si>
  <si>
    <t>Apple Cosmic Crisp</t>
  </si>
  <si>
    <t>21240884001_KG</t>
  </si>
  <si>
    <t>Yellow Asian Pears</t>
  </si>
  <si>
    <t>20035618001_KG</t>
  </si>
  <si>
    <t>Navel Oranges</t>
  </si>
  <si>
    <t>2.27 kg, $0.35/100g</t>
  </si>
  <si>
    <t>20853463001_EA</t>
  </si>
  <si>
    <t>Black Seedless Grapes</t>
  </si>
  <si>
    <t>20711275001_KG</t>
  </si>
  <si>
    <t>Chocolate Caramel Apples</t>
  </si>
  <si>
    <t>1 ea, $8.00/1ea</t>
  </si>
  <si>
    <t>/p/20025930_EA</t>
  </si>
  <si>
    <t>Black Mission Figs</t>
  </si>
  <si>
    <t>227 g, $2.20/100g</t>
  </si>
  <si>
    <t>20038235001_EA</t>
  </si>
  <si>
    <t>Brown Pears Gift Box (Case)</t>
  </si>
  <si>
    <t>5 kg, $0.19/100g</t>
  </si>
  <si>
    <t>p/20867080_C01</t>
  </si>
  <si>
    <t>Organic Lime</t>
  </si>
  <si>
    <t>20435942001_EA</t>
  </si>
  <si>
    <t>277 g, $2.52/100g</t>
  </si>
  <si>
    <t>21179969001_EA</t>
  </si>
  <si>
    <t>Prickly Pears</t>
  </si>
  <si>
    <t>1 ea, $1.29/1ea</t>
  </si>
  <si>
    <t>20048357001_EA</t>
  </si>
  <si>
    <t>Mango, Sweet</t>
  </si>
  <si>
    <t>$8.75/1kg</t>
  </si>
  <si>
    <t>20868984001_KG</t>
  </si>
  <si>
    <t>Organic Raspberries 1/2 pint</t>
  </si>
  <si>
    <t>170 g, $3.52/100g</t>
  </si>
  <si>
    <t>20056190001_EA</t>
  </si>
  <si>
    <t>Fuji Apples</t>
  </si>
  <si>
    <t>2.268 kg, $0.40/100g</t>
  </si>
  <si>
    <t>20051459001_EA</t>
  </si>
  <si>
    <t>Lemons 3lb Bag</t>
  </si>
  <si>
    <t>3 lb bag, $0.51/100g</t>
  </si>
  <si>
    <t>20798811001_EA</t>
  </si>
  <si>
    <t xml:space="preserve">Cactus Pears 12X4ct </t>
  </si>
  <si>
    <t>4x1.0 ea, $0.50/1ea</t>
  </si>
  <si>
    <t>21121511001_EA</t>
  </si>
  <si>
    <t>Apple Cosmic Crisp (5lb Bag)</t>
  </si>
  <si>
    <t>8x2.27 ea, $8.50/1ea</t>
  </si>
  <si>
    <t>21465188001_EA</t>
  </si>
  <si>
    <t>Organic Kiwi</t>
  </si>
  <si>
    <t>21351670001_EA</t>
  </si>
  <si>
    <t>Plums</t>
  </si>
  <si>
    <t>907 g, $7.00/1ea</t>
  </si>
  <si>
    <t>20594316001_EA</t>
  </si>
  <si>
    <t>Jazz Apples</t>
  </si>
  <si>
    <t>20061287001_KG</t>
  </si>
  <si>
    <t>20625305001_EA</t>
  </si>
  <si>
    <t>Dragon Fruit</t>
  </si>
  <si>
    <t>1 ea, $2.88/1ea</t>
  </si>
  <si>
    <t>20168395001_EA</t>
  </si>
  <si>
    <t>Papaya</t>
  </si>
  <si>
    <t>$4.14/1kg</t>
  </si>
  <si>
    <t>20817066001_KG</t>
  </si>
  <si>
    <t>Yellow Peaches</t>
  </si>
  <si>
    <t>20311564001_KG</t>
  </si>
  <si>
    <t>Grape Sweet Carnival</t>
  </si>
  <si>
    <t>21336795001_KG</t>
  </si>
  <si>
    <t>Large Organic Pineapple</t>
  </si>
  <si>
    <t>20002956001_EA</t>
  </si>
  <si>
    <t>Canary Melon</t>
  </si>
  <si>
    <t>$1.49/1lb</t>
  </si>
  <si>
    <t>21022511001_KG</t>
  </si>
  <si>
    <t>Passion Fruit</t>
  </si>
  <si>
    <t>20003716001_EA</t>
  </si>
  <si>
    <t>2.27 kg, $0.42/100g</t>
  </si>
  <si>
    <t>21031518001_EA</t>
  </si>
  <si>
    <t>Yellow Dragon Fruit</t>
  </si>
  <si>
    <t>20626393001_EA</t>
  </si>
  <si>
    <t>Solo Papaya</t>
  </si>
  <si>
    <t>1 ea, $6.99/1ea</t>
  </si>
  <si>
    <t>20004393001_EA</t>
  </si>
  <si>
    <t>Organic Mango</t>
  </si>
  <si>
    <t>20084654001_EA</t>
  </si>
  <si>
    <t>Avocados, Bag</t>
  </si>
  <si>
    <t>3 pack, $2.17/1ea</t>
  </si>
  <si>
    <t>20680596001_EA</t>
  </si>
  <si>
    <t>Hami Melons</t>
  </si>
  <si>
    <t>21051297001_KG</t>
  </si>
  <si>
    <t xml:space="preserve">Ontario Greenhouse-Grown Strawberries </t>
  </si>
  <si>
    <t>21027142001_EA</t>
  </si>
  <si>
    <t>Mini Seedless Watermelon</t>
  </si>
  <si>
    <t>20145379001_EA</t>
  </si>
  <si>
    <t>Organic Navel Oranges 3lb Bag</t>
  </si>
  <si>
    <t>1.36 kg, $0.51/100g</t>
  </si>
  <si>
    <t>20323404001_EA</t>
  </si>
  <si>
    <t>White Flesh Nectarine</t>
  </si>
  <si>
    <t>20218569001_KG</t>
  </si>
  <si>
    <t>Fresh Coconut Young</t>
  </si>
  <si>
    <t>20157487001_EA</t>
  </si>
  <si>
    <t>Water Chestnuts</t>
  </si>
  <si>
    <t>454 g, $0.55/100g</t>
  </si>
  <si>
    <t>/p/20745794_EA</t>
  </si>
  <si>
    <t>Honeydew Melon</t>
  </si>
  <si>
    <t>20045276001_EA</t>
  </si>
  <si>
    <t>Plumcots</t>
  </si>
  <si>
    <t>20176879001_KG</t>
  </si>
  <si>
    <t>Apriplum</t>
  </si>
  <si>
    <t>21200881001_KG</t>
  </si>
  <si>
    <t>Orchard Run Gala Apples</t>
  </si>
  <si>
    <t>21160658001_KG</t>
  </si>
  <si>
    <t>20285555001_EA</t>
  </si>
  <si>
    <t>Mandarin Halo</t>
  </si>
  <si>
    <t>1362 g, $0.59/100g</t>
  </si>
  <si>
    <t>21163100001_EA</t>
  </si>
  <si>
    <t>Organic Honeydew Melon</t>
  </si>
  <si>
    <t>20289708001_EA</t>
  </si>
  <si>
    <t>Barlett Pears 5lb Bag</t>
  </si>
  <si>
    <t>21032823001_EA</t>
  </si>
  <si>
    <t>20020516001_EA</t>
  </si>
  <si>
    <t>Organic Blackberries</t>
  </si>
  <si>
    <t>20128072001_EA</t>
  </si>
  <si>
    <t>20310940001_KG</t>
  </si>
  <si>
    <t>Blackberries 1 pint</t>
  </si>
  <si>
    <t>340 g, $2.35/100g</t>
  </si>
  <si>
    <t>20138228001_EA</t>
  </si>
  <si>
    <t>Mango Red 3Ct</t>
  </si>
  <si>
    <t>3 ea, $1.83/1ea</t>
  </si>
  <si>
    <t>21387721001_EA</t>
  </si>
  <si>
    <t>White Pummelos</t>
  </si>
  <si>
    <t>20042410001_EA</t>
  </si>
  <si>
    <t>20622455001_EA</t>
  </si>
  <si>
    <t>Guava</t>
  </si>
  <si>
    <t>650 g, $0.77/100g</t>
  </si>
  <si>
    <t>20975633001_EA</t>
  </si>
  <si>
    <t>20072482001_KG</t>
  </si>
  <si>
    <t>20335481001_KG</t>
  </si>
  <si>
    <t>Pomegranate</t>
  </si>
  <si>
    <t>20134767001_EA</t>
  </si>
  <si>
    <t>Green Figs</t>
  </si>
  <si>
    <t>20219700001_EA</t>
  </si>
  <si>
    <t>Pineapple Honeyglow</t>
  </si>
  <si>
    <t>21197812001_EA</t>
  </si>
  <si>
    <t>Sugar Cane</t>
  </si>
  <si>
    <t>20708073001_EA</t>
  </si>
  <si>
    <t>Coconuts</t>
  </si>
  <si>
    <t>20005774001_EA</t>
  </si>
  <si>
    <t>20286043001_EA</t>
  </si>
  <si>
    <t>Yellow Nectarines</t>
  </si>
  <si>
    <t>20138563001_KG</t>
  </si>
  <si>
    <t>White Peaches</t>
  </si>
  <si>
    <t>20109121001_KG</t>
  </si>
  <si>
    <t>Gala Apples 3Lb Bag</t>
  </si>
  <si>
    <t>20606349001_EA</t>
  </si>
  <si>
    <t>Minneola Tangelos</t>
  </si>
  <si>
    <t>20179252001_KG</t>
  </si>
  <si>
    <t>Granadilla</t>
  </si>
  <si>
    <t>1 ea, $2.49/1ea</t>
  </si>
  <si>
    <t>20696626001_EA</t>
  </si>
  <si>
    <t>20282624001_EA</t>
  </si>
  <si>
    <t>Seedless Mandarins</t>
  </si>
  <si>
    <t>20287894001_KG</t>
  </si>
  <si>
    <t>Organic Cantaloupe</t>
  </si>
  <si>
    <t>20127944001_EA</t>
  </si>
  <si>
    <t>Organic Mini Watermelon</t>
  </si>
  <si>
    <t>2.1 kg, $8.00/1ea</t>
  </si>
  <si>
    <t>20739522001_EA</t>
  </si>
  <si>
    <t>Bosc Pears</t>
  </si>
  <si>
    <t>20287815001_KG</t>
  </si>
  <si>
    <t>Coleslaw</t>
  </si>
  <si>
    <t>397 g, $0.75/100g</t>
  </si>
  <si>
    <t>Packaged Salad &amp; Dressing</t>
  </si>
  <si>
    <t>/p/21204248_EA</t>
  </si>
  <si>
    <t>Baby Spinach</t>
  </si>
  <si>
    <t>0.142 kg, $2.81/100g</t>
  </si>
  <si>
    <t>/p/21203746_EA</t>
  </si>
  <si>
    <t>0.312 kg, $1.92/100g</t>
  </si>
  <si>
    <t>/p/21204386_EA</t>
  </si>
  <si>
    <t>Sweet Kale Salad Kit</t>
  </si>
  <si>
    <t>340 g, $1.61/100g</t>
  </si>
  <si>
    <t>/p/20674118_EA</t>
  </si>
  <si>
    <t>Organics Baby Spinach</t>
  </si>
  <si>
    <t>142 g, $3.51/100g</t>
  </si>
  <si>
    <t>/p/20305277_EA</t>
  </si>
  <si>
    <t>Dill Pickle Chopped Salad Kit</t>
  </si>
  <si>
    <t>341 g, $1.80/100g</t>
  </si>
  <si>
    <t>/p/21335159_EA</t>
  </si>
  <si>
    <t>312 g, $2.24/100g</t>
  </si>
  <si>
    <t>/p/20127207_EA</t>
  </si>
  <si>
    <t>Spring Mix</t>
  </si>
  <si>
    <t>/p/21203748_EA</t>
  </si>
  <si>
    <t>/p/21204385_EA</t>
  </si>
  <si>
    <t>Caesar Salad Kit</t>
  </si>
  <si>
    <t>282 g, $1.59/100g</t>
  </si>
  <si>
    <t>/p/21334801_EA</t>
  </si>
  <si>
    <t>Arugula</t>
  </si>
  <si>
    <t>/p/21203743_EA</t>
  </si>
  <si>
    <t>Garden Salad</t>
  </si>
  <si>
    <t>0.34 kg, $1.17/100g</t>
  </si>
  <si>
    <t>/p/21204304_EA</t>
  </si>
  <si>
    <t>Baby Arugula</t>
  </si>
  <si>
    <t>/p/20314039_EA</t>
  </si>
  <si>
    <t>Organics Field Greens Salad Mix</t>
  </si>
  <si>
    <t>/p/20323751_EA</t>
  </si>
  <si>
    <t>Popeye Baby Spinach Mix</t>
  </si>
  <si>
    <t>284 g, $1.40/100g</t>
  </si>
  <si>
    <t>/p/20020870_EA</t>
  </si>
  <si>
    <t xml:space="preserve">Salad Kit Chopped Sesame Wonton </t>
  </si>
  <si>
    <t>347 g, $1.58/100g</t>
  </si>
  <si>
    <t>/p/21378027_EA</t>
  </si>
  <si>
    <t>Cello Spinach</t>
  </si>
  <si>
    <t>283.5 g, $1.76/100g</t>
  </si>
  <si>
    <t>/p/20156570_EA</t>
  </si>
  <si>
    <t>Chipotle Ranch Chop Salad Kit</t>
  </si>
  <si>
    <t>/p/21378071_EA</t>
  </si>
  <si>
    <t>/p/21333977_EA</t>
  </si>
  <si>
    <t>Chopped Mexican Style Street Corn Salad Kit</t>
  </si>
  <si>
    <t>285 g, $1.93/100g</t>
  </si>
  <si>
    <t>/p/21448996_EA</t>
  </si>
  <si>
    <t>Caesar Salad Chop Kit</t>
  </si>
  <si>
    <t>298 g, $1.84/100g</t>
  </si>
  <si>
    <t>/p/21378085_EA</t>
  </si>
  <si>
    <t>Everything Chopped Salad Kit</t>
  </si>
  <si>
    <t>336 g, $1.78/100g</t>
  </si>
  <si>
    <t>/p/21335140_EA</t>
  </si>
  <si>
    <t>Baby Arugula Spinach Blend</t>
  </si>
  <si>
    <t>/p/21203744_EA</t>
  </si>
  <si>
    <t>Buffalo Ranch Chopped Salad Kit</t>
  </si>
  <si>
    <t>383 g, $1.56/100g</t>
  </si>
  <si>
    <t>/p/21381575_EA</t>
  </si>
  <si>
    <t>Bacon Caesar Chop Salad Kit</t>
  </si>
  <si>
    <t>326 g, $1.68/100g</t>
  </si>
  <si>
    <t>/p/21378024_EA</t>
  </si>
  <si>
    <t>50-50 Blend - A Blend of Baby Spinach and Field Greens</t>
  </si>
  <si>
    <t>0.283 kg, $1.76/100g</t>
  </si>
  <si>
    <t>/p/21204253_EA</t>
  </si>
  <si>
    <t>/p/20312523_EA</t>
  </si>
  <si>
    <t>Broccoli Crunch Chopped Salad Kit</t>
  </si>
  <si>
    <t>360 g, $1.66/100g</t>
  </si>
  <si>
    <t>/p/21381584_EA</t>
  </si>
  <si>
    <t>Romaine Salad</t>
  </si>
  <si>
    <t>0.255 kg, $1.56/100g</t>
  </si>
  <si>
    <t>/p/21204034_EA</t>
  </si>
  <si>
    <t>Large Caesar Salad</t>
  </si>
  <si>
    <t>558 g, $1.61/100g</t>
  </si>
  <si>
    <t>/p/21363212_EA</t>
  </si>
  <si>
    <t>Maple Bourbon Bacon Chopped Salad Kit</t>
  </si>
  <si>
    <t>315 g, $1.90/100g</t>
  </si>
  <si>
    <t>/p/21414456_EA</t>
  </si>
  <si>
    <t>Loads Of Garlic Caesar Salad Kit</t>
  </si>
  <si>
    <t>319 g, $1.72/100g</t>
  </si>
  <si>
    <t>/p/21378122_EA</t>
  </si>
  <si>
    <t>Broccoli Slaw</t>
  </si>
  <si>
    <t>340 g, $1.17/100g</t>
  </si>
  <si>
    <t>/p/20961110_EA</t>
  </si>
  <si>
    <t>Kale Slaw</t>
  </si>
  <si>
    <t>/p/20960988_EA</t>
  </si>
  <si>
    <t>Southwest Salad Kit</t>
  </si>
  <si>
    <t>369 g, $1.49/100g</t>
  </si>
  <si>
    <t>/p/21378098_EA</t>
  </si>
  <si>
    <t>Barbecue Ranch Chopped Salad Kit</t>
  </si>
  <si>
    <t>/p/21378038_EA</t>
  </si>
  <si>
    <t>Avocado Ranch Chopped Salad Kit</t>
  </si>
  <si>
    <t>/p/21378031_EA</t>
  </si>
  <si>
    <t>Guacamole Crunch Chopped Salad Kit</t>
  </si>
  <si>
    <t>319 g, $1.88/100g</t>
  </si>
  <si>
    <t>/p/21381581_EA</t>
  </si>
  <si>
    <t>Veggie Dip, Ranch</t>
  </si>
  <si>
    <t>340 g, $1.47/100g</t>
  </si>
  <si>
    <t>/p/20322970_EA</t>
  </si>
  <si>
    <t>586 g, $1.02/100g</t>
  </si>
  <si>
    <t>/p/21334788_EA</t>
  </si>
  <si>
    <t>Large Greek Salad</t>
  </si>
  <si>
    <t>740 g, $1.08/100g</t>
  </si>
  <si>
    <t>/p/21363221_EA</t>
  </si>
  <si>
    <t>Thai Chili Mango Chopped Salad Kit</t>
  </si>
  <si>
    <t>/p/21381577_EA</t>
  </si>
  <si>
    <t>Mixed Greens</t>
  </si>
  <si>
    <t>/p/21204300_EA</t>
  </si>
  <si>
    <t>Popeye Select Spinach</t>
  </si>
  <si>
    <t>1 kg, $0.88/100g</t>
  </si>
  <si>
    <t>/p/20104062_EA</t>
  </si>
  <si>
    <t>Caesar Salad Family Size</t>
  </si>
  <si>
    <t>785 g, $2.03/100g</t>
  </si>
  <si>
    <t>/p/20972499_EA</t>
  </si>
  <si>
    <t>Arugula &amp; Baby Spinach Salad Mix</t>
  </si>
  <si>
    <t>/p/21020913_EA</t>
  </si>
  <si>
    <t>/p/21203752_EA</t>
  </si>
  <si>
    <t>Washed Lettuce Crispies &amp; Crunchies</t>
  </si>
  <si>
    <t>142x142.0 g, $3.51/100g</t>
  </si>
  <si>
    <t>/p/21118067_EA</t>
  </si>
  <si>
    <t>Chopped Salad Kit, Vegetable Blend with Plant Based Salad Dressing</t>
  </si>
  <si>
    <t>0.328 kg, $1.83/100g</t>
  </si>
  <si>
    <t>/p/21543041_EA</t>
  </si>
  <si>
    <t>Creamy Greek Pouch 44Ml</t>
  </si>
  <si>
    <t>44 ml, $1.25/100ml</t>
  </si>
  <si>
    <t>/p/21333727_EA</t>
  </si>
  <si>
    <t>Rose Spring Salad Mix</t>
  </si>
  <si>
    <t>/p/21208336_EA</t>
  </si>
  <si>
    <t>Mighty Caesar Dressing</t>
  </si>
  <si>
    <t>42 g, $1.31/100g</t>
  </si>
  <si>
    <t>/p/20597536_EA</t>
  </si>
  <si>
    <t>Ranch Refrigerated Dip</t>
  </si>
  <si>
    <t>283 g, $2.12/100g</t>
  </si>
  <si>
    <t>/p/21428905_EA</t>
  </si>
  <si>
    <t>Broccoli Salad, Mini</t>
  </si>
  <si>
    <t>210 g, $1.90/100g</t>
  </si>
  <si>
    <t>/p/21048739_EA</t>
  </si>
  <si>
    <t>Large Chicken Caesar Salad</t>
  </si>
  <si>
    <t>626 g, $1.60/100g</t>
  </si>
  <si>
    <t>/p/21363220_EA</t>
  </si>
  <si>
    <t>Small Sweet Kale Salad</t>
  </si>
  <si>
    <t>$22.02/1kg</t>
  </si>
  <si>
    <t>/p/20974222_KG</t>
  </si>
  <si>
    <t>Romaine Salad Family Size</t>
  </si>
  <si>
    <t>1 kg, $1.20/100g</t>
  </si>
  <si>
    <t>/p/20972512_EA</t>
  </si>
  <si>
    <t>Greek Chicken Salad</t>
  </si>
  <si>
    <t>$17.61/1kg</t>
  </si>
  <si>
    <t>/p/20774148_KG</t>
  </si>
  <si>
    <t>Pizza Ranch Mini Chopped Salad Kit</t>
  </si>
  <si>
    <t>0.132 kg, $3.02/100g</t>
  </si>
  <si>
    <t>/p/21543037_EA</t>
  </si>
  <si>
    <t>Poppyseed Pouch 44Ml</t>
  </si>
  <si>
    <t>/p/21333718_EA</t>
  </si>
  <si>
    <t>Cauliflower Slaw</t>
  </si>
  <si>
    <t>/p/21205492_EA</t>
  </si>
  <si>
    <t>Pineapple Vegetable Kebab, 4 pack</t>
  </si>
  <si>
    <t>764 g, $1.05/100g</t>
  </si>
  <si>
    <t>/p/21456920_EA</t>
  </si>
  <si>
    <t>Mushroom Kebab, 4 pack</t>
  </si>
  <si>
    <t>604 g, $1.32/100g</t>
  </si>
  <si>
    <t>/p/21456919_EA</t>
  </si>
  <si>
    <t>Nashville Hot Mini Chopped Salad Kit</t>
  </si>
  <si>
    <t>0.122 kg, $3.27/100g</t>
  </si>
  <si>
    <t>/p/21543023_EA</t>
  </si>
  <si>
    <t>Organic Field Greens &amp; Baby Spinach - Salad Mix</t>
  </si>
  <si>
    <t>/p/21020931_EA</t>
  </si>
  <si>
    <t>Chopped Romaine</t>
  </si>
  <si>
    <t>0.907 kg, $0.77/100g</t>
  </si>
  <si>
    <t>/p/21204250_EA</t>
  </si>
  <si>
    <t>Chicken BLT Salad, Small</t>
  </si>
  <si>
    <t>$18.72/1kg</t>
  </si>
  <si>
    <t>/p/20072865_KG</t>
  </si>
  <si>
    <t>Caesar Mini Chopped Salad Kit</t>
  </si>
  <si>
    <t>0.125 kg, $3.19/100g</t>
  </si>
  <si>
    <t>/p/21543027_EA</t>
  </si>
  <si>
    <t>Spring Mix Salad with Toppings Single Sized</t>
  </si>
  <si>
    <t>155 g, $3.22/100g</t>
  </si>
  <si>
    <t>/p/20513376_EA</t>
  </si>
  <si>
    <t>Washed Lettuce Multileaf Blend</t>
  </si>
  <si>
    <t>/p/21118071_EA</t>
  </si>
  <si>
    <t>/p/21203713_EA</t>
  </si>
  <si>
    <t>Kale, Chard and Spinach Salad Mix</t>
  </si>
  <si>
    <t>/p/20611100_EA</t>
  </si>
  <si>
    <t>Veggie Dip, Spinach</t>
  </si>
  <si>
    <t>/p/20302834_EA</t>
  </si>
  <si>
    <t>Spring Herb Vinagrette Pouch</t>
  </si>
  <si>
    <t>45 ml, $1.22/100ml</t>
  </si>
  <si>
    <t>/p/21183322_EA</t>
  </si>
  <si>
    <t>Caesar Salad with Toppings Single Sized</t>
  </si>
  <si>
    <t>175 g, $2.85/100g</t>
  </si>
  <si>
    <t>/p/20513380_EA</t>
  </si>
  <si>
    <t>Large Shrimp &amp; Bacon Caesar Salad</t>
  </si>
  <si>
    <t>926 g, $1.30/100g</t>
  </si>
  <si>
    <t>/p/21518505_EA</t>
  </si>
  <si>
    <t>Spinach Salad with Goat Cheese, Small</t>
  </si>
  <si>
    <t>/p/20071954_KG</t>
  </si>
  <si>
    <t>Tomato and Boncconcini Salad</t>
  </si>
  <si>
    <t>$19.82/1kg</t>
  </si>
  <si>
    <t>/p/20774150_KG</t>
  </si>
  <si>
    <t>Large House Cheddar Salad</t>
  </si>
  <si>
    <t>648 g, $1.54/100g</t>
  </si>
  <si>
    <t>/p/21363225_EA</t>
  </si>
  <si>
    <t>Canadian Reds Lettuce</t>
  </si>
  <si>
    <t>/p/21217503_EA</t>
  </si>
  <si>
    <t>Greek Salad Family Size</t>
  </si>
  <si>
    <t>1 kg, $1.50/100g</t>
  </si>
  <si>
    <t>/p/20972500_EA</t>
  </si>
  <si>
    <t>/p/21334070_EA</t>
  </si>
  <si>
    <t>Veggie Dip, Light Ranch</t>
  </si>
  <si>
    <t>/p/20174734_EA</t>
  </si>
  <si>
    <t>Chicken Caesar Salad, Small</t>
  </si>
  <si>
    <t>/p/20016718_KG</t>
  </si>
  <si>
    <t>California Salad, Small</t>
  </si>
  <si>
    <t>/p/20175121_KG</t>
  </si>
  <si>
    <t>Chick Pea Salad, Mini</t>
  </si>
  <si>
    <t>550 g, $1.10/100g</t>
  </si>
  <si>
    <t>/p/21048741_EA</t>
  </si>
  <si>
    <t>Chopped Kit Organic Lemon Parmesan</t>
  </si>
  <si>
    <t>0.249 kg, $2.81/100g</t>
  </si>
  <si>
    <t>/p/21542624_EA</t>
  </si>
  <si>
    <t>Sweet Kale Salad Family Size</t>
  </si>
  <si>
    <t>1 ea, $15.00/1ea</t>
  </si>
  <si>
    <t>/p/21007757_EA</t>
  </si>
  <si>
    <t>Balsamic Vinaigrette Pouch</t>
  </si>
  <si>
    <t>/p/21183277_EA</t>
  </si>
  <si>
    <t>Large Steak &amp; Egg Salad</t>
  </si>
  <si>
    <t>698 g, $1.86/100g</t>
  </si>
  <si>
    <t>/p/21432397_EA</t>
  </si>
  <si>
    <t>Citrus Crunch Mini Chopped Salad Kit</t>
  </si>
  <si>
    <t>/p/21543033_EA</t>
  </si>
  <si>
    <t>Chicken Salad  (After 11am)</t>
  </si>
  <si>
    <t>$13.90/1kg</t>
  </si>
  <si>
    <t>/p/20670545_KG</t>
  </si>
  <si>
    <t>Dressing Blue Cheese</t>
  </si>
  <si>
    <t>/p/21206954_EA</t>
  </si>
  <si>
    <t>Dip Organic Ranch</t>
  </si>
  <si>
    <t>283 g, $1.52/100g</t>
  </si>
  <si>
    <t>/p/21290132_EA</t>
  </si>
  <si>
    <t>Kale Caesar Chopped Kit, Organic, 156 G</t>
  </si>
  <si>
    <t>0.207 kg, $3.38/100g</t>
  </si>
  <si>
    <t>/p/21542647_EA</t>
  </si>
  <si>
    <t>Southwestern Chicken Salad, Family Size</t>
  </si>
  <si>
    <t>1.47 kg, $1.09/100g</t>
  </si>
  <si>
    <t>/p/21209369_EA</t>
  </si>
  <si>
    <t>Greek Vinaigrette Pouch</t>
  </si>
  <si>
    <t>/p/21183321_EA</t>
  </si>
  <si>
    <t>Cobb Salad, Small</t>
  </si>
  <si>
    <t>$23.13/1kg</t>
  </si>
  <si>
    <t>/p/20599494_KG</t>
  </si>
  <si>
    <t>Ranch Pouch 44Ml</t>
  </si>
  <si>
    <t>/p/21206951_EA</t>
  </si>
  <si>
    <t>Dressing Caesar</t>
  </si>
  <si>
    <t>/p/21206952_EA</t>
  </si>
  <si>
    <t>Chimichurri Chopped Kit, Organic, 241 G</t>
  </si>
  <si>
    <t>0.305 kg, $2.29/100g</t>
  </si>
  <si>
    <t>/p/21542617_EA</t>
  </si>
  <si>
    <t>Shrimp &amp; Bacon Caesar Salad, Mini</t>
  </si>
  <si>
    <t>280 g, $1.43/100g</t>
  </si>
  <si>
    <t>/p/21518501_EA</t>
  </si>
  <si>
    <t xml:space="preserve">Classic Bowl </t>
  </si>
  <si>
    <t>213 g, $2.34/100g</t>
  </si>
  <si>
    <t>/p/21334527_EA</t>
  </si>
  <si>
    <t>Minis</t>
  </si>
  <si>
    <t>/p/20859140_EA</t>
  </si>
  <si>
    <t>Dill Refrigerated Dip</t>
  </si>
  <si>
    <t>/p/21429109_EA</t>
  </si>
  <si>
    <t>French Onion Refrigerated Dip</t>
  </si>
  <si>
    <t>/p/21429104_EA</t>
  </si>
  <si>
    <t>Large House Salad</t>
  </si>
  <si>
    <t>658 g, $1.22/100g</t>
  </si>
  <si>
    <t>/p/21363223_EA</t>
  </si>
  <si>
    <t>Veggie Dip, Southwest Ranch</t>
  </si>
  <si>
    <t>/p/20039279_EA</t>
  </si>
  <si>
    <t>Watermelon Crunch Chopped Salad Kit</t>
  </si>
  <si>
    <t>267 g, $2.24/100g</t>
  </si>
  <si>
    <t>/p/21397250_EA</t>
  </si>
  <si>
    <t>Caesar Salad, Small</t>
  </si>
  <si>
    <t>/p/20011985_KG</t>
  </si>
  <si>
    <t>Greek Salad, Small</t>
  </si>
  <si>
    <t>/p/20159936_KG</t>
  </si>
  <si>
    <t>Apple Cider Vin Pouch 45 Ml</t>
  </si>
  <si>
    <t>/p/21183370_EA</t>
  </si>
  <si>
    <t>Sweet Chili Refrigerated Dip</t>
  </si>
  <si>
    <t>/p/21429112_EA</t>
  </si>
  <si>
    <t>Veggie Dip, Ranch Snack Pack</t>
  </si>
  <si>
    <t>43 g, $11.60/100g</t>
  </si>
  <si>
    <t>/p/20133848_EA</t>
  </si>
  <si>
    <t>Salad Kit Sweet Kale Club Size</t>
  </si>
  <si>
    <t>680 g, $0.88/100g</t>
  </si>
  <si>
    <t>/p/21498289_EA</t>
  </si>
  <si>
    <t>Baby Spinach And Tender Red Lettuce</t>
  </si>
  <si>
    <t>/p/21203747_EA</t>
  </si>
  <si>
    <t>Cilantro</t>
  </si>
  <si>
    <t>1 bunch, $0.99/1ea</t>
  </si>
  <si>
    <t>Herbs</t>
  </si>
  <si>
    <t>20091825001_EA</t>
  </si>
  <si>
    <t>Italian Parsley</t>
  </si>
  <si>
    <t>20139141001_EA</t>
  </si>
  <si>
    <t>Curly Parsley</t>
  </si>
  <si>
    <t>1 bunch, $1.99/1ea</t>
  </si>
  <si>
    <t>20015746001_EA</t>
  </si>
  <si>
    <t>Fresh Dill, Baby</t>
  </si>
  <si>
    <t>20185183001_EA</t>
  </si>
  <si>
    <t>Basil</t>
  </si>
  <si>
    <t>28 g</t>
  </si>
  <si>
    <t>/p/21184798_EA</t>
  </si>
  <si>
    <t>Mint, Fresh</t>
  </si>
  <si>
    <t>20139326001_EA</t>
  </si>
  <si>
    <t xml:space="preserve">Thyme </t>
  </si>
  <si>
    <t>/p/21184888_EA</t>
  </si>
  <si>
    <t>Mint</t>
  </si>
  <si>
    <t>/p/21184835_EA</t>
  </si>
  <si>
    <t>Rosemary</t>
  </si>
  <si>
    <t>/p/21184843_EA</t>
  </si>
  <si>
    <t>Chives</t>
  </si>
  <si>
    <t>/p/21184809_EA</t>
  </si>
  <si>
    <t>80 g</t>
  </si>
  <si>
    <t>/p/21184893_EA</t>
  </si>
  <si>
    <t>Organic Basil</t>
  </si>
  <si>
    <t>20 g</t>
  </si>
  <si>
    <t>/p/20914801_EA</t>
  </si>
  <si>
    <t>Organic Mint</t>
  </si>
  <si>
    <t>/p/20915386_EA</t>
  </si>
  <si>
    <t>Organic Rosemary</t>
  </si>
  <si>
    <t>/p/20937494_EA</t>
  </si>
  <si>
    <t>Organic Thyme</t>
  </si>
  <si>
    <t>/p/20915170_EA</t>
  </si>
  <si>
    <t>Dill Weed for Pickling</t>
  </si>
  <si>
    <t>20047465001_EA</t>
  </si>
  <si>
    <t>Oregano</t>
  </si>
  <si>
    <t>/p/21184838_EA</t>
  </si>
  <si>
    <t>Sage</t>
  </si>
  <si>
    <t>/p/21184860_EA</t>
  </si>
  <si>
    <t>Fresh Poultry Herb Blend</t>
  </si>
  <si>
    <t>/p/21184842_EA</t>
  </si>
  <si>
    <t>Paste Ginger</t>
  </si>
  <si>
    <t>80 g, $6.24/100g</t>
  </si>
  <si>
    <t>/p/21507114_EA</t>
  </si>
  <si>
    <t>Organic Chives</t>
  </si>
  <si>
    <t>20 g, $14.95/100g</t>
  </si>
  <si>
    <t>/p/20915665_EA</t>
  </si>
  <si>
    <t>Paste Garlic</t>
  </si>
  <si>
    <t>/p/21507087_EA</t>
  </si>
  <si>
    <t>Paste Cilantro</t>
  </si>
  <si>
    <t>/p/21507126_EA</t>
  </si>
  <si>
    <t>Paste Basil</t>
  </si>
  <si>
    <t>/p/21507077_EA</t>
  </si>
  <si>
    <t>Lightly Dried Cilantro</t>
  </si>
  <si>
    <t>10 g, $49.90/100g</t>
  </si>
  <si>
    <t>/p/21004700_EA</t>
  </si>
  <si>
    <t>Lightly Dried Basil</t>
  </si>
  <si>
    <t>12 g, $41.58/100g</t>
  </si>
  <si>
    <t>/p/21004692_EA</t>
  </si>
  <si>
    <t>Tarragon</t>
  </si>
  <si>
    <t>/p/21184886_EA</t>
  </si>
  <si>
    <t>Paste Chunky Garlic</t>
  </si>
  <si>
    <t>/p/21507080_EA</t>
  </si>
  <si>
    <t>Lightly Dried Parsley</t>
  </si>
  <si>
    <t>/p/21004586_EA</t>
  </si>
  <si>
    <t>Thai Basil</t>
  </si>
  <si>
    <t>/p/21185313_EA</t>
  </si>
  <si>
    <t>Paste Lemongrass</t>
  </si>
  <si>
    <t>/p/21507494_EA</t>
  </si>
  <si>
    <t>Paste Italian Herbs</t>
  </si>
  <si>
    <t>/p/21507117_EA</t>
  </si>
  <si>
    <t>Paste Thai Seasoning</t>
  </si>
  <si>
    <t>/p/21507125_EA</t>
  </si>
  <si>
    <t>Stir-In Paste Thai Seasoning</t>
  </si>
  <si>
    <t>115 g, $4.34/100g</t>
  </si>
  <si>
    <t>/p/21208537_EA</t>
  </si>
  <si>
    <t>Watermelon Quarters</t>
  </si>
  <si>
    <t>$2.18/1kg</t>
  </si>
  <si>
    <t>Fresh Cut Fruits &amp; Vegetables</t>
  </si>
  <si>
    <t>/p/20161074_KG</t>
  </si>
  <si>
    <t>Broccoli Florets</t>
  </si>
  <si>
    <t>/p/20039812_EA</t>
  </si>
  <si>
    <t>Watermelon Large</t>
  </si>
  <si>
    <t>/p/20023359_KG</t>
  </si>
  <si>
    <t>Veggie Platter, Small</t>
  </si>
  <si>
    <t>850 g, $1.61/100g</t>
  </si>
  <si>
    <t>/p/20171929_EA</t>
  </si>
  <si>
    <t>Duda Celery Sticks</t>
  </si>
  <si>
    <t>/p/20810898_EA</t>
  </si>
  <si>
    <t>/p/20562728_EA</t>
  </si>
  <si>
    <t>/p/20528803_EA</t>
  </si>
  <si>
    <t>Mixed Fruit Parfait</t>
  </si>
  <si>
    <t>290 g, $1.36/100g</t>
  </si>
  <si>
    <t>/p/20083678_EA</t>
  </si>
  <si>
    <t>Veggie Tripack</t>
  </si>
  <si>
    <t>800 g, $1.20/100g</t>
  </si>
  <si>
    <t>/p/20025276_EA</t>
  </si>
  <si>
    <t>Mixed Melon Large</t>
  </si>
  <si>
    <t>/p/20062772_KG</t>
  </si>
  <si>
    <t>Cored Pineapple</t>
  </si>
  <si>
    <t>595 g, $1.34/100g</t>
  </si>
  <si>
    <t>/p/21016085_EA</t>
  </si>
  <si>
    <t>Pineapple Spears</t>
  </si>
  <si>
    <t>595 g, $1.01/100g</t>
  </si>
  <si>
    <t>/p/21022413_EA</t>
  </si>
  <si>
    <t>Cantaloupe Large</t>
  </si>
  <si>
    <t>/p/20090134_KG</t>
  </si>
  <si>
    <t>Sun Rich Sliced Red Apples</t>
  </si>
  <si>
    <t>/p/20502082_EA</t>
  </si>
  <si>
    <t>Vegetable Medley</t>
  </si>
  <si>
    <t>/p/20186654_EA</t>
  </si>
  <si>
    <t>Strawberries Small</t>
  </si>
  <si>
    <t>325 g, $1.54/100g</t>
  </si>
  <si>
    <t>/p/21219787_EA</t>
  </si>
  <si>
    <t>Fruit Salad Small</t>
  </si>
  <si>
    <t>$14.31/1kg</t>
  </si>
  <si>
    <t>/p/20136223_KG</t>
  </si>
  <si>
    <t>Pineapple Large</t>
  </si>
  <si>
    <t>$14.97/1kg</t>
  </si>
  <si>
    <t>/p/20037814_KG</t>
  </si>
  <si>
    <t>Greek Yogurt Parfait</t>
  </si>
  <si>
    <t>290 g, $1.38/100g</t>
  </si>
  <si>
    <t>/p/20657325_EA</t>
  </si>
  <si>
    <t>Fresh Berry Bowl, Large</t>
  </si>
  <si>
    <t>/p/20176607_KG</t>
  </si>
  <si>
    <t xml:space="preserve">Veggie Platter, Small </t>
  </si>
  <si>
    <t>962 g, $1.46/100g</t>
  </si>
  <si>
    <t>/p/21209365_EA</t>
  </si>
  <si>
    <t>Cooked Beets</t>
  </si>
  <si>
    <t>250 g, $1.48/100g</t>
  </si>
  <si>
    <t>/p/20873228_EA</t>
  </si>
  <si>
    <t>Organic Broccoli Florets</t>
  </si>
  <si>
    <t>284 g, $2.46/100g</t>
  </si>
  <si>
    <t>/p/20959290_EA</t>
  </si>
  <si>
    <t>Snack Cup, Grapes &amp; Cheese</t>
  </si>
  <si>
    <t>/p/20875291_EA</t>
  </si>
  <si>
    <t>Ready Veggie, Kale Blend</t>
  </si>
  <si>
    <t>/p/21095404_EA</t>
  </si>
  <si>
    <t>Kiwi-Strawberry Large</t>
  </si>
  <si>
    <t>$17.17/1kg</t>
  </si>
  <si>
    <t>/p/20100222_KG</t>
  </si>
  <si>
    <t>/p/20562729_EA</t>
  </si>
  <si>
    <t>Lunch Size Veggies &amp; Dip</t>
  </si>
  <si>
    <t>/p/20142478_KG</t>
  </si>
  <si>
    <t>Snack Cup, Veggies &amp; Dip</t>
  </si>
  <si>
    <t>200 g, $1.88/100g</t>
  </si>
  <si>
    <t>/p/20875292_EA</t>
  </si>
  <si>
    <t>Fresh Fruit Snack Cup</t>
  </si>
  <si>
    <t>220 g, $1.82/100g</t>
  </si>
  <si>
    <t>/p/20883330_EA</t>
  </si>
  <si>
    <t>/p/21125710_EA</t>
  </si>
  <si>
    <t>/p/20335126_EA</t>
  </si>
  <si>
    <t>Organic Cooked Beets</t>
  </si>
  <si>
    <t>250 ea, $2.40/100g</t>
  </si>
  <si>
    <t>/p/20873229_EA</t>
  </si>
  <si>
    <t>Crumbled Cauliflower</t>
  </si>
  <si>
    <t>/p/21042359_EA</t>
  </si>
  <si>
    <t>Organic Green Beans</t>
  </si>
  <si>
    <t>283 g, $2.47/100g</t>
  </si>
  <si>
    <t>/p/21025276_EA</t>
  </si>
  <si>
    <t>Roasted Peanuts, No Salt</t>
  </si>
  <si>
    <t>Dried Fruits &amp; Nuts</t>
  </si>
  <si>
    <t>/p/20996039_EA</t>
  </si>
  <si>
    <t>Roasted Peanuts In Shell</t>
  </si>
  <si>
    <t>2 kg, $0.70/100g</t>
  </si>
  <si>
    <t>/p/20293477_EA</t>
  </si>
  <si>
    <t>Dates Medjool</t>
  </si>
  <si>
    <t>907 g, $1.21/100g</t>
  </si>
  <si>
    <t>/p/20001686_EA</t>
  </si>
  <si>
    <t>Salted California Pistachios</t>
  </si>
  <si>
    <t>225 g, $2.13/100g</t>
  </si>
  <si>
    <t>/p/20940014_EA</t>
  </si>
  <si>
    <t xml:space="preserve">Unsalted California Pistachios </t>
  </si>
  <si>
    <t>/p/20940332_EA</t>
  </si>
  <si>
    <t>Salted Virginia Peanuts</t>
  </si>
  <si>
    <t>454 g, $0.99/100g</t>
  </si>
  <si>
    <t>/p/20997920_EA</t>
  </si>
  <si>
    <t>454 g, $1.98/100g</t>
  </si>
  <si>
    <t>/p/20048750_EA</t>
  </si>
  <si>
    <t>Pitted Honey Dates</t>
  </si>
  <si>
    <t>907 g, $0.66/100g</t>
  </si>
  <si>
    <t>/p/20772841_EA</t>
  </si>
  <si>
    <t>Dried Turkish Apricots</t>
  </si>
  <si>
    <t>200 g, $2.50/100g</t>
  </si>
  <si>
    <t>/p/20037690_EA</t>
  </si>
  <si>
    <t>Raw, Unsalted Pumpkin Seeds</t>
  </si>
  <si>
    <t>100 g, $2.29/100g</t>
  </si>
  <si>
    <t>/p/21093267_EA</t>
  </si>
  <si>
    <t>Dried Turkish Figs</t>
  </si>
  <si>
    <t>200 g, $1.90/100g</t>
  </si>
  <si>
    <t>/p/20599942_EA</t>
  </si>
  <si>
    <t>Pistachios No Shells Roasted Light Salt</t>
  </si>
  <si>
    <t>170 g, $4.71/100g</t>
  </si>
  <si>
    <t>/p/21220378_EA</t>
  </si>
  <si>
    <t>Wonderful Pistachios, Sweet Chili</t>
  </si>
  <si>
    <t>200 g, $2.90/100g</t>
  </si>
  <si>
    <t>/p/20629481_EA</t>
  </si>
  <si>
    <t>Wonderful Pistachios, Roasted &amp; Salted</t>
  </si>
  <si>
    <t>225 g, $2.57/100g</t>
  </si>
  <si>
    <t>21085963001_EA</t>
  </si>
  <si>
    <t>Pistachios, Salt &amp; Pepper</t>
  </si>
  <si>
    <t>/p/20339219_EA</t>
  </si>
  <si>
    <t>/p/20126522_EA</t>
  </si>
  <si>
    <t>Raw, Unsalted Sunflower Seeds</t>
  </si>
  <si>
    <t>100 g, $2.19/100g</t>
  </si>
  <si>
    <t>/p/21093269_EA</t>
  </si>
  <si>
    <t>Dates Cups</t>
  </si>
  <si>
    <t>283 g, $1.34/100g</t>
  </si>
  <si>
    <t>/p/20027160_EA</t>
  </si>
  <si>
    <t>Pistachios, Roasted Salted</t>
  </si>
  <si>
    <t>450 g, $2.22/100g</t>
  </si>
  <si>
    <t>21004489001_EA</t>
  </si>
  <si>
    <t>Bard Valley Natural Delights Pitted Medjool Dates</t>
  </si>
  <si>
    <t>340 g, $2.94/100g</t>
  </si>
  <si>
    <t>21097786001_EA</t>
  </si>
  <si>
    <t>Organic Medjool Dates</t>
  </si>
  <si>
    <t>454 g, $2.31/100g</t>
  </si>
  <si>
    <t>/p/20337067_EA</t>
  </si>
  <si>
    <t>No shell Pistachios, Sea Salt &amp; Vinegar</t>
  </si>
  <si>
    <t>155 g, $5.16/100g</t>
  </si>
  <si>
    <t>/p/21368101_EA</t>
  </si>
  <si>
    <t>Pistachios No Shells Chili Roasted</t>
  </si>
  <si>
    <t>/p/21220373_EA</t>
  </si>
  <si>
    <t>Wonderful Pistachios, Shelled</t>
  </si>
  <si>
    <t>21087137001_EA</t>
  </si>
  <si>
    <t>Pistachios No Shells Honey Roasted</t>
  </si>
  <si>
    <t>/p/21220375_EA</t>
  </si>
  <si>
    <t>Pistachios, Roasted &amp; Unsalted</t>
  </si>
  <si>
    <t>/p/21018439_EA</t>
  </si>
  <si>
    <t>Golden Figs</t>
  </si>
  <si>
    <t>227 g, $2.77/100g</t>
  </si>
  <si>
    <t>/p/21291694_EA</t>
  </si>
  <si>
    <t>Organic Dates</t>
  </si>
  <si>
    <t>340 g, $2.50/100g</t>
  </si>
  <si>
    <t>21217809001_EA</t>
  </si>
  <si>
    <t>Pistachios Lightly Salted</t>
  </si>
  <si>
    <t>/p/21368081_EA</t>
  </si>
  <si>
    <t>Salted, Dry Roasted California Pistachios</t>
  </si>
  <si>
    <t>1.13 kg, $2.21/100g</t>
  </si>
  <si>
    <t>20861845001_EA</t>
  </si>
  <si>
    <t>Sea Salt Pistachios</t>
  </si>
  <si>
    <t>170 g, $4.70/100g</t>
  </si>
  <si>
    <t>/p/21469201_EA</t>
  </si>
  <si>
    <t>No shell BBQ Pistachios</t>
  </si>
  <si>
    <t>/p/21368090_EA</t>
  </si>
  <si>
    <t>Coconut Rolled Medjool Dates</t>
  </si>
  <si>
    <t>/p/20110087_EA</t>
  </si>
  <si>
    <t>Honey Roasted Pistachios</t>
  </si>
  <si>
    <t>155 g, $5.15/100g</t>
  </si>
  <si>
    <t>/p/21469218_EA</t>
  </si>
  <si>
    <t>Sea Salt &amp; Pepper Pistachios No Shells</t>
  </si>
  <si>
    <t>/p/21544715_EA</t>
  </si>
  <si>
    <t>Walnuts</t>
  </si>
  <si>
    <t>$0.55/100g</t>
  </si>
  <si>
    <t>20123893001_KG</t>
  </si>
  <si>
    <t>Mini Medjools Sweet &amp; Salty Almond</t>
  </si>
  <si>
    <t>/p/21420549_EA</t>
  </si>
  <si>
    <t>0.454 kg, $1.10/100g</t>
  </si>
  <si>
    <t>21313449001_EA</t>
  </si>
  <si>
    <t>Mixed Nuts in Shell</t>
  </si>
  <si>
    <t>0.907 kg, $1.10/100g</t>
  </si>
  <si>
    <t>21313438001_EA</t>
  </si>
  <si>
    <t>Mixed Nuts</t>
  </si>
  <si>
    <t>700 g, $2.00/100g</t>
  </si>
  <si>
    <t>21058370001_EA</t>
  </si>
  <si>
    <t>Greek String</t>
  </si>
  <si>
    <t>284 g, $2.21/100g</t>
  </si>
  <si>
    <t>/p/20024258_EA</t>
  </si>
  <si>
    <t>Green Goodness</t>
  </si>
  <si>
    <t>1.54 l, $0.58/100ml</t>
  </si>
  <si>
    <t>Fresh Juice &amp; Smoothies</t>
  </si>
  <si>
    <t>/p/20069494_EA</t>
  </si>
  <si>
    <t>946 ml, $0.69/100ml</t>
  </si>
  <si>
    <t>/p/20301788_EA</t>
  </si>
  <si>
    <t>100% Carrot</t>
  </si>
  <si>
    <t>/p/20036041_EA</t>
  </si>
  <si>
    <t>Berry Boost</t>
  </si>
  <si>
    <t>/p/20325816_EA</t>
  </si>
  <si>
    <t>100% Pomegranate Juice</t>
  </si>
  <si>
    <t>1.4 l, $0.86/100ml</t>
  </si>
  <si>
    <t>/p/20123288_EA</t>
  </si>
  <si>
    <t>C-Boost</t>
  </si>
  <si>
    <t>/p/20311201_EA</t>
  </si>
  <si>
    <t>Strawberry Banana</t>
  </si>
  <si>
    <t>/p/20316397_EA</t>
  </si>
  <si>
    <t>Kombucha Ginger Lemon</t>
  </si>
  <si>
    <t>700 ml, $0.71/100ml</t>
  </si>
  <si>
    <t>/p/21290276_EA</t>
  </si>
  <si>
    <t>Organic Mango Passionfruit Kombucha</t>
  </si>
  <si>
    <t>/p/21335195_EA</t>
  </si>
  <si>
    <t>Blue Goodness</t>
  </si>
  <si>
    <t>/p/20319871_EA</t>
  </si>
  <si>
    <t xml:space="preserve">Cold Pressed Juice Greens   </t>
  </si>
  <si>
    <t>333 ml, $1.50/100ml</t>
  </si>
  <si>
    <t>/p/21186518_EA</t>
  </si>
  <si>
    <t xml:space="preserve">Org Kom Rasp Lemn 700Ml  </t>
  </si>
  <si>
    <t>/p/21290379_EA</t>
  </si>
  <si>
    <t>473 ml, $1.27/100ml</t>
  </si>
  <si>
    <t>/p/20310231_EA</t>
  </si>
  <si>
    <t>Juice, 100% Pomegranate</t>
  </si>
  <si>
    <t>1.54 l, $0.71/100ml</t>
  </si>
  <si>
    <t>/p/20589752_EA</t>
  </si>
  <si>
    <t>/p/20288525_EA</t>
  </si>
  <si>
    <t>Daily Greens</t>
  </si>
  <si>
    <t>/p/21290793_EA</t>
  </si>
  <si>
    <t>Amazing Mango</t>
  </si>
  <si>
    <t>/p/20280429_EA</t>
  </si>
  <si>
    <t>/p/20164122_EA</t>
  </si>
  <si>
    <t>Vanilla Chai Tea</t>
  </si>
  <si>
    <t>/p/20322371_EA</t>
  </si>
  <si>
    <t>Mocha Cappuccino</t>
  </si>
  <si>
    <t>/p/20312999_EA</t>
  </si>
  <si>
    <t>Red Goodness</t>
  </si>
  <si>
    <t>/p/20732919_EA</t>
  </si>
  <si>
    <t>Kombucha Wild Berry</t>
  </si>
  <si>
    <t>/p/21405675_EA</t>
  </si>
  <si>
    <t>/p/20589751_EA</t>
  </si>
  <si>
    <t xml:space="preserve">Cold Pressed Juice Be Well  </t>
  </si>
  <si>
    <t>/p/21186483_EA</t>
  </si>
  <si>
    <t xml:space="preserve">Cold Pressed Juice C Well  </t>
  </si>
  <si>
    <t>/p/21186454_EA</t>
  </si>
  <si>
    <t>Elixir Lemon+Ginger+Honey</t>
  </si>
  <si>
    <t>60 ml, $6.65/100ml</t>
  </si>
  <si>
    <t>/p/21360339_EA</t>
  </si>
  <si>
    <t>Ginger Carrot Turmeric</t>
  </si>
  <si>
    <t>1540 ml, $0.58/100ml</t>
  </si>
  <si>
    <t>/p/21362472_EA</t>
  </si>
  <si>
    <t>Pomegranate Juice</t>
  </si>
  <si>
    <t>710 ml, $1.27/100ml</t>
  </si>
  <si>
    <t>/p/20609213_EA</t>
  </si>
  <si>
    <t>Refreshed  Apple + Grapefruit + Lemon + Ginger + Cucumber</t>
  </si>
  <si>
    <t>/p/21515124_EA</t>
  </si>
  <si>
    <t xml:space="preserve">Ink. Lemonade Charcoal    </t>
  </si>
  <si>
    <t>/p/21186508_EA</t>
  </si>
  <si>
    <t>100% Orange Juice</t>
  </si>
  <si>
    <t>/p/21543050_EA</t>
  </si>
  <si>
    <t xml:space="preserve">Ink. Lemonade Spirulina    </t>
  </si>
  <si>
    <t>/p/21186555_EA</t>
  </si>
  <si>
    <t>Super Tea Pomegranate Peach Passion White Tea</t>
  </si>
  <si>
    <t>1.4 l, $0.71/100ml</t>
  </si>
  <si>
    <t>/p/21484655_EA</t>
  </si>
  <si>
    <t>Antiox</t>
  </si>
  <si>
    <t>/p/21362286_EA</t>
  </si>
  <si>
    <t>Detox 60 ml</t>
  </si>
  <si>
    <t>/p/21362565_EA</t>
  </si>
  <si>
    <t>Milk, 2%</t>
  </si>
  <si>
    <t>4 l, $0.15/100ml</t>
  </si>
  <si>
    <t>Milk &amp; Cream</t>
  </si>
  <si>
    <t>/p/20962518_EA</t>
  </si>
  <si>
    <t>Homogenized Milk</t>
  </si>
  <si>
    <t>4 l, $0.16/100ml</t>
  </si>
  <si>
    <t>/p/20962514_EA</t>
  </si>
  <si>
    <t>Lactose Free 2% Dairy Product (2L)</t>
  </si>
  <si>
    <t>2 l, $0.30/100ml</t>
  </si>
  <si>
    <t>20077874001_EA</t>
  </si>
  <si>
    <t>Almond For Coffee, Vanilla Flavour, Plant Based Dairy Free Coffee Creamer</t>
  </si>
  <si>
    <t>890 ml, $0.62/100ml</t>
  </si>
  <si>
    <t>/p/21245360_EA</t>
  </si>
  <si>
    <t>Coffee Cream 10% MF</t>
  </si>
  <si>
    <t>946 ml, $0.39/100ml</t>
  </si>
  <si>
    <t>/p/21443531_EA</t>
  </si>
  <si>
    <t>Lactose Free 2% Partly Skimmed Ultrafiltered Milk</t>
  </si>
  <si>
    <t>1.5 l, $0.42/100ml</t>
  </si>
  <si>
    <t>/p/21128369_EA</t>
  </si>
  <si>
    <t>French Vanilla Flavoured Coffee Creamer, 63 Servings</t>
  </si>
  <si>
    <t>946 ml, $0.63/100ml</t>
  </si>
  <si>
    <t>20895480002_EA</t>
  </si>
  <si>
    <t>1% Milk</t>
  </si>
  <si>
    <t>/p/20962885_EA</t>
  </si>
  <si>
    <t>Oat For Coffee, Vanilla, Plant Based, Dairy Free Coffee Creamer</t>
  </si>
  <si>
    <t>/p/21245361_EA</t>
  </si>
  <si>
    <t>Lactose Free 1% Dairy Product (2L)</t>
  </si>
  <si>
    <t>20077874003_EA</t>
  </si>
  <si>
    <t>Chocolate Lactose Free 2% Partly Skimmed Ultrafiltered Milk</t>
  </si>
  <si>
    <t>/p/21128371_EA</t>
  </si>
  <si>
    <t>For Coffee, Hazelnut Flavour, Dairy Free Coffee Creamer</t>
  </si>
  <si>
    <t>473 ml, $0.70/100ml</t>
  </si>
  <si>
    <t>/p/20973399_EA</t>
  </si>
  <si>
    <t>Pumpkin Spice Flavoured Almond Coffee Creamer, Limited Edition</t>
  </si>
  <si>
    <t>450 ml, $0.73/100ml</t>
  </si>
  <si>
    <t>/p/21400040_EA</t>
  </si>
  <si>
    <t>Pumpkin Spice Latte Liquid Coffee Enhancer</t>
  </si>
  <si>
    <t>828 ml, $0.96/100ml</t>
  </si>
  <si>
    <t>/p/21404953_EA</t>
  </si>
  <si>
    <t>Real Whipped Cream, Regular</t>
  </si>
  <si>
    <t>225 g, $2.08/100g</t>
  </si>
  <si>
    <t>20048223001_EA</t>
  </si>
  <si>
    <t>Lactose Free 2% Milk</t>
  </si>
  <si>
    <t>20301822001_EA</t>
  </si>
  <si>
    <t>Hazelnut Flavoured Coffee Creamer, 63 Servings</t>
  </si>
  <si>
    <t>20895480003_EA</t>
  </si>
  <si>
    <t>2 l, $0.23/100ml</t>
  </si>
  <si>
    <t>/p/20963512_EA</t>
  </si>
  <si>
    <t>Caramel Macchiato Liquid Coffee Enhancer</t>
  </si>
  <si>
    <t>/p/21358473_EA</t>
  </si>
  <si>
    <t>Lactose Free Skim Ultrafiltered Milk</t>
  </si>
  <si>
    <t>/p/21128364_EA</t>
  </si>
  <si>
    <t>Half / Half, 10%</t>
  </si>
  <si>
    <t>473 ml, $0.65/100ml</t>
  </si>
  <si>
    <t>/p/20962953_EA</t>
  </si>
  <si>
    <t>Organic Cream, 10% M.F.</t>
  </si>
  <si>
    <t>473 ml, $0.80/100ml</t>
  </si>
  <si>
    <t>/p/20945194_EA</t>
  </si>
  <si>
    <t>French Vanilla Flavoured Fat Free Coffee Creamer, 63 Servings</t>
  </si>
  <si>
    <t>20895480001_EA</t>
  </si>
  <si>
    <t>Maple Pecan Coffee</t>
  </si>
  <si>
    <t>311 g, $4.02/100g</t>
  </si>
  <si>
    <t>/p/21307746_EA</t>
  </si>
  <si>
    <t>Coffee Cream 18% M.F.</t>
  </si>
  <si>
    <t>473 ml, $0.67/100ml</t>
  </si>
  <si>
    <t>/p/21109135_EA</t>
  </si>
  <si>
    <t>Flavoured Milk</t>
  </si>
  <si>
    <t>473 ml, $0.51/100ml</t>
  </si>
  <si>
    <t>/p/21242363_EA</t>
  </si>
  <si>
    <t>Whole Milk</t>
  </si>
  <si>
    <t>2 l, $0.40/100ml</t>
  </si>
  <si>
    <t>/p/20073435_EA</t>
  </si>
  <si>
    <t>Rich &amp; Creamy Egg Nog Original</t>
  </si>
  <si>
    <t>1 l, $0.38/100ml</t>
  </si>
  <si>
    <t>/p/21546828_EA</t>
  </si>
  <si>
    <t>Strawberry Milkshake</t>
  </si>
  <si>
    <t>310 ml, $0.64/100ml</t>
  </si>
  <si>
    <t>/p/21040935_EA</t>
  </si>
  <si>
    <t>Trutaste Milk 2% M.F. Lactose Free</t>
  </si>
  <si>
    <t>4 l, $0.27/100ml</t>
  </si>
  <si>
    <t>/p/21027551_EA</t>
  </si>
  <si>
    <t>2% Milk</t>
  </si>
  <si>
    <t>1 l, $0.28/100ml</t>
  </si>
  <si>
    <t>/p/20963514_EA</t>
  </si>
  <si>
    <t>Chocolate Milk, 1%</t>
  </si>
  <si>
    <t>/p/20963127_EA</t>
  </si>
  <si>
    <t>Organic Skim Milk</t>
  </si>
  <si>
    <t>4 l, $0.24/100ml</t>
  </si>
  <si>
    <t>/p/20435755_EA</t>
  </si>
  <si>
    <t>Whipped Topping</t>
  </si>
  <si>
    <t>400 g, $1.62/100g</t>
  </si>
  <si>
    <t>/p/20183351_EA</t>
  </si>
  <si>
    <t>0% M.F. Fat-Free Creamer</t>
  </si>
  <si>
    <t>946 ml, $0.47/100ml</t>
  </si>
  <si>
    <t>/p/21440151_EA</t>
  </si>
  <si>
    <t>Dairy-Free Whipping Cream Alternative, Coconut based</t>
  </si>
  <si>
    <t>473 ml, $1.16/100ml</t>
  </si>
  <si>
    <t>/p/21337504_EA</t>
  </si>
  <si>
    <t>Oat Coffee Creamer, Salted Caramel</t>
  </si>
  <si>
    <t>473 ml, $0.84/100ml</t>
  </si>
  <si>
    <t>/p/21513684_EA</t>
  </si>
  <si>
    <t>2% Organic Milk</t>
  </si>
  <si>
    <t>1 l, $0.41/100ml</t>
  </si>
  <si>
    <t>/p/20005050_EA</t>
  </si>
  <si>
    <t>COFFEE-MATE Light Powder</t>
  </si>
  <si>
    <t>450 g, $1.44/100g</t>
  </si>
  <si>
    <t>20309221001_EA</t>
  </si>
  <si>
    <t>Real Whipped Cream, Light</t>
  </si>
  <si>
    <t>20048223002_EA</t>
  </si>
  <si>
    <t>Almond For Coffee, Vanilla, Plant Based, Dairy Free Coffee Creamer</t>
  </si>
  <si>
    <t>/p/20861935_EA</t>
  </si>
  <si>
    <t>Coffee Mate Liquid Creamer Caramel Macchiato</t>
  </si>
  <si>
    <t>/p/21091176_EA</t>
  </si>
  <si>
    <t>18% M.F. Coffee Cream</t>
  </si>
  <si>
    <t>946 ml, $0.57/100ml</t>
  </si>
  <si>
    <t>/p/21443547_EA</t>
  </si>
  <si>
    <t>Milk, Coffee Partly Skimmed Iced Coffee, 1% M.F.</t>
  </si>
  <si>
    <t>/p/21241549_EA</t>
  </si>
  <si>
    <t>Almond And Oat Non Dairy Pumpkin Spice Latte Coffee Enhancer</t>
  </si>
  <si>
    <t>/p/21460123_EA</t>
  </si>
  <si>
    <t>Coffee Mate Liquid French Vanilla</t>
  </si>
  <si>
    <t>/p/21091209_EA</t>
  </si>
  <si>
    <t>Milk, Partly Skimmed  Organic 2% M.F.</t>
  </si>
  <si>
    <t>1.89 l, $0.34/100ml</t>
  </si>
  <si>
    <t>/p/21517740_EA</t>
  </si>
  <si>
    <t>Skim Milk</t>
  </si>
  <si>
    <t>/p/20962884_EA</t>
  </si>
  <si>
    <t>Microfiltered Milk 2% MF</t>
  </si>
  <si>
    <t>1.89 l, $0.33/100ml</t>
  </si>
  <si>
    <t>/p/21517815_EA</t>
  </si>
  <si>
    <t>Lactose Free 10% Cream</t>
  </si>
  <si>
    <t>1 l, $0.47/100ml</t>
  </si>
  <si>
    <t>/p/20658002_EA</t>
  </si>
  <si>
    <t>Coffee Creamer, Double Double</t>
  </si>
  <si>
    <t>750 ml, $1.00/100ml</t>
  </si>
  <si>
    <t>/p/21541919_EA</t>
  </si>
  <si>
    <t>1% M.F. Partly Skimmed Milk</t>
  </si>
  <si>
    <t>/p/21425018_EA</t>
  </si>
  <si>
    <t>Zero Sugar Pumpkin Spice Coffee Enhancer, Limited Edition</t>
  </si>
  <si>
    <t>/p/21486331_EA</t>
  </si>
  <si>
    <t>Chocolate Partly Skimmed Milk 1% M.F. 6 x</t>
  </si>
  <si>
    <t>6x200.0 ml, $524.17/100ml</t>
  </si>
  <si>
    <t>/p/21065263_EA</t>
  </si>
  <si>
    <t>UltrapÅ«r Dairy Product 3.25% M.F.</t>
  </si>
  <si>
    <t>1.5 l, $0.41/100ml</t>
  </si>
  <si>
    <t>/p/21496739_EA</t>
  </si>
  <si>
    <t>Partly Skimmed Milk 2% M.F.</t>
  </si>
  <si>
    <t>6x200.0 ml, $0.52/100ml</t>
  </si>
  <si>
    <t>/p/21537885_EA</t>
  </si>
  <si>
    <t xml:space="preserve">Coffee, Ground  100% Colombian Light Roast </t>
  </si>
  <si>
    <t>340 g, $3.23/100g</t>
  </si>
  <si>
    <t>/p/21392918_EA</t>
  </si>
  <si>
    <t>Sport, Vanilla</t>
  </si>
  <si>
    <t>325 ml, $0.74/100ml</t>
  </si>
  <si>
    <t>20723286002_EA</t>
  </si>
  <si>
    <t>Homogenized Milk Microfiltered</t>
  </si>
  <si>
    <t>/p/21517733_EA</t>
  </si>
  <si>
    <t>Rich &amp; Creamy Candy Cane Egg Nog</t>
  </si>
  <si>
    <t>20287708005_EA</t>
  </si>
  <si>
    <t>Yogourt Organic Whole Milk Blueberry 3.25% M.F.</t>
  </si>
  <si>
    <t>4x100.0 g, $0.95/100g</t>
  </si>
  <si>
    <t>/p/21431574_EA</t>
  </si>
  <si>
    <t>Microfiltered Milk 1% MF</t>
  </si>
  <si>
    <t>/p/21517821_EA</t>
  </si>
  <si>
    <t>Vanilla Toffee Caramel Coffee Creamer, 63 Servings</t>
  </si>
  <si>
    <t>20895480007_EA</t>
  </si>
  <si>
    <t>French Vanilla Milkshake</t>
  </si>
  <si>
    <t>/p/21040932_EA</t>
  </si>
  <si>
    <t>Lactose Free Fat Free Skim 0% Dairy Product (2L)</t>
  </si>
  <si>
    <t>20077874004_EA</t>
  </si>
  <si>
    <t>Lactose Free Lactaid Skim Milk</t>
  </si>
  <si>
    <t>/p/20057494_EA</t>
  </si>
  <si>
    <t>Rich &amp; Creamy Egg Nog</t>
  </si>
  <si>
    <t>20287708001_EA</t>
  </si>
  <si>
    <t>2% M.F. Partly Skimmed Milk</t>
  </si>
  <si>
    <t>/p/21424991_EA</t>
  </si>
  <si>
    <t>Chocolate Milk</t>
  </si>
  <si>
    <t>946 ml, $0.37/100ml</t>
  </si>
  <si>
    <t>/p/20963108_EA</t>
  </si>
  <si>
    <t>Buttermilk, 3.25%</t>
  </si>
  <si>
    <t>1.89 l, $0.25/100ml</t>
  </si>
  <si>
    <t>/p/21517549_EA</t>
  </si>
  <si>
    <t>Chocolate Milk, 1% MF</t>
  </si>
  <si>
    <t>4 l, $0.18/100ml</t>
  </si>
  <si>
    <t>/p/20986583_EA</t>
  </si>
  <si>
    <t>/p/20963446_EA</t>
  </si>
  <si>
    <t>Whipping Cream 33% MF</t>
  </si>
  <si>
    <t>946 ml, $0.65/100ml</t>
  </si>
  <si>
    <t>/p/21443541_EA</t>
  </si>
  <si>
    <t>Almond And Oat Dairy Free Hazelnut Latte Coffee Enhancer</t>
  </si>
  <si>
    <t>/p/21436915_EA</t>
  </si>
  <si>
    <t>Barista Blend</t>
  </si>
  <si>
    <t>/p/21161998_EA</t>
  </si>
  <si>
    <t>Chocolate Milk Lactose Free</t>
  </si>
  <si>
    <t>1.89 l, $0.37/100ml</t>
  </si>
  <si>
    <t>/p/21517810_EA</t>
  </si>
  <si>
    <t>160x9.0 ml, $0.43/100ml</t>
  </si>
  <si>
    <t>/p/20961344_EA</t>
  </si>
  <si>
    <t>Light Coffee Whitener</t>
  </si>
  <si>
    <t>450 g, $0.89/100g</t>
  </si>
  <si>
    <t>/p/20162484_EA</t>
  </si>
  <si>
    <t>/p/20963633_EA</t>
  </si>
  <si>
    <t>Organic Yogurt, Strawberry</t>
  </si>
  <si>
    <t>4x100.0 g, $1.20/100g</t>
  </si>
  <si>
    <t>/p/21431507_EA</t>
  </si>
  <si>
    <t>Dairy Product Lactose Free 2% M.F.</t>
  </si>
  <si>
    <t>/p/21107151_EA</t>
  </si>
  <si>
    <t>3.25% M.F. Homogenized Milk</t>
  </si>
  <si>
    <t>/p/21424994_EA</t>
  </si>
  <si>
    <t>Lactose Free 1% Partly Skimmed Ultrafiltered Milk</t>
  </si>
  <si>
    <t>/p/21358817_EA</t>
  </si>
  <si>
    <t xml:space="preserve">Coffee, Roast: Medium Premium Instant </t>
  </si>
  <si>
    <t>300 g, $5.66/100g</t>
  </si>
  <si>
    <t>/p/21431717_EA</t>
  </si>
  <si>
    <t>Coffee Mate Liquid Hazelnut</t>
  </si>
  <si>
    <t>/p/21091262_EA</t>
  </si>
  <si>
    <t>Coffee Mate Double Double-Mate Liquid Coffee Enhancer Value Size</t>
  </si>
  <si>
    <t>1.89 l, $0.49/100ml</t>
  </si>
  <si>
    <t>/p/21183053_EA</t>
  </si>
  <si>
    <t>Rolo Milkshake</t>
  </si>
  <si>
    <t>473 ml, $0.55/100ml</t>
  </si>
  <si>
    <t>20323668001_EA</t>
  </si>
  <si>
    <t>Nesquik Milkshake</t>
  </si>
  <si>
    <t>20323668002_EA</t>
  </si>
  <si>
    <t>Lactose Free Homogenized Milk</t>
  </si>
  <si>
    <t>/p/20595216_EA</t>
  </si>
  <si>
    <t>Coffee Crisp Milkshake</t>
  </si>
  <si>
    <t>20323668004_EA</t>
  </si>
  <si>
    <t>Half &amp; Half Dairy-Free Coffee Creamer, Oat &amp; Coconut,</t>
  </si>
  <si>
    <t>/p/21338550_EA</t>
  </si>
  <si>
    <t>COFFEE-MATE Original Powder</t>
  </si>
  <si>
    <t>20309221002_EA</t>
  </si>
  <si>
    <t>Rich &amp; Creamy Chocolate Egg Nog</t>
  </si>
  <si>
    <t>20287708003_EA</t>
  </si>
  <si>
    <t>Maple Latte Flavoured Coffee Creamer, 63 Servings</t>
  </si>
  <si>
    <t>/p/21358115_EA</t>
  </si>
  <si>
    <t>Lactose Free Fat Free Creamer</t>
  </si>
  <si>
    <t>1 l, $0.43/100ml</t>
  </si>
  <si>
    <t>/p/20647913_EA</t>
  </si>
  <si>
    <t>Pumpkin Spice Coffee Enhancer, Limited Edition</t>
  </si>
  <si>
    <t>/p/21242388_EA</t>
  </si>
  <si>
    <t>237 ml, $0.63/100ml</t>
  </si>
  <si>
    <t>/p/20963126_EA</t>
  </si>
  <si>
    <t>Coffee Whitener</t>
  </si>
  <si>
    <t>1 kg, $0.80/100g</t>
  </si>
  <si>
    <t>/p/21163526_EA</t>
  </si>
  <si>
    <t>Microfiltered Milk Skim MF</t>
  </si>
  <si>
    <t>/p/21518502_EA</t>
  </si>
  <si>
    <t>Coffee-Mate, Original</t>
  </si>
  <si>
    <t>1.4 kg, $0.93/100g</t>
  </si>
  <si>
    <t>/p/20319868_EA</t>
  </si>
  <si>
    <t>Sport, Chocolate</t>
  </si>
  <si>
    <t>20723286001_EA</t>
  </si>
  <si>
    <t>Organic 2% Milk</t>
  </si>
  <si>
    <t>2 l, $0.34/100ml</t>
  </si>
  <si>
    <t>/p/20030427_EA</t>
  </si>
  <si>
    <t>/p/20535312_EA</t>
  </si>
  <si>
    <t>Real Coconut Whipped Cream</t>
  </si>
  <si>
    <t>20048223003_EA</t>
  </si>
  <si>
    <t xml:space="preserve">Chocolate Milk 1% </t>
  </si>
  <si>
    <t>1.89 l, $0.23/100ml</t>
  </si>
  <si>
    <t>/p/21517547_EA</t>
  </si>
  <si>
    <t>Organic 1% Milk</t>
  </si>
  <si>
    <t>1 l, $0.44/100ml</t>
  </si>
  <si>
    <t>20152006002_EA</t>
  </si>
  <si>
    <t>Coffee Mate Coffee Enhancer Hazelnut Value Size</t>
  </si>
  <si>
    <t>/p/21303033_EA</t>
  </si>
  <si>
    <t>Chocolate</t>
  </si>
  <si>
    <t>20895935002_EA</t>
  </si>
  <si>
    <t>473 ml, $0.46/100ml</t>
  </si>
  <si>
    <t>/p/20963220_EA</t>
  </si>
  <si>
    <t>Strawberry</t>
  </si>
  <si>
    <t>20895935004_EA</t>
  </si>
  <si>
    <t>3.25% Lactose Free Enriched Milk</t>
  </si>
  <si>
    <t>/p/21443660_EA</t>
  </si>
  <si>
    <t>Organic Milk 3, 25%Mf</t>
  </si>
  <si>
    <t>/p/20435701_EA</t>
  </si>
  <si>
    <t>Milk, Homogenized  Organic 3.25% M.F.</t>
  </si>
  <si>
    <t>1.89 l, $0.36/100ml</t>
  </si>
  <si>
    <t>/p/21518068_EA</t>
  </si>
  <si>
    <t>Coffee Mate Liquid French Vanilla Value Size</t>
  </si>
  <si>
    <t>/p/21034225_EA</t>
  </si>
  <si>
    <t>Dairy Product 2% M.F.</t>
  </si>
  <si>
    <t>/p/21239137_EA</t>
  </si>
  <si>
    <t>Hazelnut Mocha Macchiato Coffee Enhancer</t>
  </si>
  <si>
    <t>/p/21508916_EA</t>
  </si>
  <si>
    <t xml:space="preserve">Natrel Plus 2% Lactose Free Vanilla Enriched Milk </t>
  </si>
  <si>
    <t>/p/21525343_EA</t>
  </si>
  <si>
    <t>Milk Beverage Chocolate 1% M.F.</t>
  </si>
  <si>
    <t>1.89 l, $0.26/100ml</t>
  </si>
  <si>
    <t>/p/21517545_EA</t>
  </si>
  <si>
    <t>/p/21239130_EA</t>
  </si>
  <si>
    <t>Lactose Free Milk</t>
  </si>
  <si>
    <t>/p/21241503_EA</t>
  </si>
  <si>
    <t>Whipping Cream, 33%</t>
  </si>
  <si>
    <t>473 ml, $0.99/100ml</t>
  </si>
  <si>
    <t>/p/20962887_EA</t>
  </si>
  <si>
    <t>Coffee Mate After Eight Liquid Coffee Enhancer</t>
  </si>
  <si>
    <t>/p/21405126_EA</t>
  </si>
  <si>
    <t>Caramel Macchiato Coffee Creamer,</t>
  </si>
  <si>
    <t>/p/21439782_EA</t>
  </si>
  <si>
    <t>Classic Hazelnut Coffee Creamer</t>
  </si>
  <si>
    <t>1.42 l, $0.56/100ml</t>
  </si>
  <si>
    <t>/p/21345072_EA</t>
  </si>
  <si>
    <t>Cinnamon Dolce Latte</t>
  </si>
  <si>
    <t>/p/21358458_EA</t>
  </si>
  <si>
    <t>Creamer, 10%</t>
  </si>
  <si>
    <t>9 ml, $74.33/100ml</t>
  </si>
  <si>
    <t>/p/20964794_EA</t>
  </si>
  <si>
    <t>Coffee Mate Double Double-Mate Liquid Coffee Enhancer</t>
  </si>
  <si>
    <t>/p/21091311_EA</t>
  </si>
  <si>
    <t>2 l, $0.24/100ml</t>
  </si>
  <si>
    <t>/p/20963608_EA</t>
  </si>
  <si>
    <t>Organic Milk, 2% Mf</t>
  </si>
  <si>
    <t>/p/20435710_EA</t>
  </si>
  <si>
    <t>6 % M.F. Light Cream</t>
  </si>
  <si>
    <t>/p/21440185_EA</t>
  </si>
  <si>
    <t>Goat's Milk</t>
  </si>
  <si>
    <t>2 l, $0.39/100ml</t>
  </si>
  <si>
    <t>/p/20032334_EA</t>
  </si>
  <si>
    <t>/p/20963447_EA</t>
  </si>
  <si>
    <t>Coffee Mate Coffee Crisp Liquid Coffee Enhancer</t>
  </si>
  <si>
    <t>/p/21358520_EA</t>
  </si>
  <si>
    <t>Soy For Coffee, Original Coffee Creamer</t>
  </si>
  <si>
    <t>/p/21423292_EA</t>
  </si>
  <si>
    <t>Oat Coffee Creamer, French Vanilla</t>
  </si>
  <si>
    <t>/p/21513660_EA</t>
  </si>
  <si>
    <t>Dairy Free Almond Coffee Creamer, Unsweetened Vanilla Coffee Whitener</t>
  </si>
  <si>
    <t>/p/21400038_EA</t>
  </si>
  <si>
    <t>Chocolate Milkshake</t>
  </si>
  <si>
    <t>/p/21040956_EA</t>
  </si>
  <si>
    <t xml:space="preserve">Whipped Topping </t>
  </si>
  <si>
    <t>225 g, $1.64/100g</t>
  </si>
  <si>
    <t>/p/20017493_EA</t>
  </si>
  <si>
    <t>Vanila Milkshake Bottle</t>
  </si>
  <si>
    <t>460 ml, $0.69/100ml</t>
  </si>
  <si>
    <t>/p/21345500_EA</t>
  </si>
  <si>
    <t>Reduced Sugar French Vanilla Coffee Creamer</t>
  </si>
  <si>
    <t>/p/21071278_EA</t>
  </si>
  <si>
    <t>Zero Sugar Hazelnut Coffee Creamer,</t>
  </si>
  <si>
    <t>/p/21405106_EA</t>
  </si>
  <si>
    <t>Southern Butter Pecan Coffee Creamer</t>
  </si>
  <si>
    <t>20895480004_EA</t>
  </si>
  <si>
    <t>Lactose Free Whole Ultrafiltered Milk</t>
  </si>
  <si>
    <t>/p/21128348_EA</t>
  </si>
  <si>
    <t>Chocolate Milk, Reduced Sugar</t>
  </si>
  <si>
    <t>20895935003_EA</t>
  </si>
  <si>
    <t>Irish Creme Coffee Creamer</t>
  </si>
  <si>
    <t>20895480006_EA</t>
  </si>
  <si>
    <t>Lactose Free 1% Milk</t>
  </si>
  <si>
    <t>20301822002_EA</t>
  </si>
  <si>
    <t>Strawberry Milk Beverage 1 % M.F.</t>
  </si>
  <si>
    <t>1 l, $0.40/100ml</t>
  </si>
  <si>
    <t>/p/21108985_EA</t>
  </si>
  <si>
    <t>2 l, $0.31/100ml</t>
  </si>
  <si>
    <t>/p/20838388_EA</t>
  </si>
  <si>
    <t>Caramel Chocolate Milkshake</t>
  </si>
  <si>
    <t>/p/21040942_EA</t>
  </si>
  <si>
    <t>237 ml, $1.35/100ml</t>
  </si>
  <si>
    <t>/p/20963404_EA</t>
  </si>
  <si>
    <t>Dairy Product Lactose Free 3.25% M.F.</t>
  </si>
  <si>
    <t>/p/21107156_EA</t>
  </si>
  <si>
    <t>UltrapÅ«r Dairy Product 0% M.F.</t>
  </si>
  <si>
    <t>/p/21496759_EA</t>
  </si>
  <si>
    <t>Protein Milk Chocolate</t>
  </si>
  <si>
    <t>/p/21345511_EA</t>
  </si>
  <si>
    <t>Banana</t>
  </si>
  <si>
    <t>20895935001_EA</t>
  </si>
  <si>
    <t>Coffee Creamer, Vanilla Dip Donut</t>
  </si>
  <si>
    <t>/p/21541914_EA</t>
  </si>
  <si>
    <t>/p/20298073_EA</t>
  </si>
  <si>
    <t>White Chocolate Mocha Liquid Coffee Enhancer</t>
  </si>
  <si>
    <t>/p/21358486_EA</t>
  </si>
  <si>
    <t>Whipping Cream</t>
  </si>
  <si>
    <t>250 ml, $1.32/100ml</t>
  </si>
  <si>
    <t>/p/20975316_EA</t>
  </si>
  <si>
    <t>Organic Homogenized Milk, 3.25%</t>
  </si>
  <si>
    <t>/p/20535315_EA</t>
  </si>
  <si>
    <t>1 l, $0.29/100ml</t>
  </si>
  <si>
    <t>/p/20963218_EA</t>
  </si>
  <si>
    <t>Coffee Creamer, Chocolate Dip Donut</t>
  </si>
  <si>
    <t>/p/21541922_EA</t>
  </si>
  <si>
    <t>Coffee-mate, Light</t>
  </si>
  <si>
    <t>/p/20075650_EA</t>
  </si>
  <si>
    <t>Buttermilk, 1%</t>
  </si>
  <si>
    <t>/p/20963449_EA</t>
  </si>
  <si>
    <t>Coffee Whitener With Almond Beverage Pumpkin Spice With Other Natural Flavour Limited Edition</t>
  </si>
  <si>
    <t>750 ml, $0.93/100ml</t>
  </si>
  <si>
    <t>/p/21473094_EA</t>
  </si>
  <si>
    <t>/p/20963587_EA</t>
  </si>
  <si>
    <t>Classic French Vanilla Coffee Creamer</t>
  </si>
  <si>
    <t>/p/21337027_EA</t>
  </si>
  <si>
    <t>/p/20310718_EA</t>
  </si>
  <si>
    <t>Grass Fed 10% Cream</t>
  </si>
  <si>
    <t>/p/21303306_EA</t>
  </si>
  <si>
    <t>/p/20435829_EA</t>
  </si>
  <si>
    <t>Oat Coffee Creamer, Original, Plant-Based, Dairy-Free</t>
  </si>
  <si>
    <t>/p/21305808_EA</t>
  </si>
  <si>
    <t>Large Grade A Eggs</t>
  </si>
  <si>
    <t>12 ea, $0.33/1ea</t>
  </si>
  <si>
    <t>Egg &amp; Egg Substitutes</t>
  </si>
  <si>
    <t>20812144001_EA</t>
  </si>
  <si>
    <t>Large Size Eggs</t>
  </si>
  <si>
    <t>30 ea, $0.33/1ea</t>
  </si>
  <si>
    <t>21435777001_EA</t>
  </si>
  <si>
    <t>Grade A Extra Large Eggs</t>
  </si>
  <si>
    <t>12 eggs, $0.37/1ea</t>
  </si>
  <si>
    <t>20812726001_EA</t>
  </si>
  <si>
    <t>Free Run Brown Eggs Large</t>
  </si>
  <si>
    <t>12 eggs, $0.58/1ea</t>
  </si>
  <si>
    <t>20813628001_EA</t>
  </si>
  <si>
    <t>Medium Grade A White Eggs</t>
  </si>
  <si>
    <t>12 eggs, $0.32/1ea</t>
  </si>
  <si>
    <t>20813386001_EA</t>
  </si>
  <si>
    <t>Organics Free Range Large Brown Eggs</t>
  </si>
  <si>
    <t>12 eggs, $0.65/1ea</t>
  </si>
  <si>
    <t>20813711001_EA</t>
  </si>
  <si>
    <t>Egg Whites</t>
  </si>
  <si>
    <t>20821364001_EA</t>
  </si>
  <si>
    <t>Grade A Large Brown Eggs</t>
  </si>
  <si>
    <t>12 eggs, $0.43/1ea</t>
  </si>
  <si>
    <t>20813936001_EA</t>
  </si>
  <si>
    <t>Premium Large White Eggs</t>
  </si>
  <si>
    <t>18 ea, $0.39/1ea</t>
  </si>
  <si>
    <t>20976887001_EA</t>
  </si>
  <si>
    <t>Organic Free-Range Large Brown Eggs, Club Pack (30 Count)</t>
  </si>
  <si>
    <t>30 ea, $16.49/1ea</t>
  </si>
  <si>
    <t>21205224001_EA</t>
  </si>
  <si>
    <t>Naturegg Omega 3 White Eggs, Large</t>
  </si>
  <si>
    <t>12 eggs, $0.52/1ea</t>
  </si>
  <si>
    <t>20815563001_EA</t>
  </si>
  <si>
    <t>Naturegg Nest Laid White Eggs, Large</t>
  </si>
  <si>
    <t>12 eggs, $0.46/1ea</t>
  </si>
  <si>
    <t>20816075001_EA</t>
  </si>
  <si>
    <t>Country Golden Yolk Large Free Range Eggs</t>
  </si>
  <si>
    <t>12 ea, $0.61/1ea</t>
  </si>
  <si>
    <t>20905536001_EA</t>
  </si>
  <si>
    <t>Blue Menu Free Run Large White Eggs 12 Pack</t>
  </si>
  <si>
    <t>12 ea, $0.62/1ea</t>
  </si>
  <si>
    <t>20992723001_EA</t>
  </si>
  <si>
    <t>White Eggs, Extra Large</t>
  </si>
  <si>
    <t>18 eggs, $0.38/1ea</t>
  </si>
  <si>
    <t>20819851001_EA</t>
  </si>
  <si>
    <t>Organics Extra Large Size Free-Range Brown Eggs</t>
  </si>
  <si>
    <t>12 eggs, $0.67/1ea</t>
  </si>
  <si>
    <t>20813389001_EA</t>
  </si>
  <si>
    <t>Free Run Egg Whites</t>
  </si>
  <si>
    <t>1 g, $1.06/100g</t>
  </si>
  <si>
    <t>20821366001_EA</t>
  </si>
  <si>
    <t>Blue Menu Free Run Large Brown Eggs 12 Pack</t>
  </si>
  <si>
    <t>12 eggs, $0.62/1ea</t>
  </si>
  <si>
    <t>20812736001_EA</t>
  </si>
  <si>
    <t>Nature's Best White Eggs, Large</t>
  </si>
  <si>
    <t>20814983001_EA</t>
  </si>
  <si>
    <t>Naturegg Simply Egg Whites</t>
  </si>
  <si>
    <t>1 ea, $1.06/100ml</t>
  </si>
  <si>
    <t>20820355001_EA</t>
  </si>
  <si>
    <t>Born 3 White Eggs, Large</t>
  </si>
  <si>
    <t>12 eggs, $0.48/1ea</t>
  </si>
  <si>
    <t>20819626001_EA</t>
  </si>
  <si>
    <t>Plant Based Egg</t>
  </si>
  <si>
    <t>355 ml, $2.20/100ml</t>
  </si>
  <si>
    <t>/p/21419781_EA</t>
  </si>
  <si>
    <t>Free Run Omega-3 Hard-Boiled Peeled Eggs, Pack of 3</t>
  </si>
  <si>
    <t>3x88.0 g, $3.85/100g</t>
  </si>
  <si>
    <t>21048196001_EA</t>
  </si>
  <si>
    <t xml:space="preserve">Organics Medium Size Free-Range Brown Eggs </t>
  </si>
  <si>
    <t>12 eggs, $0.63/1ea</t>
  </si>
  <si>
    <t>20818960001_EA</t>
  </si>
  <si>
    <t>Naturegg Free Run Egg Whites</t>
  </si>
  <si>
    <t>1 eggs, $1.10/100g</t>
  </si>
  <si>
    <t>20820130001_EA</t>
  </si>
  <si>
    <t>Quail Eggs</t>
  </si>
  <si>
    <t>24 eggs, $0.21/1ea</t>
  </si>
  <si>
    <t>20819628001_EA</t>
  </si>
  <si>
    <t>Eggs, Medium</t>
  </si>
  <si>
    <t>/p/20007168_EA</t>
  </si>
  <si>
    <t>Egg Creations! Whole Eggs, Original</t>
  </si>
  <si>
    <t>500 g, $1.16/100g</t>
  </si>
  <si>
    <t>20984144001_EA</t>
  </si>
  <si>
    <t>Eggs, Large Brown</t>
  </si>
  <si>
    <t>/p/20067335_EA</t>
  </si>
  <si>
    <t>Organic Eggs, Medium</t>
  </si>
  <si>
    <t>12 ea, $0.67/1ea</t>
  </si>
  <si>
    <t>20995948001_EA</t>
  </si>
  <si>
    <t>Eggs, Extra Large</t>
  </si>
  <si>
    <t>/p/20095570_EA</t>
  </si>
  <si>
    <t>Eggs, Large</t>
  </si>
  <si>
    <t>12 eggs, $0.33/1ea</t>
  </si>
  <si>
    <t>/p/20044005_EA</t>
  </si>
  <si>
    <t>Eggs2go! 6 Hard Boiled Peeled Eggs</t>
  </si>
  <si>
    <t>6 ea, $0.88/1ea</t>
  </si>
  <si>
    <t>21180376001_EA</t>
  </si>
  <si>
    <t>Egg Creations, Original</t>
  </si>
  <si>
    <t>20820690001_EA</t>
  </si>
  <si>
    <t>Organic Free-Range Egg Whites</t>
  </si>
  <si>
    <t>500 g, $1.20/100g</t>
  </si>
  <si>
    <t>/p/21334400_EA</t>
  </si>
  <si>
    <t>Large Organic Eggs</t>
  </si>
  <si>
    <t>12 eggs, $0.69/1ea</t>
  </si>
  <si>
    <t>20821561001_EA</t>
  </si>
  <si>
    <t>Free Run Omega 3 Brown Eggs</t>
  </si>
  <si>
    <t>12 eggs, $0.61/1ea</t>
  </si>
  <si>
    <t>20821369001_EA</t>
  </si>
  <si>
    <t>Fresh Churned Butter, Salted</t>
  </si>
  <si>
    <t>454 g, $1.83/100g</t>
  </si>
  <si>
    <t>Butter &amp; Spreads</t>
  </si>
  <si>
    <t>/p/20639926_EA</t>
  </si>
  <si>
    <t>Salted Butter</t>
  </si>
  <si>
    <t>454 g, $1.43/100g</t>
  </si>
  <si>
    <t>/p/20325029_EA</t>
  </si>
  <si>
    <t>Unsalted Butter</t>
  </si>
  <si>
    <t>20296112005_EA</t>
  </si>
  <si>
    <t>20316543002_EA</t>
  </si>
  <si>
    <t>Margarine Original</t>
  </si>
  <si>
    <t>850 g, $1.12/100g</t>
  </si>
  <si>
    <t>20297818002_EA</t>
  </si>
  <si>
    <t>Margarine with Olive Oil</t>
  </si>
  <si>
    <t>/p/21279389_EA</t>
  </si>
  <si>
    <t>Margarine Spread</t>
  </si>
  <si>
    <t>454 g, $0.70/100g</t>
  </si>
  <si>
    <t>20061949001_EA</t>
  </si>
  <si>
    <t xml:space="preserve">Country Churned Unsalted Butter </t>
  </si>
  <si>
    <t>454 g, $1.76/100g</t>
  </si>
  <si>
    <t>20313456001_EA</t>
  </si>
  <si>
    <t>Butter Sticks, Salted</t>
  </si>
  <si>
    <t>4x113.0 g, $1.88/100g</t>
  </si>
  <si>
    <t>/p/20315960_EA</t>
  </si>
  <si>
    <t>427 g, $1.29/100g</t>
  </si>
  <si>
    <t>20322707001_EA</t>
  </si>
  <si>
    <t>Country Churned Salted Butter</t>
  </si>
  <si>
    <t>20313456002_EA</t>
  </si>
  <si>
    <t>My Country Butter Sticks, Unsalted</t>
  </si>
  <si>
    <t>4x113.5 g, $1.87/100g</t>
  </si>
  <si>
    <t>/p/20056675_EA</t>
  </si>
  <si>
    <t>Margarine Club Pack</t>
  </si>
  <si>
    <t>1.275 kg, $0.67/100g</t>
  </si>
  <si>
    <t>/p/20084892_EA</t>
  </si>
  <si>
    <t>Margarine Vegan</t>
  </si>
  <si>
    <t>/p/21279333_EA</t>
  </si>
  <si>
    <t>Blue Menu Margarine with Olive Oil</t>
  </si>
  <si>
    <t>907 g, $0.61/100g</t>
  </si>
  <si>
    <t>/p/20604430_EA</t>
  </si>
  <si>
    <t>454 g, $1.29/100g</t>
  </si>
  <si>
    <t>/p/21279391_EA</t>
  </si>
  <si>
    <t>Creamery Butter</t>
  </si>
  <si>
    <t>454 g, $1.52/100g</t>
  </si>
  <si>
    <t>/p/21125357_EA</t>
  </si>
  <si>
    <t>Spreadables Butter With Canola Oil</t>
  </si>
  <si>
    <t>227 g, $2.55/100g</t>
  </si>
  <si>
    <t>20119926002_EA</t>
  </si>
  <si>
    <t>Provencal Garlic Butter</t>
  </si>
  <si>
    <t>125 g, $3.19/100g</t>
  </si>
  <si>
    <t>/p/20106744_EA</t>
  </si>
  <si>
    <t>Margarine with Avocado Oil</t>
  </si>
  <si>
    <t>/p/21044725_EA</t>
  </si>
  <si>
    <t>Butter Sticks Salted with Sea Salt</t>
  </si>
  <si>
    <t>454 g, $1.87/100g</t>
  </si>
  <si>
    <t>/p/21048044_EA</t>
  </si>
  <si>
    <t>Margarine, Quarters</t>
  </si>
  <si>
    <t>1.36 kg, $0.66/100g</t>
  </si>
  <si>
    <t>/p/20056004_EA</t>
  </si>
  <si>
    <t>Blue Menu Original Margarine</t>
  </si>
  <si>
    <t>/p/20604565_EA</t>
  </si>
  <si>
    <t>Calorie-Reduced Margarine Light</t>
  </si>
  <si>
    <t>907 g, $1.12/100g</t>
  </si>
  <si>
    <t>20297818003_EA</t>
  </si>
  <si>
    <t>Creamery Butter Unsalted</t>
  </si>
  <si>
    <t>/p/21125358_EA</t>
  </si>
  <si>
    <t>/p/21279330_EA</t>
  </si>
  <si>
    <t>Margarine Quarters</t>
  </si>
  <si>
    <t>1.36 kg, $0.79/100g</t>
  </si>
  <si>
    <t>/p/20164195_EA</t>
  </si>
  <si>
    <t>Buttery Taste Margarine</t>
  </si>
  <si>
    <t>637 g, $1.49/100g</t>
  </si>
  <si>
    <t>/p/21279362_EA</t>
  </si>
  <si>
    <t>Margarine, Vegetable Oil</t>
  </si>
  <si>
    <t>1.28 kg, $0.70/100g</t>
  </si>
  <si>
    <t>/p/20279976_EA</t>
  </si>
  <si>
    <t>55% Vegetable Oil Margarine Non Hydrogenated</t>
  </si>
  <si>
    <t>637 g, $1.10/100g</t>
  </si>
  <si>
    <t>/p/21535351_EA</t>
  </si>
  <si>
    <t>Original Spread</t>
  </si>
  <si>
    <t>427 g, $0.93/100g</t>
  </si>
  <si>
    <t>/p/21535354_EA</t>
  </si>
  <si>
    <t>Plant Based Butter Alternative Salted</t>
  </si>
  <si>
    <t>/p/21381941_EA</t>
  </si>
  <si>
    <t>Organic Fresh Churned Butter, Salted</t>
  </si>
  <si>
    <t>250 g, $2.60/100g</t>
  </si>
  <si>
    <t>20319885002_EA</t>
  </si>
  <si>
    <t>Margarine Unsalted Plant-Based Sticks</t>
  </si>
  <si>
    <t>454 g, $1.21/100g</t>
  </si>
  <si>
    <t>/p/21088940_EA</t>
  </si>
  <si>
    <t>Organic Fresh Churned Butter, Unsalted</t>
  </si>
  <si>
    <t>20319885001_EA</t>
  </si>
  <si>
    <t>Spreadables Light Butter With Canola Oil</t>
  </si>
  <si>
    <t>20119926001_EA</t>
  </si>
  <si>
    <t>Margarine Salted Plant-Based Sticks</t>
  </si>
  <si>
    <t>/p/21088919_EA</t>
  </si>
  <si>
    <t xml:space="preserve">Soy Free Buttery Spread    </t>
  </si>
  <si>
    <t>/p/20288193_EA</t>
  </si>
  <si>
    <t>Plant Based Butter Alternative Unsalted</t>
  </si>
  <si>
    <t>/p/21381971_EA</t>
  </si>
  <si>
    <t>Mirage Margarine</t>
  </si>
  <si>
    <t>907 g, $0.83/100g</t>
  </si>
  <si>
    <t>/p/20074944_EA</t>
  </si>
  <si>
    <t>Margarine</t>
  </si>
  <si>
    <t>1.36 kg, $0.61/100g</t>
  </si>
  <si>
    <t>20082694001_EA</t>
  </si>
  <si>
    <t>Lactose Free Butter, Salted</t>
  </si>
  <si>
    <t>250 g, $2.72/100g</t>
  </si>
  <si>
    <t>/p/21048193_EA</t>
  </si>
  <si>
    <t>Margarine With Olive Oil</t>
  </si>
  <si>
    <t>1696 g, $0.99/100g</t>
  </si>
  <si>
    <t>/p/21403681_EA</t>
  </si>
  <si>
    <t>75% Vegetable Oil Margarine</t>
  </si>
  <si>
    <t>454 g, $0.72/100g</t>
  </si>
  <si>
    <t>/p/20651908_EA</t>
  </si>
  <si>
    <t>454 g, $0.94/100g</t>
  </si>
  <si>
    <t>/p/20302492_EA</t>
  </si>
  <si>
    <t>/p/20104196_EA</t>
  </si>
  <si>
    <t>Organic Dressing and Sandwich Spread</t>
  </si>
  <si>
    <t>473 ml, $1.96/100ml</t>
  </si>
  <si>
    <t>/p/20070573_EA</t>
  </si>
  <si>
    <t>Plant Butter, Salted</t>
  </si>
  <si>
    <t>454 g, $1.39/100g</t>
  </si>
  <si>
    <t>/p/21279365_EA</t>
  </si>
  <si>
    <t>Original</t>
  </si>
  <si>
    <t>473 ml, $1.65/100ml</t>
  </si>
  <si>
    <t>/p/20010990_EA</t>
  </si>
  <si>
    <t>Whipped Butter</t>
  </si>
  <si>
    <t>250 g, $2.40/100g</t>
  </si>
  <si>
    <t>/p/20095484_EA</t>
  </si>
  <si>
    <t>Margarine Squares</t>
  </si>
  <si>
    <t>1.36 kg, $0.59/100g</t>
  </si>
  <si>
    <t>/p/20651891_EA</t>
  </si>
  <si>
    <t>Original Margarine</t>
  </si>
  <si>
    <t>1.81 kg, $0.55/100g</t>
  </si>
  <si>
    <t>/p/20094736_EA</t>
  </si>
  <si>
    <t>Creamy Original</t>
  </si>
  <si>
    <t>200 g, $3.65/100g</t>
  </si>
  <si>
    <t>/p/21339327_EA</t>
  </si>
  <si>
    <t xml:space="preserve">Butter Cultured Vegan    </t>
  </si>
  <si>
    <t>227 g, $3.74/100g</t>
  </si>
  <si>
    <t>/p/21192743_EA</t>
  </si>
  <si>
    <t xml:space="preserve">Dairy-Free Butter, Salted, Plant-Based </t>
  </si>
  <si>
    <t>/p/21500044_EA</t>
  </si>
  <si>
    <t>850 g, $0.82/100g</t>
  </si>
  <si>
    <t>/p/21535355_EA</t>
  </si>
  <si>
    <t>Plant Butter, Unsalted</t>
  </si>
  <si>
    <t>/p/21279387_EA</t>
  </si>
  <si>
    <t>1.7 kg, $0.99/100g</t>
  </si>
  <si>
    <t>/p/20023950_EA</t>
  </si>
  <si>
    <t>Dairy Goat Milk Sea Salted Butter</t>
  </si>
  <si>
    <t>250 g, $3.00/100g</t>
  </si>
  <si>
    <t>/p/21189562_EA</t>
  </si>
  <si>
    <t xml:space="preserve">Organic Spread, Rich &amp; Creamy  </t>
  </si>
  <si>
    <t>368 g, $1.17/100g</t>
  </si>
  <si>
    <t>/p/20865466_EA</t>
  </si>
  <si>
    <t>/p/21044719_EA</t>
  </si>
  <si>
    <t>Grass Fed Salted Butter</t>
  </si>
  <si>
    <t>250 g, $3.12/100g</t>
  </si>
  <si>
    <t>/p/21361785_EA</t>
  </si>
  <si>
    <t>1.275 kg, $1.25/100g</t>
  </si>
  <si>
    <t>/p/21279341_EA</t>
  </si>
  <si>
    <t>Soy Free Vegenaise</t>
  </si>
  <si>
    <t>/p/20908309_EA</t>
  </si>
  <si>
    <t>Original Buttery Spread</t>
  </si>
  <si>
    <t>/p/20323227_EA</t>
  </si>
  <si>
    <t>Grass Fed Unsalted Butter</t>
  </si>
  <si>
    <t>/p/21106192_EA</t>
  </si>
  <si>
    <t>Organic Whipped Spread</t>
  </si>
  <si>
    <t>369 g, $1.89/100g</t>
  </si>
  <si>
    <t>/p/20051722_EA</t>
  </si>
  <si>
    <t>3 kg, $0.48/100g</t>
  </si>
  <si>
    <t>/p/20139160_EA</t>
  </si>
  <si>
    <t>Margarine Salt Free</t>
  </si>
  <si>
    <t>/p/21279339_EA</t>
  </si>
  <si>
    <t>/p/21106193_EA</t>
  </si>
  <si>
    <t>Cheddar-Style Slices, Original</t>
  </si>
  <si>
    <t>410 g, $1.05/100g</t>
  </si>
  <si>
    <t>Cheese</t>
  </si>
  <si>
    <t>/p/21252564_EA</t>
  </si>
  <si>
    <t>Pasteurized Cream Cheese</t>
  </si>
  <si>
    <t>250 g, $1.20/100g</t>
  </si>
  <si>
    <t>20308105001_EA</t>
  </si>
  <si>
    <t>Cheestrings Marble 18% M.F.</t>
  </si>
  <si>
    <t>336 g, $2.62/100g</t>
  </si>
  <si>
    <t>/p/20763661_EA</t>
  </si>
  <si>
    <t>Original Brick Cream Cheese</t>
  </si>
  <si>
    <t>250 g, $1.80/100g</t>
  </si>
  <si>
    <t>/p/20641267_EA</t>
  </si>
  <si>
    <t>Original Cream Cheese Product</t>
  </si>
  <si>
    <t>227 g, $1.98/100g</t>
  </si>
  <si>
    <t>20866924010_EA</t>
  </si>
  <si>
    <t>Farmer's Marble Cheese</t>
  </si>
  <si>
    <t>700 g, $1.13/100g</t>
  </si>
  <si>
    <t>/p/20975773_EA</t>
  </si>
  <si>
    <t>Singles Original Slices</t>
  </si>
  <si>
    <t>410 g, $1.34/100g</t>
  </si>
  <si>
    <t>/p/21188654_EA</t>
  </si>
  <si>
    <t>Slice Marble Cheddar</t>
  </si>
  <si>
    <t>240 g, $2.70/100g</t>
  </si>
  <si>
    <t>/p/21290705_EA</t>
  </si>
  <si>
    <t>Marble Cheddar Cheese Slices</t>
  </si>
  <si>
    <t>230 g, $2.17/100g</t>
  </si>
  <si>
    <t>/p/20742315_EA</t>
  </si>
  <si>
    <t>Slice Medium Cheddar</t>
  </si>
  <si>
    <t>/p/21290684_EA</t>
  </si>
  <si>
    <t>Bar Marble Cheddar</t>
  </si>
  <si>
    <t>400 g, $2.00/100g</t>
  </si>
  <si>
    <t>/p/21290384_EA</t>
  </si>
  <si>
    <t>Old Cheddar Cheese</t>
  </si>
  <si>
    <t>/p/20975873_EA</t>
  </si>
  <si>
    <t>340 g, $2.06/100g</t>
  </si>
  <si>
    <t>20866929002_EA</t>
  </si>
  <si>
    <t>Triple Cheddar Shredded Cheese Blend</t>
  </si>
  <si>
    <t>320 g, $2.12/100g</t>
  </si>
  <si>
    <t>/p/21060183_EA</t>
  </si>
  <si>
    <t>Cottage Cheese, 2% M.F.</t>
  </si>
  <si>
    <t>500 g, $0.80/100g</t>
  </si>
  <si>
    <t>20183991002_EA</t>
  </si>
  <si>
    <t>Bar Old Cheddar</t>
  </si>
  <si>
    <t>/p/21290257_EA</t>
  </si>
  <si>
    <t>Shredded Mozzarella</t>
  </si>
  <si>
    <t>320 g, $1.72/100g</t>
  </si>
  <si>
    <t>/p/21082491_EA</t>
  </si>
  <si>
    <t>Pizza Mozzarella Cheese, 28% MF</t>
  </si>
  <si>
    <t>/p/20975887_EA</t>
  </si>
  <si>
    <t>Herb &amp; Garlic Cream Cheese Product</t>
  </si>
  <si>
    <t>20866924007_EA</t>
  </si>
  <si>
    <t>Grated Cheese Parmesan 31% M.F.</t>
  </si>
  <si>
    <t>/p/21528135_EA</t>
  </si>
  <si>
    <t>Pizza Mozzarella Cheese With Mild Cheddar Taste 22 % M.F.</t>
  </si>
  <si>
    <t>228 g, $2.85/100g</t>
  </si>
  <si>
    <t>/p/21403514_EA</t>
  </si>
  <si>
    <t>Extra Old White Cheddar</t>
  </si>
  <si>
    <t>400 g, $1.70/100g</t>
  </si>
  <si>
    <t>/p/21289689_EA</t>
  </si>
  <si>
    <t>Cottage Cheese, 2%</t>
  </si>
  <si>
    <t>500 ml, $0.90/100ml</t>
  </si>
  <si>
    <t>/p/20749835_EA</t>
  </si>
  <si>
    <t xml:space="preserve">Lactose Free Marble Cheddar </t>
  </si>
  <si>
    <t>/p/21289664_EA</t>
  </si>
  <si>
    <t>Pizza Mozzarella Shredded Cheese</t>
  </si>
  <si>
    <t>/p/21060201_EA</t>
  </si>
  <si>
    <t>Medium Cheddar Cheese Slices</t>
  </si>
  <si>
    <t>/p/20742451_EA</t>
  </si>
  <si>
    <t>Swiss Cheese Slices</t>
  </si>
  <si>
    <t>210 g, $2.38/100g</t>
  </si>
  <si>
    <t>/p/20742893_EA</t>
  </si>
  <si>
    <t>Bar Medium Cheddar</t>
  </si>
  <si>
    <t>/p/21290270_EA</t>
  </si>
  <si>
    <t xml:space="preserve">Cream Cheese Spread </t>
  </si>
  <si>
    <t>227 g, $1.32/100g</t>
  </si>
  <si>
    <t>/p/21036106_EA</t>
  </si>
  <si>
    <t>Cheese Sticks Stringable Marble</t>
  </si>
  <si>
    <t>588 g, $1.87/100g</t>
  </si>
  <si>
    <t>/p/20764568_EA</t>
  </si>
  <si>
    <t xml:space="preserve">Old Cheddar Cheese Slices </t>
  </si>
  <si>
    <t>/p/20742858_EA</t>
  </si>
  <si>
    <t>Shredded Mozzarella Cheese</t>
  </si>
  <si>
    <t>900 g, $1.67/100g</t>
  </si>
  <si>
    <t>/p/20317943_EA</t>
  </si>
  <si>
    <t>Shredded Nacho Cheese Blend</t>
  </si>
  <si>
    <t>/p/21082795_EA</t>
  </si>
  <si>
    <t>Singles Original Thick Slices</t>
  </si>
  <si>
    <t>/p/21189807_EA</t>
  </si>
  <si>
    <t>Shreds Tex Mex</t>
  </si>
  <si>
    <t>320 g, $2.72/100g</t>
  </si>
  <si>
    <t>/p/21290616_EA</t>
  </si>
  <si>
    <t>Whipped Original Cream Cheese Product</t>
  </si>
  <si>
    <t>20866816002_EA</t>
  </si>
  <si>
    <t>Cheestrings Marble Lactose Free</t>
  </si>
  <si>
    <t>252 g, $3.49/100g</t>
  </si>
  <si>
    <t>/p/21041750_EA</t>
  </si>
  <si>
    <t>Monterey Jack Cheese With JalapeÃ±o</t>
  </si>
  <si>
    <t>/p/21289763_EA</t>
  </si>
  <si>
    <t>Cheestrings Mozzarella 18% M.F.</t>
  </si>
  <si>
    <t>/p/20763300_EA</t>
  </si>
  <si>
    <t>Singles Swiss Slices</t>
  </si>
  <si>
    <t>/p/21188394_EA</t>
  </si>
  <si>
    <t>Velveeta Original Thin Slices</t>
  </si>
  <si>
    <t>/p/21188288_EA</t>
  </si>
  <si>
    <t>Med Cheddar Light</t>
  </si>
  <si>
    <t>600 g, $1.80/100g</t>
  </si>
  <si>
    <t>/p/21346721_EA</t>
  </si>
  <si>
    <t>Bar Monterey Jack</t>
  </si>
  <si>
    <t>/p/21290354_EA</t>
  </si>
  <si>
    <t>Slice Mild</t>
  </si>
  <si>
    <t>1 kg, $2.05/100g</t>
  </si>
  <si>
    <t>/p/21291595_EA</t>
  </si>
  <si>
    <t>Shreds Light Tex Mex</t>
  </si>
  <si>
    <t>/p/21290444_EA</t>
  </si>
  <si>
    <t>Tex Mex Shredded Cheese Blend</t>
  </si>
  <si>
    <t>620 g, $1.85/100g</t>
  </si>
  <si>
    <t>/p/21060759_EA</t>
  </si>
  <si>
    <t>Light Double Cheddar Shredded Cheese</t>
  </si>
  <si>
    <t>/p/21060178_EA</t>
  </si>
  <si>
    <t>Cheese Sauce Kit Mexiqueso</t>
  </si>
  <si>
    <t>280 g, $2.85/100g</t>
  </si>
  <si>
    <t>/p/21496850_EA</t>
  </si>
  <si>
    <t>Pizza Mozzarella Cheese, Light 18% MF</t>
  </si>
  <si>
    <t>/p/20975784_EA</t>
  </si>
  <si>
    <t>Cheestrings Mozzarella Lactose Free 18% M.F.</t>
  </si>
  <si>
    <t>/p/21208872_EA</t>
  </si>
  <si>
    <t>Nacho Cheese Blend Shredded Mild Light 20% M.F.</t>
  </si>
  <si>
    <t>/p/21060189_EA</t>
  </si>
  <si>
    <t xml:space="preserve">2% M.F. Cottage Cheese </t>
  </si>
  <si>
    <t>750 g, $0.73/100g</t>
  </si>
  <si>
    <t>/p/20005513_EA</t>
  </si>
  <si>
    <t>/p/21060207_EA</t>
  </si>
  <si>
    <t>/p/20305854_EA</t>
  </si>
  <si>
    <t>Smoke Flavoured Cheddar Cheese</t>
  </si>
  <si>
    <t>/p/21289577_EA</t>
  </si>
  <si>
    <t>Shredded Cheddar &amp; Monterey Jack Cheese Blend</t>
  </si>
  <si>
    <t>/p/20309769_EA</t>
  </si>
  <si>
    <t>825 g, $1.33/100g</t>
  </si>
  <si>
    <t>/p/21188312_EA</t>
  </si>
  <si>
    <t>Medium Cheddar Cheese</t>
  </si>
  <si>
    <t>/p/20316127_EA</t>
  </si>
  <si>
    <t>Havarti Cheese</t>
  </si>
  <si>
    <t>/p/21289722_EA</t>
  </si>
  <si>
    <t>Slice Mont Jack</t>
  </si>
  <si>
    <t>220 g, $2.95/100g</t>
  </si>
  <si>
    <t>/p/21290692_EA</t>
  </si>
  <si>
    <t>Cheddar Flavour Processed Cheese Product Thick Slices</t>
  </si>
  <si>
    <t>400 g, $1.00/100g</t>
  </si>
  <si>
    <t>/p/21221009_EA</t>
  </si>
  <si>
    <t xml:space="preserve">Tre Stelle Cream Cheese Original    </t>
  </si>
  <si>
    <t>200 g, $2.35/100g</t>
  </si>
  <si>
    <t>/p/21316018_EA</t>
  </si>
  <si>
    <t>Medium Cheddar Cheese Sticks</t>
  </si>
  <si>
    <t>/p/20986479_EA</t>
  </si>
  <si>
    <t>Cheddar Flavour Processed Cheese Product Slices</t>
  </si>
  <si>
    <t>/p/21220995_EA</t>
  </si>
  <si>
    <t>Singles Original Light</t>
  </si>
  <si>
    <t>/p/21188390_EA</t>
  </si>
  <si>
    <t>Lactose Free Marble Cheddar Cheese Slices</t>
  </si>
  <si>
    <t>210 g, $2.28/100g</t>
  </si>
  <si>
    <t>/p/21506659_EA</t>
  </si>
  <si>
    <t>Snack Old Cheddar Cheese</t>
  </si>
  <si>
    <t>630 g, $2.30/100g</t>
  </si>
  <si>
    <t>/p/21334178_EA</t>
  </si>
  <si>
    <t>Dairy Old Goat's Milk Cheddar Cheese</t>
  </si>
  <si>
    <t>200 g, $4.50/100g</t>
  </si>
  <si>
    <t>/p/21184490_EA</t>
  </si>
  <si>
    <t>Shredded Pizza/ Pasta Mozzarella Cheese</t>
  </si>
  <si>
    <t>907 g, $2.15/100g</t>
  </si>
  <si>
    <t>/p/21377837_EA</t>
  </si>
  <si>
    <t>Monterey Jack Cheese with JalapeÃ±o 28% M.F.</t>
  </si>
  <si>
    <t>/p/21102800_EA</t>
  </si>
  <si>
    <t>Mild Cheddar Cheese</t>
  </si>
  <si>
    <t>/p/20975791_EA</t>
  </si>
  <si>
    <t>Bar Mozzarella</t>
  </si>
  <si>
    <t>/p/21290352_EA</t>
  </si>
  <si>
    <t>Processed Cheese Product Thick Slices Cheddar Flavour</t>
  </si>
  <si>
    <t>800 g, $0.94/100g</t>
  </si>
  <si>
    <t>/p/21279754_EA</t>
  </si>
  <si>
    <t>Pizza Mozz Light 18%</t>
  </si>
  <si>
    <t>/p/21347186_EA</t>
  </si>
  <si>
    <t>Light Cheddar Flavour Processed Cheese Product Slices</t>
  </si>
  <si>
    <t>/p/21221011_EA</t>
  </si>
  <si>
    <t>Cheese, Mexican Fiesta 31 % M.F. Cheddar with JalapeÃ±o</t>
  </si>
  <si>
    <t>/p/21334133_EA</t>
  </si>
  <si>
    <t>/p/21256609_EA</t>
  </si>
  <si>
    <t>Shredded Pizza Mozzarella Cheese</t>
  </si>
  <si>
    <t>/p/21060181_EA</t>
  </si>
  <si>
    <t>Nibblers Smokey Bacon Natural Snacking Cheese curds</t>
  </si>
  <si>
    <t>/p/21540213_EA</t>
  </si>
  <si>
    <t>Shredded Natural Cheese Triple Cheddar, 31 % M.F.</t>
  </si>
  <si>
    <t>600 g, $2.08/100g</t>
  </si>
  <si>
    <t>/p/21217261_EA</t>
  </si>
  <si>
    <t>500 g, $2.80/100g</t>
  </si>
  <si>
    <t>/p/21528283_EA</t>
  </si>
  <si>
    <t>Organic Cheese, Old Cheddar</t>
  </si>
  <si>
    <t>200 g, $3.25/100g</t>
  </si>
  <si>
    <t>/p/20324449_EA</t>
  </si>
  <si>
    <t>Cream Cheese Spread with Everything Bagel Seasoning</t>
  </si>
  <si>
    <t>/p/21216994_EA</t>
  </si>
  <si>
    <t>/p/20975786_EA</t>
  </si>
  <si>
    <t>Cream Cheese Spread with Herbs &amp; Roasted Garlic</t>
  </si>
  <si>
    <t>/p/21035622_EA</t>
  </si>
  <si>
    <t>Shredded Medium Cheddar</t>
  </si>
  <si>
    <t>/p/21082799_EA</t>
  </si>
  <si>
    <t>Organic Cheese, Medium Cheddar</t>
  </si>
  <si>
    <t>/p/20039037_EA</t>
  </si>
  <si>
    <t>Marble Cheddar Cheese</t>
  </si>
  <si>
    <t>/p/21333360_EA</t>
  </si>
  <si>
    <t>Shredded Mild White Cheddar Cheese</t>
  </si>
  <si>
    <t>/p/21060231_EA</t>
  </si>
  <si>
    <t>Mmmmâ€¦ Bacon Natural Shredded Cheese with REAL Bacon</t>
  </si>
  <si>
    <t>550 g, $2.27/100g</t>
  </si>
  <si>
    <t>/p/21495939_EA</t>
  </si>
  <si>
    <t>Cheese Sauce Kit Creamy Alfredo</t>
  </si>
  <si>
    <t>271 g, $2.95/100g</t>
  </si>
  <si>
    <t>/p/21496842_EA</t>
  </si>
  <si>
    <t>Medium Cheddar Cheese Slice</t>
  </si>
  <si>
    <t>/p/21333850_EA</t>
  </si>
  <si>
    <t>Shredded Medium Cheddar Cheese</t>
  </si>
  <si>
    <t>/p/20306093_EA</t>
  </si>
  <si>
    <t>Shreds Italiano</t>
  </si>
  <si>
    <t>/p/21290593_EA</t>
  </si>
  <si>
    <t>1.35 kg, $1.78/100g</t>
  </si>
  <si>
    <t>/p/21283146_EA</t>
  </si>
  <si>
    <t>/p/21333354_EA</t>
  </si>
  <si>
    <t>Marble Cheddar Light Cheese Bar</t>
  </si>
  <si>
    <t>/p/21346746_EA</t>
  </si>
  <si>
    <t>Nibblers Sour Cream &amp; Onion Natural Snacking Cheese curds</t>
  </si>
  <si>
    <t>/p/21539411_EA</t>
  </si>
  <si>
    <t>Singles Mozzarella Processed Cheese Slices</t>
  </si>
  <si>
    <t>/p/21188340_EA</t>
  </si>
  <si>
    <t>Part Skim Mozzarella Cheese</t>
  </si>
  <si>
    <t>/p/20311870_EA</t>
  </si>
  <si>
    <t>588 g, $2.09/100g</t>
  </si>
  <si>
    <t>/p/20765883_EA</t>
  </si>
  <si>
    <t>Tre Stelle Creamy Cheese Spread, Lactose Free</t>
  </si>
  <si>
    <t>/p/21002993_EA</t>
  </si>
  <si>
    <t>Organic Mozzarella</t>
  </si>
  <si>
    <t>/p/21295367_EA</t>
  </si>
  <si>
    <t>Shreds Mozza Cheddar</t>
  </si>
  <si>
    <t>/p/21290620_EA</t>
  </si>
  <si>
    <t>450 g, $1.89/100g</t>
  </si>
  <si>
    <t>20866923001_EA</t>
  </si>
  <si>
    <t>Slice Medium Cheddar Light</t>
  </si>
  <si>
    <t>/p/21290691_EA</t>
  </si>
  <si>
    <t>Fat Free Sour Cream</t>
  </si>
  <si>
    <t>500 ml, $0.60/100ml</t>
  </si>
  <si>
    <t>/p/21308192_EA</t>
  </si>
  <si>
    <t>Light Original Cream Cheese Product</t>
  </si>
  <si>
    <t>/p/21035629_EA</t>
  </si>
  <si>
    <t>Light Marble Cheddar Cheese</t>
  </si>
  <si>
    <t>20298441001_EA</t>
  </si>
  <si>
    <t>Light Cream Cheese</t>
  </si>
  <si>
    <t>20866923002_EA</t>
  </si>
  <si>
    <t>Shreds Mozzarella</t>
  </si>
  <si>
    <t>/p/21290618_EA</t>
  </si>
  <si>
    <t>Mozzarella Cheese Sticks 20 % M.F. 8 Sticks</t>
  </si>
  <si>
    <t>168 g, $4.58/100g</t>
  </si>
  <si>
    <t>/p/21043266_EA</t>
  </si>
  <si>
    <t>Bar Marble</t>
  </si>
  <si>
    <t>1.15 kg, $1.74/100g</t>
  </si>
  <si>
    <t>/p/21291627_EA</t>
  </si>
  <si>
    <t>Shreds 3 Cheese Mexicana</t>
  </si>
  <si>
    <t>/p/21290439_EA</t>
  </si>
  <si>
    <t>Organic Cheese, Marble Cheddar</t>
  </si>
  <si>
    <t>20320775001_EA</t>
  </si>
  <si>
    <t>Mild Cheddar Cheese, Light</t>
  </si>
  <si>
    <t>/p/20975795_EA</t>
  </si>
  <si>
    <t>Cheese, Taco Nacho Flavoured</t>
  </si>
  <si>
    <t>1 kg, $1.90/100g</t>
  </si>
  <si>
    <t>/p/21541401_EA</t>
  </si>
  <si>
    <t>Marble Cheddar Cheese Block</t>
  </si>
  <si>
    <t>820 g, $1.58/100g</t>
  </si>
  <si>
    <t>/p/21448804_EA</t>
  </si>
  <si>
    <t>Combos - Marble &amp; Naturally Smoked Ham Sausage Sticks</t>
  </si>
  <si>
    <t>180 g, $2.77/100g</t>
  </si>
  <si>
    <t>/p/21440769_EA</t>
  </si>
  <si>
    <t>Shredded Edam &amp; Mozzarella Cheese Blend</t>
  </si>
  <si>
    <t>/p/20326387_EA</t>
  </si>
  <si>
    <t>Pizza Mozzarella Cheese Block</t>
  </si>
  <si>
    <t>820 g, $1.52/100g</t>
  </si>
  <si>
    <t>/p/21448829_EA</t>
  </si>
  <si>
    <t>Lactose Free 2% M.F. Cottage Cheese</t>
  </si>
  <si>
    <t>500 g, $0.86/100g</t>
  </si>
  <si>
    <t>/p/20984624_EA</t>
  </si>
  <si>
    <t>Cheese, Pizza Mozzarella</t>
  </si>
  <si>
    <t>2.4 kg, $1.25/100g</t>
  </si>
  <si>
    <t>/p/20845247_EA</t>
  </si>
  <si>
    <t>/p/21188400_EA</t>
  </si>
  <si>
    <t>/p/21333349_EA</t>
  </si>
  <si>
    <t>Mozzarellissima</t>
  </si>
  <si>
    <t>/p/20770964_EA</t>
  </si>
  <si>
    <t>Smoke Flavoured Shredded Cheddar CheeseÂ </t>
  </si>
  <si>
    <t>/p/21200685_EA</t>
  </si>
  <si>
    <t>Bar Old Cheddar Light</t>
  </si>
  <si>
    <t>/p/21290377_EA</t>
  </si>
  <si>
    <t>Extra Old White Cheddar Cheese 31% M.F. Cracker Cut</t>
  </si>
  <si>
    <t>/p/21102822_EA</t>
  </si>
  <si>
    <t>Salad Topper Shredded Cheese Blend</t>
  </si>
  <si>
    <t>300 g, $2.26/100g</t>
  </si>
  <si>
    <t>20310949006_EA</t>
  </si>
  <si>
    <t>Stringable Cheese Pizza Mozzarella</t>
  </si>
  <si>
    <t>/p/20765196_EA</t>
  </si>
  <si>
    <t>Cheese Sauce Kit 4 Cheeses Italiano</t>
  </si>
  <si>
    <t>/p/21524469_EA</t>
  </si>
  <si>
    <t>Combo Marble Cubes and Sea Salted Roasted Almonds and Dried Cranberries</t>
  </si>
  <si>
    <t>127.6 g, $4.30/100g</t>
  </si>
  <si>
    <t>/p/21208641_EA</t>
  </si>
  <si>
    <t>Monterey Jack Cheese</t>
  </si>
  <si>
    <t>/p/21289775_EA</t>
  </si>
  <si>
    <t>Chive Whipped Cream Cheese Product</t>
  </si>
  <si>
    <t>20866816001_EA</t>
  </si>
  <si>
    <t xml:space="preserve">Cheddar Style Slices </t>
  </si>
  <si>
    <t>/p/21339330_EA</t>
  </si>
  <si>
    <t>Lactose Free Nacho Shredded Cheese Blend</t>
  </si>
  <si>
    <t>/p/21475500_EA</t>
  </si>
  <si>
    <t>20866929001_EA</t>
  </si>
  <si>
    <t>Havarti Sliced Cheese</t>
  </si>
  <si>
    <t>/p/21405953_EA</t>
  </si>
  <si>
    <t xml:space="preserve">Naturally Lactose-Free Swiss Cheese </t>
  </si>
  <si>
    <t>/p/20922823_EA</t>
  </si>
  <si>
    <t>Greek Yogurt Tzatziki Dip</t>
  </si>
  <si>
    <t>227 g, $1.63/100g</t>
  </si>
  <si>
    <t>/p/21032263_EA</t>
  </si>
  <si>
    <t>Cheddar Cheese with Habanero</t>
  </si>
  <si>
    <t>/p/21289756_EA</t>
  </si>
  <si>
    <t>/p/21221013_EA</t>
  </si>
  <si>
    <t>Slice Swiss</t>
  </si>
  <si>
    <t>/p/21290689_EA</t>
  </si>
  <si>
    <t>Smoked Salmon Cream Cheese Product</t>
  </si>
  <si>
    <t>20866924001_EA</t>
  </si>
  <si>
    <t>2% Cottage Cheese</t>
  </si>
  <si>
    <t>1 kg, $0.73/100g</t>
  </si>
  <si>
    <t>/p/20055519_EA</t>
  </si>
  <si>
    <t>Mixed Berry Whipped Cream Cheese Product</t>
  </si>
  <si>
    <t>/p/20866971_EA</t>
  </si>
  <si>
    <t xml:space="preserve">Farmer's Marble Cheese </t>
  </si>
  <si>
    <t>/p/20331973_EA</t>
  </si>
  <si>
    <t>Bar Marble Cheddar Light</t>
  </si>
  <si>
    <t>/p/21290422_EA</t>
  </si>
  <si>
    <t>Medium Cheddar Cheese, Club Size</t>
  </si>
  <si>
    <t>2.27 kg, $1.32/100g</t>
  </si>
  <si>
    <t>/p/20178500_EA</t>
  </si>
  <si>
    <t>Paneer</t>
  </si>
  <si>
    <t>350 g, $1.57/100g</t>
  </si>
  <si>
    <t>/p/21099328_EA</t>
  </si>
  <si>
    <t>/p/21291601_EA</t>
  </si>
  <si>
    <t>336 g, $2.32/100g</t>
  </si>
  <si>
    <t>/p/20765347_EA</t>
  </si>
  <si>
    <t xml:space="preserve">Medium Cheddar     </t>
  </si>
  <si>
    <t>/p/21283149_EA</t>
  </si>
  <si>
    <t>Medium Cheddar Cheese Block</t>
  </si>
  <si>
    <t>/p/21448845_EA</t>
  </si>
  <si>
    <t>Shredded Natural Cheddar Cheese Old Cheddar Sharp, 31 % M.F.</t>
  </si>
  <si>
    <t>/p/21217263_EA</t>
  </si>
  <si>
    <t>/p/21255898_EA</t>
  </si>
  <si>
    <t>Cheese, Light Cheddar Old 19 % M.F.</t>
  </si>
  <si>
    <t>/p/21347159_EA</t>
  </si>
  <si>
    <t xml:space="preserve">Marble Cheddar Cheese  </t>
  </si>
  <si>
    <t>/p/20299193_EA</t>
  </si>
  <si>
    <t>Tre Formaggi Shredded Cheese Blend</t>
  </si>
  <si>
    <t>/p/21060211_EA</t>
  </si>
  <si>
    <t>Mozzarella Cheese, Club Size</t>
  </si>
  <si>
    <t>/p/20296524_EA</t>
  </si>
  <si>
    <t>Pasteurized Light Cream Cheese Spread</t>
  </si>
  <si>
    <t>20308105002_EA</t>
  </si>
  <si>
    <t>Monterey Jack Sliced Cheese</t>
  </si>
  <si>
    <t>/p/21406181_EA</t>
  </si>
  <si>
    <t>Marble Cheddar Cheese Sticks</t>
  </si>
  <si>
    <t>/p/20986474_EA</t>
  </si>
  <si>
    <t>/p/21083826_EA</t>
  </si>
  <si>
    <t xml:space="preserve">Mozzarella 100% Real Cheese Slices </t>
  </si>
  <si>
    <t>/p/20742372_EA</t>
  </si>
  <si>
    <t>Slice Herb Garlic</t>
  </si>
  <si>
    <t>/p/21290680_EA</t>
  </si>
  <si>
    <t>Cottage Cheese, 1%</t>
  </si>
  <si>
    <t>500 ml, $0.90/100g</t>
  </si>
  <si>
    <t>/p/20749831_EA</t>
  </si>
  <si>
    <t>Shredded Cheese Parmesan 27% M.F.</t>
  </si>
  <si>
    <t>0.2 kg, $5.00/100g</t>
  </si>
  <si>
    <t>/p/21529152_EA</t>
  </si>
  <si>
    <t>/p/20142980_EA</t>
  </si>
  <si>
    <t>Light Cream Cheese Spread</t>
  </si>
  <si>
    <t>20324286002_EA</t>
  </si>
  <si>
    <t xml:space="preserve">Cream Cheese Product With JalapeÃ±o </t>
  </si>
  <si>
    <t>/p/21047867_EA</t>
  </si>
  <si>
    <t>Stringable Cheese Marble</t>
  </si>
  <si>
    <t>/p/20765349_EA</t>
  </si>
  <si>
    <t>Smoke Flavoured Provolone Style Slices</t>
  </si>
  <si>
    <t>/p/21339317_EA</t>
  </si>
  <si>
    <t>Strawberry Cream Cheese Product</t>
  </si>
  <si>
    <t>20867073004_EA</t>
  </si>
  <si>
    <t>Nibblers Original Natural Snacking Cheese curds</t>
  </si>
  <si>
    <t>/p/21539032_EA</t>
  </si>
  <si>
    <t>Parmesan Shredded Cheese</t>
  </si>
  <si>
    <t>/p/21203933_EA</t>
  </si>
  <si>
    <t>Marble Cheddar Cheese Bar</t>
  </si>
  <si>
    <t>/p/21255902_EA</t>
  </si>
  <si>
    <t>/p/21060176_EA</t>
  </si>
  <si>
    <t>Cheese, Process Product Extra Cheddar</t>
  </si>
  <si>
    <t>785 g, $1.27/100g</t>
  </si>
  <si>
    <t>/p/21411726_EA</t>
  </si>
  <si>
    <t>Shredded Cheese Alternative Parmesan Style</t>
  </si>
  <si>
    <t>113 g, $6.63/100g</t>
  </si>
  <si>
    <t>/p/21195484_EA</t>
  </si>
  <si>
    <t>Shreds Double Ched</t>
  </si>
  <si>
    <t>/p/21290613_EA</t>
  </si>
  <si>
    <t>20866924005_EA</t>
  </si>
  <si>
    <t>Shredded Feta Cheese</t>
  </si>
  <si>
    <t>/p/20711027_EA</t>
  </si>
  <si>
    <t>Pizza Mozz Cheese Slice</t>
  </si>
  <si>
    <t>/p/21333851_EA</t>
  </si>
  <si>
    <t>Slice Mozz</t>
  </si>
  <si>
    <t>/p/21290682_EA</t>
  </si>
  <si>
    <t>Mac &amp; Cheese Shredded Cheese Blend</t>
  </si>
  <si>
    <t>/p/21060199_EA</t>
  </si>
  <si>
    <t xml:space="preserve">Shredded Cheddar Cheese With Habanero </t>
  </si>
  <si>
    <t>/p/21200688_EA</t>
  </si>
  <si>
    <t>Mozzarellissima Shredded Natural Pizza Mozzarella Cheese 20% M.F.</t>
  </si>
  <si>
    <t>/p/21541405_EA</t>
  </si>
  <si>
    <t>Goat Dairy Marble Goat Cheddar Cheese 31 % M.F.</t>
  </si>
  <si>
    <t>/p/21184505_EA</t>
  </si>
  <si>
    <t>125 g, $4.39/100g</t>
  </si>
  <si>
    <t>/p/21528163_EA</t>
  </si>
  <si>
    <t xml:space="preserve">Triple Cheddar Shredded Cheese Blend </t>
  </si>
  <si>
    <t>/p/21060177_EA</t>
  </si>
  <si>
    <t>Cheddar Cheese Sticks 24 % M.F. 8 Sticks</t>
  </si>
  <si>
    <t>/p/21043374_EA</t>
  </si>
  <si>
    <t>Cheese, Sliced Cheddar with JalapeÃ±o Mexican Fiesta 31 % M.F.</t>
  </si>
  <si>
    <t>/p/21410223_EA</t>
  </si>
  <si>
    <t>Bar Extra Old White Cheddar</t>
  </si>
  <si>
    <t>/p/21290381_EA</t>
  </si>
  <si>
    <t>Shreds Habanero</t>
  </si>
  <si>
    <t>/p/21290504_EA</t>
  </si>
  <si>
    <t>Cheese Alternative Classic Greek-Style</t>
  </si>
  <si>
    <t>200 g, $6.00/100g</t>
  </si>
  <si>
    <t>/p/21524117_EA</t>
  </si>
  <si>
    <t>Velveeta Processed Cheese Loaf</t>
  </si>
  <si>
    <t>900 g, $1.48/100g</t>
  </si>
  <si>
    <t>/p/20009833_EA</t>
  </si>
  <si>
    <t>Shredded Pizza Mozzarella Cheese Pizza Mozzarella, 28 % M.F.</t>
  </si>
  <si>
    <t>/p/21217214_EA</t>
  </si>
  <si>
    <t>Cottage Cheese</t>
  </si>
  <si>
    <t>500 g, $1.86/100g</t>
  </si>
  <si>
    <t>/p/20800898_EA</t>
  </si>
  <si>
    <t>Grated Cheese, 100% Parmesan</t>
  </si>
  <si>
    <t>/p/20126049_EA</t>
  </si>
  <si>
    <t>Slice Habanero</t>
  </si>
  <si>
    <t>/p/21290683_EA</t>
  </si>
  <si>
    <t>500 g, $1.80/100g</t>
  </si>
  <si>
    <t>20759241002_EA</t>
  </si>
  <si>
    <t>Sour Cream Dip Nacho Queso Supreme</t>
  </si>
  <si>
    <t>250 g, $1.60/100g</t>
  </si>
  <si>
    <t>/p/21505153_EA</t>
  </si>
  <si>
    <t>Shredded Farmer's Marble Cheese</t>
  </si>
  <si>
    <t>/p/21200684_EA</t>
  </si>
  <si>
    <t>Light Herb &amp; Garlic Cream Cheese</t>
  </si>
  <si>
    <t>20866924006_EA</t>
  </si>
  <si>
    <t>750 g, $0.97/100g</t>
  </si>
  <si>
    <t>/p/20831067_EA</t>
  </si>
  <si>
    <t>Feta Style Block Alternative To Cheese</t>
  </si>
  <si>
    <t>/p/21426396_EA</t>
  </si>
  <si>
    <t xml:space="preserve">Original Cream Cheese Spread </t>
  </si>
  <si>
    <t>340 g, $1.38/100g</t>
  </si>
  <si>
    <t>/p/20911023_EA</t>
  </si>
  <si>
    <t>Cheddar Style Shreds</t>
  </si>
  <si>
    <t>227 g, $3.21/100g</t>
  </si>
  <si>
    <t>/p/21339324_EA</t>
  </si>
  <si>
    <t>Mature Cheddar Style Slices</t>
  </si>
  <si>
    <t>/p/21339319_EA</t>
  </si>
  <si>
    <t>Lactose Free Old Yellow Cheddar Cheese</t>
  </si>
  <si>
    <t>/p/21289645_EA</t>
  </si>
  <si>
    <t>Shredded Part Skimmed Mozzarella</t>
  </si>
  <si>
    <t>/p/21060319_EA</t>
  </si>
  <si>
    <t>Gouda Sliced Cheese</t>
  </si>
  <si>
    <t>/p/21406184_EA</t>
  </si>
  <si>
    <t>Original Light Cream Cheese Product</t>
  </si>
  <si>
    <t>20866929003_EA</t>
  </si>
  <si>
    <t>Cheestrings Cheddar Flavour 27% M.F.</t>
  </si>
  <si>
    <t>/p/20763298_EA</t>
  </si>
  <si>
    <t xml:space="preserve">Lactose Free Plain Cream Cheese </t>
  </si>
  <si>
    <t>250 g, $1.68/100g</t>
  </si>
  <si>
    <t>/p/21184727_EA</t>
  </si>
  <si>
    <t>Light Marble Cheddar Cheese 19% M.F.</t>
  </si>
  <si>
    <t>/p/20975775_EA</t>
  </si>
  <si>
    <t>Pizza Mozzarella Cheese Mozza Stix 18 % M.F.</t>
  </si>
  <si>
    <t>/p/21536895_EA</t>
  </si>
  <si>
    <t>Slice Havarti</t>
  </si>
  <si>
    <t>/p/21290700_EA</t>
  </si>
  <si>
    <t>Light Medium Cheddar Cheese</t>
  </si>
  <si>
    <t>/p/20307399_EA</t>
  </si>
  <si>
    <t>Original Cream Cheese, Lactose Free</t>
  </si>
  <si>
    <t>250 g, $2.52/100g</t>
  </si>
  <si>
    <t>/p/21314936_EA</t>
  </si>
  <si>
    <t>Mozzarella Style Shreds</t>
  </si>
  <si>
    <t>/p/21339312_EA</t>
  </si>
  <si>
    <t>Plant Based Coconut Cream Cheese-Style Spread</t>
  </si>
  <si>
    <t>227 g, $1.49/100g</t>
  </si>
  <si>
    <t>/p/21203935_EA</t>
  </si>
  <si>
    <t>Old Cheddar Cheese Block</t>
  </si>
  <si>
    <t>/p/21448836_EA</t>
  </si>
  <si>
    <t>Pizza Mozz 28%</t>
  </si>
  <si>
    <t>/p/21346556_EA</t>
  </si>
  <si>
    <t>Havarti Cheese 32% M.F.</t>
  </si>
  <si>
    <t>/p/21102802_EA</t>
  </si>
  <si>
    <t>Natural Swiss Cheese Slice</t>
  </si>
  <si>
    <t>/p/21333866_EA</t>
  </si>
  <si>
    <t>Combos - Mozzarella &amp; Naturally Smoked Salami Sticks</t>
  </si>
  <si>
    <t>/p/21440781_EA</t>
  </si>
  <si>
    <t>Old Cheddar Cheese, Club Size</t>
  </si>
  <si>
    <t>/p/20077817_EA</t>
  </si>
  <si>
    <t xml:space="preserve">Light Old Cheddar Cheese </t>
  </si>
  <si>
    <t>/p/20975782_EA</t>
  </si>
  <si>
    <t>Cheddar Cheese Old Probiotic 34% M.F.</t>
  </si>
  <si>
    <t>168 g, $3.45/100g</t>
  </si>
  <si>
    <t>/p/21496865_EA</t>
  </si>
  <si>
    <t>/p/20076573_EA</t>
  </si>
  <si>
    <t>Lactose Free Pizza Mozzarella Shredded Cheese</t>
  </si>
  <si>
    <t>/p/21082488_EA</t>
  </si>
  <si>
    <t>Shredded Old White Cheddar Cheese</t>
  </si>
  <si>
    <t>/p/21060228_EA</t>
  </si>
  <si>
    <t>Medium Cheddar Cheese, Light</t>
  </si>
  <si>
    <t>/p/20975789_EA</t>
  </si>
  <si>
    <t>Marble Cheese Sticks</t>
  </si>
  <si>
    <t>/p/21023012_EA</t>
  </si>
  <si>
    <t xml:space="preserve">1% M.F. Cottage Cheese </t>
  </si>
  <si>
    <t>/p/20324557_EA</t>
  </si>
  <si>
    <t>Old Cheddar Cheese + Sea-Salted Roasted Cashews &amp; Cherry Infused Dried Cranberries</t>
  </si>
  <si>
    <t>/p/21208897_EA</t>
  </si>
  <si>
    <t>Gouda Cheese</t>
  </si>
  <si>
    <t>/p/21289708_EA</t>
  </si>
  <si>
    <t>Original Cream Cheese</t>
  </si>
  <si>
    <t>/p/21314933_EA</t>
  </si>
  <si>
    <t>Pizza Mozzarella Cheese</t>
  </si>
  <si>
    <t>/p/20329874_EA</t>
  </si>
  <si>
    <t>Slice Old White</t>
  </si>
  <si>
    <t>/p/21290704_EA</t>
  </si>
  <si>
    <t>Shredded Marble Farmer's Cheese</t>
  </si>
  <si>
    <t>/p/21200683_EA</t>
  </si>
  <si>
    <t>500 g, $0.90/100g</t>
  </si>
  <si>
    <t>/p/20310419_EA</t>
  </si>
  <si>
    <t>Lactose Free Old Cheddar Cheese Slices</t>
  </si>
  <si>
    <t>/p/21506704_EA</t>
  </si>
  <si>
    <t>Natural Cheese Sticks Lactose Free Marble Cheddar Cheese 34% M.F.</t>
  </si>
  <si>
    <t>189 g, $4.65/100g</t>
  </si>
  <si>
    <t>/p/21537373_EA</t>
  </si>
  <si>
    <t>1 % M.F. Light Cottage Cheese</t>
  </si>
  <si>
    <t>/p/21096733_EA</t>
  </si>
  <si>
    <t>Cream Cheese Product With Strawberries</t>
  </si>
  <si>
    <t>/p/21047871_EA</t>
  </si>
  <si>
    <t>Shaved Cheese 100% Parmesan 27% M.F.</t>
  </si>
  <si>
    <t>0.141 kg, $5.52/100g</t>
  </si>
  <si>
    <t>/p/21529164_EA</t>
  </si>
  <si>
    <t>Original Balkan Balkan Style Yogurt</t>
  </si>
  <si>
    <t>750 g, $0.47/100g</t>
  </si>
  <si>
    <t>Yogurt</t>
  </si>
  <si>
    <t>20165226001_EA</t>
  </si>
  <si>
    <t>Yogurt With Probiotics, Vanilla Flavour</t>
  </si>
  <si>
    <t>650 g, $0.58/100g</t>
  </si>
  <si>
    <t>20325132003_EA</t>
  </si>
  <si>
    <t>Nano Drinkable Yogurt, Strawberry - 1% M.F.</t>
  </si>
  <si>
    <t>6x93.0 ml, $0.78/100ml</t>
  </si>
  <si>
    <t>20609687001_EA</t>
  </si>
  <si>
    <t>8x100.0 g, $0.66/100g</t>
  </si>
  <si>
    <t>20325384002_EA</t>
  </si>
  <si>
    <t>Nano Yogurt, Vanilla</t>
  </si>
  <si>
    <t>/p/20903653_EA</t>
  </si>
  <si>
    <t>Greek Yogurt, Key Lime Flavour, 2% M.F., Blended</t>
  </si>
  <si>
    <t>4x100.0 g, $1.12/100g</t>
  </si>
  <si>
    <t>20419715004_EA</t>
  </si>
  <si>
    <t>Greek Plain 0% MF Yogurt, High in Protein</t>
  </si>
  <si>
    <t>750 g, $0.93/100g</t>
  </si>
  <si>
    <t>/p/20642273_EA</t>
  </si>
  <si>
    <t>Greek Yogurt, Vanilla Flavour, 2% M.F.,  Blended</t>
  </si>
  <si>
    <t>/p/20625055_EA</t>
  </si>
  <si>
    <t xml:space="preserve">Yop Drinkable Yogurt Strawberry Flavour </t>
  </si>
  <si>
    <t>200 ml, $0.65/100ml</t>
  </si>
  <si>
    <t>/p/21478178_EA</t>
  </si>
  <si>
    <t>Yop Drinkable Yogurt  Strawberry-Banana Flavour</t>
  </si>
  <si>
    <t>/p/21477986_EA</t>
  </si>
  <si>
    <t>Nano Drinkable Yogurt, Raspberry</t>
  </si>
  <si>
    <t>20609687002_EA</t>
  </si>
  <si>
    <t>Greek Yogurt, Banana Flavour, Blended, 2% Mf, 4X100G</t>
  </si>
  <si>
    <t>/p/21006595_EA</t>
  </si>
  <si>
    <t>Nano Yogurt, Peach 1%</t>
  </si>
  <si>
    <t>/p/21042490_EA</t>
  </si>
  <si>
    <t>Probiotic Yogurt, Strawberry/Blueberry/Raspberry/Peach Flavour</t>
  </si>
  <si>
    <t>12x100.0 g, $0.57/100g</t>
  </si>
  <si>
    <t>20303412001_EA</t>
  </si>
  <si>
    <t>Greek Yogurt, Strawberry Flavour, Fruit On The Bottom, 2% M.F.</t>
  </si>
  <si>
    <t>20419715001_EA</t>
  </si>
  <si>
    <t>Yogurt, Plain 0% M.F. Icelandic Skyr Thick Yogourt</t>
  </si>
  <si>
    <t>750 g, $0.80/100g</t>
  </si>
  <si>
    <t>/p/21353892_EA</t>
  </si>
  <si>
    <t>Drinkable Yogurt, Banana 1.5%</t>
  </si>
  <si>
    <t>20609687003_EA</t>
  </si>
  <si>
    <t>Vanilla Yogurt</t>
  </si>
  <si>
    <t>/p/21478300_EA</t>
  </si>
  <si>
    <t>0% MF Greek Yogurt, Plain, Club Size</t>
  </si>
  <si>
    <t>1 kg, $0.60/100g</t>
  </si>
  <si>
    <t>/p/21518400_EA</t>
  </si>
  <si>
    <t>Fat Free Greek Yogurt, Peach-Mango Flavour, Fruit On The Bottom, 0% M.F.</t>
  </si>
  <si>
    <t>20419715006_EA</t>
  </si>
  <si>
    <t>Minigo 3% MF Fresh Cheese Strawberry/Strawberry-Vanilla/Strawberry-Banana</t>
  </si>
  <si>
    <t>6x60.0 g, $0.97/100g</t>
  </si>
  <si>
    <t>20275868001_EA</t>
  </si>
  <si>
    <t>Yop Drinkable Yogurt Peach Flavour 1% M.F.</t>
  </si>
  <si>
    <t>/p/21478288_EA</t>
  </si>
  <si>
    <t>1% Lactose Free Strawberry-Banana Drinkable Yogurt</t>
  </si>
  <si>
    <t>6x93.0 ml, $0.78/100g</t>
  </si>
  <si>
    <t>/p/21219007_EA</t>
  </si>
  <si>
    <t>Yogurt 1.5% M.F. Variety Pack - Strawberry,Raspberry, Blueberry &amp; Vanilla</t>
  </si>
  <si>
    <t>16x100.0 g, $0.49/100g</t>
  </si>
  <si>
    <t>20609583001_EA</t>
  </si>
  <si>
    <t>Yogurt With Probiotics, Strawberry Flavour</t>
  </si>
  <si>
    <t>20325132001_EA</t>
  </si>
  <si>
    <t>Greek Yogurt, Blueberry Flavour, Fruit On The Bottom, 2% M.F.</t>
  </si>
  <si>
    <t>20419715003_EA</t>
  </si>
  <si>
    <t>Greek Yogurt, Raspberry-Pomegramate Flavour, Fruit On Bottom, 2% M.F.,</t>
  </si>
  <si>
    <t>20419715005_EA</t>
  </si>
  <si>
    <t>Greek Plain 2% MF Yogurt</t>
  </si>
  <si>
    <t>20704361001_EA</t>
  </si>
  <si>
    <t>Plain Greek Yogurt</t>
  </si>
  <si>
    <t>750 g, $0.67/100g</t>
  </si>
  <si>
    <t>/p/21518484_EA</t>
  </si>
  <si>
    <t>Source Vanilla  Yogurt 0% MF</t>
  </si>
  <si>
    <t>630 g, $0.55/100g</t>
  </si>
  <si>
    <t>21391318001_EA</t>
  </si>
  <si>
    <t>Yop Drinkable Yogurt, Pink Lemonade</t>
  </si>
  <si>
    <t>/p/21478096_EA</t>
  </si>
  <si>
    <t>Yop Drinkable Yogurt Tropical Flavour</t>
  </si>
  <si>
    <t>/p/21478243_EA</t>
  </si>
  <si>
    <t>Yogurt With Probiotics, Raspberry Flavour</t>
  </si>
  <si>
    <t>20325132005_EA</t>
  </si>
  <si>
    <t>Yogurt With Probiotics, Cherry Flavour</t>
  </si>
  <si>
    <t>20608416002_EA</t>
  </si>
  <si>
    <t>Plain Greek Yogurt Club Size 2% M.F.</t>
  </si>
  <si>
    <t>/p/21520199_EA</t>
  </si>
  <si>
    <t>Yop Drinkable Yogurt Raspberrry Flavour</t>
  </si>
  <si>
    <t>/p/21478195_EA</t>
  </si>
  <si>
    <t>Fat Free Greek Yogurt, Cherry Flavour, Fruit On The Bottom, 0% M.F.</t>
  </si>
  <si>
    <t>20419715007_EA</t>
  </si>
  <si>
    <t>Yop Drinkable Yogurt Blueberry Flavour</t>
  </si>
  <si>
    <t>/p/21478227_EA</t>
  </si>
  <si>
    <t>Fat Free Greek Yogurt, Plain, No Added Sugar Value Tub</t>
  </si>
  <si>
    <t>750 g, $0.96/100g</t>
  </si>
  <si>
    <t>/p/21006634_EA</t>
  </si>
  <si>
    <t>Danino Strawberry-Banana Flavoured Paw Patrol Yogurt Drink For Kids, 6X93</t>
  </si>
  <si>
    <t>558 ml, $0.68/100ml</t>
  </si>
  <si>
    <t>/p/21520250_EA</t>
  </si>
  <si>
    <t>Fat Free Greek Yogurt, High Protein, Plain, 0% M.F.</t>
  </si>
  <si>
    <t>650 g, $1.11/100g</t>
  </si>
  <si>
    <t>/p/21305945_EA</t>
  </si>
  <si>
    <t>Source Raspberry/Fieldberry/Strawberry/Peach  0% MF Yogurt</t>
  </si>
  <si>
    <t>16x100.0 g, $0.40/100g</t>
  </si>
  <si>
    <t>20317317001_EA</t>
  </si>
  <si>
    <t>Yogurt With Probiotics, Peach Flavour Tub</t>
  </si>
  <si>
    <t>/p/21107643_EA</t>
  </si>
  <si>
    <t>/p/21353874_EA</t>
  </si>
  <si>
    <t>Yogurt With Probiotics, Strawberry Vanilla Flavour</t>
  </si>
  <si>
    <t>20324741001_EA</t>
  </si>
  <si>
    <t>Yogurt With Probiotics Lemon Flavour</t>
  </si>
  <si>
    <t>20608416001_EA</t>
  </si>
  <si>
    <t>Yogurt With Probiotics, Blueberry Flavour</t>
  </si>
  <si>
    <t>20302315001_EA</t>
  </si>
  <si>
    <t xml:space="preserve">Yop Drinkable Yogurt Watermelon Flavour </t>
  </si>
  <si>
    <t>/p/21478186_EA</t>
  </si>
  <si>
    <t>Drinkable Yogurt 1% M.F. Assorted Flavours</t>
  </si>
  <si>
    <t>12x200.0 ml, $0.46/100ml</t>
  </si>
  <si>
    <t>/p/21481820_EA</t>
  </si>
  <si>
    <t>Original Balkan Style Yogurt, Plain 2%</t>
  </si>
  <si>
    <t>20170533001_EA</t>
  </si>
  <si>
    <t>Original Balkan Style Yogurt, Strawberry Shortcake</t>
  </si>
  <si>
    <t>650 g, $0.54/100g</t>
  </si>
  <si>
    <t>/p/20706077_EA</t>
  </si>
  <si>
    <t>Source Dessert Lemon Meringue Pie/Berry Crumble/Key Lime Pie/Strawberries and Cream 0% MF Yogurt</t>
  </si>
  <si>
    <t>20310980001_EA</t>
  </si>
  <si>
    <t>High Protein Yogurt 2%, Banana</t>
  </si>
  <si>
    <t>650 g, $0.92/100g</t>
  </si>
  <si>
    <t>/p/21549531_EA</t>
  </si>
  <si>
    <t>Immune System, Probiotic Yogurt Drink, Strawberry Drinkable Yogurt, 8 Pack</t>
  </si>
  <si>
    <t>8x93.0 ml, $0.97/100ml</t>
  </si>
  <si>
    <t>/p/21108459_EA</t>
  </si>
  <si>
    <t>Yogurt, Strawberry</t>
  </si>
  <si>
    <t>2 kg, $5.20/1ea</t>
  </si>
  <si>
    <t>/p/20690267_EA</t>
  </si>
  <si>
    <t>Plain Goat Milk Yogurt</t>
  </si>
  <si>
    <t>475 g, $1.16/100g</t>
  </si>
  <si>
    <t>/p/21007998_EA</t>
  </si>
  <si>
    <t xml:space="preserve">Nano Drinkable Yogurt, Strawberry Raspberry </t>
  </si>
  <si>
    <t>24x93.0 ml, $0.60/100ml</t>
  </si>
  <si>
    <t>/p/20881477_EA</t>
  </si>
  <si>
    <t>High Protein Greek Yogurt, Vanilla Flavour, Blended, Value Tub</t>
  </si>
  <si>
    <t>/p/21305946_EA</t>
  </si>
  <si>
    <t>Extra Creamy Greek Yogurt, Key Lime, 9% M.F., Value Tub</t>
  </si>
  <si>
    <t>/p/21520304_EA</t>
  </si>
  <si>
    <t>Yogourt Plain 2% M.F.</t>
  </si>
  <si>
    <t>750 g, $0.40/100g</t>
  </si>
  <si>
    <t>20544362001_EA</t>
  </si>
  <si>
    <t>Vanilla Kefir</t>
  </si>
  <si>
    <t>1000 ml, $0.50/100ml</t>
  </si>
  <si>
    <t>/p/20939815_EA</t>
  </si>
  <si>
    <t>Nano Yogurt Vanilla</t>
  </si>
  <si>
    <t>900 ml, $0.64/100ml</t>
  </si>
  <si>
    <t>/p/21481056_EA</t>
  </si>
  <si>
    <t>Greek Yogurt, Pineapple Flavour, Fruit On The Bottom, 2% M.F.</t>
  </si>
  <si>
    <t>20642276001_EA</t>
  </si>
  <si>
    <t xml:space="preserve">Greek Yogurt, Variety Pack </t>
  </si>
  <si>
    <t>1.6 kg, $0.78/100g</t>
  </si>
  <si>
    <t>/p/21547516_EA</t>
  </si>
  <si>
    <t>Probiotics Yogurt, Yellow Apple/Apricot/Mango/Peach</t>
  </si>
  <si>
    <t>/p/20640892_EA</t>
  </si>
  <si>
    <t>Original Flavoured Yogourt Peach Cobbler 6% M.F.</t>
  </si>
  <si>
    <t>625 g, $0.56/100g</t>
  </si>
  <si>
    <t>/p/21520558_EA</t>
  </si>
  <si>
    <t>KÃ©fir, Strawberry</t>
  </si>
  <si>
    <t>1 l, $0.70/100ml</t>
  </si>
  <si>
    <t>20710883003_EA</t>
  </si>
  <si>
    <t>Creamy Fieldberry/Strawberry/Cherry/Peach 1.5% MF Yogurt</t>
  </si>
  <si>
    <t>20120316001_EA</t>
  </si>
  <si>
    <t>0% M.F. Vanilla Skyr Yogurt</t>
  </si>
  <si>
    <t>908 g, $0.75/100g</t>
  </si>
  <si>
    <t>/p/21347727_EA</t>
  </si>
  <si>
    <t>Vanilla 2% M.F. Greek Yogurt</t>
  </si>
  <si>
    <t>4x100.0 g, $1.00/100g</t>
  </si>
  <si>
    <t>/p/21348028_EA</t>
  </si>
  <si>
    <t>Greek Lactose Free Vanilla 0% MF Yogurt</t>
  </si>
  <si>
    <t>/p/20801190_EA</t>
  </si>
  <si>
    <t>Tubes Yogurt Mixed Berry Flavour 1% M.F.</t>
  </si>
  <si>
    <t>448 g, $0.78/100g</t>
  </si>
  <si>
    <t>/p/21547587_EA</t>
  </si>
  <si>
    <t>Immune System, Probiotic Drinkable Yogurt, Peach, 8 Bottles</t>
  </si>
  <si>
    <t>/p/21429117_EA</t>
  </si>
  <si>
    <t>Vanilla 0% M.F. Greek Yogurt</t>
  </si>
  <si>
    <t>20830628003_EA</t>
  </si>
  <si>
    <t>Spiced Pear &amp; Amaretto 2% Greek Yogurt Cups</t>
  </si>
  <si>
    <t>/p/21545662_EA</t>
  </si>
  <si>
    <t>Creamy Yogurt Variety Pack, Strawberry / Peach / Vanilla / Blueberry, 24 Pack</t>
  </si>
  <si>
    <t>24x100.0 g, $0.42/100g</t>
  </si>
  <si>
    <t>/p/20123899_EA</t>
  </si>
  <si>
    <t>MÃ©diterranÃ©e Apple Pie 9%MF Yogurt</t>
  </si>
  <si>
    <t>/p/21473689_EA</t>
  </si>
  <si>
    <t>London Fog 2% Greek Yogurt Cups</t>
  </si>
  <si>
    <t>/p/21545664_EA</t>
  </si>
  <si>
    <t>1% Plain Stirred Yogurt</t>
  </si>
  <si>
    <t>1 kg, $0.45/100g</t>
  </si>
  <si>
    <t>/p/20186720_EA</t>
  </si>
  <si>
    <t>2% MF Greek Yogurt, Vanilla, Club Size</t>
  </si>
  <si>
    <t>/p/21520200_EA</t>
  </si>
  <si>
    <t>Fat Free Greek Yogurt, 30% Less Sugar, Peach Flavour, Blended</t>
  </si>
  <si>
    <t>/p/21076763_EA</t>
  </si>
  <si>
    <t>1000 g, $0.90/100g</t>
  </si>
  <si>
    <t>/p/21305350_EA</t>
  </si>
  <si>
    <t>Danino Vanilla Flavoured Drinkable Yogurt For Kids, 6 Bottles</t>
  </si>
  <si>
    <t>/p/21520257_EA</t>
  </si>
  <si>
    <t xml:space="preserve">Balkan Style Yogurt Plain 11 % M.F. </t>
  </si>
  <si>
    <t>/p/21399662_EA</t>
  </si>
  <si>
    <t>Honey Greek Yogurt</t>
  </si>
  <si>
    <t>/p/21518157_EA</t>
  </si>
  <si>
    <t>Organic No Fat Yogurt, French Vanilla</t>
  </si>
  <si>
    <t>650 g, $0.81/100g</t>
  </si>
  <si>
    <t>20316485003_EA</t>
  </si>
  <si>
    <t>Probiotic Smoothie, Blueberry Banana</t>
  </si>
  <si>
    <t>190 ml, $1.21/100ml</t>
  </si>
  <si>
    <t>/p/21547648_EA</t>
  </si>
  <si>
    <t>Extra Creamy Greek Yogurt, Vanilla Bean &amp; Apricot, 9% M.F., Value Tub</t>
  </si>
  <si>
    <t>/p/21305958_EA</t>
  </si>
  <si>
    <t>Greek Vanilla 0% Lactose Free</t>
  </si>
  <si>
    <t>/p/21473562_EA</t>
  </si>
  <si>
    <t>Organic Kefir Vanilla</t>
  </si>
  <si>
    <t>2 l, $0.56/100ml</t>
  </si>
  <si>
    <t>/p/21023161_EA</t>
  </si>
  <si>
    <t>Creamy Stirred Yogurt Cups</t>
  </si>
  <si>
    <t>16x100.0 g, $0.37/100g</t>
  </si>
  <si>
    <t>20699925002_EA</t>
  </si>
  <si>
    <t>3.25% M.F. Dahi Yogurt</t>
  </si>
  <si>
    <t>750 g, $0.37/100g</t>
  </si>
  <si>
    <t>/p/20959052_EA</t>
  </si>
  <si>
    <t>Greek Yogurt, Plain, No Added Sugar, 2% Mf, Value Tub</t>
  </si>
  <si>
    <t>/p/21006885_EA</t>
  </si>
  <si>
    <t>Lactose Free Yogurt, Strawberry 1.5%</t>
  </si>
  <si>
    <t>650 g, $0.61/100g</t>
  </si>
  <si>
    <t>21043175003_EA</t>
  </si>
  <si>
    <t>Classique Strawberry 2.9%%</t>
  </si>
  <si>
    <t>/p/21193642_EA</t>
  </si>
  <si>
    <t>Organic Yogurt, Plain 3.5%</t>
  </si>
  <si>
    <t>20316485005_EA</t>
  </si>
  <si>
    <t>Drinkable Yogurt Strawberry-Raspberry 1.5% M.F.</t>
  </si>
  <si>
    <t>8x93.0 ml, $0.87/100ml</t>
  </si>
  <si>
    <t>/p/21390088_EA</t>
  </si>
  <si>
    <t>Fat Free Greek Yogurt, Coconut Flavour, Blended, 0% M.F.</t>
  </si>
  <si>
    <t>20642276002_EA</t>
  </si>
  <si>
    <t>Yogourt Orchard Peach 9 % M.F.</t>
  </si>
  <si>
    <t>4x100.0 g, $1.25/100g</t>
  </si>
  <si>
    <t>/p/21389653_EA</t>
  </si>
  <si>
    <t>Danino Raspberry Flavoured Drinkable Yogurt, 6 Bottles</t>
  </si>
  <si>
    <t>/p/21520245_EA</t>
  </si>
  <si>
    <t xml:space="preserve">Organic Greek Plain Yogurt  </t>
  </si>
  <si>
    <t>650 g, $1.00/100g</t>
  </si>
  <si>
    <t>/p/21363729_EA</t>
  </si>
  <si>
    <t>Plain Stirred 1% M.f. Yogurt</t>
  </si>
  <si>
    <t>4 kg, $0.37/100g</t>
  </si>
  <si>
    <t>/p/20044542_EA</t>
  </si>
  <si>
    <t>Almond Plant Based Yogurt, Plain, Unsweetened, Dairy-Free</t>
  </si>
  <si>
    <t>640 g, $1.09/100g</t>
  </si>
  <si>
    <t>/p/21245214_EA</t>
  </si>
  <si>
    <t>MÃ©diterranÃ©e Plain 10% MF Yogurt Limited Edition</t>
  </si>
  <si>
    <t>900 g, $0.78/100g</t>
  </si>
  <si>
    <t>/p/21305347_EA</t>
  </si>
  <si>
    <t>Power Fruit Skyr Icelandic Style 0% M.F. Yogurt</t>
  </si>
  <si>
    <t>21002038003_EA</t>
  </si>
  <si>
    <t>Greek Yogurt Cream Cappuchino  8%MF</t>
  </si>
  <si>
    <t>650 g, $1.08/100g</t>
  </si>
  <si>
    <t>/p/21389658_EA</t>
  </si>
  <si>
    <t>Yogurt With Probiotics, Strawberry, Raspberry, Vanilla, Blueberry Flavour, 24XG</t>
  </si>
  <si>
    <t>24x100.0 g, $0.45/100g</t>
  </si>
  <si>
    <t>/p/20000093_EA</t>
  </si>
  <si>
    <t>Extra Creamy Greek Yogurtemon Meringue Flavour, 4% Mf</t>
  </si>
  <si>
    <t>4x95.0 g, $1.18/100g</t>
  </si>
  <si>
    <t>/p/20945864_EA</t>
  </si>
  <si>
    <t>Krema Greek Style Yogurt, Honey</t>
  </si>
  <si>
    <t>500 g, $1.06/100g</t>
  </si>
  <si>
    <t>20588702005_EA</t>
  </si>
  <si>
    <t>Greek Plain 0% MF Yogurt</t>
  </si>
  <si>
    <t>/p/21305351_EA</t>
  </si>
  <si>
    <t>Greek Yogurt, Vanilla Flavour, 2% M.F., Value Tub</t>
  </si>
  <si>
    <t>1.5 kg, $0.80/100g</t>
  </si>
  <si>
    <t>/p/21520280_EA</t>
  </si>
  <si>
    <t>Greek Grk Ex Crm Str/Ban 5%</t>
  </si>
  <si>
    <t>/p/21353476_EA</t>
  </si>
  <si>
    <t>Tubes Yogurt Vanilla Flavour 1% M.F.</t>
  </si>
  <si>
    <t>/p/21547571_EA</t>
  </si>
  <si>
    <t>Blueberry Greek Yogurt</t>
  </si>
  <si>
    <t>/p/21518310_EA</t>
  </si>
  <si>
    <t>Original Yogurt, Cherry 6%</t>
  </si>
  <si>
    <t>/p/20944286_EA</t>
  </si>
  <si>
    <t>Plant Based Cultured Coconut Milk Yogurt Alternative, Plain</t>
  </si>
  <si>
    <t>/p/21085135_EA</t>
  </si>
  <si>
    <t>Source Strawberry 0% MF</t>
  </si>
  <si>
    <t>21391318006_EA</t>
  </si>
  <si>
    <t>Strawberry Kefir Probiotic Fermented 1% M.F. Milk</t>
  </si>
  <si>
    <t>1 l, $0.50/100ml</t>
  </si>
  <si>
    <t>20840914002_EA</t>
  </si>
  <si>
    <t>Immune System, Probiotic Drinkable Yogurt, Strawberry Banana, 8X</t>
  </si>
  <si>
    <t>/p/21430512_EA</t>
  </si>
  <si>
    <t>Yogourt Plain Large Size 5 % M.F.</t>
  </si>
  <si>
    <t>900 g, $1.00/100g</t>
  </si>
  <si>
    <t>/p/21353433_EA</t>
  </si>
  <si>
    <t>Drinkable Yogurt, Strawberry Banana Flavour, Made With Real Fruit, 2% M.F.</t>
  </si>
  <si>
    <t>190 ml, $0.68/100ml</t>
  </si>
  <si>
    <t>/p/21349123_EA</t>
  </si>
  <si>
    <t>Organic Kefir, Plain</t>
  </si>
  <si>
    <t>/p/20943078_EA</t>
  </si>
  <si>
    <t>No Fat Yogurt-Plain</t>
  </si>
  <si>
    <t>1.75 kg, $0.74/100g</t>
  </si>
  <si>
    <t>20588444002_EA</t>
  </si>
  <si>
    <t>Yogurt With Probiotics Lactose Free, Vanilla, Strawberry, Raspberry, Cherry Flavour</t>
  </si>
  <si>
    <t>/p/20944744_EA</t>
  </si>
  <si>
    <t>Oat Yogurt Style, Plainluten Free, Vegan</t>
  </si>
  <si>
    <t>/p/21365840_EA</t>
  </si>
  <si>
    <t>20303412003_EA</t>
  </si>
  <si>
    <t>Tre Stelle Organic Cream Cheese Spread</t>
  </si>
  <si>
    <t>/p/20016786_EA</t>
  </si>
  <si>
    <t>Fat Free Organic Yogurt, Plain</t>
  </si>
  <si>
    <t>20316485002_EA</t>
  </si>
  <si>
    <t>Minigo  3% MF Duo Fresh Cheese Raspberry-Peach/Peach-Vanilla/Vanilla-Raspberry</t>
  </si>
  <si>
    <t>20321615002_EA</t>
  </si>
  <si>
    <t>Black Cherry Stirred 1% M.F. Yogurt</t>
  </si>
  <si>
    <t>650 g, $0.43/100g</t>
  </si>
  <si>
    <t>20338702002_EA</t>
  </si>
  <si>
    <t>Extra Creamy Greek Yogurt, Blueberry, Blended, 9% M.F.</t>
  </si>
  <si>
    <t>/p/21305953_EA</t>
  </si>
  <si>
    <t>Greek Lactose Free Plain 0% MF Yogurt</t>
  </si>
  <si>
    <t>/p/20750225_EA</t>
  </si>
  <si>
    <t>Greek Lemon 2% MF Yogurt</t>
  </si>
  <si>
    <t>20604024002_EA</t>
  </si>
  <si>
    <t>Yogurt Wild Blueberry 9 % M.F.</t>
  </si>
  <si>
    <t>/p/21389654_EA</t>
  </si>
  <si>
    <t>Original Flavoured Yogourt Mango Vanilla Cream 6% M.F.</t>
  </si>
  <si>
    <t>/p/21520655_EA</t>
  </si>
  <si>
    <t>1.5% Lactose Free Cherry, Lemon, Vanilla, Blackberry-Blueberry Yogurt</t>
  </si>
  <si>
    <t>/p/21207564_EA</t>
  </si>
  <si>
    <t>Plain Kefir Probiotic Fermented 1% M.F. Milk</t>
  </si>
  <si>
    <t>20840914003_EA</t>
  </si>
  <si>
    <t>Plant Based Kefir Probiotic Fermented Coconut Milk</t>
  </si>
  <si>
    <t>/p/21060953_EA</t>
  </si>
  <si>
    <t>Plain Yogurt M.F. 3.6%</t>
  </si>
  <si>
    <t>/p/21353865_EA</t>
  </si>
  <si>
    <t>Simple Ingredient Skyr Black Cherry 2% M.F.</t>
  </si>
  <si>
    <t>/p/21433669_EA</t>
  </si>
  <si>
    <t>Classique Class Plain 0% MF Yogurt</t>
  </si>
  <si>
    <t>/p/21193661_EA</t>
  </si>
  <si>
    <t>Organic Cultured Coconut Milk Plain, Unsweetened</t>
  </si>
  <si>
    <t>680 g, $0.85/100g</t>
  </si>
  <si>
    <t>/p/21191163_EA</t>
  </si>
  <si>
    <t>Maple Syrup 2% M.F. Greek Yogurt</t>
  </si>
  <si>
    <t>/p/21430903_EA</t>
  </si>
  <si>
    <t>Greek Vanilla 2% MF Yogurt</t>
  </si>
  <si>
    <t>20704361002_EA</t>
  </si>
  <si>
    <t>Fat Free Yogurt With Probiotics, Vanilla/Strawberry/Peach/Raspberry, 0% M.F.</t>
  </si>
  <si>
    <t>20303412002_EA</t>
  </si>
  <si>
    <t>KÃ©fir, Blueberry</t>
  </si>
  <si>
    <t>20710883001_EA</t>
  </si>
  <si>
    <t>Greek Yogurt Apple Pie Special Edition 5 % M.F.</t>
  </si>
  <si>
    <t>/p/21547533_EA</t>
  </si>
  <si>
    <t>KÃ©fir 1% MF Mango</t>
  </si>
  <si>
    <t>1000 ml, $0.55/100ml</t>
  </si>
  <si>
    <t>/p/21216411_EA</t>
  </si>
  <si>
    <t>Raspberry Pomegranate 1.5 % M.F. Drinkable Yogourt</t>
  </si>
  <si>
    <t>1 l, $0.58/100ml</t>
  </si>
  <si>
    <t>/p/21431294_EA</t>
  </si>
  <si>
    <t>High Protein Greek Yogurt, Strawberry-Raspberry Flavour, Blended, Value Tub</t>
  </si>
  <si>
    <t>/p/21216464_EA</t>
  </si>
  <si>
    <t>Strawberry Banana Yogurt</t>
  </si>
  <si>
    <t>/p/21390111_EA</t>
  </si>
  <si>
    <t>Extra Creamy Greek Yogurt, Black Cherry, Fruit On The Bottom, 9% M.F.</t>
  </si>
  <si>
    <t>/p/21349092_EA</t>
  </si>
  <si>
    <t>Greek 5% M.F Plain Yogourt</t>
  </si>
  <si>
    <t>/p/21353457_EA</t>
  </si>
  <si>
    <t>Yogurt With Probiotics, Mango Flavour Tub</t>
  </si>
  <si>
    <t>/p/21429094_EA</t>
  </si>
  <si>
    <t>Lactose Free Plain Greek Yogurt</t>
  </si>
  <si>
    <t>/p/21518491_EA</t>
  </si>
  <si>
    <t>2% M.F. Dahi Yogurt</t>
  </si>
  <si>
    <t>/p/20958145_EA</t>
  </si>
  <si>
    <t>Probiotic Yogurt, Mixed Berries, Drinkable Yogurt, 8 Pack</t>
  </si>
  <si>
    <t>/p/21108458_EA</t>
  </si>
  <si>
    <t>NanÃ¶ 1% Lactose Free Apple-Grape Drinkable Yogurt</t>
  </si>
  <si>
    <t>/p/21349902_EA</t>
  </si>
  <si>
    <t>Minigo 3% MF Duo Fresh Cheese Strawberry-Banana/Blueberry-Strawberry/Banana-Blueberry</t>
  </si>
  <si>
    <t>20321615001_EA</t>
  </si>
  <si>
    <t xml:space="preserve">Vanilla Greek Yogurt Club Size </t>
  </si>
  <si>
    <t>/p/21518403_EA</t>
  </si>
  <si>
    <t>Berries &amp; Cherries Skyr Icelandic Style 0% M.F. Yogurt</t>
  </si>
  <si>
    <t>500 g, $0.94/100g</t>
  </si>
  <si>
    <t>/p/20941019_EA</t>
  </si>
  <si>
    <t>Yogurt, Vanilla 1.5%</t>
  </si>
  <si>
    <t>2 kg, $0.52/100g</t>
  </si>
  <si>
    <t>/p/20636092_EA</t>
  </si>
  <si>
    <t>Lactose Free Greek Yogurt, Plain, Fat Free, No Added Sugar, 0% M.F.</t>
  </si>
  <si>
    <t>/p/21107644_EA</t>
  </si>
  <si>
    <t>20316485004_EA</t>
  </si>
  <si>
    <t>Source Fieldberry Yogurt 0% MF</t>
  </si>
  <si>
    <t>21391318003_EA</t>
  </si>
  <si>
    <t>Greek Vanilla Large Size 0 % M.F. Yogourt</t>
  </si>
  <si>
    <t>1 kg, $0.90/100g</t>
  </si>
  <si>
    <t>/p/21430952_EA</t>
  </si>
  <si>
    <t>Yogurt With Probiotics, Stawberry Raspberry Flavour</t>
  </si>
  <si>
    <t>20324741002_EA</t>
  </si>
  <si>
    <t>Tubes Yogurt Bubble Gum Flavour Special Ã‰dition 1% M.F.</t>
  </si>
  <si>
    <t>/p/21547585_EA</t>
  </si>
  <si>
    <t>0% M.F. Plain Skyr Yogurt</t>
  </si>
  <si>
    <t>/p/21347741_EA</t>
  </si>
  <si>
    <t>Fat Free Greek Yogurt, Vanilla Flavour, Blended, 0% M.F.</t>
  </si>
  <si>
    <t>/p/21006667_EA</t>
  </si>
  <si>
    <t xml:space="preserve">Krema Plain 0.11    </t>
  </si>
  <si>
    <t>1.75 kg, $0.86/100g</t>
  </si>
  <si>
    <t>/p/21293275_EA</t>
  </si>
  <si>
    <t>Vanilla Greek Yogurt</t>
  </si>
  <si>
    <t>/p/21518036_EA</t>
  </si>
  <si>
    <t>Greek Yogurt, Plain</t>
  </si>
  <si>
    <t>20588372002_EA</t>
  </si>
  <si>
    <t>Yogurt With Probiotics, Fat Free 0% Mf, Vanilla Flavour</t>
  </si>
  <si>
    <t>20325132006_EA</t>
  </si>
  <si>
    <t>Extra Creamy Greek Yogurt, Cappuccino On The Bottom, 9% M.F.</t>
  </si>
  <si>
    <t>/p/21348922_EA</t>
  </si>
  <si>
    <t>Drinkable Yogurt, Strawberry, Made With Real Fruit, 2% M.F.</t>
  </si>
  <si>
    <t>/p/21349097_EA</t>
  </si>
  <si>
    <t>Yogourt Black Cherry 9 % M.F.</t>
  </si>
  <si>
    <t>/p/21389655_EA</t>
  </si>
  <si>
    <t>Greek Coconut 2% MF Yogurt</t>
  </si>
  <si>
    <t>/p/20790440_EA</t>
  </si>
  <si>
    <t>Strawberry Skyr Icelandic Style 0% M.F. Yogurt</t>
  </si>
  <si>
    <t>21002038002_EA</t>
  </si>
  <si>
    <t>Probiotic Yogurt, Blackberry, Blueberry, Blackcurrent, Berries, 12XG</t>
  </si>
  <si>
    <t>/p/21005577_EA</t>
  </si>
  <si>
    <t>Greek Yogurt, Plain 2%</t>
  </si>
  <si>
    <t>1.75 kg, $0.77/100g</t>
  </si>
  <si>
    <t>/p/21049253_EA</t>
  </si>
  <si>
    <t xml:space="preserve">Organics Stirred Yogurt Plain 10 % M.F. </t>
  </si>
  <si>
    <t>/p/21399682_EA</t>
  </si>
  <si>
    <t>Fat Free Greek Yogurt, Strawberry Flavour, Blended, 0% M.F.</t>
  </si>
  <si>
    <t>/p/21348468_EA</t>
  </si>
  <si>
    <t>MÃ©diterranÃ©e Coconut 9% MF Yogurt</t>
  </si>
  <si>
    <t>20788062002_EA</t>
  </si>
  <si>
    <t>Lactose Free Mango</t>
  </si>
  <si>
    <t>/p/21474080_EA</t>
  </si>
  <si>
    <t>Greek Vanilla 0% MF Yogurt</t>
  </si>
  <si>
    <t>/p/21079491_EA</t>
  </si>
  <si>
    <t>Plant-Based Probiotic Yogurt Vanilla</t>
  </si>
  <si>
    <t>380 g, $1.23/100g</t>
  </si>
  <si>
    <t>/p/21522156_EA</t>
  </si>
  <si>
    <t>Extra Creamy Greek Yogurt, Extra Creamy Plain 11%</t>
  </si>
  <si>
    <t>/p/21216451_EA</t>
  </si>
  <si>
    <t>Greek Yogurt, Plain, No Added Sugar, 2% M.F., 4 Pack</t>
  </si>
  <si>
    <t>20903842003_EA</t>
  </si>
  <si>
    <t>Peach Mango 2% M.F. Greek Yogurt</t>
  </si>
  <si>
    <t>/p/21053734_EA</t>
  </si>
  <si>
    <t>Black Cherry Greek Yogurt</t>
  </si>
  <si>
    <t>/p/21518311_EA</t>
  </si>
  <si>
    <t>Extra Creamy Greek Yogurt, Vanilla, Blended, 9% M.F.</t>
  </si>
  <si>
    <t>/p/21520299_EA</t>
  </si>
  <si>
    <t xml:space="preserve">Creamy Raspberry/Blueberry/Fieldberry/Strawberry 1.5% MF Yogurt </t>
  </si>
  <si>
    <t>20120316002_EA</t>
  </si>
  <si>
    <t>Oat Based Vegan Delight Peach</t>
  </si>
  <si>
    <t>500 g, $1.30/100g</t>
  </si>
  <si>
    <t>/p/21497500_EA</t>
  </si>
  <si>
    <t>Organic Yogurt, Plain 2%</t>
  </si>
  <si>
    <t>20316485010_EA</t>
  </si>
  <si>
    <t>Coconut Milk Vegan Yogurt - Mango And Passion Fruit</t>
  </si>
  <si>
    <t>/p/21201523_EA</t>
  </si>
  <si>
    <t>Organic Yogurt, French Vanilla</t>
  </si>
  <si>
    <t>20316485006_EA</t>
  </si>
  <si>
    <t>Coffee Creamy Skyr 3.25% M.F.</t>
  </si>
  <si>
    <t>/p/21433958_EA</t>
  </si>
  <si>
    <t>Greek Blueberry 0% MF Yogurt</t>
  </si>
  <si>
    <t>/p/21473814_EA</t>
  </si>
  <si>
    <t>NanÃ¶ Drinkable Yogurt Strawberry 1 % M.F.</t>
  </si>
  <si>
    <t>/p/21481057_EA</t>
  </si>
  <si>
    <t>Stirred Yogurts 0 % M.F.</t>
  </si>
  <si>
    <t>12x100.0 g, $0.40/100g</t>
  </si>
  <si>
    <t>20685574001_EA</t>
  </si>
  <si>
    <t>KÃ©fir, Plain</t>
  </si>
  <si>
    <t>20710883002_EA</t>
  </si>
  <si>
    <t>Stirred Yogurt, Peach</t>
  </si>
  <si>
    <t>20338702003_EA</t>
  </si>
  <si>
    <t>Dairy-Free Sour Cream, Plant-Based</t>
  </si>
  <si>
    <t>/p/21498931_EA</t>
  </si>
  <si>
    <t>Blueberry Fruit On The Bottom 0% M.F. Greek Yogurt</t>
  </si>
  <si>
    <t>20830628002_EA</t>
  </si>
  <si>
    <t>Danino Strawberry Flavoured Drinkable Yogurt, 6 Bottles</t>
  </si>
  <si>
    <t>6x93.0 ml, $4.08/100ml</t>
  </si>
  <si>
    <t>/p/21520253_EA</t>
  </si>
  <si>
    <t>Greek Lactose Free Yogurt Plain</t>
  </si>
  <si>
    <t>/p/21473605_EA</t>
  </si>
  <si>
    <t>Plant Based Cultured Coconut Milk Yogurt Alternative, Vanilla</t>
  </si>
  <si>
    <t>/p/21085141_EA</t>
  </si>
  <si>
    <t xml:space="preserve">Organic Greek Vanilla Yogurt  </t>
  </si>
  <si>
    <t>/p/21363576_EA</t>
  </si>
  <si>
    <t>Greek Vanilla 3% MF Yogurt</t>
  </si>
  <si>
    <t>/p/21193449_EA</t>
  </si>
  <si>
    <t>Blueberry Stirred 1% M.F. Yogurt</t>
  </si>
  <si>
    <t>/p/20337243_EA</t>
  </si>
  <si>
    <t>Vanilla, Blueberry, Strawberry &amp; Raspberry 0% M.F. Stirred Yogurt</t>
  </si>
  <si>
    <t>20685574002_EA</t>
  </si>
  <si>
    <t>Original Yogurt, Banana Cream 6%</t>
  </si>
  <si>
    <t>/p/20943890_EA</t>
  </si>
  <si>
    <t>Probiotic Yogurt, 4X Blueberry, 4X Strawberry &amp; Rhubarb, 8 Pack</t>
  </si>
  <si>
    <t>20322561003_EA</t>
  </si>
  <si>
    <t xml:space="preserve">Greek Yogurt Plain Flavour 2% </t>
  </si>
  <si>
    <t>/p/21518407_EA</t>
  </si>
  <si>
    <t>Lactose Free Yogurt, Vanilla 1.5%</t>
  </si>
  <si>
    <t>21043175002_EA</t>
  </si>
  <si>
    <t>0% Strawberry, Raspberry, Blueberry, Cherry Yogurt</t>
  </si>
  <si>
    <t>20606778001_EA</t>
  </si>
  <si>
    <t>Probiotic Yogurt, Raspberry/Apple/Blackberry/Strawberry Flavour, 12XG</t>
  </si>
  <si>
    <t>/p/20608924_EA</t>
  </si>
  <si>
    <t>Tubes Yogurt Cotton Candy Flavour 1% M.F.</t>
  </si>
  <si>
    <t>/p/21547624_EA</t>
  </si>
  <si>
    <t>Greek Yogurt Cream Berry 8% MF</t>
  </si>
  <si>
    <t>/p/21389657_EA</t>
  </si>
  <si>
    <t>Greek Yogurt, Vanilla 2%</t>
  </si>
  <si>
    <t>/p/21049391_EA</t>
  </si>
  <si>
    <t>Creamy Duo Raspberry-Vanilla/Blueberry-Vanilla/Mango-Vanilla/Strawberry-Vanilla 1.5% &lt;MF Yogurt</t>
  </si>
  <si>
    <t>20120316004_EA</t>
  </si>
  <si>
    <t>Tubes Yogurt 1% M.F.</t>
  </si>
  <si>
    <t>/p/21547607_EA</t>
  </si>
  <si>
    <t>Organic Skyr Yogurt 0% Mf Plain</t>
  </si>
  <si>
    <t>/p/21170510_EA</t>
  </si>
  <si>
    <t>Dairy Free Plant Based Almond Yogurt, Vanilla Flavour</t>
  </si>
  <si>
    <t>/p/21196118_EA</t>
  </si>
  <si>
    <t>Organic 14% M.F. Sour Cream</t>
  </si>
  <si>
    <t>500 g, $1.10/100g</t>
  </si>
  <si>
    <t>/p/21021374_EA</t>
  </si>
  <si>
    <t>Alternative Sour Cream</t>
  </si>
  <si>
    <t>473 ml, $2.32/100ml</t>
  </si>
  <si>
    <t>/p/21360763_EA</t>
  </si>
  <si>
    <t>Yogurt Duo, Pineapple-Coconut-Banana, Raspberry, Orange-Mandarin, Peach-Mango</t>
  </si>
  <si>
    <t>20609583003_EA</t>
  </si>
  <si>
    <t xml:space="preserve">Balkan Style Yogurt Plain 6% M.F. </t>
  </si>
  <si>
    <t>/p/21399676_EA</t>
  </si>
  <si>
    <t>Original Balkan Style Yogurt, Cappuccino</t>
  </si>
  <si>
    <t>20431607002_EA</t>
  </si>
  <si>
    <t>MÃ©diterranÃ©e Yogourt Key Lime Pie 9 % M.F.</t>
  </si>
  <si>
    <t>/p/21547564_EA</t>
  </si>
  <si>
    <t>Strawberry Banana 1.5 % M.F. Drinkable Yogourt</t>
  </si>
  <si>
    <t>/p/21431052_EA</t>
  </si>
  <si>
    <t>Plain 3% M.F. Yogurt</t>
  </si>
  <si>
    <t>20180775002_EA</t>
  </si>
  <si>
    <t>Yogurt With Probiotics &amp; Fibre, 3X Vanilla, 3X Blueberry, 3X Peach, 3X Strawberry Kiwi,</t>
  </si>
  <si>
    <t>20340471001_EA</t>
  </si>
  <si>
    <t>Plain 1% M.F. Yogurt</t>
  </si>
  <si>
    <t>20180775001_EA</t>
  </si>
  <si>
    <t>Greek Raspberry 5% MF Yogurt</t>
  </si>
  <si>
    <t>20801752001_EA</t>
  </si>
  <si>
    <t>Probiotic Yogurt, Blueberry/Vanilla</t>
  </si>
  <si>
    <t>20303412004_EA</t>
  </si>
  <si>
    <t>Lactose Free Strawberry/Raspberry Drinkable Yogurt</t>
  </si>
  <si>
    <t>/p/21478479_EA</t>
  </si>
  <si>
    <t xml:space="preserve">Sour Cream Organic 14% M.F. </t>
  </si>
  <si>
    <t>500 ml, $1.16/100ml</t>
  </si>
  <si>
    <t>/p/21306225_EA</t>
  </si>
  <si>
    <t>Greek Yogourt Pineapple 2 % M.F.</t>
  </si>
  <si>
    <t>/p/21520275_EA</t>
  </si>
  <si>
    <t xml:space="preserve">Key Lime 2% M.F. Greek Yogurt </t>
  </si>
  <si>
    <t>/p/21347999_EA</t>
  </si>
  <si>
    <t>Source Cherry Yogurt 0% MF</t>
  </si>
  <si>
    <t>21391318002_EA</t>
  </si>
  <si>
    <t>Greek Yogurt, Strawberry Raspberry, Fruit On The Bottom, 2% M.F.</t>
  </si>
  <si>
    <t>/p/21430727_EA</t>
  </si>
  <si>
    <t>Organic Kefir, Strawberry</t>
  </si>
  <si>
    <t>/p/20943103_EA</t>
  </si>
  <si>
    <t>Passion Fruit Guava Greek Yogurt</t>
  </si>
  <si>
    <t>/p/21545655_EA</t>
  </si>
  <si>
    <t>MÃ©diterranÃ©e Raspbery Cheesecake 9%MF Yogurt</t>
  </si>
  <si>
    <t>/p/21473714_EA</t>
  </si>
  <si>
    <t>Banana 2% M.F. Greek Yogurt</t>
  </si>
  <si>
    <t>/p/21347778_EA</t>
  </si>
  <si>
    <t>Biobest Probiotic Yogurt, Plain</t>
  </si>
  <si>
    <t>/p/20143263_EA</t>
  </si>
  <si>
    <t>Source Peach Yogurt 0% MF</t>
  </si>
  <si>
    <t>21391318004_EA</t>
  </si>
  <si>
    <t>Vanilla Skyr Icelandic Style 4% M.F. Yogurt</t>
  </si>
  <si>
    <t>/p/21032812_EA</t>
  </si>
  <si>
    <t>Drinkable Greek Yogurt With Field Berries, Oats, &amp; Seeds, 9G Protein</t>
  </si>
  <si>
    <t>/p/21396076_EA</t>
  </si>
  <si>
    <t>Organic Yogurt, Blueberry</t>
  </si>
  <si>
    <t>20316485007_EA</t>
  </si>
  <si>
    <t>Plain Skyr Icelandic Style 0% M.F. Yogurt</t>
  </si>
  <si>
    <t>/p/20941014_EA</t>
  </si>
  <si>
    <t>Raspberry Pomegranate 2% M.F. Greek Yogurt</t>
  </si>
  <si>
    <t>/p/21054024_EA</t>
  </si>
  <si>
    <t>Organic Cultured Coconut Milk Yogurt, Alternative Vanilla</t>
  </si>
  <si>
    <t>/p/21191196_EA</t>
  </si>
  <si>
    <t>Halal Plain Yogurt 3% MF</t>
  </si>
  <si>
    <t>/p/20343515_EA</t>
  </si>
  <si>
    <t>Greek Yogurt, Variety Pack, Raspberry-Pomegranate / Key Lime / Vanilla / Strawberry Banana, Blended 2% M.F.</t>
  </si>
  <si>
    <t>12x100.0 g, $0.92/100g</t>
  </si>
  <si>
    <t>/p/21396062_EA</t>
  </si>
  <si>
    <t>Dahi</t>
  </si>
  <si>
    <t>/p/20133591_EA</t>
  </si>
  <si>
    <t>Plant Based Dairy Free Coconut Yogurt, Vanilla Flavour, 4 pack</t>
  </si>
  <si>
    <t>100 g, $4.69/100g</t>
  </si>
  <si>
    <t>/p/21445872_EA</t>
  </si>
  <si>
    <t>/p/21545633_EA</t>
  </si>
  <si>
    <t>0% M.F. Greek Yogurt, Coconut</t>
  </si>
  <si>
    <t>/p/21518313_EA</t>
  </si>
  <si>
    <t>MÃ©diterranÃ©e Black Cherry 9% MF Yogurt</t>
  </si>
  <si>
    <t>20788062001_EA</t>
  </si>
  <si>
    <t xml:space="preserve">Strawberry 0% M.F. Greek Yogurt </t>
  </si>
  <si>
    <t>20830628001_EA</t>
  </si>
  <si>
    <t>Greek Yogurt, Plain, No Added Sugar, 2% MF</t>
  </si>
  <si>
    <t>/p/21477261_EA</t>
  </si>
  <si>
    <t>Krema Greek Style Yogurt, CaffÃ© Lattâ€š</t>
  </si>
  <si>
    <t>20588702002_EA</t>
  </si>
  <si>
    <t xml:space="preserve">Minigo 3% MF  Fresh Cheese Blueberry/Strawberry/Vanilla </t>
  </si>
  <si>
    <t>20275868002_EA</t>
  </si>
  <si>
    <t>High Protein Greek Yogurt, Zesty Lemon &amp; Lime Flavour, Blended, Value Tub</t>
  </si>
  <si>
    <t>/p/21216463_EA</t>
  </si>
  <si>
    <t>Immune System, Raspberry Probiotic Yogurt Drink. Lactose Free, 8 Pack</t>
  </si>
  <si>
    <t>/p/21162928_EA</t>
  </si>
  <si>
    <t>Yogurt With Probiotics Lactose Free, Strawberry, Blueberry, Peach, Mango Flavour, 12XG</t>
  </si>
  <si>
    <t>/p/20944778_EA</t>
  </si>
  <si>
    <t>Greek Yogurt, Variety Pack, 6X Strawberry, 6X Vanilla, Blended, 2% M.F.</t>
  </si>
  <si>
    <t>/p/21396307_EA</t>
  </si>
  <si>
    <t>Greek Yogourt Black Cherry Raspberry 2% M.F.</t>
  </si>
  <si>
    <t>/p/21520309_EA</t>
  </si>
  <si>
    <t>Drinkable Greek Yogurt With Banana, Oats, &amp; Seeds, 9G Protein</t>
  </si>
  <si>
    <t>/p/21401296_EA</t>
  </si>
  <si>
    <t>Oat Yogurt Style, Vegan, Dairy-Free, Vanilla</t>
  </si>
  <si>
    <t>/p/21365868_EA</t>
  </si>
  <si>
    <t>Organic Plain Kefir Probiotic Fermented 1% M.F. Milk</t>
  </si>
  <si>
    <t>1 l, $0.65/100ml</t>
  </si>
  <si>
    <t>/p/20944278_EA</t>
  </si>
  <si>
    <t>Vegan Yogurt, Plain Coconut</t>
  </si>
  <si>
    <t>/p/21184634_EA</t>
  </si>
  <si>
    <t>Organic Probiotic Yogurt, Coconut</t>
  </si>
  <si>
    <t>20638003002_EA</t>
  </si>
  <si>
    <t>Yogurt, Vanilla Cinnamon 3.25% M.F. Creamy Skyr</t>
  </si>
  <si>
    <t>/p/21433733_EA</t>
  </si>
  <si>
    <t>Greek Yogurt, Blackberry Flavour, Fruit On The Bottom</t>
  </si>
  <si>
    <t>21042954003_EA</t>
  </si>
  <si>
    <t>Greek Yogurt Limited Edition, Pink Lemonade Flavour, 4X100G</t>
  </si>
  <si>
    <t>20903842002_EA</t>
  </si>
  <si>
    <t xml:space="preserve">Greek Black Cherry 2% MF Yogurt </t>
  </si>
  <si>
    <t>20604024001_EA</t>
  </si>
  <si>
    <t>Fat Free Greek Yogurt, 30% Less Sugar, Vanilla Flavour, Blended</t>
  </si>
  <si>
    <t>/p/21078965_EA</t>
  </si>
  <si>
    <t>Tubes Zoo, Strawberry</t>
  </si>
  <si>
    <t>/p/21547595_EA</t>
  </si>
  <si>
    <t>Greek Vanilla Large Size 2 % M.F. Yogourt</t>
  </si>
  <si>
    <t>/p/21430923_EA</t>
  </si>
  <si>
    <t>Probiotic Yogurt, Strawberry/Wildberry/Mango Flavour</t>
  </si>
  <si>
    <t>/p/21043168_EA</t>
  </si>
  <si>
    <t>Probiotic Smoothie, Mango, Peach &amp; Carrot, Drinkable Yogurt</t>
  </si>
  <si>
    <t>/p/21348601_EA</t>
  </si>
  <si>
    <t>Plant Based Dairy Free Coconut Yogurt, Strawberry Raspberry Flavour, 4 pack</t>
  </si>
  <si>
    <t>/p/21445884_EA</t>
  </si>
  <si>
    <t>Creamy Naturally Flavoured Stirred Yogurt Cups</t>
  </si>
  <si>
    <t>20699925001_EA</t>
  </si>
  <si>
    <t>Krema Greek Style Yogurt, Strawberry</t>
  </si>
  <si>
    <t>20588702004_EA</t>
  </si>
  <si>
    <t>Yogurt With Probiotics, Plain 3.2% M/F.</t>
  </si>
  <si>
    <t>21043151001_EA</t>
  </si>
  <si>
    <t>Creamy Vanilla 1.5% M.F. Yogurt Lactose Free</t>
  </si>
  <si>
    <t>/p/21433581_EA</t>
  </si>
  <si>
    <t>Vanilla 2.9% MF Yogurt</t>
  </si>
  <si>
    <t>/p/21193614_EA</t>
  </si>
  <si>
    <t>Plain Skyr Icelandic Style 4% M.F. Yogurt</t>
  </si>
  <si>
    <t>/p/21032618_EA</t>
  </si>
  <si>
    <t>MÃ©diterranÃ©e Yogourt Mango 9 % M.F.</t>
  </si>
  <si>
    <t>/p/21547567_EA</t>
  </si>
  <si>
    <t>KÃ©fir 1% MF Plain</t>
  </si>
  <si>
    <t>/p/21216416_EA</t>
  </si>
  <si>
    <t>Source Blueberry/Strawberry/Blackberry/Nectarine  0% MF Yogurt</t>
  </si>
  <si>
    <t>20317317002_EA</t>
  </si>
  <si>
    <t>Vanilla Skyr Icelandic Style 0% M.F. Yogurt</t>
  </si>
  <si>
    <t>/p/20941009_EA</t>
  </si>
  <si>
    <t>2.5% Heart of Fruit Strawberry-Peach-Vanilla and Raspberry-Lemon-Vanilla Yogurt</t>
  </si>
  <si>
    <t>16x95.0 g, $0.51/100g</t>
  </si>
  <si>
    <t>/p/21207563_EA</t>
  </si>
  <si>
    <t>Yogurt With Probiotics, Lemon &amp; Pineapple Flavour</t>
  </si>
  <si>
    <t>20325384005_EA</t>
  </si>
  <si>
    <t>KÃ©fir 1% MF Strawberry</t>
  </si>
  <si>
    <t>/p/21216409_EA</t>
  </si>
  <si>
    <t>Plain Greek Yogurt 5%</t>
  </si>
  <si>
    <t>/p/21518093_EA</t>
  </si>
  <si>
    <t>1% Nano Cherry Drinkable Yogurt</t>
  </si>
  <si>
    <t>/p/21207561_EA</t>
  </si>
  <si>
    <t>Fat Free Yogurt, Strawberry, Blueberry, Peach, Vanilla</t>
  </si>
  <si>
    <t>20606778002_EA</t>
  </si>
  <si>
    <t>Yop Drinkable Yogurt 1 % M.F.</t>
  </si>
  <si>
    <t>2400 ml, $0.46/100ml</t>
  </si>
  <si>
    <t>/p/21550408_EA</t>
  </si>
  <si>
    <t>Tubes Yogurt Raspberry Flavour 1% M.F.</t>
  </si>
  <si>
    <t>/p/21547597_EA</t>
  </si>
  <si>
    <t>Vanilla Large Size 9 % M.F. Yogourt</t>
  </si>
  <si>
    <t>/p/21430950_EA</t>
  </si>
  <si>
    <t>Grk Ex Crm Vanilla 5%</t>
  </si>
  <si>
    <t>/p/21353463_EA</t>
  </si>
  <si>
    <t>/p/21547629_EA</t>
  </si>
  <si>
    <t>Source Raspberry 0% MF</t>
  </si>
  <si>
    <t>21391318005_EA</t>
  </si>
  <si>
    <t>Strawberry Stirred 1% M.F. Yogurt</t>
  </si>
  <si>
    <t>20338702001_EA</t>
  </si>
  <si>
    <t>Lactose Free Plain 2%  M.F. Yogurt</t>
  </si>
  <si>
    <t>/p/20796737_EA</t>
  </si>
  <si>
    <t>Krema Vanilla Balkan-Style Yogurt 10% M.F.</t>
  </si>
  <si>
    <t>/p/21161829_EA</t>
  </si>
  <si>
    <t>Yogurt With Probiotics, Coconut Flavour</t>
  </si>
  <si>
    <t>20325132007_EA</t>
  </si>
  <si>
    <t>Original Flavoured Yogourt Raspberry White Chocolate 6% M.F.</t>
  </si>
  <si>
    <t>/p/21520611_EA</t>
  </si>
  <si>
    <t>Immune System, Probiotic Drinkable Yogurt, Vanilla, 8 Bottles</t>
  </si>
  <si>
    <t>744 ml, $0.97/100ml</t>
  </si>
  <si>
    <t>/p/21520273_EA</t>
  </si>
  <si>
    <t>Greek Yogurt, Vanilla</t>
  </si>
  <si>
    <t>20588372001_EA</t>
  </si>
  <si>
    <t>Oat Based Vegan Delight Plain</t>
  </si>
  <si>
    <t>/p/21497497_EA</t>
  </si>
  <si>
    <t>Coconut Milk Vegan Yogurt - Raspberry Blackcurrant</t>
  </si>
  <si>
    <t>/p/21201434_EA</t>
  </si>
  <si>
    <t>Dairy Free Plant Based Coconut Yogurt, Vanilla, Unsweetened</t>
  </si>
  <si>
    <t>/p/20996281_EA</t>
  </si>
  <si>
    <t>Oat Based Vegan Delight Strawberry</t>
  </si>
  <si>
    <t>/p/21497499_EA</t>
  </si>
  <si>
    <t>Organic Probiotic Yogurt, Mango</t>
  </si>
  <si>
    <t>20638003003_EA</t>
  </si>
  <si>
    <t>Crescents Original Dough, 8 Pieces</t>
  </si>
  <si>
    <t>226 g, $0.79/100g</t>
  </si>
  <si>
    <t>Desserts &amp; Doughs</t>
  </si>
  <si>
    <t>/p/21505340_EA</t>
  </si>
  <si>
    <t>Butter Puff Pastry</t>
  </si>
  <si>
    <t>450 g, $1.51/100g</t>
  </si>
  <si>
    <t>/p/21288850_EA</t>
  </si>
  <si>
    <t>Cinnamon Rolls</t>
  </si>
  <si>
    <t>351 g, $1.02/100g</t>
  </si>
  <si>
    <t>20320962002_EA</t>
  </si>
  <si>
    <t>Country Biscuits</t>
  </si>
  <si>
    <t>340 g, $1.06/100g</t>
  </si>
  <si>
    <t>20317832003_EA</t>
  </si>
  <si>
    <t>Crescents - Reduced Fat</t>
  </si>
  <si>
    <t>227 g, $0.79/100g</t>
  </si>
  <si>
    <t>20305424001_EA</t>
  </si>
  <si>
    <t xml:space="preserve">Easy Roll Pie Crust   </t>
  </si>
  <si>
    <t>400 g, $0.90/100g</t>
  </si>
  <si>
    <t>/p/20187585_EA</t>
  </si>
  <si>
    <t>Wiener Wrap, Regular</t>
  </si>
  <si>
    <t>200 g, $0.90/100g</t>
  </si>
  <si>
    <t>20305424002_EA</t>
  </si>
  <si>
    <t>Deep Dish Pie Shells</t>
  </si>
  <si>
    <t>380 g, $1.18/100g</t>
  </si>
  <si>
    <t>/p/20671251_EA</t>
  </si>
  <si>
    <t xml:space="preserve">Grands Cinnamon Rolls Regular   </t>
  </si>
  <si>
    <t>496 g, $1.01/100g</t>
  </si>
  <si>
    <t>20301101001_EA</t>
  </si>
  <si>
    <t>Chocolatey Chip Cookies</t>
  </si>
  <si>
    <t>468 g, $0.77/100g</t>
  </si>
  <si>
    <t>20318034001_EA</t>
  </si>
  <si>
    <t>Grands! Crescents</t>
  </si>
  <si>
    <t>318 g, $1.13/100g</t>
  </si>
  <si>
    <t>20317832001_EA</t>
  </si>
  <si>
    <t>Pizza Crust</t>
  </si>
  <si>
    <t>391 g, $0.92/100g</t>
  </si>
  <si>
    <t>20317832002_EA</t>
  </si>
  <si>
    <t>Grands Cookie Dough Chocolate Chip</t>
  </si>
  <si>
    <t>20301101005_EA</t>
  </si>
  <si>
    <t>Phyllo Pastry</t>
  </si>
  <si>
    <t>/p/21288853_EA</t>
  </si>
  <si>
    <t>Tart Shells</t>
  </si>
  <si>
    <t>30 ea, $1.37/100g</t>
  </si>
  <si>
    <t>20296118001_EA</t>
  </si>
  <si>
    <t xml:space="preserve">Chub Chocolate Chunk Cookie   </t>
  </si>
  <si>
    <t>20318034002_EA</t>
  </si>
  <si>
    <t>Chocolate Chip Cookie Dough</t>
  </si>
  <si>
    <t>468 g, $0.70/100g</t>
  </si>
  <si>
    <t>20314013002_EA</t>
  </si>
  <si>
    <t>Grands! Cinnamon Rolls Flaky Supreme with Icing</t>
  </si>
  <si>
    <t>468 g, $1.01/100g</t>
  </si>
  <si>
    <t>20301101004_EA</t>
  </si>
  <si>
    <t>Bake It Puff Pastry</t>
  </si>
  <si>
    <t>850 g, $0.80/100g</t>
  </si>
  <si>
    <t>/p/20997483_EA</t>
  </si>
  <si>
    <t>Reese Cookie Dough</t>
  </si>
  <si>
    <t>/p/21477773_EA</t>
  </si>
  <si>
    <t>Grands! Cinnamon Rolls with Cream Cheese Icing</t>
  </si>
  <si>
    <t>20301101002_EA</t>
  </si>
  <si>
    <t>Crescents Flaky Rolls</t>
  </si>
  <si>
    <t>20317832004_EA</t>
  </si>
  <si>
    <t>Oatmeal Chocolate Chip Cookie Dough</t>
  </si>
  <si>
    <t>20314013001_EA</t>
  </si>
  <si>
    <t>Sweetened Tart Shells</t>
  </si>
  <si>
    <t>20296118002_EA</t>
  </si>
  <si>
    <t>Raw Cookie Dough Chocolate Chunk</t>
  </si>
  <si>
    <t>/p/21464969_EA</t>
  </si>
  <si>
    <t>Pie Shells</t>
  </si>
  <si>
    <t>350 g, $1.28/100g</t>
  </si>
  <si>
    <t>/p/20153259_EA</t>
  </si>
  <si>
    <t>Sugar Cookies</t>
  </si>
  <si>
    <t>/p/21193674_EA</t>
  </si>
  <si>
    <t>Bake It Filo Pastry Med</t>
  </si>
  <si>
    <t>/p/20877732_EA</t>
  </si>
  <si>
    <t>Gluten Free Pie Crust</t>
  </si>
  <si>
    <t>380 g, $2.23/100g</t>
  </si>
  <si>
    <t>/p/21311742_EA</t>
  </si>
  <si>
    <t>Raw Cookie Dough Strawberry Confetti</t>
  </si>
  <si>
    <t>/p/21464785_EA</t>
  </si>
  <si>
    <t>Sugar Cookies Ghost</t>
  </si>
  <si>
    <t>260 g, $1.92/100g</t>
  </si>
  <si>
    <t>/p/21302025_EA</t>
  </si>
  <si>
    <t>Ready To Bake! Monsters Shape Sugar Cookie Dough</t>
  </si>
  <si>
    <t>/p/21463989_EA</t>
  </si>
  <si>
    <t>Sugar Cookies Pumpkin</t>
  </si>
  <si>
    <t>/p/21302048_EA</t>
  </si>
  <si>
    <t>Sour Cream 14%</t>
  </si>
  <si>
    <t>Sour Cream &amp; Dips</t>
  </si>
  <si>
    <t>/p/20299657_EA</t>
  </si>
  <si>
    <t>5% M.F. Light Sour Cream</t>
  </si>
  <si>
    <t>/p/20322987_EA</t>
  </si>
  <si>
    <t>Sour Cream</t>
  </si>
  <si>
    <t>500 ml, $0.88/100ml</t>
  </si>
  <si>
    <t>20275966001_EA</t>
  </si>
  <si>
    <t>14% M.F. Sour Cream</t>
  </si>
  <si>
    <t>250 ml, $1.16/100ml</t>
  </si>
  <si>
    <t>/p/20093448_EA</t>
  </si>
  <si>
    <t>Sour Cream Dip, French Onion</t>
  </si>
  <si>
    <t>20179979002_EA</t>
  </si>
  <si>
    <t>680 g, $1.25/100g</t>
  </si>
  <si>
    <t>20312788001_EA</t>
  </si>
  <si>
    <t>/p/20079526_EA</t>
  </si>
  <si>
    <t>Cheez Whiz Cheese Spread</t>
  </si>
  <si>
    <t>450 g, $1.33/100g</t>
  </si>
  <si>
    <t>20659606001_EA</t>
  </si>
  <si>
    <t>Lactose Free 14% M.F. Sour Cream</t>
  </si>
  <si>
    <t>500 ml, $0.84/100ml</t>
  </si>
  <si>
    <t>/p/20987150_EA</t>
  </si>
  <si>
    <t>500 ml, $0.86/100ml</t>
  </si>
  <si>
    <t>/p/20040329_EA</t>
  </si>
  <si>
    <t xml:space="preserve">14% M.F. Sour Cream </t>
  </si>
  <si>
    <t>750 ml, $0.64/100ml</t>
  </si>
  <si>
    <t>/p/20004555_EA</t>
  </si>
  <si>
    <t>Light Sour Cream</t>
  </si>
  <si>
    <t>20275966002_EA</t>
  </si>
  <si>
    <t>Onion Dip</t>
  </si>
  <si>
    <t>227 g, $1.85/100g</t>
  </si>
  <si>
    <t>20299760001_EA</t>
  </si>
  <si>
    <t>Dill Pickle Dip</t>
  </si>
  <si>
    <t>20299760003_EA</t>
  </si>
  <si>
    <t>Plant Based Sour Cream Alternative</t>
  </si>
  <si>
    <t>340 ml, $1.06/100ml</t>
  </si>
  <si>
    <t>/p/21369455_EA</t>
  </si>
  <si>
    <t>Sour Cream Dip, Dill Pickle</t>
  </si>
  <si>
    <t>20179979001_EA</t>
  </si>
  <si>
    <t>750 ml, $0.77/100ml</t>
  </si>
  <si>
    <t>/p/20831186_EA</t>
  </si>
  <si>
    <t>20866839001_EA</t>
  </si>
  <si>
    <t>20866839002_EA</t>
  </si>
  <si>
    <t xml:space="preserve">French Onion Sour Cream Dip </t>
  </si>
  <si>
    <t>/p/20801166_EA</t>
  </si>
  <si>
    <t>Caramelized Onion Dip</t>
  </si>
  <si>
    <t>/p/20872654_EA</t>
  </si>
  <si>
    <t>Jalapeno Cheddar Dip</t>
  </si>
  <si>
    <t>20305052001_EA</t>
  </si>
  <si>
    <t>French Onion Dip</t>
  </si>
  <si>
    <t>/p/20745040_EA</t>
  </si>
  <si>
    <t>Herb &amp; Spice Dip</t>
  </si>
  <si>
    <t>20299760004_EA</t>
  </si>
  <si>
    <t>Good! Sour Cream Dip Herb &amp; Spice</t>
  </si>
  <si>
    <t>/p/21096678_EA</t>
  </si>
  <si>
    <t>Dill Pickle Sour Cream Dip</t>
  </si>
  <si>
    <t>/p/21456014_EA</t>
  </si>
  <si>
    <t>Herb &amp; Garlic Dip</t>
  </si>
  <si>
    <t>20299760006_EA</t>
  </si>
  <si>
    <t>Herb and Spice Sour Cream Dip</t>
  </si>
  <si>
    <t>/p/21455936_EA</t>
  </si>
  <si>
    <t>4 l, $0.45/100ml</t>
  </si>
  <si>
    <t>/p/20068658_EA</t>
  </si>
  <si>
    <t>Cheese Cottage 4 % M.F.</t>
  </si>
  <si>
    <t>500 g, $0.92/100g</t>
  </si>
  <si>
    <t>/p/21537371_EA</t>
  </si>
  <si>
    <t>Sour Cream 18% M.F.</t>
  </si>
  <si>
    <t>450 ml, $0.98/100ml</t>
  </si>
  <si>
    <t>/p/21537366_EA</t>
  </si>
  <si>
    <t>French Onion Greek Yogurt Dip</t>
  </si>
  <si>
    <t>/p/21032307_EA</t>
  </si>
  <si>
    <t>Everything Bagel Seasoning Sour Cream Dip</t>
  </si>
  <si>
    <t>/p/21455993_EA</t>
  </si>
  <si>
    <t>20866839003_EA</t>
  </si>
  <si>
    <t>Jalapeno Greek Yogurt Dip</t>
  </si>
  <si>
    <t>/p/21032266_EA</t>
  </si>
  <si>
    <t>Lactose Free</t>
  </si>
  <si>
    <t>Yogurt With Probiotics Lactose-Free, Vanilla Flavour</t>
  </si>
  <si>
    <t>/p/20946086_EA</t>
  </si>
  <si>
    <t>Lactose Free Triple Cheddar Shredded Cheese Blend</t>
  </si>
  <si>
    <t>/p/21083518_EA</t>
  </si>
  <si>
    <t>Almond Beverage, Unsweetened Original, Dairy-Free</t>
  </si>
  <si>
    <t>Non-Dairy Milk Alternatives</t>
  </si>
  <si>
    <t>20328231002_EA</t>
  </si>
  <si>
    <t>Oat Beverage, Original</t>
  </si>
  <si>
    <t>1.75 l, $0.27/100ml</t>
  </si>
  <si>
    <t>/p/21037796_EA</t>
  </si>
  <si>
    <t>Almond Beverage, Unsweetened, Vanilla Flavour, Dairy-Free</t>
  </si>
  <si>
    <t>20328231004_EA</t>
  </si>
  <si>
    <t>Oat Beverage, Unsweetened, Plant Based, Dairy Free</t>
  </si>
  <si>
    <t>1.75 l, $0.29/100ml</t>
  </si>
  <si>
    <t>/p/21243598_EA</t>
  </si>
  <si>
    <t>Almond Beverage, Original, Plant Based Dairy-Free Milk</t>
  </si>
  <si>
    <t>20315090001_EA</t>
  </si>
  <si>
    <t xml:space="preserve">Almond Beverage, Unsweetened Original </t>
  </si>
  <si>
    <t>1.89 l, $0.21/100ml</t>
  </si>
  <si>
    <t>/p/20327647_EA</t>
  </si>
  <si>
    <t>Almond Beverage, Dark Chocolate Flavour</t>
  </si>
  <si>
    <t>20328231001_EA</t>
  </si>
  <si>
    <t>Organic Soy Beverage, Unsweetened Original, Dairy-Free</t>
  </si>
  <si>
    <t>/p/20308979_EA</t>
  </si>
  <si>
    <t>Oat Beverage, Vanilla</t>
  </si>
  <si>
    <t>/p/21037799_EA</t>
  </si>
  <si>
    <t>Oat Barista</t>
  </si>
  <si>
    <t>/p/21179478_EA</t>
  </si>
  <si>
    <t>Coconut Beverage, Unsweetened Original, Dairy-Free</t>
  </si>
  <si>
    <t>/p/20773777_EA</t>
  </si>
  <si>
    <t>Almond Beverage, Vanilla Flavour, Dairy-Free</t>
  </si>
  <si>
    <t>/p/20436299_EA</t>
  </si>
  <si>
    <t>Dairy Free Plant Based Oat Beverage, Original, Plain</t>
  </si>
  <si>
    <t>/p/21196119_EA</t>
  </si>
  <si>
    <t>Creamy Cashew Beverage, Unsweetened Original, Dairy-Free</t>
  </si>
  <si>
    <t>/p/20863698_EA</t>
  </si>
  <si>
    <t xml:space="preserve"> Oat Zero Sugar Beverage</t>
  </si>
  <si>
    <t>/p/21517729_EA</t>
  </si>
  <si>
    <t>Organic Soy Beverage, Original, Dairy-Free</t>
  </si>
  <si>
    <t>20124384001_EA</t>
  </si>
  <si>
    <t>946 ml, $0.40/100ml</t>
  </si>
  <si>
    <t>/p/21109025_EA</t>
  </si>
  <si>
    <t>Almond Beverage, Unsweetened Vanilla</t>
  </si>
  <si>
    <t>/p/20913872_EA</t>
  </si>
  <si>
    <t>Organic Almond Beverage Unsweetened Original</t>
  </si>
  <si>
    <t>20794550002_EA</t>
  </si>
  <si>
    <t>Oat Beverage, Vanilla, Unsweetened, Dairy-Free</t>
  </si>
  <si>
    <t>/p/21396344_EA</t>
  </si>
  <si>
    <t>Almond Beverage, Unsweetened, Dairy-Free, Shelf Stable</t>
  </si>
  <si>
    <t>946 ml, $0.35/100ml</t>
  </si>
  <si>
    <t>20555265002_EA</t>
  </si>
  <si>
    <t>Almond Breeze Unsweetened Almond Milk, Original</t>
  </si>
  <si>
    <t>20794060004_EA</t>
  </si>
  <si>
    <t>Natur-A Soy Chocolate Beverage - Mini</t>
  </si>
  <si>
    <t>3x200.0 ml, $0.63/100ml</t>
  </si>
  <si>
    <t>20283063001_EA</t>
  </si>
  <si>
    <t xml:space="preserve">Almond Beverage, Original </t>
  </si>
  <si>
    <t>20299698001_EA</t>
  </si>
  <si>
    <t>Creamy Cashew Beverage, Unsweetened, Vanilla Flavour</t>
  </si>
  <si>
    <t>/p/20914285_EA</t>
  </si>
  <si>
    <t>Oat Beverage, Chocolate</t>
  </si>
  <si>
    <t>/p/21179354_EA</t>
  </si>
  <si>
    <t>Almond Coconut Blend Beverage, Unsweetened, Dairy-Free</t>
  </si>
  <si>
    <t>/p/20773780_EA</t>
  </si>
  <si>
    <t>Almond Breeze Natural Almond, Unsweetened</t>
  </si>
  <si>
    <t>946 ml, $0.32/100ml</t>
  </si>
  <si>
    <t>20107219004_EA</t>
  </si>
  <si>
    <t>Organic Soy Beverage, Vanilla Flavour, Dairy-Free</t>
  </si>
  <si>
    <t>20124384002_EA</t>
  </si>
  <si>
    <t>Coconut Beverage, Original, Plant Based Dairy-Free Milk</t>
  </si>
  <si>
    <t>20328231003_EA</t>
  </si>
  <si>
    <t>Creamy Root Beer</t>
  </si>
  <si>
    <t>6x355.0 ml, $0.38/100ml</t>
  </si>
  <si>
    <t>p/21407494_C06</t>
  </si>
  <si>
    <t>Protein Almond &amp; Cashew Beverage, Unsweetened Original L</t>
  </si>
  <si>
    <t>/p/21337480_EA</t>
  </si>
  <si>
    <t>Almond Breeze, Unsweetened Vanilla</t>
  </si>
  <si>
    <t>/p/20264273_EA</t>
  </si>
  <si>
    <t>Almond Beverage, Vanilla</t>
  </si>
  <si>
    <t>20299698002_EA</t>
  </si>
  <si>
    <t>Almond Beverage, Unsweetened, Vanilla Flavour, Dairy-Free, Shelf Stable</t>
  </si>
  <si>
    <t>20555265001_EA</t>
  </si>
  <si>
    <t>Almond Breeze Almond Milk, Unsweetened Vanilla</t>
  </si>
  <si>
    <t>20794060002_EA</t>
  </si>
  <si>
    <t>Nextmilk, Plant Based Dairy Free Milk Alternative</t>
  </si>
  <si>
    <t>1.74 l, $0.29/100ml</t>
  </si>
  <si>
    <t>/p/21457065_EA</t>
  </si>
  <si>
    <t xml:space="preserve">Unsweetened Enrich     </t>
  </si>
  <si>
    <t>946 ml, $0.29/100ml</t>
  </si>
  <si>
    <t>20311173006_EA</t>
  </si>
  <si>
    <t xml:space="preserve"> Soy Barista </t>
  </si>
  <si>
    <t>/p/20666187_EA</t>
  </si>
  <si>
    <t>Organic Almond Beverage, Unsweetened Vanilla</t>
  </si>
  <si>
    <t>/p/21109099_EA</t>
  </si>
  <si>
    <t>Organic Soy Beverage, Unsweetened Original, Dairy-Free, Shelf Stable</t>
  </si>
  <si>
    <t>/p/21123926_EA</t>
  </si>
  <si>
    <t>Oat Beverage, Plant Based, Dairy Free, Vanilla Flavour</t>
  </si>
  <si>
    <t>/p/21196105_EA</t>
  </si>
  <si>
    <t>Almond Beverage, Chocolate</t>
  </si>
  <si>
    <t>20299698003_EA</t>
  </si>
  <si>
    <t>/p/21108254_EA</t>
  </si>
  <si>
    <t>Protein Almond &amp; Cashew Beverage, Vanilla, Unsweetened, Dairy-Free</t>
  </si>
  <si>
    <t>/p/21337489_EA</t>
  </si>
  <si>
    <t>Natur-A Soy Vanilla Beverage - Mini</t>
  </si>
  <si>
    <t>20283063003_EA</t>
  </si>
  <si>
    <t>Soy Beverage, Chocolate Flavour, Dairy-Free</t>
  </si>
  <si>
    <t>20124384003_EA</t>
  </si>
  <si>
    <t>6x5.706 kg, $0.26/100g</t>
  </si>
  <si>
    <t>p/21309855_C01</t>
  </si>
  <si>
    <t>Natur-A  Rice Original</t>
  </si>
  <si>
    <t>20122818001_EA</t>
  </si>
  <si>
    <t>Almond Breeze Original</t>
  </si>
  <si>
    <t>20794060003_EA</t>
  </si>
  <si>
    <t xml:space="preserve">Plant Based Unsweetened Beverage   </t>
  </si>
  <si>
    <t>/p/21302800_EA</t>
  </si>
  <si>
    <t>/p/21287377_EA</t>
  </si>
  <si>
    <t xml:space="preserve">Plant Based Barista Beverage   </t>
  </si>
  <si>
    <t>/p/21305838_EA</t>
  </si>
  <si>
    <t>Oat Zero Sugar Beverage Vanilla</t>
  </si>
  <si>
    <t>/p/21547995_EA</t>
  </si>
  <si>
    <t>3x250.0 ml, $0.67/100ml</t>
  </si>
  <si>
    <t>/p/21179470_EA</t>
  </si>
  <si>
    <t xml:space="preserve">Oat Beverage, Original </t>
  </si>
  <si>
    <t>/p/21179475_EA</t>
  </si>
  <si>
    <t>Oat Milk Barista Edition</t>
  </si>
  <si>
    <t>964 ml, $0.95/100g</t>
  </si>
  <si>
    <t>/p/21418685_EA</t>
  </si>
  <si>
    <t>Organic Soy Beverage, Original, Dairy-Free, Shelf Stable</t>
  </si>
  <si>
    <t>/p/21123927_EA</t>
  </si>
  <si>
    <t>Zero Sugar Oat Drink</t>
  </si>
  <si>
    <t>946 ml, $0.53/100ml</t>
  </si>
  <si>
    <t>/p/21382400_EA</t>
  </si>
  <si>
    <t>Almond Milk, Dark Chocolate Flavour, Dairy-Free, Shelf Stable</t>
  </si>
  <si>
    <t>/p/21123922_EA</t>
  </si>
  <si>
    <t>Oat Beverage Unsweetened</t>
  </si>
  <si>
    <t>946 ml, $0.95/100ml</t>
  </si>
  <si>
    <t>/p/21415704_EA</t>
  </si>
  <si>
    <t>Pumpin Spice Latte</t>
  </si>
  <si>
    <t>1.4 l, $0.50/100ml</t>
  </si>
  <si>
    <t>/p/21128504_EA</t>
  </si>
  <si>
    <t>Almond Beverage, Original</t>
  </si>
  <si>
    <t>20553391001_EA</t>
  </si>
  <si>
    <t>Almond Breeze, Unsweetened Almond Coconut</t>
  </si>
  <si>
    <t>20107219006_EA</t>
  </si>
  <si>
    <t>Oat Zero Sugar Beverage Original</t>
  </si>
  <si>
    <t>/p/21547996_EA</t>
  </si>
  <si>
    <t>Organic Coconut Beverage Original, Dairy-Free, Shelf Stable</t>
  </si>
  <si>
    <t>/p/21384432_EA</t>
  </si>
  <si>
    <t>Almond Breeze, Vanilla</t>
  </si>
  <si>
    <t>20107219001_EA</t>
  </si>
  <si>
    <t>3x250.0 ml, $0.53/100ml</t>
  </si>
  <si>
    <t>20555730002_EA</t>
  </si>
  <si>
    <t>Almond Beverage, Vanilla Flavour, Dairy-Free, Shelf Stable</t>
  </si>
  <si>
    <t>20649868002_EA</t>
  </si>
  <si>
    <t>Almond Beverage, Dark Chocolate Flavour, Dairy-Free</t>
  </si>
  <si>
    <t>6x236.0 ml, $0.66/100ml</t>
  </si>
  <si>
    <t>0871867001_C06</t>
  </si>
  <si>
    <t>Nextmilk Fortified Oat And Coconut Beverage Whole</t>
  </si>
  <si>
    <t>/p/21518871_EA</t>
  </si>
  <si>
    <t>Organic Soy Beverage, Enriched Original</t>
  </si>
  <si>
    <t>20311173002_EA</t>
  </si>
  <si>
    <t>Natur-A Soya Chocolate</t>
  </si>
  <si>
    <t>20311173001_EA</t>
  </si>
  <si>
    <t>Almond Beverage Unsweetened</t>
  </si>
  <si>
    <t>/p/21415700_EA</t>
  </si>
  <si>
    <t>/p/21108098_EA</t>
  </si>
  <si>
    <t>Oat Creamer Unsweetened</t>
  </si>
  <si>
    <t>473 ml, $1.90/100ml</t>
  </si>
  <si>
    <t>/p/21415678_EA</t>
  </si>
  <si>
    <t>Almond Beverage, Original, Dairy-Free, Shelf Stable</t>
  </si>
  <si>
    <t>20649868001_EA</t>
  </si>
  <si>
    <t>Almond Milk, Unsweetened</t>
  </si>
  <si>
    <t>3.95 l, $0.20/100ml</t>
  </si>
  <si>
    <t>/p/21026788_EA</t>
  </si>
  <si>
    <t>Oat Beverage, Naked Original</t>
  </si>
  <si>
    <t>1.75 l, $0.46/100ml</t>
  </si>
  <si>
    <t>/p/21424411_EA</t>
  </si>
  <si>
    <t>Almond Breeze, Unsweetened Chocolate</t>
  </si>
  <si>
    <t>20107219002_EA</t>
  </si>
  <si>
    <t>20794060001_EA</t>
  </si>
  <si>
    <t>Almond Beverage, Unsweetened Original</t>
  </si>
  <si>
    <t>20553391002_EA</t>
  </si>
  <si>
    <t>Miylk10 Chickpea &amp; Flaxseed Beverage Unsweetened Original</t>
  </si>
  <si>
    <t>946 ml, $0.56/100ml</t>
  </si>
  <si>
    <t>/p/21201138_EA</t>
  </si>
  <si>
    <t>Natur-A Rice Vanilla</t>
  </si>
  <si>
    <t>20122818002_EA</t>
  </si>
  <si>
    <t>Cashew Beverage Unsweetened</t>
  </si>
  <si>
    <t>/p/21415684_EA</t>
  </si>
  <si>
    <t>0871867002_C06</t>
  </si>
  <si>
    <t>/p/21312346_EA</t>
  </si>
  <si>
    <t>Oat Creamer French Vanilla</t>
  </si>
  <si>
    <t>/p/21415606_EA</t>
  </si>
  <si>
    <t>Almond Breeze, Original</t>
  </si>
  <si>
    <t>20107219003_EA</t>
  </si>
  <si>
    <t>Almond Breeze, Chocolate</t>
  </si>
  <si>
    <t>20296599001_EA</t>
  </si>
  <si>
    <t>Organic Soy Beverage, Enriched Vanilla</t>
  </si>
  <si>
    <t>20311173003_EA</t>
  </si>
  <si>
    <t>Cream of Mushroom Condensed Soup</t>
  </si>
  <si>
    <t>284 ml, $0.56/100ml</t>
  </si>
  <si>
    <t xml:space="preserve">Canned &amp; Pickled </t>
  </si>
  <si>
    <t>20176214004_EA</t>
  </si>
  <si>
    <t>Condensed Soup Tomato</t>
  </si>
  <si>
    <t>20176214001_EA</t>
  </si>
  <si>
    <t>Black Beans</t>
  </si>
  <si>
    <t>540 ml, $0.28/100ml</t>
  </si>
  <si>
    <t>20325921005_EA</t>
  </si>
  <si>
    <t>Chickpeas</t>
  </si>
  <si>
    <t>20325921001_EA</t>
  </si>
  <si>
    <t>Maple &amp; Brown Sugar Flavour Instant Oatmeal</t>
  </si>
  <si>
    <t>344 g, $1.01/100g</t>
  </si>
  <si>
    <t>/p/21190254_EA</t>
  </si>
  <si>
    <t>Condensed Soup Chicken Noodle</t>
  </si>
  <si>
    <t>20176214003_EA</t>
  </si>
  <si>
    <t>Dark Red Kidney Beans</t>
  </si>
  <si>
    <t>/p/20554593_EA</t>
  </si>
  <si>
    <t>Diced Tomatoes</t>
  </si>
  <si>
    <t>796 ml, $0.22/100ml</t>
  </si>
  <si>
    <t>/p/20600787_EA</t>
  </si>
  <si>
    <t>Reduced Sodium Chicken Broth</t>
  </si>
  <si>
    <t>900 ml, $0.19/100ml</t>
  </si>
  <si>
    <t>/p/21189610_EA</t>
  </si>
  <si>
    <t>Instant Oatmeal 3 Flavour Variety Pack</t>
  </si>
  <si>
    <t>314 g, $1.11/100g</t>
  </si>
  <si>
    <t>/p/21190260_EA</t>
  </si>
  <si>
    <t>Flaked Light Tuna</t>
  </si>
  <si>
    <t>170 g, $0.88/100g</t>
  </si>
  <si>
    <t>/p/20521648_EA</t>
  </si>
  <si>
    <t>Chicken Broth</t>
  </si>
  <si>
    <t>/p/21189611_EA</t>
  </si>
  <si>
    <t>Peaches &amp; Cream Corn</t>
  </si>
  <si>
    <t>341 ml, $0.58/100ml</t>
  </si>
  <si>
    <t>/p/21021485_EA</t>
  </si>
  <si>
    <t>Condensed Soup Vegetable</t>
  </si>
  <si>
    <t>20176214002_EA</t>
  </si>
  <si>
    <t>Apples &amp; Cinnamon Instant Oatmeal</t>
  </si>
  <si>
    <t>264 g, $1.32/100g</t>
  </si>
  <si>
    <t>/p/21190251_EA</t>
  </si>
  <si>
    <t>Chunk Light Tuna</t>
  </si>
  <si>
    <t>/p/20521647_EA</t>
  </si>
  <si>
    <t>Sliced Mushrooms</t>
  </si>
  <si>
    <t>284 ml, $0.45/100ml</t>
  </si>
  <si>
    <t>/p/20299211_EA</t>
  </si>
  <si>
    <t>Diced Tomatoes with Herbs and Spices</t>
  </si>
  <si>
    <t>20326215005_EA</t>
  </si>
  <si>
    <t>796 ml, $0.31/100ml</t>
  </si>
  <si>
    <t>20314629001_EA</t>
  </si>
  <si>
    <t>Whole Kernel Crisp Corn</t>
  </si>
  <si>
    <t>341 ml, $0.38/100ml</t>
  </si>
  <si>
    <t>/p/20303822_EA</t>
  </si>
  <si>
    <t>900 ml, $0.31/100ml</t>
  </si>
  <si>
    <t>20322348002_EA</t>
  </si>
  <si>
    <t>Corn Niblets, Whole Kernel</t>
  </si>
  <si>
    <t>/p/21021224_EA</t>
  </si>
  <si>
    <t>540 ml, $0.37/100ml</t>
  </si>
  <si>
    <t>20313447006_EA</t>
  </si>
  <si>
    <t>540 ml, $0.31/100ml</t>
  </si>
  <si>
    <t>20305136001_EA</t>
  </si>
  <si>
    <t>Crushed Tomatoes</t>
  </si>
  <si>
    <t>/p/20601345_EA</t>
  </si>
  <si>
    <t>Flaked Light Tuna, Skip Jack In Water</t>
  </si>
  <si>
    <t>170 g, $1.17/100g</t>
  </si>
  <si>
    <t>/p/20573583_EA</t>
  </si>
  <si>
    <t>Original Beans in Tomato Sauce</t>
  </si>
  <si>
    <t>398 ml, $0.50/100ml</t>
  </si>
  <si>
    <t>20177278001_EA</t>
  </si>
  <si>
    <t>Chick Peas</t>
  </si>
  <si>
    <t>20313447002_EA</t>
  </si>
  <si>
    <t>Unsweetened Apple Sauce</t>
  </si>
  <si>
    <t>620 ml, $0.48/100ml</t>
  </si>
  <si>
    <t>/p/21379698_EA</t>
  </si>
  <si>
    <t>30% Less Sodium Chicken Broth</t>
  </si>
  <si>
    <t>20322348001_EA</t>
  </si>
  <si>
    <t>Beef Broth</t>
  </si>
  <si>
    <t>/p/21189607_EA</t>
  </si>
  <si>
    <t>/p/20318942_EA</t>
  </si>
  <si>
    <t>Red Kidney Beans</t>
  </si>
  <si>
    <t>20313447001_EA</t>
  </si>
  <si>
    <t>Stuffed Manzanilla Olives With Pimento Paste</t>
  </si>
  <si>
    <t>375 ml, $0.53/100ml</t>
  </si>
  <si>
    <t>/p/20325649_EA</t>
  </si>
  <si>
    <t>Cream of Chicken Soup</t>
  </si>
  <si>
    <t>284 ml, $0.98/100ml</t>
  </si>
  <si>
    <t>20297246002_EA</t>
  </si>
  <si>
    <t>Creamy Style Sweet Corn</t>
  </si>
  <si>
    <t>/p/21021222_EA</t>
  </si>
  <si>
    <t>Diced Tomatoes, Herbs &amp; Spices</t>
  </si>
  <si>
    <t>20314629006_EA</t>
  </si>
  <si>
    <t>Cream-Style Corn</t>
  </si>
  <si>
    <t>398 ml, $0.32/100ml</t>
  </si>
  <si>
    <t>/p/20305292_EA</t>
  </si>
  <si>
    <t>Alphaghetti</t>
  </si>
  <si>
    <t>20040380003_EA</t>
  </si>
  <si>
    <t>Sliced Ripe Olives</t>
  </si>
  <si>
    <t>398 ml, $0.49/100ml</t>
  </si>
  <si>
    <t>/p/20323294_EA</t>
  </si>
  <si>
    <t>Chunk Light Tuna, Skip Jack In Water</t>
  </si>
  <si>
    <t>20018117001_EA</t>
  </si>
  <si>
    <t>20314629005_EA</t>
  </si>
  <si>
    <t>Black Olives, Sliced Ripe</t>
  </si>
  <si>
    <t>200 ml, $1.10/100ml</t>
  </si>
  <si>
    <t>/p/20175395_EA</t>
  </si>
  <si>
    <t>284 ml, $0.52/100ml</t>
  </si>
  <si>
    <t>/p/21215956_EA</t>
  </si>
  <si>
    <t>Vegetable Broth</t>
  </si>
  <si>
    <t>/p/21189609_EA</t>
  </si>
  <si>
    <t>No Salt Added Chicken Broth</t>
  </si>
  <si>
    <t>20322348006_EA</t>
  </si>
  <si>
    <t xml:space="preserve">Chunky Chicken with Noodles </t>
  </si>
  <si>
    <t>515 ml, $0.58/100ml</t>
  </si>
  <si>
    <t>/p/21480447_EA</t>
  </si>
  <si>
    <t>Reduced Sodium Beef Broth</t>
  </si>
  <si>
    <t>/p/21189608_EA</t>
  </si>
  <si>
    <t>Baby Dill Pickles With Garlic</t>
  </si>
  <si>
    <t>1 l, $0.33/100ml</t>
  </si>
  <si>
    <t>/p/20300473_EA</t>
  </si>
  <si>
    <t>White Kidney Beans</t>
  </si>
  <si>
    <t>/p/20148074_EA</t>
  </si>
  <si>
    <t>Pineapple Tidbits in Pineapple Juice</t>
  </si>
  <si>
    <t>540 ml, $0.33/100ml</t>
  </si>
  <si>
    <t>/p/21097602_EA</t>
  </si>
  <si>
    <t>Sliced Manzanilla Olives</t>
  </si>
  <si>
    <t>/p/20307812_EA</t>
  </si>
  <si>
    <t>Chicken Rice Soup</t>
  </si>
  <si>
    <t>540 ml, $0.65/100ml</t>
  </si>
  <si>
    <t>/p/21313330_EA</t>
  </si>
  <si>
    <t>Corned Beef, Low Sodium</t>
  </si>
  <si>
    <t>/p/20583459_EA</t>
  </si>
  <si>
    <t>Pickled Sliced Beets</t>
  </si>
  <si>
    <t>750 ml, $0.71/100ml</t>
  </si>
  <si>
    <t>/p/20174194_EA</t>
  </si>
  <si>
    <t>Alphonso Mango Pulp Ratnagiri Sweetened</t>
  </si>
  <si>
    <t>850 g, $0.59/100g</t>
  </si>
  <si>
    <t>/p/21452905_EA</t>
  </si>
  <si>
    <t>Mini Ravioli</t>
  </si>
  <si>
    <t>1.13 kg, $0.40/100g</t>
  </si>
  <si>
    <t>20170040002_EA</t>
  </si>
  <si>
    <t>Mediterranean Lentil Ready To Serve Soup</t>
  </si>
  <si>
    <t>540 ml, $0.70/100ml</t>
  </si>
  <si>
    <t>/p/21448482_EA</t>
  </si>
  <si>
    <t>Marinated Quartered Artichoke Hearts</t>
  </si>
  <si>
    <t>170 ml, $1.46/100ml</t>
  </si>
  <si>
    <t>/p/20140914_EA</t>
  </si>
  <si>
    <t>Peach Slices in Water</t>
  </si>
  <si>
    <t>/p/21205193_EA</t>
  </si>
  <si>
    <t>Diced Tomatoes with Italian Spices, No Salt Added</t>
  </si>
  <si>
    <t>796 ml, $0.35/100ml</t>
  </si>
  <si>
    <t>/p/21207598_EA</t>
  </si>
  <si>
    <t>World of Flavours Thai Chicken Soup</t>
  </si>
  <si>
    <t>/p/21360146_EA</t>
  </si>
  <si>
    <t>No Sugar Added, Pear, Halves</t>
  </si>
  <si>
    <t>796 ml, $0.60/100ml</t>
  </si>
  <si>
    <t>20306160009_EA</t>
  </si>
  <si>
    <t>Herbed Chicken with Rice Ready to Serve Soup</t>
  </si>
  <si>
    <t>515 ml, $0.72/100ml</t>
  </si>
  <si>
    <t>/p/21479024_EA</t>
  </si>
  <si>
    <t>Miniature Cut Cobs of Corn</t>
  </si>
  <si>
    <t>398 ml, $0.45/100ml</t>
  </si>
  <si>
    <t>/p/20637065_EA</t>
  </si>
  <si>
    <t>Summer Sweet Peas</t>
  </si>
  <si>
    <t>/p/21021179_EA</t>
  </si>
  <si>
    <t>Sweet Mixed Pickles</t>
  </si>
  <si>
    <t>20433560002_EA</t>
  </si>
  <si>
    <t>Light Tuna Fillets in Olive Oil</t>
  </si>
  <si>
    <t>180 g, $4.61/100g</t>
  </si>
  <si>
    <t>/p/21089150_EA</t>
  </si>
  <si>
    <t>Sweet Gherkin Pickles</t>
  </si>
  <si>
    <t>/p/20158114_EA</t>
  </si>
  <si>
    <t>Whole Mushrooms</t>
  </si>
  <si>
    <t>/p/20097492_EA</t>
  </si>
  <si>
    <t>Sardines In Tomato Sauce</t>
  </si>
  <si>
    <t>155 g, $0.65/100g</t>
  </si>
  <si>
    <t>/p/20774942_EA</t>
  </si>
  <si>
    <t>Chicken Vienna Sausages In Chicken Broth</t>
  </si>
  <si>
    <t>130 g, $1.76/100g</t>
  </si>
  <si>
    <t>20305465002_EA</t>
  </si>
  <si>
    <t>Aroy-D, Red Curry</t>
  </si>
  <si>
    <t>400 g, $0.72/100g</t>
  </si>
  <si>
    <t>20061348002_EA</t>
  </si>
  <si>
    <t>Cream of Mushroom Soup, Less Salt</t>
  </si>
  <si>
    <t>20003627001_EA</t>
  </si>
  <si>
    <t>Peas &amp; Carrots</t>
  </si>
  <si>
    <t>/p/21208525_EA</t>
  </si>
  <si>
    <t>Hot &amp; Zesty Deli Sliced Pickles</t>
  </si>
  <si>
    <t>/p/20074106_EA</t>
  </si>
  <si>
    <t xml:space="preserve">Dill Chips Pickles </t>
  </si>
  <si>
    <t>/p/20325561_EA</t>
  </si>
  <si>
    <t>Flaked Light Tuna, In Water, Low Sodium</t>
  </si>
  <si>
    <t>20107934001_EA</t>
  </si>
  <si>
    <t>Accents Tomatoes Garlic Oil</t>
  </si>
  <si>
    <t>540 ml, $0.50/100ml</t>
  </si>
  <si>
    <t>/p/21207587_EA</t>
  </si>
  <si>
    <t>Carrot and Ginger Ready-to-Serve Soup</t>
  </si>
  <si>
    <t>500 ml, $0.56/100ml</t>
  </si>
  <si>
    <t>/p/21545876_EA</t>
  </si>
  <si>
    <t>Large Lima Beans</t>
  </si>
  <si>
    <t>540 ml, $0.42/100ml</t>
  </si>
  <si>
    <t>/p/21214473_EA</t>
  </si>
  <si>
    <t>Condensed Soup Cheddar Cheese</t>
  </si>
  <si>
    <t>/p/20979242_EA</t>
  </si>
  <si>
    <t>Canned Soup, 30% Less Sodium Thai Chicken Broth</t>
  </si>
  <si>
    <t>/p/21082289_EA</t>
  </si>
  <si>
    <t>Clingstone Peach Slices in Juice from Concentrate</t>
  </si>
  <si>
    <t>796 ml, $0.44/100ml</t>
  </si>
  <si>
    <t>/p/20618824_EA</t>
  </si>
  <si>
    <t>Dynamite Hot Chili With Beans</t>
  </si>
  <si>
    <t>425 g, $0.94/100g</t>
  </si>
  <si>
    <t>20300125001_EA</t>
  </si>
  <si>
    <t>Bing Cherries</t>
  </si>
  <si>
    <t>398 ml, $1.25/100ml</t>
  </si>
  <si>
    <t>/p/20138412_EA</t>
  </si>
  <si>
    <t>Alphonso Mango Pulp</t>
  </si>
  <si>
    <t>850 g, $0.47/100g</t>
  </si>
  <si>
    <t>20670426001_EA</t>
  </si>
  <si>
    <t>Crushed Pineapple in Pineapple Juice</t>
  </si>
  <si>
    <t>398 ml, $0.58/100ml</t>
  </si>
  <si>
    <t>20136767004_EA</t>
  </si>
  <si>
    <t>Stuffed Vine Leaves</t>
  </si>
  <si>
    <t>400 g, $0.82/100g</t>
  </si>
  <si>
    <t>/p/21406813_EA</t>
  </si>
  <si>
    <t>Stewed Prunes</t>
  </si>
  <si>
    <t>767 ml, $0.85/100ml</t>
  </si>
  <si>
    <t>/p/20087888_EA</t>
  </si>
  <si>
    <t xml:space="preserve">Sweet Gherkins Pickles </t>
  </si>
  <si>
    <t>375 ml, $0.80/100ml</t>
  </si>
  <si>
    <t>/p/20119954_EA</t>
  </si>
  <si>
    <t>Bamboo Shoot Strip In Water</t>
  </si>
  <si>
    <t>540 g, $0.37/100g</t>
  </si>
  <si>
    <t>/p/21406929_EA</t>
  </si>
  <si>
    <t>Original Diced Tomatoes</t>
  </si>
  <si>
    <t>/p/21206804_EA</t>
  </si>
  <si>
    <t>Rich &amp; Chunky Vegetable with Pasta Soup</t>
  </si>
  <si>
    <t>540 ml, $0.54/100ml</t>
  </si>
  <si>
    <t>/p/21359709_EA</t>
  </si>
  <si>
    <t>Green Lentils</t>
  </si>
  <si>
    <t>540 ml, $0.18/100ml</t>
  </si>
  <si>
    <t>/p/21214470_EA</t>
  </si>
  <si>
    <t>Tom Yum Broth</t>
  </si>
  <si>
    <t>900 ml, $0.28/100ml</t>
  </si>
  <si>
    <t>/p/21189895_EA</t>
  </si>
  <si>
    <t>900 ml, $0.22/100ml</t>
  </si>
  <si>
    <t>/p/21189872_EA</t>
  </si>
  <si>
    <t xml:space="preserve">Baby Dill Pickles </t>
  </si>
  <si>
    <t>20434319002_EA</t>
  </si>
  <si>
    <t>Pickled Hot Banana Pepper Rings</t>
  </si>
  <si>
    <t>2 l, $0.45/100ml</t>
  </si>
  <si>
    <t>/p/20081534_EA</t>
  </si>
  <si>
    <t>Canned Soup, Cream of Cremini &amp; Shiitake Mushroom Condensed Soup</t>
  </si>
  <si>
    <t>/p/20979696_EA</t>
  </si>
  <si>
    <t>1.8 l, $0.78/100ml</t>
  </si>
  <si>
    <t>/p/20170687_EA</t>
  </si>
  <si>
    <t>Potato and Leek Ready-to-Serve Soup</t>
  </si>
  <si>
    <t>/p/21545459_EA</t>
  </si>
  <si>
    <t>Whole Water Chestnuts</t>
  </si>
  <si>
    <t>227 ml, $0.39/100ml</t>
  </si>
  <si>
    <t>/p/20805718_EA</t>
  </si>
  <si>
    <t>Pickle Spears Garlic &amp; Dill</t>
  </si>
  <si>
    <t>750 ml, $0.80/100ml</t>
  </si>
  <si>
    <t>/p/21338219_EA</t>
  </si>
  <si>
    <t>Original Beans with Brown Sugar and Bacon</t>
  </si>
  <si>
    <t>20177278009_EA</t>
  </si>
  <si>
    <t>Chicken Noodle Soup</t>
  </si>
  <si>
    <t>/p/21203782_EA</t>
  </si>
  <si>
    <t>Pinto Beans</t>
  </si>
  <si>
    <t>/p/20907711_EA</t>
  </si>
  <si>
    <t>Beef Ravioli</t>
  </si>
  <si>
    <t>425 g, $0.47/100g</t>
  </si>
  <si>
    <t>20312500005_EA</t>
  </si>
  <si>
    <t>Chunky Chili, Homestyle</t>
  </si>
  <si>
    <t>425 g, $0.82/100g</t>
  </si>
  <si>
    <t>20318367002_EA</t>
  </si>
  <si>
    <t xml:space="preserve">Organic Black Beans    </t>
  </si>
  <si>
    <t>398 ml, $0.83/100ml</t>
  </si>
  <si>
    <t>20300173003_EA</t>
  </si>
  <si>
    <t>Scooby-Doo Shaped Pasta</t>
  </si>
  <si>
    <t>20040380005_EA</t>
  </si>
  <si>
    <t>Spaghetti in Tomato Sauce with Cheese</t>
  </si>
  <si>
    <t>20040380001_EA</t>
  </si>
  <si>
    <t>Peach Slices in Fruit Juice From Concentrate</t>
  </si>
  <si>
    <t>20306160001_EA</t>
  </si>
  <si>
    <t>Beefaroni</t>
  </si>
  <si>
    <t>20312500002_EA</t>
  </si>
  <si>
    <t>Mixed Beans</t>
  </si>
  <si>
    <t>20322156005_EA</t>
  </si>
  <si>
    <t>Sardines In Sunflower Oil</t>
  </si>
  <si>
    <t>120 g, $1.49/100g</t>
  </si>
  <si>
    <t>/p/21450738_EA</t>
  </si>
  <si>
    <t xml:space="preserve">Baked Beans - Maple </t>
  </si>
  <si>
    <t>398 ml, $0.63/100ml</t>
  </si>
  <si>
    <t>/p/20857051_EA</t>
  </si>
  <si>
    <t>Deep-Browned Beans with Pork &amp; Molasses</t>
  </si>
  <si>
    <t>20177278005_EA</t>
  </si>
  <si>
    <t>Mini, Beef Ravioli</t>
  </si>
  <si>
    <t>20312500001_EA</t>
  </si>
  <si>
    <t>Chunky Mixed Fruit in Juice From Concentrate</t>
  </si>
  <si>
    <t>20628590001_EA</t>
  </si>
  <si>
    <t>Corned Beef with Juices</t>
  </si>
  <si>
    <t>326 g, $1.84/100g</t>
  </si>
  <si>
    <t>/p/21085689_EA</t>
  </si>
  <si>
    <t>Irish Stew</t>
  </si>
  <si>
    <t>410 g, $0.61/100g</t>
  </si>
  <si>
    <t>20063287002_EA</t>
  </si>
  <si>
    <t>Plant Based Vegetable and Bean Chili</t>
  </si>
  <si>
    <t>400 g, $0.95/100g</t>
  </si>
  <si>
    <t>/p/21239915_EA</t>
  </si>
  <si>
    <t>Maple Style Beans with Pure Quebec Maple Syrup</t>
  </si>
  <si>
    <t>20177278006_EA</t>
  </si>
  <si>
    <t>Lentils</t>
  </si>
  <si>
    <t>20325921004_EA</t>
  </si>
  <si>
    <t>Corned Beef Halal</t>
  </si>
  <si>
    <t>/p/21416495_EA</t>
  </si>
  <si>
    <t>Flaked White Tuna</t>
  </si>
  <si>
    <t>/p/21005216_EA</t>
  </si>
  <si>
    <t>Wild Sardines In Tomato Sauce</t>
  </si>
  <si>
    <t>125 g, $1.83/100g</t>
  </si>
  <si>
    <t>/p/21471628_EA</t>
  </si>
  <si>
    <t>Flakes of Turkey</t>
  </si>
  <si>
    <t>142 g, $1.40/100g</t>
  </si>
  <si>
    <t>20312728003_EA</t>
  </si>
  <si>
    <t>Purefoods Corned Beef</t>
  </si>
  <si>
    <t>/p/20872681_EA</t>
  </si>
  <si>
    <t>Liver Spread</t>
  </si>
  <si>
    <t>78 g, $2.94/100g</t>
  </si>
  <si>
    <t>/p/21006850_EA</t>
  </si>
  <si>
    <t>Green Olives with Garlic</t>
  </si>
  <si>
    <t>1 l, $1.15/100ml</t>
  </si>
  <si>
    <t>/p/20105016_EA</t>
  </si>
  <si>
    <t>Citrus Pepper Flaked Light Tuna</t>
  </si>
  <si>
    <t>85 g, $1.52/100g</t>
  </si>
  <si>
    <t>20097482003_EA</t>
  </si>
  <si>
    <t>Tuna Flakes in Oil</t>
  </si>
  <si>
    <t>180 g, $1.05/100g</t>
  </si>
  <si>
    <t>/p/21269139_EA</t>
  </si>
  <si>
    <t>Organic Kidney Beans</t>
  </si>
  <si>
    <t>20300173004_EA</t>
  </si>
  <si>
    <t>Real Hormel Bacon</t>
  </si>
  <si>
    <t>340 g, $1.32/100g</t>
  </si>
  <si>
    <t>/p/20948934_EA</t>
  </si>
  <si>
    <t>Chunky Corned Beef</t>
  </si>
  <si>
    <t>326 g, $1.53/100g</t>
  </si>
  <si>
    <t>/p/21424467_EA</t>
  </si>
  <si>
    <t>Bistro Bowls Spanish Medley</t>
  </si>
  <si>
    <t>/p/21206654_EA</t>
  </si>
  <si>
    <t>Sardine Filets</t>
  </si>
  <si>
    <t>/p/21358345_EA</t>
  </si>
  <si>
    <t>/p/21355938_EA</t>
  </si>
  <si>
    <t>Sardines, Hot Peppers</t>
  </si>
  <si>
    <t>106 g, $2.07/100g</t>
  </si>
  <si>
    <t>20322242006_EA</t>
  </si>
  <si>
    <t>Seafood Snacks, Louisiana Hot Sauce</t>
  </si>
  <si>
    <t>20318426004_EA</t>
  </si>
  <si>
    <t>Classic Fully Cooked Luncheon Meat</t>
  </si>
  <si>
    <t>/p/20968255_EA</t>
  </si>
  <si>
    <t>Snack Kit Tuna With Rice Crackers, Lemon &amp; Pepper</t>
  </si>
  <si>
    <t>96 g, $3.15/100g</t>
  </si>
  <si>
    <t>/p/21005112_EA</t>
  </si>
  <si>
    <t>Kalamata Olives</t>
  </si>
  <si>
    <t>2 l, $0.57/100ml</t>
  </si>
  <si>
    <t>/p/20020152_EA</t>
  </si>
  <si>
    <t>Plant Based Tunaless Chunks in Spring Water</t>
  </si>
  <si>
    <t>110 g, $1.35/100g</t>
  </si>
  <si>
    <t>/p/21494321_EA</t>
  </si>
  <si>
    <t xml:space="preserve">Flaked Light Tuna, Mayonnaise   </t>
  </si>
  <si>
    <t>85 g, $2.34/100g</t>
  </si>
  <si>
    <t>20917566003_EA</t>
  </si>
  <si>
    <t xml:space="preserve">Insalatissime Rice and Light Tuna Salad Spicy </t>
  </si>
  <si>
    <t>160 g, $3.12/100g</t>
  </si>
  <si>
    <t>/p/21353478_EA</t>
  </si>
  <si>
    <t>Sardines</t>
  </si>
  <si>
    <t>106 g, $1.41/100g</t>
  </si>
  <si>
    <t>/p/21291640_EA</t>
  </si>
  <si>
    <t xml:space="preserve">Green Olives with Red Pepper Paste </t>
  </si>
  <si>
    <t>375 ml, $1.46/100ml</t>
  </si>
  <si>
    <t>/p/20811855_EA</t>
  </si>
  <si>
    <t>Sardines Boneless Fillets Olive Oil</t>
  </si>
  <si>
    <t>106 g, $2.63/100g</t>
  </si>
  <si>
    <t>/p/21464672_EA</t>
  </si>
  <si>
    <t>Blue Menu Chicken Breast Seasoned Chunk</t>
  </si>
  <si>
    <t>142 g, $2.46/100g</t>
  </si>
  <si>
    <t>/p/21496551_EA</t>
  </si>
  <si>
    <t>Lite 25% Less Fat Than Our Regular Luncheon Meat</t>
  </si>
  <si>
    <t>/p/20968254_EA</t>
  </si>
  <si>
    <t>Salmon Sockeye</t>
  </si>
  <si>
    <t>213 g, $2.81/100g</t>
  </si>
  <si>
    <t>/p/21186814_EA</t>
  </si>
  <si>
    <t>Pho Broth</t>
  </si>
  <si>
    <t>/p/20981574_EA</t>
  </si>
  <si>
    <t>20318545001_EA</t>
  </si>
  <si>
    <t>Broth, Chicken</t>
  </si>
  <si>
    <t>20297246006_EA</t>
  </si>
  <si>
    <t>Corn Niblets, Less Salt</t>
  </si>
  <si>
    <t>/p/21021203_EA</t>
  </si>
  <si>
    <t>Poutine Sauce</t>
  </si>
  <si>
    <t>20322135003_EA</t>
  </si>
  <si>
    <t>Whole White Potatoes</t>
  </si>
  <si>
    <t>20148493001_EA</t>
  </si>
  <si>
    <t>Accents Spicy Red Pepper</t>
  </si>
  <si>
    <t>/p/21207589_EA</t>
  </si>
  <si>
    <t>Assorted Sizes Peas</t>
  </si>
  <si>
    <t>/p/20632363_EA</t>
  </si>
  <si>
    <t>Wild Smoked Mackerel in Sunflower Oil</t>
  </si>
  <si>
    <t>110 g, $3.81/100g</t>
  </si>
  <si>
    <t>/p/21283327_EA</t>
  </si>
  <si>
    <t>Luncheon Meat</t>
  </si>
  <si>
    <t>340 g, $0.67/100g</t>
  </si>
  <si>
    <t>/p/20564672_EA</t>
  </si>
  <si>
    <t>218 ml, $0.68/100ml</t>
  </si>
  <si>
    <t>20687540002_EA</t>
  </si>
  <si>
    <t>Baked Beans with Pork in Tomato Sauce</t>
  </si>
  <si>
    <t>12x398.0 ml, $0.31/100ml</t>
  </si>
  <si>
    <t>20305821002_EA</t>
  </si>
  <si>
    <t>Everyday Gourmet, Tomato Basil Bisque</t>
  </si>
  <si>
    <t>500 ml, $0.74/100ml</t>
  </si>
  <si>
    <t>/p/20756090_EA</t>
  </si>
  <si>
    <t>Chunky New England Clam Chowder</t>
  </si>
  <si>
    <t>/p/21480507_EA</t>
  </si>
  <si>
    <t xml:space="preserve">Peas, Assorted Sizes </t>
  </si>
  <si>
    <t>/p/20323322_EA</t>
  </si>
  <si>
    <t>Baby Corn Cut In Brine</t>
  </si>
  <si>
    <t>/p/21406917_EA</t>
  </si>
  <si>
    <t>Corn Medley Southwest Style</t>
  </si>
  <si>
    <t>398 ml, $0.73/100ml</t>
  </si>
  <si>
    <t>/p/21238910_EA</t>
  </si>
  <si>
    <t>Sliced Water Chestnuts</t>
  </si>
  <si>
    <t>/p/20805716_EA</t>
  </si>
  <si>
    <t>Young Green Jackfruit</t>
  </si>
  <si>
    <t>565 g, $0.35/100g</t>
  </si>
  <si>
    <t>/p/20122975_EA</t>
  </si>
  <si>
    <t>Blue Mackerel Chunks in Tomato Sauce</t>
  </si>
  <si>
    <t>230 g, $1.30/100g</t>
  </si>
  <si>
    <t>/p/21121323_EA</t>
  </si>
  <si>
    <t>Small Red Beans</t>
  </si>
  <si>
    <t>/p/21214480_EA</t>
  </si>
  <si>
    <t>Peperoncini Pepper</t>
  </si>
  <si>
    <t>20099100001_EA</t>
  </si>
  <si>
    <t>Accents Diced Tomatoes with Green Pepper</t>
  </si>
  <si>
    <t>/p/21219102_EA</t>
  </si>
  <si>
    <t>Imported Spanish Queen Martini Olives</t>
  </si>
  <si>
    <t>398 ml, $2.13/100ml</t>
  </si>
  <si>
    <t>/p/21036026_EA</t>
  </si>
  <si>
    <t>Pickles Polskie OgÃ³rki Dill</t>
  </si>
  <si>
    <t>1 l, $0.53/100ml</t>
  </si>
  <si>
    <t>20158289004_EA</t>
  </si>
  <si>
    <t>Cherry Tomatoes</t>
  </si>
  <si>
    <t>/p/20934796_EA</t>
  </si>
  <si>
    <t>Pear Halves in Water</t>
  </si>
  <si>
    <t>/p/21205148_EA</t>
  </si>
  <si>
    <t>Peas, Small</t>
  </si>
  <si>
    <t>398 ml, $0.42/100ml</t>
  </si>
  <si>
    <t>/p/20310986_EA</t>
  </si>
  <si>
    <t>Miniature Cobs of Corn</t>
  </si>
  <si>
    <t>/p/20128123_EA</t>
  </si>
  <si>
    <t>Everyday Gourmet Roasted Potato and Spring Leek</t>
  </si>
  <si>
    <t>/p/20790408_EA</t>
  </si>
  <si>
    <t>Mammoth Stuffed Queen Olives</t>
  </si>
  <si>
    <t>/p/20976639_EA</t>
  </si>
  <si>
    <t>Heirloom Diced Tomato</t>
  </si>
  <si>
    <t>/p/21073227_EA</t>
  </si>
  <si>
    <t>Tomato and Roasted Red Pepper Ready-to-Serve Soup</t>
  </si>
  <si>
    <t>/p/21545172_EA</t>
  </si>
  <si>
    <t>Cream Of Mushroom, Low Fat</t>
  </si>
  <si>
    <t>20297246001_EA</t>
  </si>
  <si>
    <t>Garlic Stuffed Olives</t>
  </si>
  <si>
    <t>/p/21036021_EA</t>
  </si>
  <si>
    <t>Chunk White Tuna Albacore in Water</t>
  </si>
  <si>
    <t>/p/20298493_EA</t>
  </si>
  <si>
    <t>/p/21214477_EA</t>
  </si>
  <si>
    <t>Plant Based Chickenless Broth</t>
  </si>
  <si>
    <t>1 l, $0.30/100ml</t>
  </si>
  <si>
    <t>/p/21184643_EA</t>
  </si>
  <si>
    <t>Ready To Serve Soup Minestrone</t>
  </si>
  <si>
    <t>/p/21504139_EA</t>
  </si>
  <si>
    <t>Tomatoes Diced, No Salt Added</t>
  </si>
  <si>
    <t>/p/21207605_EA</t>
  </si>
  <si>
    <t>Capers</t>
  </si>
  <si>
    <t>100 ml, $2.19/100ml</t>
  </si>
  <si>
    <t>/p/20161597_EA</t>
  </si>
  <si>
    <t>Chicken and Rice Soup</t>
  </si>
  <si>
    <t>/p/21203781_EA</t>
  </si>
  <si>
    <t xml:space="preserve">Mild Kidney Beans </t>
  </si>
  <si>
    <t>/p/21480586_EA</t>
  </si>
  <si>
    <t>Fruit Cocktail in Juice</t>
  </si>
  <si>
    <t>398 ml, $0.75/100ml</t>
  </si>
  <si>
    <t>20296567006_EA</t>
  </si>
  <si>
    <t>Slow Cooked Beans with Pork and Molasses</t>
  </si>
  <si>
    <t>20314839006_EA</t>
  </si>
  <si>
    <t>Savoury Beans Black Bean Fiesta</t>
  </si>
  <si>
    <t>/p/21217679_EA</t>
  </si>
  <si>
    <t>Organic Chick Peas</t>
  </si>
  <si>
    <t>20300173001_EA</t>
  </si>
  <si>
    <t>Marinated Mixed Bean Salad</t>
  </si>
  <si>
    <t>/p/20017763_EA</t>
  </si>
  <si>
    <t>Pear Halves in Fruit Juice from Concentrate</t>
  </si>
  <si>
    <t>/p/20618934_EA</t>
  </si>
  <si>
    <t>Chick Peas, No Salt Added</t>
  </si>
  <si>
    <t>/p/20682748_EA</t>
  </si>
  <si>
    <t>Pear Halves in Light Syrup</t>
  </si>
  <si>
    <t>/p/20618884_EA</t>
  </si>
  <si>
    <t>No Sugar Added, Pear, Halves, in Water</t>
  </si>
  <si>
    <t>20296567008_EA</t>
  </si>
  <si>
    <t>Beans, Pork &amp; Molasses</t>
  </si>
  <si>
    <t>20177278003_EA</t>
  </si>
  <si>
    <t>796 ml, $0.25/100ml</t>
  </si>
  <si>
    <t>/p/21214490_EA</t>
  </si>
  <si>
    <t>Fruit Salad in Fruit Juice from Concentrate</t>
  </si>
  <si>
    <t>/p/20671325_EA</t>
  </si>
  <si>
    <t>Lima Beans, Large</t>
  </si>
  <si>
    <t>540 ml, $0.46/100ml</t>
  </si>
  <si>
    <t>/p/20299827_EA</t>
  </si>
  <si>
    <t>Tropical Fruit Salad</t>
  </si>
  <si>
    <t>2.84 l, $0.37/100ml</t>
  </si>
  <si>
    <t>/p/20147947_EA</t>
  </si>
  <si>
    <t>Beans Navy</t>
  </si>
  <si>
    <t>20325921006_EA</t>
  </si>
  <si>
    <t>/p/20675685_EA</t>
  </si>
  <si>
    <t>Chipotle BBQ Style Beans in a Smokey BBQ Sauce</t>
  </si>
  <si>
    <t>20177278007_EA</t>
  </si>
  <si>
    <t>Garlic Baby Dill Pickles</t>
  </si>
  <si>
    <t>20186083001_EA</t>
  </si>
  <si>
    <t>Flaked Light Tuna, Lemon &amp; Pepper</t>
  </si>
  <si>
    <t>20315581007_EA</t>
  </si>
  <si>
    <t xml:space="preserve">Sardines In Soy Oil   </t>
  </si>
  <si>
    <t>125 g, $1.59/100g</t>
  </si>
  <si>
    <t>/p/21024465_EA</t>
  </si>
  <si>
    <t>Tocino Flavoured</t>
  </si>
  <si>
    <t>/p/21450739_EA</t>
  </si>
  <si>
    <t>Pickled Wild Cucumbers</t>
  </si>
  <si>
    <t>/p/21237978_EA</t>
  </si>
  <si>
    <t>Boneless &amp; Skinless Sustainably Sourced Wild Pacific Pink Salmon</t>
  </si>
  <si>
    <t>170 g, $1.94/100g</t>
  </si>
  <si>
    <t>/p/20548711_EA</t>
  </si>
  <si>
    <t>Mackerel in Olive Oil</t>
  </si>
  <si>
    <t>115 g, $3.30/100g</t>
  </si>
  <si>
    <t>/p/21083426_EA</t>
  </si>
  <si>
    <t>/p/21403992_EA</t>
  </si>
  <si>
    <t>Solid White Tuna</t>
  </si>
  <si>
    <t>/p/21005158_EA</t>
  </si>
  <si>
    <t>Pink Salmon</t>
  </si>
  <si>
    <t>150 g, $3.19/100g</t>
  </si>
  <si>
    <t>/p/20347285_EA</t>
  </si>
  <si>
    <t>Sardines in Tomato Sauce, Hot</t>
  </si>
  <si>
    <t>155 g, $0.90/100g</t>
  </si>
  <si>
    <t>20162263001_EA</t>
  </si>
  <si>
    <t xml:space="preserve">Snack Kit Light Tuna </t>
  </si>
  <si>
    <t>103 g, $3.15/100g</t>
  </si>
  <si>
    <t>/p/20917500_EA</t>
  </si>
  <si>
    <t>Palm Liver Spread</t>
  </si>
  <si>
    <t>227 g, $1.67/100g</t>
  </si>
  <si>
    <t>/p/20346473_EA</t>
  </si>
  <si>
    <t>Sardines in Tomato Sauce</t>
  </si>
  <si>
    <t>425 g, $0.52/100g</t>
  </si>
  <si>
    <t>/p/20738419_EA</t>
  </si>
  <si>
    <t>Chicken Noodle  Soup</t>
  </si>
  <si>
    <t>/p/21313335_EA</t>
  </si>
  <si>
    <t>Kesar Mango Pulp</t>
  </si>
  <si>
    <t>/p/20683769_EA</t>
  </si>
  <si>
    <t>In Light Fruit Juice Syrup Mandarin Oranges</t>
  </si>
  <si>
    <t>540 ml, $0.92/100ml</t>
  </si>
  <si>
    <t>/p/21297564_EA</t>
  </si>
  <si>
    <t>20136767001_EA</t>
  </si>
  <si>
    <t>Sardines, Lightly Smoked In Soy Oil</t>
  </si>
  <si>
    <t>106 g, $2.82/100g</t>
  </si>
  <si>
    <t>20549485003_EA</t>
  </si>
  <si>
    <t>San Marino Corned Tuna</t>
  </si>
  <si>
    <t>180 g, $1.27/100g</t>
  </si>
  <si>
    <t>/p/20875063_EA</t>
  </si>
  <si>
    <t>Corned Beef</t>
  </si>
  <si>
    <t>326 g, $1.50/100g</t>
  </si>
  <si>
    <t>/p/20416342_EA</t>
  </si>
  <si>
    <t xml:space="preserve">Corned Beef </t>
  </si>
  <si>
    <t>340 g, $1.41/100g</t>
  </si>
  <si>
    <t>/p/21295614_EA</t>
  </si>
  <si>
    <t>/p/20540269_EA</t>
  </si>
  <si>
    <t>Mild JalapeÃ±o Peppers</t>
  </si>
  <si>
    <t>375 ml, $1.60/100ml</t>
  </si>
  <si>
    <t>/p/20884600_EA</t>
  </si>
  <si>
    <t>Dry Pigeon Peas</t>
  </si>
  <si>
    <t>/p/20038332_EA</t>
  </si>
  <si>
    <t>Chili Bamboo Shoot Strip</t>
  </si>
  <si>
    <t>340 g, $1.23/100g</t>
  </si>
  <si>
    <t>/p/21029879_EA</t>
  </si>
  <si>
    <t>Peperoncini Chopped Hot Chili Peppers In Oil</t>
  </si>
  <si>
    <t>270 g, $2.59/100g</t>
  </si>
  <si>
    <t>/p/21046756_EA</t>
  </si>
  <si>
    <t>SwissChalet Sauce Dipping</t>
  </si>
  <si>
    <t>284 ml, $0.70/100ml</t>
  </si>
  <si>
    <t>/p/21080165_EA</t>
  </si>
  <si>
    <t>/p/21215959_EA</t>
  </si>
  <si>
    <t>Broth, Beef</t>
  </si>
  <si>
    <t>20297246005_EA</t>
  </si>
  <si>
    <t>Rich &amp; Chunky Chicken Noodle Soup</t>
  </si>
  <si>
    <t>/p/21360109_EA</t>
  </si>
  <si>
    <t>Tomatoes Diced, Club Pack</t>
  </si>
  <si>
    <t>8x796.0 ml, $0.27/100ml</t>
  </si>
  <si>
    <t>p/21207788_C08</t>
  </si>
  <si>
    <t>Condensed Cream Of Mushroom Soup</t>
  </si>
  <si>
    <t>284 ml, $0.35/100ml</t>
  </si>
  <si>
    <t>/p/20302431_EA</t>
  </si>
  <si>
    <t>Pickled Mustard</t>
  </si>
  <si>
    <t>300 g, $0.50/100g</t>
  </si>
  <si>
    <t>/p/21446291_EA</t>
  </si>
  <si>
    <t>Ready To Serve Soup Creamy Chicken</t>
  </si>
  <si>
    <t>/p/21504043_EA</t>
  </si>
  <si>
    <t>Bread &amp; Butter Sweet Pickles</t>
  </si>
  <si>
    <t>20433560001_EA</t>
  </si>
  <si>
    <t>Hearty Chicken Noodle Soup</t>
  </si>
  <si>
    <t>/p/21360265_EA</t>
  </si>
  <si>
    <t>Kosher Baby Dill Pickles, Garlic</t>
  </si>
  <si>
    <t>20055863001_EA</t>
  </si>
  <si>
    <t>Portuguese Sardines in Hot Sauce</t>
  </si>
  <si>
    <t>120 g, $2.33/100g</t>
  </si>
  <si>
    <t>20543253001_EA</t>
  </si>
  <si>
    <t>Cranberry Orange Sauce</t>
  </si>
  <si>
    <t>400 ml, $1.25/100ml</t>
  </si>
  <si>
    <t>/p/20079142_EA</t>
  </si>
  <si>
    <t>Pineapple Slices in Pineapple Juice</t>
  </si>
  <si>
    <t>20136767002_EA</t>
  </si>
  <si>
    <t>Chicken Snacks, Original</t>
  </si>
  <si>
    <t>99 g, $2.31/100g</t>
  </si>
  <si>
    <t>/p/20821019_EA</t>
  </si>
  <si>
    <t>Spicy Thai Chili Flaked Light Tuna</t>
  </si>
  <si>
    <t>20097482001_EA</t>
  </si>
  <si>
    <t>Tuna Salad Kit, Classic</t>
  </si>
  <si>
    <t>90 g, $2.54/100g</t>
  </si>
  <si>
    <t>20304782001_EA</t>
  </si>
  <si>
    <t>Bistro Bowls Mediterranean Pasta</t>
  </si>
  <si>
    <t>/p/21206653_EA</t>
  </si>
  <si>
    <t>155 g, $0.64/100g</t>
  </si>
  <si>
    <t>/p/21530365_EA</t>
  </si>
  <si>
    <t>Smoked Whole Responsibly Farmed Oysters In Sunflower Oil</t>
  </si>
  <si>
    <t>/p/21193916_EA</t>
  </si>
  <si>
    <t>Wild Pacific Pink Salmon</t>
  </si>
  <si>
    <t>213 g, $2.25/100g</t>
  </si>
  <si>
    <t>/p/20003420_EA</t>
  </si>
  <si>
    <t>Solid Light Tuna in Olive Oil</t>
  </si>
  <si>
    <t>240 g, $2.62/100g</t>
  </si>
  <si>
    <t>/p/21283322_EA</t>
  </si>
  <si>
    <t>Flakes of Ham by Maple Leaf</t>
  </si>
  <si>
    <t>156 g, $2.11/100g</t>
  </si>
  <si>
    <t>20298273001_EA</t>
  </si>
  <si>
    <t>Crabmeat</t>
  </si>
  <si>
    <t>170 g, $2.52/100g</t>
  </si>
  <si>
    <t>/p/20330822_EA</t>
  </si>
  <si>
    <t>Marinated Artichokes</t>
  </si>
  <si>
    <t>1 l, $0.75/100ml</t>
  </si>
  <si>
    <t>/p/20133798_EA</t>
  </si>
  <si>
    <t>Sardines, Spring Water</t>
  </si>
  <si>
    <t>20322242001_EA</t>
  </si>
  <si>
    <t>Salmon Fillet In Extra Virgin Olive Oil</t>
  </si>
  <si>
    <t>125 g, $6.79/100g</t>
  </si>
  <si>
    <t>/p/21385413_EA</t>
  </si>
  <si>
    <t>Crabmeat, 15% Leg Meat</t>
  </si>
  <si>
    <t>120 g, $4.41/100g</t>
  </si>
  <si>
    <t>/p/20418486_EA</t>
  </si>
  <si>
    <t>SwissChalet Sauce Hot Chicken Sandwich Homestyle Gravy</t>
  </si>
  <si>
    <t>/p/21080164_EA</t>
  </si>
  <si>
    <t>Diced Tomatoes with Italian Spices</t>
  </si>
  <si>
    <t>/p/21207592_EA</t>
  </si>
  <si>
    <t>Butternut Squash and Garlic Ready-to-Serve Soup</t>
  </si>
  <si>
    <t>/p/21545445_EA</t>
  </si>
  <si>
    <t>Chunky Ready To Serve Soup Spicy Chicken Noodle</t>
  </si>
  <si>
    <t>/p/21547142_EA</t>
  </si>
  <si>
    <t>Kitchen Basics  Cooking Stock, Unsalted Chicken</t>
  </si>
  <si>
    <t>/p/20885312_EA</t>
  </si>
  <si>
    <t>Cut Wax Beans</t>
  </si>
  <si>
    <t>/p/20632168_EA</t>
  </si>
  <si>
    <t>Chunky Chicken Vegetable Pot Pie</t>
  </si>
  <si>
    <t>/p/21480486_EA</t>
  </si>
  <si>
    <t>Mixed Fruit with Cherries in Light Syrup</t>
  </si>
  <si>
    <t>20628590002_EA</t>
  </si>
  <si>
    <t>Light Tuna, Solid in Oil</t>
  </si>
  <si>
    <t>99 g, $1.30/100g</t>
  </si>
  <si>
    <t>/p/20040265_EA</t>
  </si>
  <si>
    <t>Sandwich Savers Extra Garlic Pickles</t>
  </si>
  <si>
    <t>500 ml, $0.96/100ml</t>
  </si>
  <si>
    <t>20299801003_EA</t>
  </si>
  <si>
    <t>Cream of Chicken, No Salt Added</t>
  </si>
  <si>
    <t>/p/20984618_EA</t>
  </si>
  <si>
    <t>Homestyle Chicken Noodle Condensed Soup</t>
  </si>
  <si>
    <t>/p/20984016_EA</t>
  </si>
  <si>
    <t>Flaked Light Tuna,</t>
  </si>
  <si>
    <t>6x170.0 g, $1.07/100g</t>
  </si>
  <si>
    <t>/p/21004238_EA</t>
  </si>
  <si>
    <t>Cream of Chicken Soup, Low Fat</t>
  </si>
  <si>
    <t>20297246007_EA</t>
  </si>
  <si>
    <t>Diced Tomatoes, No Salt Added</t>
  </si>
  <si>
    <t>20314629003_EA</t>
  </si>
  <si>
    <t>30% Less Sodium Beef Broth</t>
  </si>
  <si>
    <t>20322348004_EA</t>
  </si>
  <si>
    <t>199 ml, $0.85/100ml</t>
  </si>
  <si>
    <t>/p/21021201_EA</t>
  </si>
  <si>
    <t>Cream of Mushroom, No Salt Added</t>
  </si>
  <si>
    <t>/p/20984506_EA</t>
  </si>
  <si>
    <t>Heirloom Early Harvest Tomatoes Crushed</t>
  </si>
  <si>
    <t>796 ml, $0.50/100ml</t>
  </si>
  <si>
    <t>/p/21516696_EA</t>
  </si>
  <si>
    <t>Whole Hearts Of Palm</t>
  </si>
  <si>
    <t>398 ml, $0.88/100ml</t>
  </si>
  <si>
    <t>/p/20171693_EA</t>
  </si>
  <si>
    <t xml:space="preserve">Pacific Mackerel In Tomato Sauce </t>
  </si>
  <si>
    <t>425 g, $0.63/100g</t>
  </si>
  <si>
    <t>/p/20738496_EA</t>
  </si>
  <si>
    <t>Tuna Salad Kit, Lemon &amp; Pepper</t>
  </si>
  <si>
    <t>20526348002_EA</t>
  </si>
  <si>
    <t>Young Green Jackfruit In Brine</t>
  </si>
  <si>
    <t>540 g, $0.52/100g</t>
  </si>
  <si>
    <t>/p/21447860_EA</t>
  </si>
  <si>
    <t>Bean with Bacon</t>
  </si>
  <si>
    <t>/p/20979728_EA</t>
  </si>
  <si>
    <t>Cream of Chicken Condensed Soup, 50% Less Fat</t>
  </si>
  <si>
    <t>/p/21360400_EA</t>
  </si>
  <si>
    <t>Sweet Mix Pickles</t>
  </si>
  <si>
    <t>20186083007_EA</t>
  </si>
  <si>
    <t>Spicy Tuna with Hot Pepper Sauce &amp; Vegetables</t>
  </si>
  <si>
    <t>150 g, $2.66/100g</t>
  </si>
  <si>
    <t>/p/21457667_EA</t>
  </si>
  <si>
    <t>Quail Eggs In Water</t>
  </si>
  <si>
    <t>/p/21453362_EA</t>
  </si>
  <si>
    <t>Wild Salmon Red Pacific, 3 Pack</t>
  </si>
  <si>
    <t>142 g, $3.17/100g</t>
  </si>
  <si>
    <t>/p/21284784_EA</t>
  </si>
  <si>
    <t xml:space="preserve">Liver Spread </t>
  </si>
  <si>
    <t>78 g, $3.83/100g</t>
  </si>
  <si>
    <t>/p/21094739_EA</t>
  </si>
  <si>
    <t>French Style Green Beans</t>
  </si>
  <si>
    <t>/p/21021210_EA</t>
  </si>
  <si>
    <t>Chicken Broth Condensed</t>
  </si>
  <si>
    <t>/p/21360075_EA</t>
  </si>
  <si>
    <t>/p/21189891_EA</t>
  </si>
  <si>
    <t>Dill Pickles, Zesty</t>
  </si>
  <si>
    <t>20157347003_EA</t>
  </si>
  <si>
    <t>/p/21021207_EA</t>
  </si>
  <si>
    <t>Dill Pickles With Garlic</t>
  </si>
  <si>
    <t>/p/20326255_EA</t>
  </si>
  <si>
    <t xml:space="preserve">Clingstone Peach Halves in Light Syrup    </t>
  </si>
  <si>
    <t>/p/20618882_EA</t>
  </si>
  <si>
    <t>Chicken Noodle Soup, Club Pack</t>
  </si>
  <si>
    <t>12x284.0 ml, $0.50/100ml</t>
  </si>
  <si>
    <t>20016069004_EA</t>
  </si>
  <si>
    <t>Colossal Stuffed Queen Olives</t>
  </si>
  <si>
    <t>/p/20051164_EA</t>
  </si>
  <si>
    <t xml:space="preserve">Whole Water Chestnuts    </t>
  </si>
  <si>
    <t>227 ml, $0.96/100ml</t>
  </si>
  <si>
    <t>20029000001_EA</t>
  </si>
  <si>
    <t>Condensed Tomato Soup</t>
  </si>
  <si>
    <t>/p/20618885_EA</t>
  </si>
  <si>
    <t>20170040001_EA</t>
  </si>
  <si>
    <t>Sandwich Savers Tangy Dill Pickles</t>
  </si>
  <si>
    <t>20299801001_EA</t>
  </si>
  <si>
    <t>Sweet &amp; Spicy Chili Sardines</t>
  </si>
  <si>
    <t>/p/21190765_EA</t>
  </si>
  <si>
    <t>Baked Beans - Molasses with Pork</t>
  </si>
  <si>
    <t>/p/20940466_EA</t>
  </si>
  <si>
    <t>Hot Chili With Beans</t>
  </si>
  <si>
    <t>/p/21533942_EA</t>
  </si>
  <si>
    <t xml:space="preserve">Blaturtle Beans     </t>
  </si>
  <si>
    <t>/p/21214469_EA</t>
  </si>
  <si>
    <t>Tropical Fruit In Water</t>
  </si>
  <si>
    <t>540 ml, $0.74/100ml</t>
  </si>
  <si>
    <t>/p/21484256_EA</t>
  </si>
  <si>
    <t>Sweetened Apple Sauce</t>
  </si>
  <si>
    <t>/p/21379757_EA</t>
  </si>
  <si>
    <t>Chicken Luncheon Meat</t>
  </si>
  <si>
    <t>340 g, $0.88/100g</t>
  </si>
  <si>
    <t>/p/21422019_EA</t>
  </si>
  <si>
    <t>Village Pork Pate with Paprika</t>
  </si>
  <si>
    <t>130 g, $2.15/100g</t>
  </si>
  <si>
    <t>20114487003_EA</t>
  </si>
  <si>
    <t>Concentrated Vegetable Broth</t>
  </si>
  <si>
    <t>250 ml, $1.12/100ml</t>
  </si>
  <si>
    <t>/p/21347258_EA</t>
  </si>
  <si>
    <t>No Garlic Dill Pickles</t>
  </si>
  <si>
    <t>20158289003_EA</t>
  </si>
  <si>
    <t>French-Canadian Pea Soup</t>
  </si>
  <si>
    <t>796 ml, $0.38/100ml</t>
  </si>
  <si>
    <t>20299690001_EA</t>
  </si>
  <si>
    <t>Cream of Mushroom Ready to Serve Soup</t>
  </si>
  <si>
    <t>/p/21479122_EA</t>
  </si>
  <si>
    <t>50% Less Salt Garlic Baby Dill Pickles</t>
  </si>
  <si>
    <t>20186083002_EA</t>
  </si>
  <si>
    <t>/p/21097615_EA</t>
  </si>
  <si>
    <t>Faba Beans Foul Medamas</t>
  </si>
  <si>
    <t>/p/21238066_EA</t>
  </si>
  <si>
    <t>Lychee in Syrup</t>
  </si>
  <si>
    <t>540 ml, $0.52/100ml</t>
  </si>
  <si>
    <t>/p/20832501_EA</t>
  </si>
  <si>
    <t>Tangy No Garlic Baby Dill Pickles</t>
  </si>
  <si>
    <t>20186083005_EA</t>
  </si>
  <si>
    <t>Sliced Pears in Fruit Juice from Concentrate</t>
  </si>
  <si>
    <t>/p/20671326_EA</t>
  </si>
  <si>
    <t>Olives, Hot &amp; Spicy</t>
  </si>
  <si>
    <t>375 ml, $1.01/100ml</t>
  </si>
  <si>
    <t>/p/20563014_EA</t>
  </si>
  <si>
    <t>Soup, Chicken With Rice</t>
  </si>
  <si>
    <t>/p/20984661_EA</t>
  </si>
  <si>
    <t>Blazin' Roadhouse Chili-Style Ready to Serve Soup</t>
  </si>
  <si>
    <t>/p/21480390_EA</t>
  </si>
  <si>
    <t>Kalamata Olives, Greek</t>
  </si>
  <si>
    <t>375 ml, $1.12/100ml</t>
  </si>
  <si>
    <t>20324967001_EA</t>
  </si>
  <si>
    <t>Whole Tomatoes</t>
  </si>
  <si>
    <t>796 ml, $0.29/100ml</t>
  </si>
  <si>
    <t>/p/20328587_EA</t>
  </si>
  <si>
    <t>Fruit Cocktail In Water</t>
  </si>
  <si>
    <t>/p/21409686_EA</t>
  </si>
  <si>
    <t>Peach Slices in Light Syrup</t>
  </si>
  <si>
    <t>/p/20109862_EA</t>
  </si>
  <si>
    <t>Sweetened Kesar Mango Pulp</t>
  </si>
  <si>
    <t>/p/21310821_EA</t>
  </si>
  <si>
    <t>Classique Chili With Beans</t>
  </si>
  <si>
    <t>/p/20091906_EA</t>
  </si>
  <si>
    <t>Chicken And Beef Luncheon Meat</t>
  </si>
  <si>
    <t>340 g, $0.94/100g</t>
  </si>
  <si>
    <t>/p/21502082_EA</t>
  </si>
  <si>
    <t>Chicken Bone Broth</t>
  </si>
  <si>
    <t>900 ml, $0.44/100ml</t>
  </si>
  <si>
    <t>/p/21205139_EA</t>
  </si>
  <si>
    <t>Premium Diced Tomatoes</t>
  </si>
  <si>
    <t>/p/20966759_EA</t>
  </si>
  <si>
    <t xml:space="preserve">Pole &amp; Line Fish Pieces  </t>
  </si>
  <si>
    <t>170 g, $1.76/100g</t>
  </si>
  <si>
    <t>/p/20916584_EA</t>
  </si>
  <si>
    <t>Curried Red Lentil Ready-to-Serve Soup</t>
  </si>
  <si>
    <t>/p/21545090_EA</t>
  </si>
  <si>
    <t>Cut Green Beans</t>
  </si>
  <si>
    <t>/p/20069306_EA</t>
  </si>
  <si>
    <t>Traditional Minestrone Soup</t>
  </si>
  <si>
    <t>20299690003_EA</t>
  </si>
  <si>
    <t>Fruit Cocktail in Light Syrup</t>
  </si>
  <si>
    <t>/p/20618823_EA</t>
  </si>
  <si>
    <t xml:space="preserve">Fried Pacific Mackerel With Salted Black Beans </t>
  </si>
  <si>
    <t>227 g, $1.19/100g</t>
  </si>
  <si>
    <t>/p/20738490_EA</t>
  </si>
  <si>
    <t>Thai Red Curry Soup</t>
  </si>
  <si>
    <t>398 ml, $1.18/100ml</t>
  </si>
  <si>
    <t>20596863002_EA</t>
  </si>
  <si>
    <t xml:space="preserve">Pole &amp; Line Flaked Fish  </t>
  </si>
  <si>
    <t>/p/20917079_EA</t>
  </si>
  <si>
    <t>/p/20833957_EA</t>
  </si>
  <si>
    <t>Slow Burn Homestyle Pork Chili With Beans</t>
  </si>
  <si>
    <t>/p/21422906_EA</t>
  </si>
  <si>
    <t>Soya Chaap</t>
  </si>
  <si>
    <t>800 g, $0.62/100g</t>
  </si>
  <si>
    <t>/p/21416314_EA</t>
  </si>
  <si>
    <t>Mini Bites</t>
  </si>
  <si>
    <t>20312500004_EA</t>
  </si>
  <si>
    <t>Flaked Light Tuna, Sundried Tomato &amp; Basil</t>
  </si>
  <si>
    <t>20315581004_EA</t>
  </si>
  <si>
    <t>Sardines, Soy Oil</t>
  </si>
  <si>
    <t>20322242002_EA</t>
  </si>
  <si>
    <t xml:space="preserve">Cooked Ham </t>
  </si>
  <si>
    <t>/p/21295640_EA</t>
  </si>
  <si>
    <t>Organic Pinto Beans</t>
  </si>
  <si>
    <t>20300173002_EA</t>
  </si>
  <si>
    <t xml:space="preserve">Canned Luncheon Meat    </t>
  </si>
  <si>
    <t>340 g, $1.03/100g</t>
  </si>
  <si>
    <t>/p/20618778_EA</t>
  </si>
  <si>
    <t xml:space="preserve">Sardines In Spring Water   </t>
  </si>
  <si>
    <t>/p/21024464_EA</t>
  </si>
  <si>
    <t>Sardines, Mediterranean</t>
  </si>
  <si>
    <t>20549485002_EA</t>
  </si>
  <si>
    <t>/p/20540264_EA</t>
  </si>
  <si>
    <t>Sarson Ka Saag</t>
  </si>
  <si>
    <t>850 g, $0.53/100g</t>
  </si>
  <si>
    <t>/p/20185995_EA</t>
  </si>
  <si>
    <t>Tuna</t>
  </si>
  <si>
    <t>/p/21269130_EA</t>
  </si>
  <si>
    <t>Seafood Snacks, Kippered</t>
  </si>
  <si>
    <t>20318426001_EA</t>
  </si>
  <si>
    <t>Skinless Boneless Sardines In Sunflower Oil</t>
  </si>
  <si>
    <t>124 g, $2.73/100g</t>
  </si>
  <si>
    <t>/p/21335518_EA</t>
  </si>
  <si>
    <t>Whole Baby Clams</t>
  </si>
  <si>
    <t>142 g, $1.05/100g</t>
  </si>
  <si>
    <t>/p/20333251_EA</t>
  </si>
  <si>
    <t>Flakes of Chicken by Maple Leaf</t>
  </si>
  <si>
    <t>20298273005_EA</t>
  </si>
  <si>
    <t>/p/20111048_EA</t>
  </si>
  <si>
    <t>Flaked Light Tuna, Lemon Ginger with Sesame</t>
  </si>
  <si>
    <t>/p/21031438_EA</t>
  </si>
  <si>
    <t>Vienna Sausage by Maple Leaf</t>
  </si>
  <si>
    <t>113 g, $2.03/100g</t>
  </si>
  <si>
    <t>/p/20617958_EA</t>
  </si>
  <si>
    <t>Skipjack In Chili Infused Oil Solid Light Tuna</t>
  </si>
  <si>
    <t>/p/21283319_EA</t>
  </si>
  <si>
    <t>Solid White Tuna Albacore in Water</t>
  </si>
  <si>
    <t>20326358001_EA</t>
  </si>
  <si>
    <t>Flaked Light Tuna, Sriracha</t>
  </si>
  <si>
    <t>/p/21031441_EA</t>
  </si>
  <si>
    <t>Extra Large Pitted Ripe Olives</t>
  </si>
  <si>
    <t>/p/20322176_EA</t>
  </si>
  <si>
    <t>Spanish Cocktail Olives</t>
  </si>
  <si>
    <t>/p/20309006_EA</t>
  </si>
  <si>
    <t>Olives Stuffed With Almonds</t>
  </si>
  <si>
    <t>/p/20157024_EA</t>
  </si>
  <si>
    <t>Whole Kernel Corn</t>
  </si>
  <si>
    <t>/p/21504776_EA</t>
  </si>
  <si>
    <t>Crunchy Gherkins</t>
  </si>
  <si>
    <t>375 ml, $2.00/100ml</t>
  </si>
  <si>
    <t>/p/20065033_EA</t>
  </si>
  <si>
    <t>/p/20297058_EA</t>
  </si>
  <si>
    <t>Peach Halves In Light Syrup</t>
  </si>
  <si>
    <t>20299631001_EA</t>
  </si>
  <si>
    <t>Butter Beans</t>
  </si>
  <si>
    <t>/p/20183206_EA</t>
  </si>
  <si>
    <t>Riga Sprats</t>
  </si>
  <si>
    <t>/p/20121374_EA</t>
  </si>
  <si>
    <t>World of Flavours Indian Chicken Mulligatawny</t>
  </si>
  <si>
    <t>/p/21360118_EA</t>
  </si>
  <si>
    <t xml:space="preserve">Chickpea And Faba Bean Mix  </t>
  </si>
  <si>
    <t>/p/21214478_EA</t>
  </si>
  <si>
    <t>Rich &amp; Chunky Beef Soup</t>
  </si>
  <si>
    <t>/p/21360096_EA</t>
  </si>
  <si>
    <t>Olives Stuffed With Garlic</t>
  </si>
  <si>
    <t>/p/20319890_EA</t>
  </si>
  <si>
    <t>Medium Pitted Ripe Olives</t>
  </si>
  <si>
    <t>/p/20313108_EA</t>
  </si>
  <si>
    <t>Condensed Soup Cream Of Celery</t>
  </si>
  <si>
    <t>/p/21360360_EA</t>
  </si>
  <si>
    <t>Wild Sardines In Olive Oil</t>
  </si>
  <si>
    <t>125 g, $2.87/100g</t>
  </si>
  <si>
    <t>/p/21308670_EA</t>
  </si>
  <si>
    <t>Canned Soup, Condensed Cooking Cream Cauliflower</t>
  </si>
  <si>
    <t>/p/21194216_EA</t>
  </si>
  <si>
    <t>284 ml, $0.60/100ml</t>
  </si>
  <si>
    <t>/p/21021166_EA</t>
  </si>
  <si>
    <t>Crushed Tomatoes. No Salt Added</t>
  </si>
  <si>
    <t>/p/21024447_EA</t>
  </si>
  <si>
    <t>/p/20305513_EA</t>
  </si>
  <si>
    <t xml:space="preserve">Wild Pacific Pink Salmon, Sustainably Sourced </t>
  </si>
  <si>
    <t>/p/21378762_EA</t>
  </si>
  <si>
    <t>Diced White Potatoes</t>
  </si>
  <si>
    <t>20148493003_EA</t>
  </si>
  <si>
    <t>Baby Dill Pickles With Garlic Club Size</t>
  </si>
  <si>
    <t>2 l, $0.29/100ml</t>
  </si>
  <si>
    <t>/p/20300000_EA</t>
  </si>
  <si>
    <t>Aroy-D, Green Curry</t>
  </si>
  <si>
    <t>20061348001_EA</t>
  </si>
  <si>
    <t>Romano Beans</t>
  </si>
  <si>
    <t>20313447004_EA</t>
  </si>
  <si>
    <t xml:space="preserve">Plant Based Original Jackfruit </t>
  </si>
  <si>
    <t>300 g, $0.93/100g</t>
  </si>
  <si>
    <t>/p/21426948_EA</t>
  </si>
  <si>
    <t>Bush Brown Sugar Hickory</t>
  </si>
  <si>
    <t>20101518005_EA</t>
  </si>
  <si>
    <t>Sliced Peaches In Water</t>
  </si>
  <si>
    <t>/p/21484248_EA</t>
  </si>
  <si>
    <t>Spicy Chili</t>
  </si>
  <si>
    <t>425 g, $1.06/100g</t>
  </si>
  <si>
    <t>/p/21392464_EA</t>
  </si>
  <si>
    <t>Beans with Pork and Tomato Sauce</t>
  </si>
  <si>
    <t>398 ml, $0.37/100ml</t>
  </si>
  <si>
    <t>/p/21235697_EA</t>
  </si>
  <si>
    <t>Beans in Maple Syrup</t>
  </si>
  <si>
    <t>/p/21235336_EA</t>
  </si>
  <si>
    <t xml:space="preserve">Plant Based Tex Mex Jackfruit </t>
  </si>
  <si>
    <t>/p/21427006_EA</t>
  </si>
  <si>
    <t>Fava Beans</t>
  </si>
  <si>
    <t>/p/20554592_EA</t>
  </si>
  <si>
    <t>Bean Medley</t>
  </si>
  <si>
    <t>20313447007_EA</t>
  </si>
  <si>
    <t>Pear, Halves, in Juice</t>
  </si>
  <si>
    <t>/p/20618940_EA</t>
  </si>
  <si>
    <t xml:space="preserve">Peach Slices, Water Packed No Sugar Added    </t>
  </si>
  <si>
    <t>20296567001_EA</t>
  </si>
  <si>
    <t>In Light Fruit Juice Syrup Pineapple Chunks</t>
  </si>
  <si>
    <t>/p/21297599_EA</t>
  </si>
  <si>
    <t xml:space="preserve">Plant Based Barbecue Jackfruit </t>
  </si>
  <si>
    <t>/p/21426940_EA</t>
  </si>
  <si>
    <t>Herbed Chicken &amp; Spices Rich &amp; Thick Stock</t>
  </si>
  <si>
    <t>500 ml, $0.76/100ml</t>
  </si>
  <si>
    <t>/p/21471665_EA</t>
  </si>
  <si>
    <t>Cream of Mushroom Soup, Club Pack</t>
  </si>
  <si>
    <t>20016069001_EA</t>
  </si>
  <si>
    <t>Homestyle Chicken Noodle, Light</t>
  </si>
  <si>
    <t>/p/20980378_EA</t>
  </si>
  <si>
    <t>Roast Beef Gravy</t>
  </si>
  <si>
    <t>20322135010_EA</t>
  </si>
  <si>
    <t>Creamy Tomato Ready to Serve Soup</t>
  </si>
  <si>
    <t>/p/21479186_EA</t>
  </si>
  <si>
    <t>/p/20034188_EA</t>
  </si>
  <si>
    <t>Pea Soup with Smoked Ham</t>
  </si>
  <si>
    <t>20299690002_EA</t>
  </si>
  <si>
    <t>/p/20313986_EA</t>
  </si>
  <si>
    <t>Jack Mackerel in Tomato Sauce</t>
  </si>
  <si>
    <t>/p/20156203_EA</t>
  </si>
  <si>
    <t xml:space="preserve">Condensed Beef ConsommÃ© </t>
  </si>
  <si>
    <t>/p/21360330_EA</t>
  </si>
  <si>
    <t>Tomato Basil Flaked Light Tuna</t>
  </si>
  <si>
    <t>20097482002_EA</t>
  </si>
  <si>
    <t>Sushi Ginger</t>
  </si>
  <si>
    <t>210 g, $0.80/100g</t>
  </si>
  <si>
    <t>/p/21100328_EA</t>
  </si>
  <si>
    <t>Black Olives, Sliced</t>
  </si>
  <si>
    <t>20324873001_EA</t>
  </si>
  <si>
    <t>Chunky Vegetable Beef</t>
  </si>
  <si>
    <t>/p/21480435_EA</t>
  </si>
  <si>
    <t>Butter Chicken Ready to Serve SoupÂ </t>
  </si>
  <si>
    <t>/p/21480454_EA</t>
  </si>
  <si>
    <t>Condensed Chicken Noodle Soup</t>
  </si>
  <si>
    <t>/p/20301663_EA</t>
  </si>
  <si>
    <t>Corn Medley Mediterranean Style</t>
  </si>
  <si>
    <t>/p/21238915_EA</t>
  </si>
  <si>
    <t>Spanish Queen Olives</t>
  </si>
  <si>
    <t>/p/20084432_EA</t>
  </si>
  <si>
    <t>Instant Red Curry</t>
  </si>
  <si>
    <t>400 g, $0.50/100g</t>
  </si>
  <si>
    <t>/p/21407055_EA</t>
  </si>
  <si>
    <t>/p/21021197_EA</t>
  </si>
  <si>
    <t>New England Clam Chowder Ready to Serve Soup</t>
  </si>
  <si>
    <t>/p/21479080_EA</t>
  </si>
  <si>
    <t>Small White Navy Beans</t>
  </si>
  <si>
    <t>/p/21214471_EA</t>
  </si>
  <si>
    <t>Peaches &amp; Mandarins in Juice from Concentrate</t>
  </si>
  <si>
    <t>/p/20618857_EA</t>
  </si>
  <si>
    <t>Everyday Gourmet, Golden Butternut Squash</t>
  </si>
  <si>
    <t>/p/20756264_EA</t>
  </si>
  <si>
    <t>Cream of Broccoli Soup</t>
  </si>
  <si>
    <t>/p/21203770_EA</t>
  </si>
  <si>
    <t>Pickled Chunk Beets</t>
  </si>
  <si>
    <t>750 ml, $0.44/100ml</t>
  </si>
  <si>
    <t>20155083001_EA</t>
  </si>
  <si>
    <t>Ready To Serve Soup Potato Bacon</t>
  </si>
  <si>
    <t>/p/21352119_EA</t>
  </si>
  <si>
    <t>Eggplant Dip Baba Ghanoush</t>
  </si>
  <si>
    <t>380 g, $0.71/100g</t>
  </si>
  <si>
    <t>/p/21238076_EA</t>
  </si>
  <si>
    <t>Franco American Chicken Gravy</t>
  </si>
  <si>
    <t>/p/20319803_EA</t>
  </si>
  <si>
    <t>Vegetable Soup, Club Pack</t>
  </si>
  <si>
    <t>20016069003_EA</t>
  </si>
  <si>
    <t>Ready To Serve Soup Light Cream Of Mushroom</t>
  </si>
  <si>
    <t>/p/21479082_EA</t>
  </si>
  <si>
    <t>Roasted Red Pepper &amp; Tomato</t>
  </si>
  <si>
    <t>/p/20984560_EA</t>
  </si>
  <si>
    <t>No Sugar Added Sliced Peaches</t>
  </si>
  <si>
    <t>/p/21297574_EA</t>
  </si>
  <si>
    <t>Pineapple Chunks in Pineapple Juice</t>
  </si>
  <si>
    <t>20136767003_EA</t>
  </si>
  <si>
    <t>Fruit Cocktail, Water Packed No Sugar Added</t>
  </si>
  <si>
    <t>20296567007_EA</t>
  </si>
  <si>
    <t>Lupini Beans</t>
  </si>
  <si>
    <t>/p/20109604_EA</t>
  </si>
  <si>
    <t xml:space="preserve">Mild Black Beans </t>
  </si>
  <si>
    <t>/p/21480587_EA</t>
  </si>
  <si>
    <t>Beans in Tomato Sauce</t>
  </si>
  <si>
    <t>20314839003_EA</t>
  </si>
  <si>
    <t>Can Corned Beef</t>
  </si>
  <si>
    <t>/p/21189154_EA</t>
  </si>
  <si>
    <t>Flakes of Turkey by Maple Leaf</t>
  </si>
  <si>
    <t>20298273003_EA</t>
  </si>
  <si>
    <t>Oysters, Smoked</t>
  </si>
  <si>
    <t>85 g, $3.28/100g</t>
  </si>
  <si>
    <t>/p/20618779_EA</t>
  </si>
  <si>
    <t>Low Sodium Sustainably Sourced Wild Albacore Solid White Tuna</t>
  </si>
  <si>
    <t>170 g, $2.05/100g</t>
  </si>
  <si>
    <t>/p/21081427_EA</t>
  </si>
  <si>
    <t>Pickled Cucumbers</t>
  </si>
  <si>
    <t>/p/21237981_EA</t>
  </si>
  <si>
    <t>Pink Salmon Wild Pacific</t>
  </si>
  <si>
    <t>142 g, $2.67/100g</t>
  </si>
  <si>
    <t>/p/21178602_EA</t>
  </si>
  <si>
    <t>Wild Mackerel Skinless Boneless Lemon &amp; Peppercorn</t>
  </si>
  <si>
    <t>/p/21471625_EA</t>
  </si>
  <si>
    <t>Baby Clams, Whole Yellow In Water</t>
  </si>
  <si>
    <t>142 ml, $2.11/100ml</t>
  </si>
  <si>
    <t>/p/20724562_EA</t>
  </si>
  <si>
    <t xml:space="preserve">Plant Based Thai Chili Tunaless Chunks </t>
  </si>
  <si>
    <t>/p/21494291_EA</t>
  </si>
  <si>
    <t>Flaked Light Tuna, Spicy Thai Chili</t>
  </si>
  <si>
    <t>20315581001_EA</t>
  </si>
  <si>
    <t>Light Tuna Snack Kit, Thai Chili Flavour</t>
  </si>
  <si>
    <t>95 g, $3.15/100g</t>
  </si>
  <si>
    <t>/p/21242362_EA</t>
  </si>
  <si>
    <t>Red Peppers, Roasted</t>
  </si>
  <si>
    <t>/p/20151155_EA</t>
  </si>
  <si>
    <t>Crabmeat, Chunk</t>
  </si>
  <si>
    <t>120 g, $6.08/100g</t>
  </si>
  <si>
    <t>/p/20129539_EA</t>
  </si>
  <si>
    <t>Light Tuna Chunk in Water</t>
  </si>
  <si>
    <t>/p/21005134_EA</t>
  </si>
  <si>
    <t xml:space="preserve">Wild Pacific Pink Salmon   </t>
  </si>
  <si>
    <t>213 g, $2.11/100g</t>
  </si>
  <si>
    <t>/p/21186867_EA</t>
  </si>
  <si>
    <t>Pink Salmon Skinless Boneless</t>
  </si>
  <si>
    <t>120 g, $3.83/100g</t>
  </si>
  <si>
    <t>/p/21297207_EA</t>
  </si>
  <si>
    <t xml:space="preserve">Flaked Light Tuna, Thai Chili  </t>
  </si>
  <si>
    <t>/p/20915887_EA</t>
  </si>
  <si>
    <t>Clam Juice</t>
  </si>
  <si>
    <t>236 ml, $1.61/100ml</t>
  </si>
  <si>
    <t>/p/20149955_EA</t>
  </si>
  <si>
    <t>170 g, $3.70/100g</t>
  </si>
  <si>
    <t>/p/21378763_EA</t>
  </si>
  <si>
    <t>Flaked Light Tuna, Dill &amp; Lemon</t>
  </si>
  <si>
    <t>20315581005_EA</t>
  </si>
  <si>
    <t>Sardine Seafood Snacks, Tomato &amp; Basil Sauce</t>
  </si>
  <si>
    <t>20318426002_EA</t>
  </si>
  <si>
    <t>Cooked Canned Ham</t>
  </si>
  <si>
    <t>/p/20036039_EA</t>
  </si>
  <si>
    <t>Sardine Filets Spring Water</t>
  </si>
  <si>
    <t>/p/21358323_EA</t>
  </si>
  <si>
    <t>Hot Spicy Tuna</t>
  </si>
  <si>
    <t>/p/21269134_EA</t>
  </si>
  <si>
    <t>Whole Green Olives in Brine</t>
  </si>
  <si>
    <t>1.5 l, $0.67/100ml</t>
  </si>
  <si>
    <t>/p/20573417_EA</t>
  </si>
  <si>
    <t xml:space="preserve">Boneless &amp; Skinless Sustainably Sourced Wild Pacific Sockeye Salmon </t>
  </si>
  <si>
    <t>/p/20548676_EA</t>
  </si>
  <si>
    <t>Sliced Pickled Turnips</t>
  </si>
  <si>
    <t>1 kg, $0.35/100g</t>
  </si>
  <si>
    <t>/p/21237887_EA</t>
  </si>
  <si>
    <t>Clingstone Peach Halves in Juice From Concentrate</t>
  </si>
  <si>
    <t>/p/20618936_EA</t>
  </si>
  <si>
    <t>Six Bean Blend</t>
  </si>
  <si>
    <t>/p/20312942_EA</t>
  </si>
  <si>
    <t>Blue Menu Six Bean Medley</t>
  </si>
  <si>
    <t>/p/20296638_EA</t>
  </si>
  <si>
    <t>British Style Beans in Tomato Sauce</t>
  </si>
  <si>
    <t>/p/20745131_EA</t>
  </si>
  <si>
    <t>Tuna in Water</t>
  </si>
  <si>
    <t>3x80.0 g, $2.91/100g</t>
  </si>
  <si>
    <t>/p/20865062_EA</t>
  </si>
  <si>
    <t>Chunky Prime Rib &amp; Vegetable</t>
  </si>
  <si>
    <t>/p/21480528_EA</t>
  </si>
  <si>
    <t>Insalatissime Light Tuna Salad Chickpeas</t>
  </si>
  <si>
    <t>/p/21494948_EA</t>
  </si>
  <si>
    <t>125 ml, $2.39/100ml</t>
  </si>
  <si>
    <t>/p/20144248_EA</t>
  </si>
  <si>
    <t>20434319003_EA</t>
  </si>
  <si>
    <t>Olives Stuffed With Red Peppers</t>
  </si>
  <si>
    <t>/p/20319649_EA</t>
  </si>
  <si>
    <t>Condensed Broccoli Cheese Soup</t>
  </si>
  <si>
    <t>/p/20979697_EA</t>
  </si>
  <si>
    <t>/p/20791259_EA</t>
  </si>
  <si>
    <t>Classic Chicken Noodle Ready to Serve Soup</t>
  </si>
  <si>
    <t>/p/21480539_EA</t>
  </si>
  <si>
    <t>Beef Broth Condensed</t>
  </si>
  <si>
    <t>/p/21361057_EA</t>
  </si>
  <si>
    <t>Tomato Rice Soup</t>
  </si>
  <si>
    <t>/p/20979160_EA</t>
  </si>
  <si>
    <t>Franco American Turkey Gravy</t>
  </si>
  <si>
    <t>/p/20302507_EA</t>
  </si>
  <si>
    <t xml:space="preserve">Ready to Serve Chicken Broth </t>
  </si>
  <si>
    <t>412 ml, $0.21/100ml</t>
  </si>
  <si>
    <t>/p/20042814_EA</t>
  </si>
  <si>
    <t>Bamboo Shoots, Sliced</t>
  </si>
  <si>
    <t>227 ml, $0.74/100ml</t>
  </si>
  <si>
    <t>/p/20132859_EA</t>
  </si>
  <si>
    <t>Chunky Chicken with Rice</t>
  </si>
  <si>
    <t>/p/21480479_EA</t>
  </si>
  <si>
    <t>Fruit Cocktail in Mixed Fruit Juice from Concentrate</t>
  </si>
  <si>
    <t>/p/20618071_EA</t>
  </si>
  <si>
    <t>No Sugar Added Peach Slices</t>
  </si>
  <si>
    <t>20306160007_EA</t>
  </si>
  <si>
    <t>20313447003_EA</t>
  </si>
  <si>
    <t>/p/21214487_EA</t>
  </si>
  <si>
    <t>/p/20618836_EA</t>
  </si>
  <si>
    <t>Beans with Tomato Sauce</t>
  </si>
  <si>
    <t>/p/21308477_EA</t>
  </si>
  <si>
    <t>Beef Ravioli (Case)</t>
  </si>
  <si>
    <t>8x425.0 ml, $0.46/100ml</t>
  </si>
  <si>
    <t>0786531001_C01</t>
  </si>
  <si>
    <t>Very Cherry</t>
  </si>
  <si>
    <t>20306160002_EA</t>
  </si>
  <si>
    <t>Peach Halves in Juice Fruit Juice</t>
  </si>
  <si>
    <t>20296567005_EA</t>
  </si>
  <si>
    <t>Beans with Pork in Tomato Sauce</t>
  </si>
  <si>
    <t>20314839002_EA</t>
  </si>
  <si>
    <t>Mandarin Orange in Light Syrup</t>
  </si>
  <si>
    <t>/p/20078466_EA</t>
  </si>
  <si>
    <t>Southwest Style Chicken With Beans</t>
  </si>
  <si>
    <t>/p/21045456_EA</t>
  </si>
  <si>
    <t>/p/20007312_EA</t>
  </si>
  <si>
    <t>Backyard Bbq Pork Chili With Beans</t>
  </si>
  <si>
    <t>/p/21218873_EA</t>
  </si>
  <si>
    <t>Fully Cooked Luncheon Meat Maple Flavoured</t>
  </si>
  <si>
    <t>/p/21530824_EA</t>
  </si>
  <si>
    <t>Clingstone Peach Slices in Light Syrup</t>
  </si>
  <si>
    <t>/p/20618890_EA</t>
  </si>
  <si>
    <t>Pieces &amp; Stems Mushroom Medley</t>
  </si>
  <si>
    <t>/p/20172187_EA</t>
  </si>
  <si>
    <t>Chicken Vienna Sausages In Chicken Broth, Hot &amp; Spicy</t>
  </si>
  <si>
    <t>20305465001_EA</t>
  </si>
  <si>
    <t>Cream of Mushroom Condensed Soup, Reduced Fat</t>
  </si>
  <si>
    <t>/p/21360399_EA</t>
  </si>
  <si>
    <t>Sardines In Tomato Sauce With Chili</t>
  </si>
  <si>
    <t>/p/21530404_EA</t>
  </si>
  <si>
    <t>Spicy Kidney Chili Beans</t>
  </si>
  <si>
    <t>/p/21480588_EA</t>
  </si>
  <si>
    <t>/p/20600789_EA</t>
  </si>
  <si>
    <t>No Salt Added Beef Broth</t>
  </si>
  <si>
    <t>/p/20549362_EA</t>
  </si>
  <si>
    <t>Light Tomato Condensed Soup</t>
  </si>
  <si>
    <t>/p/20980079_EA</t>
  </si>
  <si>
    <t>30% Less Sodium Roasted Garlic Chicken Broth</t>
  </si>
  <si>
    <t>/p/21082286_EA</t>
  </si>
  <si>
    <t>Tomato Soup</t>
  </si>
  <si>
    <t>20016069002_EA</t>
  </si>
  <si>
    <t>Sauerkraut</t>
  </si>
  <si>
    <t>796 ml, $0.41/100ml</t>
  </si>
  <si>
    <t>/p/20045057_EA</t>
  </si>
  <si>
    <t>Assorted Sizes Cut Green Beans</t>
  </si>
  <si>
    <t>/p/20302135_EA</t>
  </si>
  <si>
    <t>12 Vegetable Antipasto</t>
  </si>
  <si>
    <t>400 ml, $1.32/100ml</t>
  </si>
  <si>
    <t>/p/20219022_EA</t>
  </si>
  <si>
    <t>Ackees In Brine</t>
  </si>
  <si>
    <t>540 ml, $1.94/100ml</t>
  </si>
  <si>
    <t>/p/21530827_EA</t>
  </si>
  <si>
    <t>Pickled Hot Pepper Mix</t>
  </si>
  <si>
    <t>500 ml, $0.66/100ml</t>
  </si>
  <si>
    <t>/p/20027442_EA</t>
  </si>
  <si>
    <t>Light Classic Chicken Noodle Ready to Serve Soup</t>
  </si>
  <si>
    <t>/p/21479020_EA</t>
  </si>
  <si>
    <t xml:space="preserve">Mango Slice In Light Syrup </t>
  </si>
  <si>
    <t>/p/21373932_EA</t>
  </si>
  <si>
    <t>Chili Salted Radish Strip</t>
  </si>
  <si>
    <t>369 g, $1.14/100g</t>
  </si>
  <si>
    <t>/p/21029878_EA</t>
  </si>
  <si>
    <t>Golden Peperoncini</t>
  </si>
  <si>
    <t>/p/21036159_EA</t>
  </si>
  <si>
    <t>Black-Eyed Peas</t>
  </si>
  <si>
    <t>/p/20554594_EA</t>
  </si>
  <si>
    <t>Flakes of Ham, Less Salt by Maple Leaf</t>
  </si>
  <si>
    <t>20298273002_EA</t>
  </si>
  <si>
    <t>Smoked Whole Responsibly Farmed Mussels In Sunflower Oil</t>
  </si>
  <si>
    <t>/p/21193896_EA</t>
  </si>
  <si>
    <t xml:space="preserve">Wild Smoked Mackerel, Gin &amp; Tonic Flavoured </t>
  </si>
  <si>
    <t>/p/21283340_EA</t>
  </si>
  <si>
    <t>Brisling Sardines, Olive Oil</t>
  </si>
  <si>
    <t>106 g, $3.29/100g</t>
  </si>
  <si>
    <t>20309047001_EA</t>
  </si>
  <si>
    <t>Bistro Bowls Mexican Rice</t>
  </si>
  <si>
    <t>/p/21206652_EA</t>
  </si>
  <si>
    <t>Mussels, Smoked</t>
  </si>
  <si>
    <t>/p/20617497_EA</t>
  </si>
  <si>
    <t>Mackerel Mediterranean Style</t>
  </si>
  <si>
    <t>/p/21083414_EA</t>
  </si>
  <si>
    <t>Gourmet Chunk White Tuna in Olive Oil JalapeÃ±o</t>
  </si>
  <si>
    <t>20557240002_EA</t>
  </si>
  <si>
    <t>Cream of Mushroom Soup</t>
  </si>
  <si>
    <t>/p/21360401_EA</t>
  </si>
  <si>
    <t>Garlic Hamburger Slices Pickles</t>
  </si>
  <si>
    <t>/p/20784415_EA</t>
  </si>
  <si>
    <t>Cream Style Corn</t>
  </si>
  <si>
    <t>/p/20633125_EA</t>
  </si>
  <si>
    <t>Fruit Cocktail With Extra Cherries In Water</t>
  </si>
  <si>
    <t>/p/21484264_EA</t>
  </si>
  <si>
    <t>Corned Beef Hash</t>
  </si>
  <si>
    <t>425 g, $1.41/100g</t>
  </si>
  <si>
    <t>/p/20687945_EA</t>
  </si>
  <si>
    <t xml:space="preserve">Chickpeas </t>
  </si>
  <si>
    <t>/p/21214570_EA</t>
  </si>
  <si>
    <t>Mandarin Orange Segments in Fruit Juice From Concentrate</t>
  </si>
  <si>
    <t>/p/20671499_EA</t>
  </si>
  <si>
    <t>20313447005_EA</t>
  </si>
  <si>
    <t>Chunky Chili, Hot &amp; Spicy</t>
  </si>
  <si>
    <t>20318367001_EA</t>
  </si>
  <si>
    <t>Black Olives</t>
  </si>
  <si>
    <t>1 l, $0.48/100ml</t>
  </si>
  <si>
    <t>/p/21238082_EA</t>
  </si>
  <si>
    <t>Solid Light Tuna, In Olive Oil</t>
  </si>
  <si>
    <t>20315581002_EA</t>
  </si>
  <si>
    <t>Insalatissime Cous Cous with Tuna</t>
  </si>
  <si>
    <t>/p/20970856_EA</t>
  </si>
  <si>
    <t>Sardines in Tomato Sauce, Regular</t>
  </si>
  <si>
    <t>20162263002_EA</t>
  </si>
  <si>
    <t>Sardines Boneless Fillets Spring Water</t>
  </si>
  <si>
    <t>/p/21464547_EA</t>
  </si>
  <si>
    <t>Smoked Oysters with Spicy Chili</t>
  </si>
  <si>
    <t>/p/20796169_EA</t>
  </si>
  <si>
    <t>Sockeye Salmon Wild Red Pacific</t>
  </si>
  <si>
    <t>/p/21178552_EA</t>
  </si>
  <si>
    <t>Tuna in Olive Oil</t>
  </si>
  <si>
    <t>/p/20984234_EA</t>
  </si>
  <si>
    <t>Less Sodium 25% Less Sodium Than Our Regular Luncheon Meat</t>
  </si>
  <si>
    <t>/p/20858330_EA</t>
  </si>
  <si>
    <t>Tuna Flakes in Calamansi</t>
  </si>
  <si>
    <t>/p/21269144_EA</t>
  </si>
  <si>
    <t>San Marino Light Corned Tuna</t>
  </si>
  <si>
    <t>/p/20875062_EA</t>
  </si>
  <si>
    <t>Cocktail Shrimp</t>
  </si>
  <si>
    <t>106 g, $3.95/100g</t>
  </si>
  <si>
    <t>/p/20004022_EA</t>
  </si>
  <si>
    <t>/p/20050622_EA</t>
  </si>
  <si>
    <t>Solid Tuna in Light Olive Oil</t>
  </si>
  <si>
    <t>/p/20966682_EA</t>
  </si>
  <si>
    <t>/p/20064075_EA</t>
  </si>
  <si>
    <t>Mackerel in Tomato Sauce Chili</t>
  </si>
  <si>
    <t>20103622001_EA</t>
  </si>
  <si>
    <t>Brisling Sardines, Slightly Smoked</t>
  </si>
  <si>
    <t>100 g, $3.99/100g</t>
  </si>
  <si>
    <t>/p/20549363_EA</t>
  </si>
  <si>
    <t xml:space="preserve">Spinach Puree     </t>
  </si>
  <si>
    <t>/p/21070602_EA</t>
  </si>
  <si>
    <t>Sustainably Sourced Wild Pacific Pink Salmon</t>
  </si>
  <si>
    <t>213 g, $1.64/100g</t>
  </si>
  <si>
    <t>/p/20164488_EA</t>
  </si>
  <si>
    <t>Corned Beef &amp; Garlic</t>
  </si>
  <si>
    <t>/p/20688317_EA</t>
  </si>
  <si>
    <t>Albacore Tuna White Flake in Water</t>
  </si>
  <si>
    <t>/p/20167571_EA</t>
  </si>
  <si>
    <t>Jackfruit In Syrup</t>
  </si>
  <si>
    <t>565 ml, $0.44/100ml</t>
  </si>
  <si>
    <t>/p/20075886_EA</t>
  </si>
  <si>
    <t>Garden Style Vegetable Soup</t>
  </si>
  <si>
    <t>20299690004_EA</t>
  </si>
  <si>
    <t>Condensed Soup Cream of Mushroom</t>
  </si>
  <si>
    <t>/p/21215952_EA</t>
  </si>
  <si>
    <t>20322348005_EA</t>
  </si>
  <si>
    <t>Lebanese Chickpeas</t>
  </si>
  <si>
    <t>400 g, $0.37/100g</t>
  </si>
  <si>
    <t>/p/21238002_EA</t>
  </si>
  <si>
    <t>Hot JalapeÃ±o Peppers</t>
  </si>
  <si>
    <t>/p/20884927_EA</t>
  </si>
  <si>
    <t>/p/21214488_EA</t>
  </si>
  <si>
    <t>Yum Yum Sweet Pickles</t>
  </si>
  <si>
    <t>20186083003_EA</t>
  </si>
  <si>
    <t>Olives, Medium, Ripe, Pitted</t>
  </si>
  <si>
    <t>20324873002_EA</t>
  </si>
  <si>
    <t>Sweet and Tender Small Peas</t>
  </si>
  <si>
    <t>/p/20326462_EA</t>
  </si>
  <si>
    <t>Cod Liver</t>
  </si>
  <si>
    <t>120 g, $3.33/100g</t>
  </si>
  <si>
    <t>/p/20543218_EA</t>
  </si>
  <si>
    <t>Cream of Broccoli Soup, Low Fat</t>
  </si>
  <si>
    <t>20297246009_EA</t>
  </si>
  <si>
    <t>Sliced Carrots</t>
  </si>
  <si>
    <t>/p/20326682_EA</t>
  </si>
  <si>
    <t>Wine Sauerkraut</t>
  </si>
  <si>
    <t>/p/20130996_EA</t>
  </si>
  <si>
    <t>Mixed Vegetables</t>
  </si>
  <si>
    <t>/p/20312587_EA</t>
  </si>
  <si>
    <t>Won Ton Soup</t>
  </si>
  <si>
    <t>20596863001_EA</t>
  </si>
  <si>
    <t>Poutine Gravy</t>
  </si>
  <si>
    <t>20185228001_EA</t>
  </si>
  <si>
    <t>Canned Soup, Homestyle Condensed Vegetable Soup</t>
  </si>
  <si>
    <t>/p/20979743_EA</t>
  </si>
  <si>
    <t>Broth, ConsommÃ©</t>
  </si>
  <si>
    <t>20297246003_EA</t>
  </si>
  <si>
    <t>Condensed Cream Of Celery Soup</t>
  </si>
  <si>
    <t>20297246004_EA</t>
  </si>
  <si>
    <t>Sardines with Salted Black Beans</t>
  </si>
  <si>
    <t>156 g, $1.92/100g</t>
  </si>
  <si>
    <t>/p/20738569_EA</t>
  </si>
  <si>
    <t>Polskie OgÃ³rki Dill Pickles</t>
  </si>
  <si>
    <t>/p/20325263_EA</t>
  </si>
  <si>
    <t>Texas-Style BBQ Beef Ready to Serve Soup</t>
  </si>
  <si>
    <t>/p/21480458_EA</t>
  </si>
  <si>
    <t>20322348003_EA</t>
  </si>
  <si>
    <t>Diced Tomatoes, Original</t>
  </si>
  <si>
    <t>283 g, $0.88/100g</t>
  </si>
  <si>
    <t>/p/21154450_EA</t>
  </si>
  <si>
    <t>Diced Tomatoes in Puree No Salt Added</t>
  </si>
  <si>
    <t>/p/21082281_EA</t>
  </si>
  <si>
    <t>Chunky Ready To Serve Soup Creamy Thai Chicken And Rice</t>
  </si>
  <si>
    <t>/p/21480472_EA</t>
  </si>
  <si>
    <t>Canned Mushrooms</t>
  </si>
  <si>
    <t>/p/21298248_EA</t>
  </si>
  <si>
    <t>Whole Sweet Red Peppers</t>
  </si>
  <si>
    <t>300 ml, $1.22/100ml</t>
  </si>
  <si>
    <t>/p/20129555_EA</t>
  </si>
  <si>
    <t>Portuguese Sardines, Skinless &amp; Boneless</t>
  </si>
  <si>
    <t>/p/20540748_EA</t>
  </si>
  <si>
    <t>Sweet Pickled Onions</t>
  </si>
  <si>
    <t>375 ml, $0.74/100ml</t>
  </si>
  <si>
    <t>/p/20030317_EA</t>
  </si>
  <si>
    <t>Kosher Dill Pickles, Whole</t>
  </si>
  <si>
    <t>20157347001_EA</t>
  </si>
  <si>
    <t>Tomatoes, Crushed</t>
  </si>
  <si>
    <t>/p/21209839_EA</t>
  </si>
  <si>
    <t xml:space="preserve">Italian Wedding Ready to Serve Soup </t>
  </si>
  <si>
    <t>/p/21479030_EA</t>
  </si>
  <si>
    <t>Concentrated Chicken Broth</t>
  </si>
  <si>
    <t>/p/21347245_EA</t>
  </si>
  <si>
    <t>Garlic Dill Pickles</t>
  </si>
  <si>
    <t>20158289001_EA</t>
  </si>
  <si>
    <t>530 ml, $0.75/100ml</t>
  </si>
  <si>
    <t>/p/20015951_EA</t>
  </si>
  <si>
    <t>Whole Tomatoes, No Salt Added</t>
  </si>
  <si>
    <t>20314629002_EA</t>
  </si>
  <si>
    <t>Condensed Vegetable Soup</t>
  </si>
  <si>
    <t>/p/20081306_EA</t>
  </si>
  <si>
    <t xml:space="preserve">World of Flavours Mexican Chicken Soup </t>
  </si>
  <si>
    <t>/p/21360157_EA</t>
  </si>
  <si>
    <t>Ackees In Salt Water</t>
  </si>
  <si>
    <t>540 ml, $1.85/100ml</t>
  </si>
  <si>
    <t>/p/20090998_EA</t>
  </si>
  <si>
    <t>Beef with Vegetables &amp; Barley</t>
  </si>
  <si>
    <t>/p/20979154_EA</t>
  </si>
  <si>
    <t>20325345002_EA</t>
  </si>
  <si>
    <t>/p/20624111_EA</t>
  </si>
  <si>
    <t>Whole Kalamata Olives</t>
  </si>
  <si>
    <t>/p/20317800_EA</t>
  </si>
  <si>
    <t>Chopped In Salt Water Callaloo</t>
  </si>
  <si>
    <t>540 ml, $0.55/100ml</t>
  </si>
  <si>
    <t>/p/21040076_EA</t>
  </si>
  <si>
    <t>796 ml, $0.60/100g</t>
  </si>
  <si>
    <t>/p/21239439_EA</t>
  </si>
  <si>
    <t>Chickpea Dip Hummus</t>
  </si>
  <si>
    <t>/p/21237885_EA</t>
  </si>
  <si>
    <t>Soup Tomato</t>
  </si>
  <si>
    <t>/p/20707829_EA</t>
  </si>
  <si>
    <t>Plant Based Beefless Broth</t>
  </si>
  <si>
    <t>/p/21184629_EA</t>
  </si>
  <si>
    <t>No Salt Added Vegetable Broth</t>
  </si>
  <si>
    <t>/p/20705902_EA</t>
  </si>
  <si>
    <t>Tomatoes</t>
  </si>
  <si>
    <t>20314629004_EA</t>
  </si>
  <si>
    <t>Hot and Spicy Pickle Spears</t>
  </si>
  <si>
    <t>/p/21207559_EA</t>
  </si>
  <si>
    <t>Kosher Baby Dills, No Garlic</t>
  </si>
  <si>
    <t>20055863003_EA</t>
  </si>
  <si>
    <t>Extreme Bean, Hot &amp; Spicy</t>
  </si>
  <si>
    <t>1 l, $0.90/100ml</t>
  </si>
  <si>
    <t>/p/20784374_EA</t>
  </si>
  <si>
    <t>Extra Large Whole Ripe Olives</t>
  </si>
  <si>
    <t>/p/20115887_EA</t>
  </si>
  <si>
    <t xml:space="preserve">Savoury Beef &amp; Onion Rich &amp; Thick Stock </t>
  </si>
  <si>
    <t>/p/21471668_EA</t>
  </si>
  <si>
    <t>50% Less Salt Garlic Dill Pickles</t>
  </si>
  <si>
    <t>20158289002_EA</t>
  </si>
  <si>
    <t>Tomatoes Accents ChiliÂ </t>
  </si>
  <si>
    <t>/p/21207591_EA</t>
  </si>
  <si>
    <t>Black Beans, No Salt Added</t>
  </si>
  <si>
    <t>/p/21040069_EA</t>
  </si>
  <si>
    <t>/p/20561290_EA</t>
  </si>
  <si>
    <t>Deep-Browned Beans with Tomato Sauce</t>
  </si>
  <si>
    <t>20177278004_EA</t>
  </si>
  <si>
    <t>20628585002_EA</t>
  </si>
  <si>
    <t>Canned Soup</t>
  </si>
  <si>
    <t>/p/21352110_EA</t>
  </si>
  <si>
    <t>Deep-Browned Beans with Pork &amp; Tomato Sauce</t>
  </si>
  <si>
    <t>20177278008_EA</t>
  </si>
  <si>
    <t>9x398.0 ml, $0.40/100ml</t>
  </si>
  <si>
    <t>20165660003_EA</t>
  </si>
  <si>
    <t>Chili Style Pinto &amp; Red Kidney Beans</t>
  </si>
  <si>
    <t>/p/20381735_EA</t>
  </si>
  <si>
    <t>Tuna Salad with Corn</t>
  </si>
  <si>
    <t>/p/20971501_EA</t>
  </si>
  <si>
    <t>Cooked Ham</t>
  </si>
  <si>
    <t>/p/20027032_EA</t>
  </si>
  <si>
    <t>Flakes of Ham</t>
  </si>
  <si>
    <t>20312728001_EA</t>
  </si>
  <si>
    <t>Tuna, Solid Light</t>
  </si>
  <si>
    <t>198 g, $1.26/100g</t>
  </si>
  <si>
    <t>/p/20113745_EA</t>
  </si>
  <si>
    <t>Sustainably Sourced Wild Pacific Sockeye Salmon</t>
  </si>
  <si>
    <t>/p/20121030_EA</t>
  </si>
  <si>
    <t xml:space="preserve">Mexican Style Light Tuna Salad </t>
  </si>
  <si>
    <t>/p/20971498_EA</t>
  </si>
  <si>
    <t>/p/21403943_EA</t>
  </si>
  <si>
    <t>Skipjack In Basil Infused Oil Solid Light Tuna</t>
  </si>
  <si>
    <t>/p/21283325_EA</t>
  </si>
  <si>
    <t xml:space="preserve">Sockeye Salmon     </t>
  </si>
  <si>
    <t>/p/21314811_EA</t>
  </si>
  <si>
    <t>Seafood Snacks, Golden Smoked</t>
  </si>
  <si>
    <t>92 g, $2.38/100g</t>
  </si>
  <si>
    <t>20318426003_EA</t>
  </si>
  <si>
    <t>Sustainably Sourced Wild Albacore Solid White Tuna</t>
  </si>
  <si>
    <t>/p/21081491_EA</t>
  </si>
  <si>
    <t>/p/21411100_EA</t>
  </si>
  <si>
    <t>Wild Albacore Flaked White Tuna</t>
  </si>
  <si>
    <t>/p/20529153_EA</t>
  </si>
  <si>
    <t>/p/21403994_EA</t>
  </si>
  <si>
    <t>Skipjack Flaked Light Tuna in Water</t>
  </si>
  <si>
    <t>/p/21209363_EA</t>
  </si>
  <si>
    <t>Sardines, Tomato Sauce</t>
  </si>
  <si>
    <t>20322242003_EA</t>
  </si>
  <si>
    <t>Skinless Boneless Sardines In Water</t>
  </si>
  <si>
    <t>/p/21335520_EA</t>
  </si>
  <si>
    <t>Green Olives, Small</t>
  </si>
  <si>
    <t>/p/21238086_EA</t>
  </si>
  <si>
    <t>Tuna, Solid Light In Olive Oil</t>
  </si>
  <si>
    <t>/p/20035383_EA</t>
  </si>
  <si>
    <t>Flaked Light Tuna, In Water</t>
  </si>
  <si>
    <t>/p/21004270_EA</t>
  </si>
  <si>
    <t>In Brine Salmon Fillet</t>
  </si>
  <si>
    <t>/p/21385586_EA</t>
  </si>
  <si>
    <t>Natural Old Fashioned Brown Sugar</t>
  </si>
  <si>
    <t>Baking Essentials</t>
  </si>
  <si>
    <t>/p/20169394_EA</t>
  </si>
  <si>
    <t>Baking Soda</t>
  </si>
  <si>
    <t>500 g, $0.46/100g</t>
  </si>
  <si>
    <t>20063491001_EA</t>
  </si>
  <si>
    <t>Pure Pumpkin</t>
  </si>
  <si>
    <t>796 ml, $0.88/100ml</t>
  </si>
  <si>
    <t>/p/20022361_EA</t>
  </si>
  <si>
    <t>Large Marshmallows</t>
  </si>
  <si>
    <t>400 g, $0.75/100g</t>
  </si>
  <si>
    <t>20304672001_EA</t>
  </si>
  <si>
    <t>All-Purpose Flour</t>
  </si>
  <si>
    <t>10 kg, $0.12/100g</t>
  </si>
  <si>
    <t>/p/20022248_EA</t>
  </si>
  <si>
    <t>Granulated White Sugar</t>
  </si>
  <si>
    <t>2 kg, $0.15/100g</t>
  </si>
  <si>
    <t>/p/20032352_EA</t>
  </si>
  <si>
    <t>4 kg, $0.15/100g</t>
  </si>
  <si>
    <t>/p/20171831_EA</t>
  </si>
  <si>
    <t>Chipits Milk Chocolate Chips, 250G</t>
  </si>
  <si>
    <t>250 g, $1.72/100g</t>
  </si>
  <si>
    <t>/p/21452844_EA</t>
  </si>
  <si>
    <t>2.5 kg, $0.16/100g</t>
  </si>
  <si>
    <t>/p/20013256_EA</t>
  </si>
  <si>
    <t>Original All Purpose Flour</t>
  </si>
  <si>
    <t>2.5 kg, $0.26/100g</t>
  </si>
  <si>
    <t>20039497001_EA</t>
  </si>
  <si>
    <t>Demerara Brown Sugar</t>
  </si>
  <si>
    <t>/p/20087098_EA</t>
  </si>
  <si>
    <t>Mini Marshmallows</t>
  </si>
  <si>
    <t>20304672002_EA</t>
  </si>
  <si>
    <t>10 kg, $0.19/100g</t>
  </si>
  <si>
    <t>/p/20134743_EA</t>
  </si>
  <si>
    <t>Chipits Pure Semi-Sweet Chocolate Chips, 270G</t>
  </si>
  <si>
    <t>270 g, $1.59/100g</t>
  </si>
  <si>
    <t>/p/21452924_EA</t>
  </si>
  <si>
    <t>Super Moist Cake Mix Rainbow Bits</t>
  </si>
  <si>
    <t>375 g, $0.66/100g</t>
  </si>
  <si>
    <t>/p/21547837_EA</t>
  </si>
  <si>
    <t>Extra-Fluffy Buttermilk Pancake &amp; Waffle Mix</t>
  </si>
  <si>
    <t>905 g, $0.44/100g</t>
  </si>
  <si>
    <t>/p/20175129_EA</t>
  </si>
  <si>
    <t>Super Moist Cake Mix Devil's Food</t>
  </si>
  <si>
    <t>/p/21547838_EA</t>
  </si>
  <si>
    <t>The Decadent Semi-Sweet Chocolate Chips</t>
  </si>
  <si>
    <t>300 g, $1.33/100g</t>
  </si>
  <si>
    <t>/p/20011473_EA</t>
  </si>
  <si>
    <t>The Decadent Milk Chocolate Chips</t>
  </si>
  <si>
    <t>270 g, $1.48/100g</t>
  </si>
  <si>
    <t>/p/20430272_EA</t>
  </si>
  <si>
    <t>The Decadent Semi-Sweet Mini Chocolate Chips</t>
  </si>
  <si>
    <t>/p/21069789_EA</t>
  </si>
  <si>
    <t>Icing Sugar</t>
  </si>
  <si>
    <t>/p/20108812_EA</t>
  </si>
  <si>
    <t>The Decadent Semi Sweet Chocolate Chips, Club Size</t>
  </si>
  <si>
    <t>1 kg, $1.10/100g</t>
  </si>
  <si>
    <t>/p/20588353_EA</t>
  </si>
  <si>
    <t>Super Moist Cake Mix Chocolate Fudge</t>
  </si>
  <si>
    <t>/p/21547846_EA</t>
  </si>
  <si>
    <t>Super Moist Cake Mix French Vanilla</t>
  </si>
  <si>
    <t>/p/21547834_EA</t>
  </si>
  <si>
    <t>Unbleached All-Purpose Flour</t>
  </si>
  <si>
    <t>/p/21030802_EA</t>
  </si>
  <si>
    <t>All Vegetables Shortening</t>
  </si>
  <si>
    <t>/p/21475300_EA</t>
  </si>
  <si>
    <t>775 g, $1.42/100g</t>
  </si>
  <si>
    <t>/p/20430430_EA</t>
  </si>
  <si>
    <t>Vanilla Instant Pudding Mix</t>
  </si>
  <si>
    <t>102 g, $1.26/100g</t>
  </si>
  <si>
    <t>20307001001_EA</t>
  </si>
  <si>
    <t>100% Pure Corn Starch</t>
  </si>
  <si>
    <t>454 g, $0.83/100g</t>
  </si>
  <si>
    <t>/p/21020366_EA</t>
  </si>
  <si>
    <t>Gluten-Free Corn Starch</t>
  </si>
  <si>
    <t>/p/20006692_EA</t>
  </si>
  <si>
    <t>Baking Powder</t>
  </si>
  <si>
    <t>450 g, $1.22/100g</t>
  </si>
  <si>
    <t>/p/20163323_EA</t>
  </si>
  <si>
    <t>Golden Yellow Sugar</t>
  </si>
  <si>
    <t>/p/20097405_EA</t>
  </si>
  <si>
    <t>Semi-Sweet Chocolate Chips</t>
  </si>
  <si>
    <t>300 g, $1.26/100g</t>
  </si>
  <si>
    <t>/p/20002659_EA</t>
  </si>
  <si>
    <t>Original Extra-Fluffy Pancake And Waffle Mix</t>
  </si>
  <si>
    <t>/p/20318589_EA</t>
  </si>
  <si>
    <t>Chipits Special Dark Chocolate Chips, 225G</t>
  </si>
  <si>
    <t>225 g, $1.91/100g</t>
  </si>
  <si>
    <t>/p/21452929_EA</t>
  </si>
  <si>
    <t>Strawberry Jelly Powder, Gelatin Mix</t>
  </si>
  <si>
    <t>20317293001_EA</t>
  </si>
  <si>
    <t>10 kg, $0.15/100g</t>
  </si>
  <si>
    <t>/p/20170195_EA</t>
  </si>
  <si>
    <t>Chocolate Instant Pudding Mix</t>
  </si>
  <si>
    <t>113 g, $1.14/100g</t>
  </si>
  <si>
    <t>20307001002_EA</t>
  </si>
  <si>
    <t>Quick Rise Yeast</t>
  </si>
  <si>
    <t>24 g, $8.29/100g</t>
  </si>
  <si>
    <t>/p/21351074_EA</t>
  </si>
  <si>
    <t>Orange Jelly Powder, Gelatin Mix</t>
  </si>
  <si>
    <t>/p/20320059_EA</t>
  </si>
  <si>
    <t>Fridge-N-Freezer Baking Soda</t>
  </si>
  <si>
    <t>/p/20698805_EA</t>
  </si>
  <si>
    <t>Oatmeal Chocolate Chip Muffin Mix</t>
  </si>
  <si>
    <t>900 g, $0.70/100g</t>
  </si>
  <si>
    <t>20301064001_EA</t>
  </si>
  <si>
    <t>Pure Lard</t>
  </si>
  <si>
    <t>/p/20027695_EA</t>
  </si>
  <si>
    <t>Chipits Butterscotch Baking Chips</t>
  </si>
  <si>
    <t>/p/21452928_EA</t>
  </si>
  <si>
    <t>Unbleached All Purpose Flour</t>
  </si>
  <si>
    <t>5 kg, $0.26/100g</t>
  </si>
  <si>
    <t>20149342003_EA</t>
  </si>
  <si>
    <t>Sprinkle Decors</t>
  </si>
  <si>
    <t>46 g, $10.85/100g</t>
  </si>
  <si>
    <t>/p/21011735_EA</t>
  </si>
  <si>
    <t>2 kg, $0.27/100g</t>
  </si>
  <si>
    <t>/p/20018429_EA</t>
  </si>
  <si>
    <t>Granulated Sugar Blend for Baking</t>
  </si>
  <si>
    <t>908 g, $1.16/100g</t>
  </si>
  <si>
    <t>/p/21504340_EA</t>
  </si>
  <si>
    <t>Candy MeltsÂ® 12oz Bright White</t>
  </si>
  <si>
    <t>/p/21195004_EA</t>
  </si>
  <si>
    <t>Calorie-Free Sweetener from the Stevia Leaf Sachets/Packets</t>
  </si>
  <si>
    <t>160 g, $5.93/100g</t>
  </si>
  <si>
    <t>/p/21127520_EA</t>
  </si>
  <si>
    <t>Striped Spiral Candles 24 Birthday Candles</t>
  </si>
  <si>
    <t>24 ea, $0.12/1ea</t>
  </si>
  <si>
    <t>/p/21021599_EA</t>
  </si>
  <si>
    <t xml:space="preserve">Craisins Sweetened Dried Cranberries </t>
  </si>
  <si>
    <t>/p/20671758_EA</t>
  </si>
  <si>
    <t>Mini Marshmallows, Club Size</t>
  </si>
  <si>
    <t>20315322002_EA</t>
  </si>
  <si>
    <t>Daily Favourites Sambar Powder, Masala</t>
  </si>
  <si>
    <t>200 g, $1.65/100g</t>
  </si>
  <si>
    <t>/p/20357104_EA</t>
  </si>
  <si>
    <t>84 g, $2.37/100g</t>
  </si>
  <si>
    <t>/p/21480445_EA</t>
  </si>
  <si>
    <t>Cookie Icing, White</t>
  </si>
  <si>
    <t>228 g, $2.19/100g</t>
  </si>
  <si>
    <t>/p/21241818_EA</t>
  </si>
  <si>
    <t>Chopped Dried Dates</t>
  </si>
  <si>
    <t>/p/20970794_EA</t>
  </si>
  <si>
    <t>Reese's Brownie Mix with REESE'S peanut Butter Chips</t>
  </si>
  <si>
    <t>453 g, $0.99/100g</t>
  </si>
  <si>
    <t>/p/21546977_EA</t>
  </si>
  <si>
    <t>Maple Flakes</t>
  </si>
  <si>
    <t>170 g, $3.99/100g</t>
  </si>
  <si>
    <t>/p/21124857_EA</t>
  </si>
  <si>
    <t>Chocolate Chip Cookie Mix Snack Size</t>
  </si>
  <si>
    <t>212 g, $1.17/100g</t>
  </si>
  <si>
    <t>/p/21183208_EA</t>
  </si>
  <si>
    <t>Cake Topper</t>
  </si>
  <si>
    <t>1 ea, $349.00/100ea</t>
  </si>
  <si>
    <t>/p/20914024_EA</t>
  </si>
  <si>
    <t>Stevia Liquid</t>
  </si>
  <si>
    <t>43 ml, $8.94/100ml</t>
  </si>
  <si>
    <t>/p/20796817_EA</t>
  </si>
  <si>
    <t>Peanut Pieces</t>
  </si>
  <si>
    <t>100 g, $1.29/100g</t>
  </si>
  <si>
    <t>/p/20618078_EA</t>
  </si>
  <si>
    <t>DÃ©cors, Party Mix</t>
  </si>
  <si>
    <t>113 g, $3.53/100g</t>
  </si>
  <si>
    <t>20299240008_EA</t>
  </si>
  <si>
    <t>Calorie-Free Sucralose Sweetener Packets</t>
  </si>
  <si>
    <t>100 ea, $0.05/1ea</t>
  </si>
  <si>
    <t>/p/20788628_EA</t>
  </si>
  <si>
    <t>Cherry Pie Filling</t>
  </si>
  <si>
    <t>540 ml, $1.02/100ml</t>
  </si>
  <si>
    <t>/p/20718406_EA</t>
  </si>
  <si>
    <t>Protein Pancake &amp; Waffle Mix Vanilla</t>
  </si>
  <si>
    <t>430 g, $2.21/100g</t>
  </si>
  <si>
    <t>/p/21375777_EA</t>
  </si>
  <si>
    <t>Craisins Sweetened Dried Cranberries  With Pomegranate Juice Concentrate</t>
  </si>
  <si>
    <t>20300784004_EA</t>
  </si>
  <si>
    <t>Sultana Raisins Club Size</t>
  </si>
  <si>
    <t>2 kg, $0.65/100g</t>
  </si>
  <si>
    <t>/p/20647527_EA</t>
  </si>
  <si>
    <t>Honey Mango</t>
  </si>
  <si>
    <t>500 g, $2.00/100g</t>
  </si>
  <si>
    <t>/p/20923565_EA</t>
  </si>
  <si>
    <t>Demerara Organic Brown Cane Sugar</t>
  </si>
  <si>
    <t>/p/21413448_EA</t>
  </si>
  <si>
    <t>Maple Sugar</t>
  </si>
  <si>
    <t>220 g, $3.09/100g</t>
  </si>
  <si>
    <t>/p/21124861_EA</t>
  </si>
  <si>
    <t>Milk Chocolate Chips</t>
  </si>
  <si>
    <t>800 g, $1.69/100g</t>
  </si>
  <si>
    <t>20430906001_EA</t>
  </si>
  <si>
    <t>Buttermilk Protein Pancake</t>
  </si>
  <si>
    <t>/p/21018407_EA</t>
  </si>
  <si>
    <t>Pitted Prunes</t>
  </si>
  <si>
    <t>375 g, $1.86/100g</t>
  </si>
  <si>
    <t>/p/20697988_EA</t>
  </si>
  <si>
    <t>Salted Caramel Brownies Mix</t>
  </si>
  <si>
    <t>521 g, $0.86/100g</t>
  </si>
  <si>
    <t>/p/21212331_EA</t>
  </si>
  <si>
    <t>Berry Cherry Dried Fruit Blend</t>
  </si>
  <si>
    <t>300 g, $2.66/100g</t>
  </si>
  <si>
    <t>/p/21021662_EA</t>
  </si>
  <si>
    <t>Pure Peppermint &amp; Mint Extract</t>
  </si>
  <si>
    <t>43 ml, $7.65/100ml</t>
  </si>
  <si>
    <t>/p/20686084_EA</t>
  </si>
  <si>
    <t>Brownie Baking Mix, S'mores</t>
  </si>
  <si>
    <t>/p/21016700_EA</t>
  </si>
  <si>
    <t>Premium Cocoa</t>
  </si>
  <si>
    <t>454 g, $2.20/100g</t>
  </si>
  <si>
    <t>/p/20911590_EA</t>
  </si>
  <si>
    <t>Imitation French Vanilla Extract</t>
  </si>
  <si>
    <t>20811296001_EA</t>
  </si>
  <si>
    <t>Banana Bread</t>
  </si>
  <si>
    <t>348 g, $1.29/100g</t>
  </si>
  <si>
    <t>/p/20992725_EA</t>
  </si>
  <si>
    <t>Whipped Fluffy White Frosting</t>
  </si>
  <si>
    <t>20562641003_EA</t>
  </si>
  <si>
    <t>Old-Fashioned Chocolate Cake Donut Baking Mix</t>
  </si>
  <si>
    <t>/p/21471935_EA</t>
  </si>
  <si>
    <t>Fat Free Butterscotch Instant Pudding Mix</t>
  </si>
  <si>
    <t>30 g, $4.30/100g</t>
  </si>
  <si>
    <t>20304150003_EA</t>
  </si>
  <si>
    <t>Golden Seedless Raisins</t>
  </si>
  <si>
    <t>750 g, $1.17/100g</t>
  </si>
  <si>
    <t>/p/20648023_EA</t>
  </si>
  <si>
    <t>Pure Almond Extract</t>
  </si>
  <si>
    <t>59 ml, $11.51/100ml</t>
  </si>
  <si>
    <t>/p/20921964_EA</t>
  </si>
  <si>
    <t>Mini Baking Cups</t>
  </si>
  <si>
    <t>60 ea, $0.06/1ea</t>
  </si>
  <si>
    <t>/p/20796812_EA</t>
  </si>
  <si>
    <t>Sunflower, Pumpkin &amp; Super Seeds Blend</t>
  </si>
  <si>
    <t>227 g, $1.41/100g</t>
  </si>
  <si>
    <t>/p/21024070_EA</t>
  </si>
  <si>
    <t>Organic Gold Sugar</t>
  </si>
  <si>
    <t>2.5 kg, $0.76/100g</t>
  </si>
  <si>
    <t>/p/20948446_EA</t>
  </si>
  <si>
    <t>Pure Lemon Extract</t>
  </si>
  <si>
    <t>59 ml, $9.31/100ml</t>
  </si>
  <si>
    <t>/p/20921997_EA</t>
  </si>
  <si>
    <t>Natural Source Granulated Stevia Calorie-Free Sweetener</t>
  </si>
  <si>
    <t>275 g, $2.36/100g</t>
  </si>
  <si>
    <t>/p/21021897_EA</t>
  </si>
  <si>
    <t>Frost Deluxe Whipped Milk Chocolate</t>
  </si>
  <si>
    <t>20562641008_EA</t>
  </si>
  <si>
    <t>Thai Gingers</t>
  </si>
  <si>
    <t>/p/21164507_EA</t>
  </si>
  <si>
    <t>Grape Jelly Powder, Gelatin Mix</t>
  </si>
  <si>
    <t>20317293004_EA</t>
  </si>
  <si>
    <t>Shirriff Filling and Dessert Mix, Lemon Pie</t>
  </si>
  <si>
    <t>/p/20130250_EA</t>
  </si>
  <si>
    <t>Graham Cracker Pie Crust</t>
  </si>
  <si>
    <t>170 g, $1.46/100g</t>
  </si>
  <si>
    <t>/p/21213760_EA</t>
  </si>
  <si>
    <t xml:space="preserve">Vanilla Mousse, 50 Calories     </t>
  </si>
  <si>
    <t>28 g, $7.11/100g</t>
  </si>
  <si>
    <t>20077535001_EA</t>
  </si>
  <si>
    <t>Shirriff Pudding &amp; Pie Filling, Butterscotch</t>
  </si>
  <si>
    <t>175 g, $1.14/100g</t>
  </si>
  <si>
    <t>20324338003_EA</t>
  </si>
  <si>
    <t>Gelatin Mix, Lemon Jelly Powder Light, No Sugar Added</t>
  </si>
  <si>
    <t>9.1 g, $14.18/100g</t>
  </si>
  <si>
    <t>20300739007_EA</t>
  </si>
  <si>
    <t>170 g, $1.35/100g</t>
  </si>
  <si>
    <t>20022570001_EA</t>
  </si>
  <si>
    <t>Berry Blue Jelly Powder, Gelatin Mix</t>
  </si>
  <si>
    <t>20317293005_EA</t>
  </si>
  <si>
    <t>Honey Graham Crumbs, Club Size</t>
  </si>
  <si>
    <t>1 kg, $0.65/100g</t>
  </si>
  <si>
    <t>/p/20016630_EA</t>
  </si>
  <si>
    <t>Shirriff Mousse Mix, Milk Chocolate</t>
  </si>
  <si>
    <t>87 g, $2.29/100g</t>
  </si>
  <si>
    <t>/p/20305289_EA</t>
  </si>
  <si>
    <t>Butterscotch Instant Pudding Mix</t>
  </si>
  <si>
    <t>20307001003_EA</t>
  </si>
  <si>
    <t>Pecan Halves</t>
  </si>
  <si>
    <t>400 g, $3.75/100g</t>
  </si>
  <si>
    <t>/p/20425980_EA</t>
  </si>
  <si>
    <t>Chopped Walnuts</t>
  </si>
  <si>
    <t>/p/20426198_EA</t>
  </si>
  <si>
    <t xml:space="preserve">Sliced Blanched Almonds </t>
  </si>
  <si>
    <t>/p/20426138_EA</t>
  </si>
  <si>
    <t>Whole Wheat Flour</t>
  </si>
  <si>
    <t>9 kg, $0.23/100g</t>
  </si>
  <si>
    <t>/p/20779326_EA</t>
  </si>
  <si>
    <t>Baker's 100% Pure Unsweetened Chocolate Baking Bar</t>
  </si>
  <si>
    <t>225 g, $2.88/100g</t>
  </si>
  <si>
    <t>20316019002_EA</t>
  </si>
  <si>
    <t>Baker's 100% Pure Premium White Chocolate Baking Bar</t>
  </si>
  <si>
    <t>170 g, $3.82/100g</t>
  </si>
  <si>
    <t>20296971001_EA</t>
  </si>
  <si>
    <t>Whole Almonds</t>
  </si>
  <si>
    <t>/p/20426875_EA</t>
  </si>
  <si>
    <t>Sweetened Shredded Coconut, Club Size</t>
  </si>
  <si>
    <t>1 kg, $0.95/100g</t>
  </si>
  <si>
    <t>/p/20181225_EA</t>
  </si>
  <si>
    <t>Chipits Milk Chocolate Chips, 835G</t>
  </si>
  <si>
    <t>835 g, $1.38/100g</t>
  </si>
  <si>
    <t>/p/21452942_EA</t>
  </si>
  <si>
    <t>Durum Atta Flour</t>
  </si>
  <si>
    <t>9 kg, $0.35/100g</t>
  </si>
  <si>
    <t>20312711002_EA</t>
  </si>
  <si>
    <t>Complete Original Pancake &amp; Waffle Mix</t>
  </si>
  <si>
    <t>/p/21384609_EA</t>
  </si>
  <si>
    <t>Pre-Cooked White Corn Meal</t>
  </si>
  <si>
    <t>1 kg, $0.40/100g</t>
  </si>
  <si>
    <t>/p/20945705_EA</t>
  </si>
  <si>
    <t>Urad Flour</t>
  </si>
  <si>
    <t>800 g, $0.87/100g</t>
  </si>
  <si>
    <t>/p/21068370_EA</t>
  </si>
  <si>
    <t>Brown Whole Wheat Atta</t>
  </si>
  <si>
    <t>9.07 kg, $0.23/100g</t>
  </si>
  <si>
    <t>/p/20869520_EA</t>
  </si>
  <si>
    <t>Multi-Coloured Mini Marshmallows</t>
  </si>
  <si>
    <t>20311578001_EA</t>
  </si>
  <si>
    <t>/p/20911652_EA</t>
  </si>
  <si>
    <t>Coconut</t>
  </si>
  <si>
    <t>/p/20923503_EA</t>
  </si>
  <si>
    <t>Pizza Yeast Strip</t>
  </si>
  <si>
    <t>/p/21351065_EA</t>
  </si>
  <si>
    <t>Pomegranate Juice Concentrate</t>
  </si>
  <si>
    <t>300 ml, $1.33/100ml</t>
  </si>
  <si>
    <t>/p/21217245_EA</t>
  </si>
  <si>
    <t>Dark Rye Flour</t>
  </si>
  <si>
    <t>2.5 kg, $0.24/100g</t>
  </si>
  <si>
    <t>/p/20124763_EA</t>
  </si>
  <si>
    <t>Robertson's Mincemeat Without Suet 635 ml</t>
  </si>
  <si>
    <t>635 ml, $1.57/100ml</t>
  </si>
  <si>
    <t>/p/21334858_EA</t>
  </si>
  <si>
    <t>Unbleached Flour for Pizza</t>
  </si>
  <si>
    <t>1 kg, $0.43/100g</t>
  </si>
  <si>
    <t>/p/20982877_EA</t>
  </si>
  <si>
    <t>20039497005_EA</t>
  </si>
  <si>
    <t>540 ml, $1.11/100ml</t>
  </si>
  <si>
    <t>20297753001_EA</t>
  </si>
  <si>
    <t>Mug Hot Fudge Chocolate Brownie</t>
  </si>
  <si>
    <t>294 g, $1.53/100g</t>
  </si>
  <si>
    <t>/p/21095193_EA</t>
  </si>
  <si>
    <t>Gluten Free Devil's Food Cake Mix</t>
  </si>
  <si>
    <t>425 g, $1.72/100g</t>
  </si>
  <si>
    <t>20379076001_EA</t>
  </si>
  <si>
    <t>/p/20306865_EA</t>
  </si>
  <si>
    <t>Staybrite Baking Cups, Damask</t>
  </si>
  <si>
    <t>36 ea, $0.10/1ea</t>
  </si>
  <si>
    <t>20795479001_EA</t>
  </si>
  <si>
    <t>Brownies Mix - Frosted</t>
  </si>
  <si>
    <t>550 g, $0.82/100g</t>
  </si>
  <si>
    <t>20078877001_EA</t>
  </si>
  <si>
    <t>Color Right Food Colouring System</t>
  </si>
  <si>
    <t>1 ea, $26.99/1ea</t>
  </si>
  <si>
    <t>/p/21014709_EA</t>
  </si>
  <si>
    <t>500 g, $1.50/100g</t>
  </si>
  <si>
    <t>/p/20092794_EA</t>
  </si>
  <si>
    <t>Yellow Cornmeal</t>
  </si>
  <si>
    <t>2 kg, $0.17/100g</t>
  </si>
  <si>
    <t>/p/20002703_EA</t>
  </si>
  <si>
    <t>No-Bake Bites Cookie Dough Chocolate Chip</t>
  </si>
  <si>
    <t>292 g, $1.54/100g</t>
  </si>
  <si>
    <t>/p/21398611_EA</t>
  </si>
  <si>
    <t>Medium Whole Prunes</t>
  </si>
  <si>
    <t>750 g, $1.60/100g</t>
  </si>
  <si>
    <t>/p/20648022_EA</t>
  </si>
  <si>
    <t>Chipits White Creme Baking Chips, 835G</t>
  </si>
  <si>
    <t>/p/21429102_EA</t>
  </si>
  <si>
    <t>Organic Coconut Flour</t>
  </si>
  <si>
    <t>500 g, $1.70/100g</t>
  </si>
  <si>
    <t>/p/21401331_EA</t>
  </si>
  <si>
    <t>Cake &amp; Pastry Self-Raising Flour</t>
  </si>
  <si>
    <t>/p/20181562_EA</t>
  </si>
  <si>
    <t>Lemon Square Baking Mix</t>
  </si>
  <si>
    <t>/p/20742928_EA</t>
  </si>
  <si>
    <t>Sweetened Dried Mangoes</t>
  </si>
  <si>
    <t>20102045001_EA</t>
  </si>
  <si>
    <t>Colour Swirl 3-Colour Piping Bag Coupler Kit</t>
  </si>
  <si>
    <t>9 ea, $1.11/1ea</t>
  </si>
  <si>
    <t>/p/20917519_EA</t>
  </si>
  <si>
    <t>Whole Wheat All Purpose Flour</t>
  </si>
  <si>
    <t>20149342002_EA</t>
  </si>
  <si>
    <t>1.8 kg, $0.83/100g</t>
  </si>
  <si>
    <t>/p/21025987_EA</t>
  </si>
  <si>
    <t>1 kg, $1.05/100g</t>
  </si>
  <si>
    <t>/p/20092062_EA</t>
  </si>
  <si>
    <t>Dried Apricots</t>
  </si>
  <si>
    <t>140 g, $4.99/100g</t>
  </si>
  <si>
    <t>/p/20742433_EA</t>
  </si>
  <si>
    <t>Whole Tart Montmorency Cherries, Sweetened Dried Fruit</t>
  </si>
  <si>
    <t>150 g, $4.66/100g</t>
  </si>
  <si>
    <t>/p/20971242_EA</t>
  </si>
  <si>
    <t>Artificial Vanilla Extract</t>
  </si>
  <si>
    <t>250 ml, $2.00/100ml</t>
  </si>
  <si>
    <t>/p/20430551_EA</t>
  </si>
  <si>
    <t>Oatmeal Cookie Mix</t>
  </si>
  <si>
    <t>20324656002_EA</t>
  </si>
  <si>
    <t>Gluten Free Golden Cake Mix</t>
  </si>
  <si>
    <t>20379076002_EA</t>
  </si>
  <si>
    <t>Sweet Complete Calorie-Free All-Purpose Sweetener from the Stevia Leaf</t>
  </si>
  <si>
    <t>454 g, $2.42/100g</t>
  </si>
  <si>
    <t>/p/21363892_EA</t>
  </si>
  <si>
    <t>Instant Pudding Mix, SuprÃªme French Vanilla</t>
  </si>
  <si>
    <t>3x43.0 g, $1.70/100g</t>
  </si>
  <si>
    <t>20090857001_EA</t>
  </si>
  <si>
    <t>Whipped Buttercream Frosting</t>
  </si>
  <si>
    <t>/p/21212286_EA</t>
  </si>
  <si>
    <t>Red Velvet Cupcakes with Cream Cheese Flavoured Frosting</t>
  </si>
  <si>
    <t>465 g, $0.97/100g</t>
  </si>
  <si>
    <t>20694464001_EA</t>
  </si>
  <si>
    <t>Cream of Tartar</t>
  </si>
  <si>
    <t>62 g, $8.53/100g</t>
  </si>
  <si>
    <t>/p/21034354_EA</t>
  </si>
  <si>
    <t>Mango, Blueberry And Grape Crispy Freeze-Dried Fruit Blend</t>
  </si>
  <si>
    <t>28 g, $16.04/100g</t>
  </si>
  <si>
    <t>/p/21034267_EA</t>
  </si>
  <si>
    <t>Tropical Mango, Pineapple, Coconut And Ginger Sweetened Dried Fruit Blend</t>
  </si>
  <si>
    <t>300 g, $2.50/100g</t>
  </si>
  <si>
    <t>/p/21021612_EA</t>
  </si>
  <si>
    <t>Raspberry Jelly Powder, Gelatin Mix</t>
  </si>
  <si>
    <t>/p/20321627_EA</t>
  </si>
  <si>
    <t>Mousse Mix, Double Chocolate</t>
  </si>
  <si>
    <t>120 g, $1.66/100g</t>
  </si>
  <si>
    <t>/p/20316860_EA</t>
  </si>
  <si>
    <t>Shirriff Pudding &amp; Pie Filling, Coconut</t>
  </si>
  <si>
    <t>20324338001_EA</t>
  </si>
  <si>
    <t>Cooked Vanilla Pudding &amp; Pie Filling</t>
  </si>
  <si>
    <t>135 g, $2.59/100g</t>
  </si>
  <si>
    <t>20301142002_EA</t>
  </si>
  <si>
    <t>Rice Flour</t>
  </si>
  <si>
    <t>400 g, $0.57/100g</t>
  </si>
  <si>
    <t>/p/21450723_EA</t>
  </si>
  <si>
    <t>Oreo Baking Crumbs</t>
  </si>
  <si>
    <t>400 g, $1.32/100g</t>
  </si>
  <si>
    <t>20302704003_EA</t>
  </si>
  <si>
    <t>Pudding Supreme, French Vanilla</t>
  </si>
  <si>
    <t>90 g, $1.66/100g</t>
  </si>
  <si>
    <t>20642408002_EA</t>
  </si>
  <si>
    <t>Shirriff Pudding &amp; Pie Filling, Vanilla</t>
  </si>
  <si>
    <t>160 g, $1.24/100g</t>
  </si>
  <si>
    <t>20324338005_EA</t>
  </si>
  <si>
    <t>Chocolate Baking Crumbs</t>
  </si>
  <si>
    <t>/p/20321776_EA</t>
  </si>
  <si>
    <t>White Rice Flour</t>
  </si>
  <si>
    <t>907 g, $0.50/100g</t>
  </si>
  <si>
    <t>/p/20841159_EA</t>
  </si>
  <si>
    <t>Dosa Mix</t>
  </si>
  <si>
    <t>500 g, $0.70/100g</t>
  </si>
  <si>
    <t>/p/20357993_EA</t>
  </si>
  <si>
    <t>Chipits Pure Semi-Sweet Chocolate Chips, 925G</t>
  </si>
  <si>
    <t>925 g, $1.24/100g</t>
  </si>
  <si>
    <t>/p/21452943_EA</t>
  </si>
  <si>
    <t>Maraschino Cherries With Syrup</t>
  </si>
  <si>
    <t>375 ml, $1.06/100ml</t>
  </si>
  <si>
    <t>/p/20050959_EA</t>
  </si>
  <si>
    <t>Golden Apricot</t>
  </si>
  <si>
    <t>/p/21164492_EA</t>
  </si>
  <si>
    <t>Whole Hazelnuts, Club Size</t>
  </si>
  <si>
    <t>1 kg, $2.60/100g</t>
  </si>
  <si>
    <t>/p/20426894_EA</t>
  </si>
  <si>
    <t>Chipits White Creme Baking Chips, 200G</t>
  </si>
  <si>
    <t>200 g, $2.15/100g</t>
  </si>
  <si>
    <t>/p/21452927_EA</t>
  </si>
  <si>
    <t>20315081001_EA</t>
  </si>
  <si>
    <t>Cherry Jelly Powder, Gelatin Mix</t>
  </si>
  <si>
    <t>/p/20315681_EA</t>
  </si>
  <si>
    <t>Blue Sparkle Gel</t>
  </si>
  <si>
    <t>99 g, $3.53/100g</t>
  </si>
  <si>
    <t>/p/21363124_EA</t>
  </si>
  <si>
    <t>Plant Based Golden Cake Baking Mix</t>
  </si>
  <si>
    <t>454 g, $1.65/100g</t>
  </si>
  <si>
    <t>/p/21398566_EA</t>
  </si>
  <si>
    <t>Vanilla, Premium Artificial</t>
  </si>
  <si>
    <t>125 ml, $4.79/100ml</t>
  </si>
  <si>
    <t>/p/20145663_EA</t>
  </si>
  <si>
    <t>Almond Extract, Pure</t>
  </si>
  <si>
    <t>43 ml, $9.98/100ml</t>
  </si>
  <si>
    <t>/p/20689951_EA</t>
  </si>
  <si>
    <t>Plant Based Vanilla Marshmallows</t>
  </si>
  <si>
    <t>284 g, $2.11/100g</t>
  </si>
  <si>
    <t>/p/21473036_EA</t>
  </si>
  <si>
    <t>375 g, $1.73/100g</t>
  </si>
  <si>
    <t>/p/20647362_EA</t>
  </si>
  <si>
    <t>Old-Fashioned Pancake Mix</t>
  </si>
  <si>
    <t>905 g, $0.33/100g</t>
  </si>
  <si>
    <t>/p/20322949_EA</t>
  </si>
  <si>
    <t>Besan</t>
  </si>
  <si>
    <t>1810 g, $0.44/100g</t>
  </si>
  <si>
    <t>/p/20869922_EA</t>
  </si>
  <si>
    <t>Turbinado Sugar</t>
  </si>
  <si>
    <t>800 g, $0.50/100g</t>
  </si>
  <si>
    <t>/p/20417216_EA</t>
  </si>
  <si>
    <t>Flour</t>
  </si>
  <si>
    <t>20312711001_EA</t>
  </si>
  <si>
    <t>Decadent Mini White Chips</t>
  </si>
  <si>
    <t>/p/21405746_EA</t>
  </si>
  <si>
    <t>Creamed Rice Pudding</t>
  </si>
  <si>
    <t>/p/20789380_EA</t>
  </si>
  <si>
    <t xml:space="preserve">Strawberry Glaze Mix    </t>
  </si>
  <si>
    <t>28 g, $6.39/100g</t>
  </si>
  <si>
    <t>20305923001_EA</t>
  </si>
  <si>
    <t>Pie Filling, Raspberry</t>
  </si>
  <si>
    <t>20297753008_EA</t>
  </si>
  <si>
    <t>Semi-Sweet Chocolate Chips, Club Size</t>
  </si>
  <si>
    <t>2 kg, $0.85/100g</t>
  </si>
  <si>
    <t>/p/20003412_EA</t>
  </si>
  <si>
    <t>Plant Based Chocolate Cake Baking Mix</t>
  </si>
  <si>
    <t>/p/21398573_EA</t>
  </si>
  <si>
    <t>Triplet Sprinkler, Pink Sprinkles</t>
  </si>
  <si>
    <t>185 g, $3.78/100g</t>
  </si>
  <si>
    <t>20920938002_EA</t>
  </si>
  <si>
    <t>Crepe Mix Chocolate</t>
  </si>
  <si>
    <t>700 g, $0.90/100g</t>
  </si>
  <si>
    <t>/p/21456016_EA</t>
  </si>
  <si>
    <t>The Decadent Triple Chocolate Brownie Baking Mix</t>
  </si>
  <si>
    <t>535 g, $0.99/100g</t>
  </si>
  <si>
    <t>/p/20783821_EA</t>
  </si>
  <si>
    <t>Shirriff Filling &amp; Dessert Mix, Light Lemon Pie</t>
  </si>
  <si>
    <t>106 g, $1.88/100g</t>
  </si>
  <si>
    <t>20148369002_EA</t>
  </si>
  <si>
    <t>Super Moist Cake Mix Golden</t>
  </si>
  <si>
    <t>/p/21547845_EA</t>
  </si>
  <si>
    <t>/p/20604833_EA</t>
  </si>
  <si>
    <t>Pumpkin Pie Filling</t>
  </si>
  <si>
    <t>20297753006_EA</t>
  </si>
  <si>
    <t>Pudding Supreme, English Toffee</t>
  </si>
  <si>
    <t>20642408003_EA</t>
  </si>
  <si>
    <t>Glutinous Rice Flour</t>
  </si>
  <si>
    <t>/p/20357960_EA</t>
  </si>
  <si>
    <t>No Bake Classic Cheesecake Dessert Kit</t>
  </si>
  <si>
    <t>314 g, $1.27/100g</t>
  </si>
  <si>
    <t>/p/20967287_EA</t>
  </si>
  <si>
    <t>Instant Pudding And Pie Filling</t>
  </si>
  <si>
    <t>20301142001_EA</t>
  </si>
  <si>
    <t>Tapioca Pearl</t>
  </si>
  <si>
    <t>/p/21475807_EA</t>
  </si>
  <si>
    <t>White cookie icing</t>
  </si>
  <si>
    <t>200 g, $2.75/100g</t>
  </si>
  <si>
    <t>/p/21021603_EA</t>
  </si>
  <si>
    <t>Edible Glitter Spray</t>
  </si>
  <si>
    <t>10 g, $84.90/100g</t>
  </si>
  <si>
    <t>/p/21310503_EA</t>
  </si>
  <si>
    <t>Calorie-Free Stevia Sweetener</t>
  </si>
  <si>
    <t>100 ea, $0.07/1ea</t>
  </si>
  <si>
    <t>/p/20737431_EA</t>
  </si>
  <si>
    <t>Unsweetened Fine Coconut</t>
  </si>
  <si>
    <t>200 g, $1.15/100g</t>
  </si>
  <si>
    <t>20325160002_EA</t>
  </si>
  <si>
    <t>Calorie-Free Sweetener Packets</t>
  </si>
  <si>
    <t>160 g, $2.49/100g</t>
  </si>
  <si>
    <t>/p/20166921_EA</t>
  </si>
  <si>
    <t>Triplet Sprinkler</t>
  </si>
  <si>
    <t>195 g, $3.78/100g</t>
  </si>
  <si>
    <t>20920938003_EA</t>
  </si>
  <si>
    <t>375 g, $2.00/100g</t>
  </si>
  <si>
    <t>/p/20650548_EA</t>
  </si>
  <si>
    <t>Cake Mix, Cinnamon Toast Crunch</t>
  </si>
  <si>
    <t>/p/21508333_EA</t>
  </si>
  <si>
    <t xml:space="preserve">Slivered Almonds </t>
  </si>
  <si>
    <t>/p/20427101_EA</t>
  </si>
  <si>
    <t>/p/20063446_EA</t>
  </si>
  <si>
    <t>All-Vegetable Shortening</t>
  </si>
  <si>
    <t>1.36 kg, $0.88/100g</t>
  </si>
  <si>
    <t>/p/21475298_EA</t>
  </si>
  <si>
    <t>Black Sparkle Gel</t>
  </si>
  <si>
    <t>/p/21363128_EA</t>
  </si>
  <si>
    <t>Decorator Preferred 24-oz. White Fondant</t>
  </si>
  <si>
    <t>1 ea, $1,149.00/100ea</t>
  </si>
  <si>
    <t>/p/20804258_EA</t>
  </si>
  <si>
    <t>Sweetened Shredded Coconut</t>
  </si>
  <si>
    <t>20307131001_EA</t>
  </si>
  <si>
    <t>Reese'S Mini Baking Pcs</t>
  </si>
  <si>
    <t>/p/21452932_EA</t>
  </si>
  <si>
    <t>Pie Filling, Cherry Light &amp; Fruity</t>
  </si>
  <si>
    <t>20297753011_EA</t>
  </si>
  <si>
    <t>Unsweetened Medium Coconut</t>
  </si>
  <si>
    <t>/p/20127930_EA</t>
  </si>
  <si>
    <t>Almond Flour</t>
  </si>
  <si>
    <t>500 g, $3.40/100g</t>
  </si>
  <si>
    <t>/p/21401911_EA</t>
  </si>
  <si>
    <t>Gluten Free Chocolate Chip Cookie Mix</t>
  </si>
  <si>
    <t>539 g, $1.35/100g</t>
  </si>
  <si>
    <t>/p/20794478_EA</t>
  </si>
  <si>
    <t>Vanilla Sugar</t>
  </si>
  <si>
    <t>54 g, $3.69/100g</t>
  </si>
  <si>
    <t>/p/21485288_EA</t>
  </si>
  <si>
    <t>Bread Machine Yeast</t>
  </si>
  <si>
    <t>113 g, $4.42/100g</t>
  </si>
  <si>
    <t>20298695001_EA</t>
  </si>
  <si>
    <t>00 Style Pizza Flour</t>
  </si>
  <si>
    <t>2000 g, $0.35/100g</t>
  </si>
  <si>
    <t>/p/21484990_EA</t>
  </si>
  <si>
    <t>Baking Powder 450 gr</t>
  </si>
  <si>
    <t>450 g, $1.78/100g</t>
  </si>
  <si>
    <t>/p/20124984_EA</t>
  </si>
  <si>
    <t>Raw Sugar</t>
  </si>
  <si>
    <t>/p/20148743_EA</t>
  </si>
  <si>
    <t>Super Moist Cake Mix Carrot</t>
  </si>
  <si>
    <t>/p/21547839_EA</t>
  </si>
  <si>
    <t>Triplet Sprinkler, Frozen Magic</t>
  </si>
  <si>
    <t>/p/21125072_EA</t>
  </si>
  <si>
    <t>Food Colour</t>
  </si>
  <si>
    <t>40 ml, $14.48/100ml</t>
  </si>
  <si>
    <t>/p/21440752_EA</t>
  </si>
  <si>
    <t>No Calorie Granulated Stevia Sweetener</t>
  </si>
  <si>
    <t>280 g, $3.21/100g</t>
  </si>
  <si>
    <t>/p/21083416_EA</t>
  </si>
  <si>
    <t>5 kg, $0.13/100g</t>
  </si>
  <si>
    <t>/p/20295614_EA</t>
  </si>
  <si>
    <t>All Purpose Unbleached Flour</t>
  </si>
  <si>
    <t>/p/21094513_EA</t>
  </si>
  <si>
    <t>Scone Baking Mix</t>
  </si>
  <si>
    <t>/p/20219370_EA</t>
  </si>
  <si>
    <t>Cookies Mix, Cinnamon Toast Crunch</t>
  </si>
  <si>
    <t>357 g, $1.26/100g</t>
  </si>
  <si>
    <t>/p/21508362_EA</t>
  </si>
  <si>
    <t>Italian Strawberries</t>
  </si>
  <si>
    <t>225 ml, $3.55/100ml</t>
  </si>
  <si>
    <t>/p/21380308_EA</t>
  </si>
  <si>
    <t>Thompson Seedless Raisins</t>
  </si>
  <si>
    <t>750 g, $1.07/100g</t>
  </si>
  <si>
    <t>/p/20648048_EA</t>
  </si>
  <si>
    <t>400 g, $0.45/100g</t>
  </si>
  <si>
    <t>/p/21412730_EA</t>
  </si>
  <si>
    <t>Sultana Raisins</t>
  </si>
  <si>
    <t>/p/20647009_EA</t>
  </si>
  <si>
    <t>800 g, $0.41/100g</t>
  </si>
  <si>
    <t>/p/21071277_EA</t>
  </si>
  <si>
    <t>Corn Flour Makki Ka Atta</t>
  </si>
  <si>
    <t>5 kg, $0.30/100g</t>
  </si>
  <si>
    <t>/p/21085851_EA</t>
  </si>
  <si>
    <t>Walnut Pieces Club Size</t>
  </si>
  <si>
    <t>/p/20426318_EA</t>
  </si>
  <si>
    <t>Shirriff Pie Filling, Lemon</t>
  </si>
  <si>
    <t>212 g, $0.94/100g</t>
  </si>
  <si>
    <t>/p/20302788_EA</t>
  </si>
  <si>
    <t>Honeymaid Graham Crumbs</t>
  </si>
  <si>
    <t>20302704002_EA</t>
  </si>
  <si>
    <t>No Calorie Stevia Sweetener Packets</t>
  </si>
  <si>
    <t>80 g, $7.24/100g</t>
  </si>
  <si>
    <t>/p/21032792_EA</t>
  </si>
  <si>
    <t>Pre Cooked White Corn Flour</t>
  </si>
  <si>
    <t>/p/21019067_EA</t>
  </si>
  <si>
    <t>Pine Nuts</t>
  </si>
  <si>
    <t>100 g, $7.49/100g</t>
  </si>
  <si>
    <t>/p/20139927_EA</t>
  </si>
  <si>
    <t>Organic Coconut Sugar</t>
  </si>
  <si>
    <t>/p/20693092_EA</t>
  </si>
  <si>
    <t>/p/20647008_EA</t>
  </si>
  <si>
    <t>Chipits  Toffee Bits Baking Candy, 200G</t>
  </si>
  <si>
    <t>20322910004_EA</t>
  </si>
  <si>
    <t>Chipits Unicorn Swirls</t>
  </si>
  <si>
    <t>180 g, $2.38/100g</t>
  </si>
  <si>
    <t>/p/21424064_EA</t>
  </si>
  <si>
    <t xml:space="preserve">Amarena Cherries Candied Sour Cherries in a Flavoured Syrup </t>
  </si>
  <si>
    <t>225 ml, $3.77/100ml</t>
  </si>
  <si>
    <t>/p/21380306_EA</t>
  </si>
  <si>
    <t>Stevia Sweetener Packets</t>
  </si>
  <si>
    <t>80 g, $6.61/100g</t>
  </si>
  <si>
    <t>/p/21030504_EA</t>
  </si>
  <si>
    <t>Icing Colour Gel Pastel Colours Set</t>
  </si>
  <si>
    <t>4 ea, $1.87/1ea</t>
  </si>
  <si>
    <t>/p/20813441_EA</t>
  </si>
  <si>
    <t>Sprinkles Twister Blue Mix</t>
  </si>
  <si>
    <t>140 g, $3.56/100g</t>
  </si>
  <si>
    <t>/p/21241805_EA</t>
  </si>
  <si>
    <t>No Calorie Dissolvable Sweetener Tablet Minis</t>
  </si>
  <si>
    <t>11 g, $63.55/100g</t>
  </si>
  <si>
    <t>/p/20998793_EA</t>
  </si>
  <si>
    <t>Palm Sugar</t>
  </si>
  <si>
    <t>/p/20689908_EA</t>
  </si>
  <si>
    <t>Berry Sugar</t>
  </si>
  <si>
    <t>1 kg, $0.30/100g</t>
  </si>
  <si>
    <t>/p/20070664_EA</t>
  </si>
  <si>
    <t>Oatmeal Low-Fat Muffin Mix</t>
  </si>
  <si>
    <t>20301064007_EA</t>
  </si>
  <si>
    <t>Sweet Complete Icing Calorie-Free Sweetener with the Stevia Leaf</t>
  </si>
  <si>
    <t>/p/21363897_EA</t>
  </si>
  <si>
    <t>Decorating Kit 4 Sprinkles Tube</t>
  </si>
  <si>
    <t>116 g, $8.61/100g</t>
  </si>
  <si>
    <t>/p/21440754_EA</t>
  </si>
  <si>
    <t>Small Sugar Packets</t>
  </si>
  <si>
    <t>350 g, $0.85/100g</t>
  </si>
  <si>
    <t>/p/20999682_EA</t>
  </si>
  <si>
    <t>Meringue Powder</t>
  </si>
  <si>
    <t>113 g, $5.12/100g</t>
  </si>
  <si>
    <t>/p/21195304_EA</t>
  </si>
  <si>
    <t xml:space="preserve">Thompson Seedless Raisins  </t>
  </si>
  <si>
    <t>375 g, $1.20/100g</t>
  </si>
  <si>
    <t>/p/20647401_EA</t>
  </si>
  <si>
    <t>Sugar Cookie Mix</t>
  </si>
  <si>
    <t>496 g, $0.91/100g</t>
  </si>
  <si>
    <t>20325452004_EA</t>
  </si>
  <si>
    <t>Cane Sugar Blend, Mix of Stevia Sweetener and Cane Sugar, Baking Blend</t>
  </si>
  <si>
    <t>680 g, $1.76/100g</t>
  </si>
  <si>
    <t>/p/20821252_EA</t>
  </si>
  <si>
    <t>Plant Based Brownie Baking Mix</t>
  </si>
  <si>
    <t>/p/21398575_EA</t>
  </si>
  <si>
    <t>Whole Earth Stevia Monk Fruit</t>
  </si>
  <si>
    <t>80 ea, $0.09/1ea</t>
  </si>
  <si>
    <t>/p/21123979_EA</t>
  </si>
  <si>
    <t>Whole Grain Pancake And Waffle Mix</t>
  </si>
  <si>
    <t>/p/20344214_EA</t>
  </si>
  <si>
    <t>/p/20129484_EA</t>
  </si>
  <si>
    <t>Golden Mix Sprinkles Twister</t>
  </si>
  <si>
    <t>/p/21241807_EA</t>
  </si>
  <si>
    <t>Craisins Dried Cranberries</t>
  </si>
  <si>
    <t>/p/20949371_EA</t>
  </si>
  <si>
    <t>Pink Frosting Tube</t>
  </si>
  <si>
    <t>80 g, $2.86/100g</t>
  </si>
  <si>
    <t>/p/21241821_EA</t>
  </si>
  <si>
    <t>Pitted Prunes, Club Size</t>
  </si>
  <si>
    <t>1 kg, $1.60/100g</t>
  </si>
  <si>
    <t>/p/20647526_EA</t>
  </si>
  <si>
    <t>Natural California Raisins</t>
  </si>
  <si>
    <t>/p/21307235_EA</t>
  </si>
  <si>
    <t>Cheddar Bay Biscuit Mix</t>
  </si>
  <si>
    <t>322 g, $1.55/100g</t>
  </si>
  <si>
    <t>/p/20999799_EA</t>
  </si>
  <si>
    <t>Plant Based Mini Chocolate Chips Semi-Sweet</t>
  </si>
  <si>
    <t>300 g, $1.43/100g</t>
  </si>
  <si>
    <t>/p/21334837_EA</t>
  </si>
  <si>
    <t>Low Calorie Brown Sugar Blend for Baking</t>
  </si>
  <si>
    <t>/p/20982548_EA</t>
  </si>
  <si>
    <t>Crispy Fuji Apple Freeze-Dried Fruit</t>
  </si>
  <si>
    <t>/p/21034566_EA</t>
  </si>
  <si>
    <t>Triplet Sprinkler, Spring Breeze</t>
  </si>
  <si>
    <t>/p/21124537_EA</t>
  </si>
  <si>
    <t>Blueberry Buttermilk Flavour Muffin Mix</t>
  </si>
  <si>
    <t>20301064003_EA</t>
  </si>
  <si>
    <t>Mug Cake Double Chocolate Cake with Fudge Topping</t>
  </si>
  <si>
    <t>266 g, $1.69/100g</t>
  </si>
  <si>
    <t>/p/21094975_EA</t>
  </si>
  <si>
    <t>Natural Source Stevia Calorie-Free Liquid Sweetener</t>
  </si>
  <si>
    <t>50 ml, $9.98/100ml</t>
  </si>
  <si>
    <t>/p/21022010_EA</t>
  </si>
  <si>
    <t>Thompson Seedless Raisins Club Size</t>
  </si>
  <si>
    <t>2 kg, $0.80/100g</t>
  </si>
  <si>
    <t>/p/20647010_EA</t>
  </si>
  <si>
    <t>Natural Sweetener Bakers Bag</t>
  </si>
  <si>
    <t>275 g, $3.74/100g</t>
  </si>
  <si>
    <t>/p/20706816_EA</t>
  </si>
  <si>
    <t>Chick Peas Flour</t>
  </si>
  <si>
    <t>/p/20845331_EA</t>
  </si>
  <si>
    <t>Lime Jelly Powder, Gelatin Mix</t>
  </si>
  <si>
    <t>/p/20312946_EA</t>
  </si>
  <si>
    <t>Custard Powder</t>
  </si>
  <si>
    <t>/p/20122892_EA</t>
  </si>
  <si>
    <t>Super Moist Cake Mix Cherry Chips</t>
  </si>
  <si>
    <t>/p/21547847_EA</t>
  </si>
  <si>
    <t>Cube Sugar</t>
  </si>
  <si>
    <t>500 g, $0.66/100g</t>
  </si>
  <si>
    <t>/p/20795862_EA</t>
  </si>
  <si>
    <t>Pie Filling,  Cherry Cranberry</t>
  </si>
  <si>
    <t>20297753002_EA</t>
  </si>
  <si>
    <t>Light Cherry Pie Filling</t>
  </si>
  <si>
    <t>/p/20718046_EA</t>
  </si>
  <si>
    <t>1 kg, $0.25/100g</t>
  </si>
  <si>
    <t>/p/21061463_EA</t>
  </si>
  <si>
    <t>The Decadent Chocolate Cake Mix</t>
  </si>
  <si>
    <t>/p/20805770_EA</t>
  </si>
  <si>
    <t>Dried Apricots Club Size</t>
  </si>
  <si>
    <t>1 kg, $1.95/100g</t>
  </si>
  <si>
    <t>/p/20647529_EA</t>
  </si>
  <si>
    <t>907 g, $0.33/100g</t>
  </si>
  <si>
    <t>20320374001_EA</t>
  </si>
  <si>
    <t>Chipits Dark Chocolate Chips, 775G</t>
  </si>
  <si>
    <t>775 g, $1.48/100g</t>
  </si>
  <si>
    <t>/p/21452944_EA</t>
  </si>
  <si>
    <t>Cut Mixed Peel</t>
  </si>
  <si>
    <t>225 g, $1.77/100g</t>
  </si>
  <si>
    <t>/p/20316881_EA</t>
  </si>
  <si>
    <t>Candy MeltsÂ® 12oz Light Cocoa</t>
  </si>
  <si>
    <t>/p/21195007_EA</t>
  </si>
  <si>
    <t>/p/20007659_EA</t>
  </si>
  <si>
    <t>Walnut Pieces</t>
  </si>
  <si>
    <t>100 g, $3.29/100g</t>
  </si>
  <si>
    <t>/p/20617491_EA</t>
  </si>
  <si>
    <t>Traditional Yeast</t>
  </si>
  <si>
    <t>/p/21351367_EA</t>
  </si>
  <si>
    <t>Golden All-Vegetable Shortening</t>
  </si>
  <si>
    <t>/p/21475369_EA</t>
  </si>
  <si>
    <t>Pure Vanilla</t>
  </si>
  <si>
    <t>125 ml, $14.39/100ml</t>
  </si>
  <si>
    <t>/p/20134601_EA</t>
  </si>
  <si>
    <t>Raspberry Jelly Powder Light, Gelatin Mix</t>
  </si>
  <si>
    <t>10 g, $12.90/100g</t>
  </si>
  <si>
    <t>20300739001_EA</t>
  </si>
  <si>
    <t>Baker's 100% Pure Semi-Sweet Chocolate Baking Bar</t>
  </si>
  <si>
    <t>20316019001_EA</t>
  </si>
  <si>
    <t>Cocoa, Club Size</t>
  </si>
  <si>
    <t>/p/21039704_EA</t>
  </si>
  <si>
    <t>Chipits 70% Dark Chocolate Chunks, 200G</t>
  </si>
  <si>
    <t>/p/21116348_EA</t>
  </si>
  <si>
    <t>Baker's Premium 70% Dark Chocolate Baking Bar</t>
  </si>
  <si>
    <t>/p/20001792_EA</t>
  </si>
  <si>
    <t>Protein Pancake &amp; Waffle Mix Buttermilk</t>
  </si>
  <si>
    <t>/p/21375781_EA</t>
  </si>
  <si>
    <t>Whipped Topping Mix</t>
  </si>
  <si>
    <t>85 g, $4.46/100g</t>
  </si>
  <si>
    <t>/p/20027163_EA</t>
  </si>
  <si>
    <t>20295898001_EA</t>
  </si>
  <si>
    <t>Blackstrap Molasses</t>
  </si>
  <si>
    <t>675 g, $0.89/100g</t>
  </si>
  <si>
    <t>/p/20664031_EA</t>
  </si>
  <si>
    <t>Red Cookie Icing</t>
  </si>
  <si>
    <t>/p/21021597_EA</t>
  </si>
  <si>
    <t>Super Moist Cake Mix Pecan</t>
  </si>
  <si>
    <t>/p/21547842_EA</t>
  </si>
  <si>
    <t>Whole Wheat Atta Flour</t>
  </si>
  <si>
    <t>9.07 kg, $0.17/100g</t>
  </si>
  <si>
    <t>p/21503429_C01</t>
  </si>
  <si>
    <t>/p/21412794_EA</t>
  </si>
  <si>
    <t xml:space="preserve">Sweetened Dried Cranberries </t>
  </si>
  <si>
    <t>/p/20647525_EA</t>
  </si>
  <si>
    <t>Pecan Pieces</t>
  </si>
  <si>
    <t>100 g, $3.79/100g</t>
  </si>
  <si>
    <t>/p/20171622_EA</t>
  </si>
  <si>
    <t xml:space="preserve">Brown Sugar In Pieces </t>
  </si>
  <si>
    <t>454 g, $0.39/100g</t>
  </si>
  <si>
    <t>/p/20842053_EA</t>
  </si>
  <si>
    <t>Currants</t>
  </si>
  <si>
    <t>375 g, $1.28/100g</t>
  </si>
  <si>
    <t>/p/20647361_EA</t>
  </si>
  <si>
    <t>Kheer Mix for Rice Pudding</t>
  </si>
  <si>
    <t>155 g, $1.41/100g</t>
  </si>
  <si>
    <t>20430516001_EA</t>
  </si>
  <si>
    <t>Corn Flour</t>
  </si>
  <si>
    <t>1810 g, $0.39/100g</t>
  </si>
  <si>
    <t>/p/20869921_EA</t>
  </si>
  <si>
    <t>Corn Starch</t>
  </si>
  <si>
    <t>/p/21047841_EA</t>
  </si>
  <si>
    <t>Blueberries, Sweetened Dried Fruit</t>
  </si>
  <si>
    <t>/p/20219509_EA</t>
  </si>
  <si>
    <t>Blue Decorating Icing</t>
  </si>
  <si>
    <t>120 g, $3.74/100g</t>
  </si>
  <si>
    <t>/p/21020738_EA</t>
  </si>
  <si>
    <t>Buttermilk Pancake &amp; Waffle Mix</t>
  </si>
  <si>
    <t>/p/21384600_EA</t>
  </si>
  <si>
    <t>Epic Cookie Kit Cookie Dough</t>
  </si>
  <si>
    <t>629 g, $1.11/100g</t>
  </si>
  <si>
    <t>/p/21451427_EA</t>
  </si>
  <si>
    <t>Red Glace Cherries</t>
  </si>
  <si>
    <t>20055326001_EA</t>
  </si>
  <si>
    <t>Durum Semolina</t>
  </si>
  <si>
    <t>750 g, $0.60/100g</t>
  </si>
  <si>
    <t>/p/20162431_EA</t>
  </si>
  <si>
    <t>Buttermilk Complete Pancake Mix</t>
  </si>
  <si>
    <t>/p/21384573_EA</t>
  </si>
  <si>
    <t>Craisins Sweetened Dried Cranberries With Cherry Juice Concentrate</t>
  </si>
  <si>
    <t>20300784002_EA</t>
  </si>
  <si>
    <t>Dry Fruit Mix, Thai Premium</t>
  </si>
  <si>
    <t>/p/20923569_EA</t>
  </si>
  <si>
    <t>Artificial Vanilla Extract, Club Size</t>
  </si>
  <si>
    <t>/p/20079183_EA</t>
  </si>
  <si>
    <t xml:space="preserve">Yellow Rock Sugar </t>
  </si>
  <si>
    <t>/p/20840571_EA</t>
  </si>
  <si>
    <t>DÃ©cors, Imitation Chocolate</t>
  </si>
  <si>
    <t>20299240005_EA</t>
  </si>
  <si>
    <t>California Sun-Dried Organic Raisin</t>
  </si>
  <si>
    <t>400 g, $2.12/100g</t>
  </si>
  <si>
    <t>/p/21364464_EA</t>
  </si>
  <si>
    <t>All Purpose Unbleached Flour, Club Size</t>
  </si>
  <si>
    <t>10 kg, $0.17/100g</t>
  </si>
  <si>
    <t>/p/21086067_EA</t>
  </si>
  <si>
    <t>Best For Bread Homestyle White Flour</t>
  </si>
  <si>
    <t>20104269001_EA</t>
  </si>
  <si>
    <t>Natural Turbinado Sugar</t>
  </si>
  <si>
    <t>50 g, $1.60/100g</t>
  </si>
  <si>
    <t>/p/20794547_EA</t>
  </si>
  <si>
    <t>Twister Sprinkle Rainbow Mix</t>
  </si>
  <si>
    <t>/p/21241806_EA</t>
  </si>
  <si>
    <t>Butter Tart Filling Mix</t>
  </si>
  <si>
    <t>180 g, $1.11/100g</t>
  </si>
  <si>
    <t>/p/21165909_EA</t>
  </si>
  <si>
    <t>Shirriff Mousse Mix, Strawberry</t>
  </si>
  <si>
    <t>69 g, $2.88/100g</t>
  </si>
  <si>
    <t>/p/20300289_EA</t>
  </si>
  <si>
    <t>Shirriff Filling and Dessert Mix, Key Lime</t>
  </si>
  <si>
    <t>20148369001_EA</t>
  </si>
  <si>
    <t>DÃ©cors, Star</t>
  </si>
  <si>
    <t>82 g, $4.87/100g</t>
  </si>
  <si>
    <t>20299071001_EA</t>
  </si>
  <si>
    <t xml:space="preserve">Pure Maple Shaker Pancakes </t>
  </si>
  <si>
    <t>150 g, $1.99/100g</t>
  </si>
  <si>
    <t>/p/21379243_EA</t>
  </si>
  <si>
    <t>/p/20303325_EA</t>
  </si>
  <si>
    <t>The Decadent Swirled White &amp; Milk Chocolate Chips</t>
  </si>
  <si>
    <t>/p/20301124_EA</t>
  </si>
  <si>
    <t>Oatmeal Muffin Mix</t>
  </si>
  <si>
    <t>900 g, $0.59/100g</t>
  </si>
  <si>
    <t>/p/21165877_EA</t>
  </si>
  <si>
    <t>/p/20017712_EA</t>
  </si>
  <si>
    <t>/p/20309126_EA</t>
  </si>
  <si>
    <t>Confetti Cake Mix</t>
  </si>
  <si>
    <t>430 g, $1.16/100g</t>
  </si>
  <si>
    <t>20136507002_EA</t>
  </si>
  <si>
    <t>Epic Brownie Kit S'mores</t>
  </si>
  <si>
    <t>685 g, $1.02/100g</t>
  </si>
  <si>
    <t>/p/21453676_EA</t>
  </si>
  <si>
    <t>Bisquick Pancake and Baking Mix</t>
  </si>
  <si>
    <t>1130 g, $0.42/100g</t>
  </si>
  <si>
    <t>/p/21520994_EA</t>
  </si>
  <si>
    <t>20149342001_EA</t>
  </si>
  <si>
    <t>SuperMoist Cake Mix, White</t>
  </si>
  <si>
    <t>404 g, $0.62/100g</t>
  </si>
  <si>
    <t>/p/21547840_EA</t>
  </si>
  <si>
    <t>Coconut Sugar</t>
  </si>
  <si>
    <t>450 g, $1.11/100g</t>
  </si>
  <si>
    <t>/p/20997484_EA</t>
  </si>
  <si>
    <t>Madagascar Bourbon Vanilla Cake Mix</t>
  </si>
  <si>
    <t>/p/20805114_EA</t>
  </si>
  <si>
    <t>Chocolate Chunk Brownie Mix</t>
  </si>
  <si>
    <t>440 g, $1.02/100g</t>
  </si>
  <si>
    <t>/p/20754542_EA</t>
  </si>
  <si>
    <t>Pitted California Dates</t>
  </si>
  <si>
    <t>/p/20970802_EA</t>
  </si>
  <si>
    <t>Pecan Halves, Club Pack</t>
  </si>
  <si>
    <t>1 kg, $2.95/100g</t>
  </si>
  <si>
    <t>/p/20427145_EA</t>
  </si>
  <si>
    <t>Granulated Keto Sweetener Jar</t>
  </si>
  <si>
    <t>540 g, $2.04/100g</t>
  </si>
  <si>
    <t>/p/21363621_EA</t>
  </si>
  <si>
    <t>/p/20599246_EA</t>
  </si>
  <si>
    <t>Culinary Parchment, Lotus Cups</t>
  </si>
  <si>
    <t>12 ea, $0.37/1ea</t>
  </si>
  <si>
    <t>/p/20606118_EA</t>
  </si>
  <si>
    <t>Culinary Parchment</t>
  </si>
  <si>
    <t>60 ea, $0.08/1ea</t>
  </si>
  <si>
    <t>/p/20605439_EA</t>
  </si>
  <si>
    <t>Whole Hazelnuts</t>
  </si>
  <si>
    <t>100 g, $4.49/100g</t>
  </si>
  <si>
    <t>/p/20617671_EA</t>
  </si>
  <si>
    <t>Protein Pancake &amp; Waffle Mix</t>
  </si>
  <si>
    <t>/p/21421946_EA</t>
  </si>
  <si>
    <t>Ground Almonds</t>
  </si>
  <si>
    <t>/p/20617519_EA</t>
  </si>
  <si>
    <t xml:space="preserve">Chocolate Chip Cookie Mix </t>
  </si>
  <si>
    <t>20325452001_EA</t>
  </si>
  <si>
    <t>Epic Cookie Dough Cookie Bar Kit</t>
  </si>
  <si>
    <t>780 g, $0.90/100g</t>
  </si>
  <si>
    <t>/p/21523908_EA</t>
  </si>
  <si>
    <t xml:space="preserve">Creamy Deluxe French Vanilla Frosting </t>
  </si>
  <si>
    <t>450 g, $0.55/100g</t>
  </si>
  <si>
    <t>20562641004_EA</t>
  </si>
  <si>
    <t>Pre-Cooked Yellow Corn Meal</t>
  </si>
  <si>
    <t>/p/20945695_EA</t>
  </si>
  <si>
    <t>Plant Based Pancake Mix Original</t>
  </si>
  <si>
    <t>400 g, $1.37/100g</t>
  </si>
  <si>
    <t>/p/21351728_EA</t>
  </si>
  <si>
    <t>Chipits Pure Semi-Sweet Chocolate Chips, 1.65Kg</t>
  </si>
  <si>
    <t>1650 g, $1.03/100g</t>
  </si>
  <si>
    <t>/p/21452945_EA</t>
  </si>
  <si>
    <t>Red Velvet Cake Mix</t>
  </si>
  <si>
    <t>/p/20429981_EA</t>
  </si>
  <si>
    <t>Ancient Grains &amp; Super Seeds Blend</t>
  </si>
  <si>
    <t>/p/21024184_EA</t>
  </si>
  <si>
    <t>Jumbo Marshmallows</t>
  </si>
  <si>
    <t>/p/21023141_EA</t>
  </si>
  <si>
    <t>Triplet Sprinkler, Blue Sprinkles</t>
  </si>
  <si>
    <t>20920938001_EA</t>
  </si>
  <si>
    <t>Shirriff Chocolate Pudding &amp; Pie Filling</t>
  </si>
  <si>
    <t>20324338004_EA</t>
  </si>
  <si>
    <t>Cherry Jelly Powder Light, Gelatin Mix</t>
  </si>
  <si>
    <t>11.2 g, $11.52/100g</t>
  </si>
  <si>
    <t>20300739003_EA</t>
  </si>
  <si>
    <t>Instant Pudding and Pie Filling, Banana Cream</t>
  </si>
  <si>
    <t>20301142004_EA</t>
  </si>
  <si>
    <t>Banana And Strawberry Crispy Freeze-Dried Fruit Blend</t>
  </si>
  <si>
    <t>/p/21034322_EA</t>
  </si>
  <si>
    <t>Low Fat Carrot Muffin Mix</t>
  </si>
  <si>
    <t>20301064010_EA</t>
  </si>
  <si>
    <t>/p/20252415_EA</t>
  </si>
  <si>
    <t>Gluten Free Chocolate Brownie Mix</t>
  </si>
  <si>
    <t>454 g, $1.61/100g</t>
  </si>
  <si>
    <t>/p/20794706_EA</t>
  </si>
  <si>
    <t>Candy Eyeball Decorations</t>
  </si>
  <si>
    <t>25 g, $23.96/100g</t>
  </si>
  <si>
    <t>/p/21011134_EA</t>
  </si>
  <si>
    <t>Cornmeal</t>
  </si>
  <si>
    <t>750 g, $0.57/100g</t>
  </si>
  <si>
    <t>/p/20105105_EA</t>
  </si>
  <si>
    <t>Best for Cake &amp; Pastry Flour</t>
  </si>
  <si>
    <t>20039497002_EA</t>
  </si>
  <si>
    <t>Sweetened Flaked Coconut</t>
  </si>
  <si>
    <t>20307131002_EA</t>
  </si>
  <si>
    <t>Tapioca Starch</t>
  </si>
  <si>
    <t>/p/21412796_EA</t>
  </si>
  <si>
    <t>Wheat Atta Flour</t>
  </si>
  <si>
    <t>9 kg, $0.27/100g</t>
  </si>
  <si>
    <t>20312711003_EA</t>
  </si>
  <si>
    <t>Whole Cashews</t>
  </si>
  <si>
    <t>100 g, $3.49/100g</t>
  </si>
  <si>
    <t>/p/20617951_EA</t>
  </si>
  <si>
    <t>Pitted Dates</t>
  </si>
  <si>
    <t>500 g, $1.46/100g</t>
  </si>
  <si>
    <t>/p/20647404_EA</t>
  </si>
  <si>
    <t>Blueberry Pie Filling</t>
  </si>
  <si>
    <t>/p/20718113_EA</t>
  </si>
  <si>
    <t>Cake Mix Spice</t>
  </si>
  <si>
    <t>/p/21547843_EA</t>
  </si>
  <si>
    <t>20301064005_EA</t>
  </si>
  <si>
    <t>Frosting Tube Baby Blue, Vanilla</t>
  </si>
  <si>
    <t>/p/21241819_EA</t>
  </si>
  <si>
    <t>Instant Dry Yeast</t>
  </si>
  <si>
    <t>100 g, $5.29/100g</t>
  </si>
  <si>
    <t>/p/21335389_EA</t>
  </si>
  <si>
    <t>Staybrite Baking Cups, Treats</t>
  </si>
  <si>
    <t>20795479004_EA</t>
  </si>
  <si>
    <t>Kraft Tapioca</t>
  </si>
  <si>
    <t>225 g, $2.00/100g</t>
  </si>
  <si>
    <t>/p/20144445_EA</t>
  </si>
  <si>
    <t>White Decorating Icing</t>
  </si>
  <si>
    <t>/p/21020402_EA</t>
  </si>
  <si>
    <t>Pastry Flour Soft Wheat</t>
  </si>
  <si>
    <t>/p/21332415_EA</t>
  </si>
  <si>
    <t>Walnut Halves Club Size</t>
  </si>
  <si>
    <t>/p/20426171_EA</t>
  </si>
  <si>
    <t>Sprinkles, Rainbow Round</t>
  </si>
  <si>
    <t>20299240001_EA</t>
  </si>
  <si>
    <t>DÃ©cors, Red</t>
  </si>
  <si>
    <t>20299240003_EA</t>
  </si>
  <si>
    <t>Bakery Format Quick Rise Yeast Club Pack</t>
  </si>
  <si>
    <t>/p/20167295_EA</t>
  </si>
  <si>
    <t>1.36 kg, $0.73/100g</t>
  </si>
  <si>
    <t>/p/20049557_EA</t>
  </si>
  <si>
    <t>Stevia Leaf Extract Sweetener</t>
  </si>
  <si>
    <t>90 g, $5.32/100g</t>
  </si>
  <si>
    <t>/p/20814206_EA</t>
  </si>
  <si>
    <t>/p/20120854_EA</t>
  </si>
  <si>
    <t>Candy Card Happy Birthday</t>
  </si>
  <si>
    <t>33 g, $12.09/100g</t>
  </si>
  <si>
    <t>/p/21011766_EA</t>
  </si>
  <si>
    <t>Madagascar Bourbon Pure Vanilla Extract</t>
  </si>
  <si>
    <t>120 ml, $13.74/100ml</t>
  </si>
  <si>
    <t>20381421001_EA</t>
  </si>
  <si>
    <t>150 Baking Cups</t>
  </si>
  <si>
    <t>150x1.0 ea, $0.04/1ea</t>
  </si>
  <si>
    <t>/p/21002883_EA</t>
  </si>
  <si>
    <t>Chocolate Chip Muffin Mix</t>
  </si>
  <si>
    <t>184 g, $1.35/100g</t>
  </si>
  <si>
    <t>/p/20703153_EA</t>
  </si>
  <si>
    <t>Blue &amp; Yellow Buttery Cream Flavour Swirled Frosting</t>
  </si>
  <si>
    <t>160 g, $4.37/100g</t>
  </si>
  <si>
    <t>/p/21440757_EA</t>
  </si>
  <si>
    <t>Whip It</t>
  </si>
  <si>
    <t>20 g, $4.95/100g</t>
  </si>
  <si>
    <t>/p/20067378_EA</t>
  </si>
  <si>
    <t>Strawberry Jelly Powder Light, Gelatin Mix</t>
  </si>
  <si>
    <t>10.1 g, $12.77/100g</t>
  </si>
  <si>
    <t>20300739002_EA</t>
  </si>
  <si>
    <t>Potato Starch</t>
  </si>
  <si>
    <t>400 g, $1.12/100g</t>
  </si>
  <si>
    <t>/p/21451854_EA</t>
  </si>
  <si>
    <t>Lemon Jelly Powder, Gelatin Mix</t>
  </si>
  <si>
    <t>20317293003_EA</t>
  </si>
  <si>
    <t>Dessert Mix, CrÃ¨me BrÃ»lÃ©e</t>
  </si>
  <si>
    <t>/p/20302193_EA</t>
  </si>
  <si>
    <t>Twinkle Baker DÃ©cor Barbie Triplet Sprinkles Barbie Sprinkle Mixes 200 g</t>
  </si>
  <si>
    <t>200 g, $4.00/100g</t>
  </si>
  <si>
    <t>/p/21361588_EA</t>
  </si>
  <si>
    <t>/p/20430527_EA</t>
  </si>
  <si>
    <t>Apple Pie Filling</t>
  </si>
  <si>
    <t>/p/20718633_EA</t>
  </si>
  <si>
    <t>46 ml, $17.37/100ml</t>
  </si>
  <si>
    <t>/p/20061848_EA</t>
  </si>
  <si>
    <t>Cake &amp; Pastry Flour</t>
  </si>
  <si>
    <t>/p/21045252_EA</t>
  </si>
  <si>
    <t>2.5 kg, $0.40/100g</t>
  </si>
  <si>
    <t>/p/20106104_EA</t>
  </si>
  <si>
    <t>No Calorie Granulated Stevia Sweetener for Baking</t>
  </si>
  <si>
    <t>221 g, $4.75/100g</t>
  </si>
  <si>
    <t>/p/21191938_EA</t>
  </si>
  <si>
    <t>Plant Based Chocolate Chips Semi-Sweet</t>
  </si>
  <si>
    <t>/p/21334830_EA</t>
  </si>
  <si>
    <t>Unsweetened Dried Mango</t>
  </si>
  <si>
    <t>110 g, $4.81/100g</t>
  </si>
  <si>
    <t>/p/21086083_EA</t>
  </si>
  <si>
    <t>Yogurt Raisins</t>
  </si>
  <si>
    <t>/p/20618041_EA</t>
  </si>
  <si>
    <t>20297753003_EA</t>
  </si>
  <si>
    <t>Assorted Food Coloring 4 PackÂ </t>
  </si>
  <si>
    <t>1 ea, $11.49/1ea</t>
  </si>
  <si>
    <t>/p/21188972_EA</t>
  </si>
  <si>
    <t>/p/21310508_EA</t>
  </si>
  <si>
    <t>/p/20430176_EA</t>
  </si>
  <si>
    <t>/p/20315197_EA</t>
  </si>
  <si>
    <t xml:space="preserve">Mixed Glace Cherries </t>
  </si>
  <si>
    <t>20055326002_EA</t>
  </si>
  <si>
    <t>/p/20221530_EA</t>
  </si>
  <si>
    <t>/p/20302875_EA</t>
  </si>
  <si>
    <t>Monk Fruit Sweetener</t>
  </si>
  <si>
    <t>235 g, $4.46/100g</t>
  </si>
  <si>
    <t>/p/21362575_EA</t>
  </si>
  <si>
    <t>Best For Bread Whole Wheat Flour</t>
  </si>
  <si>
    <t>20104269003_EA</t>
  </si>
  <si>
    <t>20300784001_EA</t>
  </si>
  <si>
    <t>No Calorie Single-Serve Sweetener Packets</t>
  </si>
  <si>
    <t>200 g, $5.50/100g</t>
  </si>
  <si>
    <t>/p/20974847_EA</t>
  </si>
  <si>
    <t>Blue &amp; White Buttery Cream Flavour Swirled Frosting</t>
  </si>
  <si>
    <t>/p/21440755_EA</t>
  </si>
  <si>
    <t>125 ml, $3.43/100ml</t>
  </si>
  <si>
    <t>/p/20010752_EA</t>
  </si>
  <si>
    <t>Orchard Dried Fruit Blend</t>
  </si>
  <si>
    <t>700 g, $2.14/100g</t>
  </si>
  <si>
    <t>20347719001_EA</t>
  </si>
  <si>
    <t>Pitted Dates Club Size</t>
  </si>
  <si>
    <t>/p/20647409_EA</t>
  </si>
  <si>
    <t>/p/21397728_EA</t>
  </si>
  <si>
    <t>Red Decorating Icing</t>
  </si>
  <si>
    <t>/p/21020382_EA</t>
  </si>
  <si>
    <t>Super Moist Cake Mix Lemon</t>
  </si>
  <si>
    <t>/p/21547841_EA</t>
  </si>
  <si>
    <t>Plantation Raw Brown Sugar Cubes</t>
  </si>
  <si>
    <t>/p/20795864_EA</t>
  </si>
  <si>
    <t>Staybrite Baking Cups, Pink &amp; Blue</t>
  </si>
  <si>
    <t>20795479002_EA</t>
  </si>
  <si>
    <t>Calorie-Free Sweetener from the Stevia Leaf Spoonable Jar</t>
  </si>
  <si>
    <t>270 g, $3.51/100g</t>
  </si>
  <si>
    <t>/p/20671420_EA</t>
  </si>
  <si>
    <t>No Calorie Granulated Monk Fruit Sweetener Jar</t>
  </si>
  <si>
    <t>/p/21363623_EA</t>
  </si>
  <si>
    <t>Farina For Pasta</t>
  </si>
  <si>
    <t>/p/21040703_EA</t>
  </si>
  <si>
    <t>400 g, $5.20/100g</t>
  </si>
  <si>
    <t>/p/21002162_EA</t>
  </si>
  <si>
    <t>Canada Corn Starch</t>
  </si>
  <si>
    <t>1 kg, $0.58/100g</t>
  </si>
  <si>
    <t>/p/20527833_EA</t>
  </si>
  <si>
    <t>Sliced Blanched Almonds Club Size</t>
  </si>
  <si>
    <t>/p/20427230_EA</t>
  </si>
  <si>
    <t>Pure Vanilla Extract</t>
  </si>
  <si>
    <t>59 ml, $15.24/100ml</t>
  </si>
  <si>
    <t>/p/20921865_EA</t>
  </si>
  <si>
    <t>20039497003_EA</t>
  </si>
  <si>
    <t>Scribblers, Fashion Colours</t>
  </si>
  <si>
    <t>4x19.0 g, $7.22/100g</t>
  </si>
  <si>
    <t>20047810002_EA</t>
  </si>
  <si>
    <t>Pudding Supreme, Chocolate</t>
  </si>
  <si>
    <t>20642408001_EA</t>
  </si>
  <si>
    <t>Minute Tapioca</t>
  </si>
  <si>
    <t>/p/20106479_EA</t>
  </si>
  <si>
    <t>Chocolate Pie Crust</t>
  </si>
  <si>
    <t>/p/21214380_EA</t>
  </si>
  <si>
    <t>Pistachio Instant Pudding Mix</t>
  </si>
  <si>
    <t>20307001006_EA</t>
  </si>
  <si>
    <t>Chocolate Mousse, 50 Calories</t>
  </si>
  <si>
    <t>37.5 g, $5.31/100g</t>
  </si>
  <si>
    <t>/p/20303469_EA</t>
  </si>
  <si>
    <t>Dessert Mix, CrÃ¨me Caramel</t>
  </si>
  <si>
    <t>105 g, $1.90/100g</t>
  </si>
  <si>
    <t>/p/20317405_EA</t>
  </si>
  <si>
    <t>Gelatine, Original</t>
  </si>
  <si>
    <t>28 g, $15.32/100g</t>
  </si>
  <si>
    <t>/p/20095028_EA</t>
  </si>
  <si>
    <t>Fat Free Chocolate Instant Pudding Mix</t>
  </si>
  <si>
    <t>40 g, $3.23/100g</t>
  </si>
  <si>
    <t>20304150001_EA</t>
  </si>
  <si>
    <t>Honey Graham Crumbs</t>
  </si>
  <si>
    <t>/p/20323233_EA</t>
  </si>
  <si>
    <t>/p/20034874_EA</t>
  </si>
  <si>
    <t>Organic Blond Sugar</t>
  </si>
  <si>
    <t>1 kg, $0.70/100g</t>
  </si>
  <si>
    <t>/p/20907065_EA</t>
  </si>
  <si>
    <t>Best for Blending Flour</t>
  </si>
  <si>
    <t>20039497004_EA</t>
  </si>
  <si>
    <t>Bran Muffin Mix</t>
  </si>
  <si>
    <t>/p/21165861_EA</t>
  </si>
  <si>
    <t>Gluten Free All Purpose Flour Blend</t>
  </si>
  <si>
    <t>907 g, $0.86/100g</t>
  </si>
  <si>
    <t>/p/20955536_EA</t>
  </si>
  <si>
    <t xml:space="preserve">Creamy Deluxe Chocolate Frosting </t>
  </si>
  <si>
    <t>20562641002_EA</t>
  </si>
  <si>
    <t>Candles 10 Birthday Candles Number 0-9</t>
  </si>
  <si>
    <t>10 ea, $0.45/1ea</t>
  </si>
  <si>
    <t>/p/21030629_EA</t>
  </si>
  <si>
    <t xml:space="preserve">Seedless Thompson Dried Raisins </t>
  </si>
  <si>
    <t>1.36 kg, $0.81/100g</t>
  </si>
  <si>
    <t>/p/20218584_EA</t>
  </si>
  <si>
    <t>40 ea, $0.11/1ea</t>
  </si>
  <si>
    <t>/p/21123977_EA</t>
  </si>
  <si>
    <t>Coarse Durum Semolina</t>
  </si>
  <si>
    <t>/p/20845035_EA</t>
  </si>
  <si>
    <t>Desi Style Durum Flour</t>
  </si>
  <si>
    <t>9.07 kg, $0.21/100g</t>
  </si>
  <si>
    <t>/p/20657367_EA</t>
  </si>
  <si>
    <t>Maple Flavour Marshmallows</t>
  </si>
  <si>
    <t>400 g, $1.07/100g</t>
  </si>
  <si>
    <t>/p/21008975_EA</t>
  </si>
  <si>
    <t>The Decadent White Chocolate Chips</t>
  </si>
  <si>
    <t>/p/20303261_EA</t>
  </si>
  <si>
    <t>/p/20426035_EA</t>
  </si>
  <si>
    <t>Golden Sugar</t>
  </si>
  <si>
    <t>20069256002_EA</t>
  </si>
  <si>
    <t>Rice Idli</t>
  </si>
  <si>
    <t>/p/20426277_EA</t>
  </si>
  <si>
    <t>Large Marshmallows, Club Size</t>
  </si>
  <si>
    <t>20315322001_EA</t>
  </si>
  <si>
    <t>Wheat Semolina Sooji</t>
  </si>
  <si>
    <t>2 kg, $0.30/100g</t>
  </si>
  <si>
    <t>/p/21071270_EA</t>
  </si>
  <si>
    <t>Vanilla Custard</t>
  </si>
  <si>
    <t>300 g, $1.00/100g</t>
  </si>
  <si>
    <t>20430289001_EA</t>
  </si>
  <si>
    <t>Desi Chickpea Flour, Besan</t>
  </si>
  <si>
    <t>5 kg, $0.38/100g</t>
  </si>
  <si>
    <t>/p/21071316_EA</t>
  </si>
  <si>
    <t xml:space="preserve">Dried Apricots </t>
  </si>
  <si>
    <t>/p/20647402_EA</t>
  </si>
  <si>
    <t>20127455002_EA</t>
  </si>
  <si>
    <t>Tomato Paste</t>
  </si>
  <si>
    <t>156 ml, $0.83/100ml</t>
  </si>
  <si>
    <t>Pasta &amp; Pasta Sauce</t>
  </si>
  <si>
    <t>/p/20118094_EA</t>
  </si>
  <si>
    <t>156 ml, $0.96/100ml</t>
  </si>
  <si>
    <t>/p/20000527_EA</t>
  </si>
  <si>
    <t>Spaghetti Pasta</t>
  </si>
  <si>
    <t>900 g, $0.25/100g</t>
  </si>
  <si>
    <t>20315613002_EA</t>
  </si>
  <si>
    <t>Elbow Macaroni Pasta</t>
  </si>
  <si>
    <t>20315613003_EA</t>
  </si>
  <si>
    <t>Pizza Squeeze, Original</t>
  </si>
  <si>
    <t>375 ml, $0.66/100ml</t>
  </si>
  <si>
    <t>20097909001_EA</t>
  </si>
  <si>
    <t>Marinara Pasta Sauce</t>
  </si>
  <si>
    <t>650 ml, $0.58/100ml</t>
  </si>
  <si>
    <t>20131344005_EA</t>
  </si>
  <si>
    <t>Spaghettini Pasta</t>
  </si>
  <si>
    <t>20315613001_EA</t>
  </si>
  <si>
    <t>Penne Rigate Pasta</t>
  </si>
  <si>
    <t>20315613006_EA</t>
  </si>
  <si>
    <t>Rotini Pasta</t>
  </si>
  <si>
    <t>20315613004_EA</t>
  </si>
  <si>
    <t>Tomato &amp; Basil Spaghetti Pasta Sauce</t>
  </si>
  <si>
    <t>20323101001_EA</t>
  </si>
  <si>
    <t>Sweet Basil Pasta Sauce</t>
  </si>
  <si>
    <t>20131344009_EA</t>
  </si>
  <si>
    <t>Pizza Sauce, Regular</t>
  </si>
  <si>
    <t>213 ml, $0.75/100ml</t>
  </si>
  <si>
    <t>20112273001_EA</t>
  </si>
  <si>
    <t>Sweet Basil Marinara Spaghetti Pasta Sauce</t>
  </si>
  <si>
    <t>20323101012_EA</t>
  </si>
  <si>
    <t>Four Cheese Spaghetti Pasta Sauce</t>
  </si>
  <si>
    <t>20323101006_EA</t>
  </si>
  <si>
    <t>20186075001_EA</t>
  </si>
  <si>
    <t>Basil Pesto</t>
  </si>
  <si>
    <t>270 ml, $1.40/100ml</t>
  </si>
  <si>
    <t>/p/20629220_EA</t>
  </si>
  <si>
    <t>Roasted Garlic Pasta Sauce</t>
  </si>
  <si>
    <t>20131344006_EA</t>
  </si>
  <si>
    <t>Pure Tomato Paste</t>
  </si>
  <si>
    <t>369 ml, $0.62/100ml</t>
  </si>
  <si>
    <t>/p/20056697_EA</t>
  </si>
  <si>
    <t>Garden Select Tomato &amp; Basil Pasta Sauce</t>
  </si>
  <si>
    <t>640 ml, $0.42/100ml</t>
  </si>
  <si>
    <t>20095184001_EA</t>
  </si>
  <si>
    <t>Pasta Spaghetti</t>
  </si>
  <si>
    <t>/p/21404912_EA</t>
  </si>
  <si>
    <t>Alfredo Spaghetti Pasta Sauce</t>
  </si>
  <si>
    <t>410 ml, $0.92/100ml</t>
  </si>
  <si>
    <t>20325609003_EA</t>
  </si>
  <si>
    <t>Fusilli Pasta</t>
  </si>
  <si>
    <t>20315613010_EA</t>
  </si>
  <si>
    <t>Pizza Sauce</t>
  </si>
  <si>
    <t>213 ml, $0.46/100ml</t>
  </si>
  <si>
    <t>/p/20018020_EA</t>
  </si>
  <si>
    <t>Farfalle Pasta</t>
  </si>
  <si>
    <t>/p/21404904_EA</t>
  </si>
  <si>
    <t>/p/21404963_EA</t>
  </si>
  <si>
    <t xml:space="preserve">Tomato Sauce    </t>
  </si>
  <si>
    <t>680 ml, $0.29/100ml</t>
  </si>
  <si>
    <t>/p/20120683_EA</t>
  </si>
  <si>
    <t>Roasted Garlic Spaghetti Alfredo Sauce</t>
  </si>
  <si>
    <t>20325609001_EA</t>
  </si>
  <si>
    <t>Alfredo Pasta Sauce</t>
  </si>
  <si>
    <t>20320838001_EA</t>
  </si>
  <si>
    <t>Roasted Garlic Alfredo Pasta Sauce</t>
  </si>
  <si>
    <t>20320838002_EA</t>
  </si>
  <si>
    <t>Garden Select Garlic &amp; Onion Pasta Sauce</t>
  </si>
  <si>
    <t>20095184003_EA</t>
  </si>
  <si>
    <t>Instant Noodles</t>
  </si>
  <si>
    <t>400 g, $0.38/100g</t>
  </si>
  <si>
    <t>/p/20096297_EA</t>
  </si>
  <si>
    <t>Cavatappi Pasta</t>
  </si>
  <si>
    <t>20315613009_EA</t>
  </si>
  <si>
    <t>Garden Select Parmesan &amp; Romano Pasta Sauce</t>
  </si>
  <si>
    <t>20095184004_EA</t>
  </si>
  <si>
    <t>Fire Roasted Tomato &amp; Garlic Spaghetti Pasta Sauce</t>
  </si>
  <si>
    <t>20323101003_EA</t>
  </si>
  <si>
    <t>Italian Sausage</t>
  </si>
  <si>
    <t>20323101002_EA</t>
  </si>
  <si>
    <t>Oven-ready Lasagna Pasta</t>
  </si>
  <si>
    <t>375 g, $0.74/100g</t>
  </si>
  <si>
    <t>/p/20323261_EA</t>
  </si>
  <si>
    <t>Tomato Sauce</t>
  </si>
  <si>
    <t>680 ml, $0.37/100ml</t>
  </si>
  <si>
    <t>/p/20008721_EA</t>
  </si>
  <si>
    <t>/p/21405047_EA</t>
  </si>
  <si>
    <t>Fettuccine Pasta</t>
  </si>
  <si>
    <t>20315613007_EA</t>
  </si>
  <si>
    <t>Extra Broad Cholesterol-Free Egg White Noodles</t>
  </si>
  <si>
    <t>340 g, $0.97/100g</t>
  </si>
  <si>
    <t>/p/21439286_EA</t>
  </si>
  <si>
    <t>Small Shells Pasta</t>
  </si>
  <si>
    <t>20315613005_EA</t>
  </si>
  <si>
    <t>Thick &amp; Rich, Original Sauce</t>
  </si>
  <si>
    <t>20296852001_EA</t>
  </si>
  <si>
    <t>Four Cheese Alfredo Spaghetti Pasta Sauce</t>
  </si>
  <si>
    <t>20325609004_EA</t>
  </si>
  <si>
    <t>Pesto di Genova Basil</t>
  </si>
  <si>
    <t>218 ml, $1.83/100ml</t>
  </si>
  <si>
    <t>20307509001_EA</t>
  </si>
  <si>
    <t>Udon Noodles</t>
  </si>
  <si>
    <t>800 g, $0.44/100g</t>
  </si>
  <si>
    <t>/p/20354811_EA</t>
  </si>
  <si>
    <t>Passata Di Pomodoro Strained Tomatoes</t>
  </si>
  <si>
    <t>680 ml, $0.47/100ml</t>
  </si>
  <si>
    <t>/p/20016661_EA</t>
  </si>
  <si>
    <t>Thick &amp; Rich Pasta Sauce, Four Cheese</t>
  </si>
  <si>
    <t>20296852002_EA</t>
  </si>
  <si>
    <t>Garden Select Country Mushroom Pasta Sauce</t>
  </si>
  <si>
    <t>20095184005_EA</t>
  </si>
  <si>
    <t>Pasta Penne Rigate No. 41</t>
  </si>
  <si>
    <t>450 g, $0.72/100g</t>
  </si>
  <si>
    <t>/p/21056283_EA</t>
  </si>
  <si>
    <t>Pesto</t>
  </si>
  <si>
    <t>190 ml</t>
  </si>
  <si>
    <t>/p/20967228_EA</t>
  </si>
  <si>
    <t>Cheddar Bacon Family Size Skillet Gnocchi</t>
  </si>
  <si>
    <t>520 g, $2.02/100g</t>
  </si>
  <si>
    <t>/p/21434874_EA</t>
  </si>
  <si>
    <t>Penne Lisce</t>
  </si>
  <si>
    <t>900 g, $0.33/100g</t>
  </si>
  <si>
    <t>20311358013_EA</t>
  </si>
  <si>
    <t>398 ml, $0.55/100ml</t>
  </si>
  <si>
    <t>20125970001_EA</t>
  </si>
  <si>
    <t xml:space="preserve">Pasta Sauce, Creamy Roseâ€š </t>
  </si>
  <si>
    <t>600 ml, $1.50/100ml</t>
  </si>
  <si>
    <t>/p/20011488_EA</t>
  </si>
  <si>
    <t>Thick Rice Noodles</t>
  </si>
  <si>
    <t>250 g, $0.52/100g</t>
  </si>
  <si>
    <t>/p/21347087_EA</t>
  </si>
  <si>
    <t xml:space="preserve">Pasta Sauce, Alfredo Herb </t>
  </si>
  <si>
    <t>/p/20310881_EA</t>
  </si>
  <si>
    <t>Jinmailang Wide Noodle</t>
  </si>
  <si>
    <t>1 kg, $0.28/100g</t>
  </si>
  <si>
    <t>/p/21037947_EA</t>
  </si>
  <si>
    <t>Potato Gnocchi</t>
  </si>
  <si>
    <t>20173173001_EA</t>
  </si>
  <si>
    <t>Kongmoon Rice Stick Vermicelli</t>
  </si>
  <si>
    <t>/p/20967204_EA</t>
  </si>
  <si>
    <t>Broad Noodle</t>
  </si>
  <si>
    <t>/p/21439301_EA</t>
  </si>
  <si>
    <t>Classic, Fusilli Pasta</t>
  </si>
  <si>
    <t>500 g, $0.56/100g</t>
  </si>
  <si>
    <t>20315642003_EA</t>
  </si>
  <si>
    <t>900 g, $0.35/100g</t>
  </si>
  <si>
    <t>20081342012_EA</t>
  </si>
  <si>
    <t>Whole Grain Rotini Pasta</t>
  </si>
  <si>
    <t>20324173001_EA</t>
  </si>
  <si>
    <t>Traditional Pizza Sauce</t>
  </si>
  <si>
    <t>/p/21087050_EA</t>
  </si>
  <si>
    <t>Classic, Spaghettini Pasta</t>
  </si>
  <si>
    <t>20009507002_EA</t>
  </si>
  <si>
    <t>Smart Veggie, Macaroni Pasta</t>
  </si>
  <si>
    <t>/p/20944913_EA</t>
  </si>
  <si>
    <t>SuperGreens, Fusilli Pasta</t>
  </si>
  <si>
    <t>300 g, $1.10/100g</t>
  </si>
  <si>
    <t>/p/20944943_EA</t>
  </si>
  <si>
    <t>Elbows</t>
  </si>
  <si>
    <t>20081342007_EA</t>
  </si>
  <si>
    <t>Fusilli</t>
  </si>
  <si>
    <t>20081342011_EA</t>
  </si>
  <si>
    <t xml:space="preserve">Mushroom Pasta Sauce </t>
  </si>
  <si>
    <t>700 ml, $0.61/100ml</t>
  </si>
  <si>
    <t>20296296002_EA</t>
  </si>
  <si>
    <t>Farfalle</t>
  </si>
  <si>
    <t>700 g, $0.43/100g</t>
  </si>
  <si>
    <t>20308423001_EA</t>
  </si>
  <si>
    <t>398 ml, $1.13/100ml</t>
  </si>
  <si>
    <t>/p/20934555_EA</t>
  </si>
  <si>
    <t>350 ml, $1.23/100ml</t>
  </si>
  <si>
    <t>/p/21040482_EA</t>
  </si>
  <si>
    <t>Smart, Linguine Pasta</t>
  </si>
  <si>
    <t>375 g, $0.93/100g</t>
  </si>
  <si>
    <t>/p/20527267_EA</t>
  </si>
  <si>
    <t>Acini Di Pepe Pasta</t>
  </si>
  <si>
    <t>20315613008_EA</t>
  </si>
  <si>
    <t>Organic Arrabbiata Sauce</t>
  </si>
  <si>
    <t>700 ml, $0.90/100ml</t>
  </si>
  <si>
    <t>20318521003_EA</t>
  </si>
  <si>
    <t>Express, Lasagne Pasta</t>
  </si>
  <si>
    <t>375 g, $1.14/100g</t>
  </si>
  <si>
    <t>/p/20632367_EA</t>
  </si>
  <si>
    <t>Classic, Macaroni Pasta</t>
  </si>
  <si>
    <t>900 g, $0.55/100g</t>
  </si>
  <si>
    <t>20322570001_EA</t>
  </si>
  <si>
    <t>Classic, Penne Rigate Pasta</t>
  </si>
  <si>
    <t>20315642002_EA</t>
  </si>
  <si>
    <t xml:space="preserve">Conchiglie NÂ°393 Pasta </t>
  </si>
  <si>
    <t>/p/21404961_EA</t>
  </si>
  <si>
    <t>680 ml, $1.25/100ml</t>
  </si>
  <si>
    <t>/p/21306298_EA</t>
  </si>
  <si>
    <t>Tomato Basil Sauce</t>
  </si>
  <si>
    <t>685 ml, $1.75/100ml</t>
  </si>
  <si>
    <t>/p/20982990_EA</t>
  </si>
  <si>
    <t>Linguine Pasta</t>
  </si>
  <si>
    <t>/p/21405030_EA</t>
  </si>
  <si>
    <t>Macaroni Pasta</t>
  </si>
  <si>
    <t>/p/21001585_EA</t>
  </si>
  <si>
    <t>Cut Macoroni Pasta</t>
  </si>
  <si>
    <t>/p/21515800_EA</t>
  </si>
  <si>
    <t>Stix Skillet Gnocchi</t>
  </si>
  <si>
    <t>280 g, $2.03/100g</t>
  </si>
  <si>
    <t>/p/21548439_EA</t>
  </si>
  <si>
    <t>Whole Grains, Spaghettini Pasta</t>
  </si>
  <si>
    <t>20312623004_EA</t>
  </si>
  <si>
    <t>/p/20320036_EA</t>
  </si>
  <si>
    <t>Medium Shells Pasta</t>
  </si>
  <si>
    <t>500 g, $0.30/100g</t>
  </si>
  <si>
    <t>20321193003_EA</t>
  </si>
  <si>
    <t>Classic, Spaghetti Pasta</t>
  </si>
  <si>
    <t>20308402001_EA</t>
  </si>
  <si>
    <t>/p/21550231_EA</t>
  </si>
  <si>
    <t>Splendido Four Cheese Rainbow Tortellini</t>
  </si>
  <si>
    <t>700 g, $1.28/100g</t>
  </si>
  <si>
    <t>/p/21479748_EA</t>
  </si>
  <si>
    <t>Potato Gnocchi Club Size</t>
  </si>
  <si>
    <t>700 g, $1.00/100g</t>
  </si>
  <si>
    <t>/p/21470680_EA</t>
  </si>
  <si>
    <t xml:space="preserve">Artisian Butternut Squash and Creamy Mascarpone </t>
  </si>
  <si>
    <t>/p/20990085_EA</t>
  </si>
  <si>
    <t>Stir Fry Instant Noodles</t>
  </si>
  <si>
    <t>/p/20342275_EA</t>
  </si>
  <si>
    <t xml:space="preserve">Buckwheat Soba Noodles </t>
  </si>
  <si>
    <t>363 g, $0.49/100g</t>
  </si>
  <si>
    <t>/p/20692707_EA</t>
  </si>
  <si>
    <t>Pizza Kit</t>
  </si>
  <si>
    <t>850 g, $1.00/100g</t>
  </si>
  <si>
    <t>20013009001_EA</t>
  </si>
  <si>
    <t>Penne Ziti Rigate</t>
  </si>
  <si>
    <t>450 g, $0.73/100g</t>
  </si>
  <si>
    <t>20303498008_EA</t>
  </si>
  <si>
    <t>Roasted Portobello Mushroom Pasta Sauce</t>
  </si>
  <si>
    <t>20131344003_EA</t>
  </si>
  <si>
    <t>Pasta Sauce, Thick &amp; Zesty Hot &amp; Spicy</t>
  </si>
  <si>
    <t>20731317001_EA</t>
  </si>
  <si>
    <t>Thick &amp; Rich Pasta Sauce, Spicy Red Pepper &amp; Chilies</t>
  </si>
  <si>
    <t>20296852003_EA</t>
  </si>
  <si>
    <t>Splendido Rainbow Fettuccine</t>
  </si>
  <si>
    <t>700 g, $0.78/100g</t>
  </si>
  <si>
    <t>/p/21479599_EA</t>
  </si>
  <si>
    <t>Medium Dry Noodles</t>
  </si>
  <si>
    <t>1.81 kg, $0.35/100g</t>
  </si>
  <si>
    <t>20692708002_EA</t>
  </si>
  <si>
    <t>Egg Noodles, Shrimp</t>
  </si>
  <si>
    <t>880 g, $1.02/100g</t>
  </si>
  <si>
    <t>20689997002_EA</t>
  </si>
  <si>
    <t>Whole Grains, Lasagne Pasta</t>
  </si>
  <si>
    <t>/p/20632576_EA</t>
  </si>
  <si>
    <t>Thick  Shrimp Egg Noodles</t>
  </si>
  <si>
    <t>454 g, $0.44/100g</t>
  </si>
  <si>
    <t>/p/21347127_EA</t>
  </si>
  <si>
    <t xml:space="preserve">Tortellini, Beef </t>
  </si>
  <si>
    <t>/p/20298385_EA</t>
  </si>
  <si>
    <t>Instant Japanese Udon Noodles</t>
  </si>
  <si>
    <t>/p/20081709_EA</t>
  </si>
  <si>
    <t>Spaghetti</t>
  </si>
  <si>
    <t>20081342001_EA</t>
  </si>
  <si>
    <t>20309859001_EA</t>
  </si>
  <si>
    <t>/p/21001581_EA</t>
  </si>
  <si>
    <t>Organic Pasta Sauce, Primavera</t>
  </si>
  <si>
    <t>20085773002_EA</t>
  </si>
  <si>
    <t>20311358014_EA</t>
  </si>
  <si>
    <t>Cheese &amp; Bacon Tortellini Fresh Pasta</t>
  </si>
  <si>
    <t>350 g, $1.23/100g</t>
  </si>
  <si>
    <t>/p/21306210_EA</t>
  </si>
  <si>
    <t>Pasta Spaghettini Nests 450 g</t>
  </si>
  <si>
    <t>450 g, $1.18/100g</t>
  </si>
  <si>
    <t>/p/21393779_EA</t>
  </si>
  <si>
    <t>Macaroni Products Spaghettini</t>
  </si>
  <si>
    <t>450 g, $0.49/100g</t>
  </si>
  <si>
    <t>/p/21555695_EA</t>
  </si>
  <si>
    <t>Thick Noodles, Scallop</t>
  </si>
  <si>
    <t>20689997001_EA</t>
  </si>
  <si>
    <t>Alfredo Sauce</t>
  </si>
  <si>
    <t>580 ml, $1.29/100ml</t>
  </si>
  <si>
    <t>/p/20967203_EA</t>
  </si>
  <si>
    <t xml:space="preserve">Signature Formaggi with Aged Parmesan Reggiano 600g </t>
  </si>
  <si>
    <t>600 g, $1.75/100g</t>
  </si>
  <si>
    <t>/p/20921828_EA</t>
  </si>
  <si>
    <t>Linguine</t>
  </si>
  <si>
    <t>20311358008_EA</t>
  </si>
  <si>
    <t>RosÃ©e Pasta Sauce</t>
  </si>
  <si>
    <t>/p/20967223_EA</t>
  </si>
  <si>
    <t>Rigatoni Pasta</t>
  </si>
  <si>
    <t>/p/21404923_EA</t>
  </si>
  <si>
    <t>Girasoli, Spinach &amp; Cashew</t>
  </si>
  <si>
    <t>300 g, $1.66/100g</t>
  </si>
  <si>
    <t>/p/21477228_EA</t>
  </si>
  <si>
    <t>Pennine Rigate Macaroni Products</t>
  </si>
  <si>
    <t>20081342026_EA</t>
  </si>
  <si>
    <t>Capellini Pasta</t>
  </si>
  <si>
    <t>/p/21405017_EA</t>
  </si>
  <si>
    <t>Thai Rice Stick Noodles</t>
  </si>
  <si>
    <t>454 g, $0.53/100g</t>
  </si>
  <si>
    <t>/p/20804874_EA</t>
  </si>
  <si>
    <t>/p/20152568_EA</t>
  </si>
  <si>
    <t>Penne Rigate</t>
  </si>
  <si>
    <t>/p/20884606_EA</t>
  </si>
  <si>
    <t>Organic Dry Noodle, Thin</t>
  </si>
  <si>
    <t>1588 g, $0.63/100g</t>
  </si>
  <si>
    <t>/p/20733409_EA</t>
  </si>
  <si>
    <t>Pasta Tagliatelle Nests 450 g</t>
  </si>
  <si>
    <t>/p/21393773_EA</t>
  </si>
  <si>
    <t xml:space="preserve">White Rotini Pasta With Fibre </t>
  </si>
  <si>
    <t>/p/20739950_EA</t>
  </si>
  <si>
    <t>Sweet Thai Chilli Sauce</t>
  </si>
  <si>
    <t>830 g, $0.42/100g</t>
  </si>
  <si>
    <t>/p/21446287_EA</t>
  </si>
  <si>
    <t xml:space="preserve">Pasta, Elbows    </t>
  </si>
  <si>
    <t>20311358003_EA</t>
  </si>
  <si>
    <t xml:space="preserve">Chicken Sacchettini </t>
  </si>
  <si>
    <t>/p/20003058_EA</t>
  </si>
  <si>
    <t>Shells, Large</t>
  </si>
  <si>
    <t>20081342024_EA</t>
  </si>
  <si>
    <t xml:space="preserve">Pasta Sauce, Creamy RosÃ© </t>
  </si>
  <si>
    <t>300 ml, $2.00/100ml</t>
  </si>
  <si>
    <t>/p/20114410_EA</t>
  </si>
  <si>
    <t>100% Whole Grain Whole Wheat Penne Rigate</t>
  </si>
  <si>
    <t>20324173003_EA</t>
  </si>
  <si>
    <t>20321193004_EA</t>
  </si>
  <si>
    <t>Whole Grain Spaghetti Pasta</t>
  </si>
  <si>
    <t>20252144001_EA</t>
  </si>
  <si>
    <t>Spaghettini</t>
  </si>
  <si>
    <t>2 kg, $0.22/100g</t>
  </si>
  <si>
    <t>20306358002_EA</t>
  </si>
  <si>
    <t>Ravioli Mushroom Lovers</t>
  </si>
  <si>
    <t>500 g, $2.10/100g</t>
  </si>
  <si>
    <t>/p/21183299_EA</t>
  </si>
  <si>
    <t>Roasted Portobello Mushrooms Spaghetti Pasta Sauce</t>
  </si>
  <si>
    <t>20323101004_EA</t>
  </si>
  <si>
    <t>20081342003_EA</t>
  </si>
  <si>
    <t>Classic, Medium Bows Pasta</t>
  </si>
  <si>
    <t>20315642001_EA</t>
  </si>
  <si>
    <t xml:space="preserve">Rainbow Tortellini, Cheese, Twin Pack </t>
  </si>
  <si>
    <t>500 g, $1.60/100g</t>
  </si>
  <si>
    <t>/p/20321512_EA</t>
  </si>
  <si>
    <t>Ravioli Grandi Butternut Squash &amp; Brown Butter</t>
  </si>
  <si>
    <t>/p/21398593_EA</t>
  </si>
  <si>
    <t>Pasta, Fettuccini</t>
  </si>
  <si>
    <t>20311358009_EA</t>
  </si>
  <si>
    <t>Tomato Basil Pasta Sauce</t>
  </si>
  <si>
    <t>650 ml, $0.84/100ml</t>
  </si>
  <si>
    <t>20414980003_EA</t>
  </si>
  <si>
    <t>Original Pasta Sauce</t>
  </si>
  <si>
    <t>1.8 l, $0.44/100ml</t>
  </si>
  <si>
    <t>20321332001_EA</t>
  </si>
  <si>
    <t>20419290006_EA</t>
  </si>
  <si>
    <t xml:space="preserve">Basil &amp; Cheese Pesto </t>
  </si>
  <si>
    <t>160 g, $4.06/100g</t>
  </si>
  <si>
    <t>/p/20132121_EA</t>
  </si>
  <si>
    <t xml:space="preserve">Shrimp &amp; Lobster Ravioli Grandi </t>
  </si>
  <si>
    <t>/p/21310253_EA</t>
  </si>
  <si>
    <t>20009507001_EA</t>
  </si>
  <si>
    <t>Vermicelli</t>
  </si>
  <si>
    <t>20307386001_EA</t>
  </si>
  <si>
    <t>Gluten Free, Fusilli Pasta</t>
  </si>
  <si>
    <t>/p/20704235_EA</t>
  </si>
  <si>
    <t xml:space="preserve">Ravioli, Cheese &amp; Spinach </t>
  </si>
  <si>
    <t>/p/20320712_EA</t>
  </si>
  <si>
    <t xml:space="preserve">Linguine </t>
  </si>
  <si>
    <t>/p/20097415_EA</t>
  </si>
  <si>
    <t>300 ml, $1.60/100ml</t>
  </si>
  <si>
    <t>/p/20967201_EA</t>
  </si>
  <si>
    <t>Rainbow Cheese Tortellini, Small</t>
  </si>
  <si>
    <t>/p/21302270_EA</t>
  </si>
  <si>
    <t xml:space="preserve">Shrimp Egg Noodles, Thin </t>
  </si>
  <si>
    <t>454 g, $0.77/100g</t>
  </si>
  <si>
    <t>/p/20689996_EA</t>
  </si>
  <si>
    <t>Sweet Potato Vermicelli</t>
  </si>
  <si>
    <t>/p/21447369_EA</t>
  </si>
  <si>
    <t>Oven Ready Lasagne</t>
  </si>
  <si>
    <t>375 g, $0.88/100g</t>
  </si>
  <si>
    <t>20321035001_EA</t>
  </si>
  <si>
    <t>Fire Roasted Pizza Sauce</t>
  </si>
  <si>
    <t>/p/21087053_EA</t>
  </si>
  <si>
    <t>Di Firenze Florentine Spinach &amp; Cheese Pasta Sauce</t>
  </si>
  <si>
    <t>20323101010_EA</t>
  </si>
  <si>
    <t>/p/21440072_EA</t>
  </si>
  <si>
    <t>/p/20884596_EA</t>
  </si>
  <si>
    <t>Thin Rice Noodles</t>
  </si>
  <si>
    <t>/p/21347079_EA</t>
  </si>
  <si>
    <t>Splendido Roasted Vegetable Tortelloni</t>
  </si>
  <si>
    <t>600 g, $1.50/100g</t>
  </si>
  <si>
    <t>/p/21165551_EA</t>
  </si>
  <si>
    <t>Splendido Italian Sausage Cappelletti</t>
  </si>
  <si>
    <t>/p/21165484_EA</t>
  </si>
  <si>
    <t>Pasta Farfalle No. 93</t>
  </si>
  <si>
    <t>/p/21056282_EA</t>
  </si>
  <si>
    <t>Orzo</t>
  </si>
  <si>
    <t>20311358004_EA</t>
  </si>
  <si>
    <t>Fine Dry Noodles</t>
  </si>
  <si>
    <t>20692708001_EA</t>
  </si>
  <si>
    <t>Pasta, Penne Rigate</t>
  </si>
  <si>
    <t>20311358002_EA</t>
  </si>
  <si>
    <t>Mac &amp; Cheese Sauce</t>
  </si>
  <si>
    <t>/p/21125083_EA</t>
  </si>
  <si>
    <t>Pizzaiolo Kits</t>
  </si>
  <si>
    <t>/p/21302902_EA</t>
  </si>
  <si>
    <t>Fiorelli</t>
  </si>
  <si>
    <t>20419290002_EA</t>
  </si>
  <si>
    <t>20419873002_EA</t>
  </si>
  <si>
    <t>Rotini</t>
  </si>
  <si>
    <t>20081342010_EA</t>
  </si>
  <si>
    <t>Mushroom Alfredo Spaghetti Pasta Sauce</t>
  </si>
  <si>
    <t>20325609005_EA</t>
  </si>
  <si>
    <t>20081342004_EA</t>
  </si>
  <si>
    <t>Di Lombardia RosÃ©e Pasta Sauce</t>
  </si>
  <si>
    <t>/p/20707974_EA</t>
  </si>
  <si>
    <t>Gluten Free Penne Pasta</t>
  </si>
  <si>
    <t>340 g, $1.11/100g</t>
  </si>
  <si>
    <t>/p/20963722_EA</t>
  </si>
  <si>
    <t>Smart Veggie, Spaghettini Pasta</t>
  </si>
  <si>
    <t>/p/20944947_EA</t>
  </si>
  <si>
    <t>/p/20035322_EA</t>
  </si>
  <si>
    <t>Gluten Free Spaghetti Pasta</t>
  </si>
  <si>
    <t>/p/20721060_EA</t>
  </si>
  <si>
    <t>Smart, Fettuccine Pasta</t>
  </si>
  <si>
    <t>/p/20527269_EA</t>
  </si>
  <si>
    <t>Rice Stick, Small</t>
  </si>
  <si>
    <t>20343466002_EA</t>
  </si>
  <si>
    <t>Pasta Sauce, Garlic</t>
  </si>
  <si>
    <t>20326537003_EA</t>
  </si>
  <si>
    <t>Oriental Style Noodles, Thick</t>
  </si>
  <si>
    <t>/p/20733419_EA</t>
  </si>
  <si>
    <t xml:space="preserve">Fettuccine </t>
  </si>
  <si>
    <t>/p/20306028_EA</t>
  </si>
  <si>
    <t>World Cuisine Puttanesca Sauce</t>
  </si>
  <si>
    <t>/p/20976126_EA</t>
  </si>
  <si>
    <t>Pasta Sauce, Thick &amp; Zesty Original</t>
  </si>
  <si>
    <t>/p/20165260_EA</t>
  </si>
  <si>
    <t>Rice Vermicelli Noodles</t>
  </si>
  <si>
    <t>225 g, $0.88/100g</t>
  </si>
  <si>
    <t>/p/20659463_EA</t>
  </si>
  <si>
    <t>Pasta Sauce, Thick &amp; Zesty Tomato Basil</t>
  </si>
  <si>
    <t>20731317004_EA</t>
  </si>
  <si>
    <t>Ditali Pasta</t>
  </si>
  <si>
    <t>/p/21404970_EA</t>
  </si>
  <si>
    <t>Artisan Pasta, Spaghetti</t>
  </si>
  <si>
    <t>/p/21220484_EA</t>
  </si>
  <si>
    <t>/p/21001587_EA</t>
  </si>
  <si>
    <t>Vodka Sauce Spaghetti Pasta Sauce</t>
  </si>
  <si>
    <t>20323101013_EA</t>
  </si>
  <si>
    <t>/p/21001578_EA</t>
  </si>
  <si>
    <t>Datterini Tomatoes Pasta Sauce</t>
  </si>
  <si>
    <t>398 ml, $1.58/100ml</t>
  </si>
  <si>
    <t>/p/21163591_EA</t>
  </si>
  <si>
    <t>Tomatoes First Tomato Sauce With Basil</t>
  </si>
  <si>
    <t>20599748001_EA</t>
  </si>
  <si>
    <t>/p/21001582_EA</t>
  </si>
  <si>
    <t>Penne Lisce Pasta</t>
  </si>
  <si>
    <t>/p/21404910_EA</t>
  </si>
  <si>
    <t>20311358005_EA</t>
  </si>
  <si>
    <t>Capellini</t>
  </si>
  <si>
    <t>20316451004_EA</t>
  </si>
  <si>
    <t>Artichoke and Asiago PDO Cheese Tortellone</t>
  </si>
  <si>
    <t>600 g, $1.17/100g</t>
  </si>
  <si>
    <t>/p/21479597_EA</t>
  </si>
  <si>
    <t>Roasted Red Pepper Pasta Sauce</t>
  </si>
  <si>
    <t>20131344002_EA</t>
  </si>
  <si>
    <t>Gluten Free, Penne Rigate Pasta</t>
  </si>
  <si>
    <t>/p/20704241_EA</t>
  </si>
  <si>
    <t>Gluten Free, Macaroni Pasta</t>
  </si>
  <si>
    <t>/p/20765907_EA</t>
  </si>
  <si>
    <t>Tricolour, Fusilli Pasta</t>
  </si>
  <si>
    <t>20299819007_EA</t>
  </si>
  <si>
    <t xml:space="preserve">Skillet Gnocchi </t>
  </si>
  <si>
    <t>300 g, $2.00/100g</t>
  </si>
  <si>
    <t>/p/21021520_EA</t>
  </si>
  <si>
    <t>Broad Egg Noodles</t>
  </si>
  <si>
    <t>20313361001_EA</t>
  </si>
  <si>
    <t>Tricolour Rotini Pasta</t>
  </si>
  <si>
    <t>1.81 kg, $0.25/100g</t>
  </si>
  <si>
    <t>/p/20046195_EA</t>
  </si>
  <si>
    <t>Smart, Rotini Pasta</t>
  </si>
  <si>
    <t>/p/20527265_EA</t>
  </si>
  <si>
    <t>/p/21001575_EA</t>
  </si>
  <si>
    <t>Lasagna Pasta</t>
  </si>
  <si>
    <t>/p/20093190_EA</t>
  </si>
  <si>
    <t>Pesto Mozzarella Skillet Gnocchi</t>
  </si>
  <si>
    <t>280 g, $2.32/100g</t>
  </si>
  <si>
    <t>/p/21434590_EA</t>
  </si>
  <si>
    <t>Smart, Bows Pasta</t>
  </si>
  <si>
    <t>/p/20599224_EA</t>
  </si>
  <si>
    <t xml:space="preserve">Four Cheese Manicotti </t>
  </si>
  <si>
    <t>540 g, $1.94/100g</t>
  </si>
  <si>
    <t>/p/20655655_EA</t>
  </si>
  <si>
    <t>Mushroom Pasta Sauce</t>
  </si>
  <si>
    <t>20326037001_EA</t>
  </si>
  <si>
    <t>Oven Ready Cannelloni</t>
  </si>
  <si>
    <t>250 g, $1.40/100g</t>
  </si>
  <si>
    <t>20303112003_EA</t>
  </si>
  <si>
    <t>/p/21404975_EA</t>
  </si>
  <si>
    <t>/p/20730715_EA</t>
  </si>
  <si>
    <t>Mushroom &amp; Garlic Pasta Sauce</t>
  </si>
  <si>
    <t>20123254002_EA</t>
  </si>
  <si>
    <t>20303498012_EA</t>
  </si>
  <si>
    <t>Tomato Pesto</t>
  </si>
  <si>
    <t>20323424003_EA</t>
  </si>
  <si>
    <t>20063296001_EA</t>
  </si>
  <si>
    <t>SuperGreens, Spaghetti Pasta</t>
  </si>
  <si>
    <t>/p/20945024_EA</t>
  </si>
  <si>
    <t>Smart, Macaroni Pasta</t>
  </si>
  <si>
    <t>/p/20527266_EA</t>
  </si>
  <si>
    <t>Pasta Sauce, Thick &amp; Zesty Romano Cheese &amp; Basil</t>
  </si>
  <si>
    <t>20731317002_EA</t>
  </si>
  <si>
    <t>Jinmailang Long Xu Noodle</t>
  </si>
  <si>
    <t>/p/21037951_EA</t>
  </si>
  <si>
    <t xml:space="preserve">LoMein Noodles </t>
  </si>
  <si>
    <t>20692709001_EA</t>
  </si>
  <si>
    <t>Rice Paper</t>
  </si>
  <si>
    <t>400 g, $0.62/100g</t>
  </si>
  <si>
    <t>/p/20435687_EA</t>
  </si>
  <si>
    <t>3-Minute Wide Ramen Noodles</t>
  </si>
  <si>
    <t>504 g, $0.85/100g</t>
  </si>
  <si>
    <t>/p/21447366_EA</t>
  </si>
  <si>
    <t>Di Roma Light Alfredo Pasta Sauce</t>
  </si>
  <si>
    <t>20325609007_EA</t>
  </si>
  <si>
    <t>Small Shells</t>
  </si>
  <si>
    <t>20081342019_EA</t>
  </si>
  <si>
    <t>Pennine Rigate Pasta</t>
  </si>
  <si>
    <t>/p/20757520_EA</t>
  </si>
  <si>
    <t>Spaghettoni Pasta</t>
  </si>
  <si>
    <t>/p/21404901_EA</t>
  </si>
  <si>
    <t>Rice</t>
  </si>
  <si>
    <t>/p/20804829_EA</t>
  </si>
  <si>
    <t xml:space="preserve">Beef Tortellini, Twin Pack </t>
  </si>
  <si>
    <t>/p/20570436_EA</t>
  </si>
  <si>
    <t>Egg Noodles, Thin</t>
  </si>
  <si>
    <t>/p/20689999_EA</t>
  </si>
  <si>
    <t>Macaroni Products Scoobi Do</t>
  </si>
  <si>
    <t>20081342027_EA</t>
  </si>
  <si>
    <t>700 g, $0.71/100g</t>
  </si>
  <si>
    <t>/p/20169224_EA</t>
  </si>
  <si>
    <t>Classic, Fettuccine Pasta</t>
  </si>
  <si>
    <t>20322570003_EA</t>
  </si>
  <si>
    <t>Cauliflower Emmental Skillet Gnocchi</t>
  </si>
  <si>
    <t>/p/21434873_EA</t>
  </si>
  <si>
    <t xml:space="preserve">Tortelloni, Italian Sausage </t>
  </si>
  <si>
    <t>/p/20915839_EA</t>
  </si>
  <si>
    <t>Mozzarella and Sun Dried Tomato Girasole</t>
  </si>
  <si>
    <t>/p/21165476_EA</t>
  </si>
  <si>
    <t>/p/20025156_EA</t>
  </si>
  <si>
    <t>/p/20058077_EA</t>
  </si>
  <si>
    <t>Rice Stick Size L</t>
  </si>
  <si>
    <t>/p/21448778_EA</t>
  </si>
  <si>
    <t>Vermicelli 3 Mm</t>
  </si>
  <si>
    <t>/p/21446289_EA</t>
  </si>
  <si>
    <t>Elbow Pasta</t>
  </si>
  <si>
    <t>20182410001_EA</t>
  </si>
  <si>
    <t>20326037002_EA</t>
  </si>
  <si>
    <t xml:space="preserve">Pasta, Lasagna Sheets </t>
  </si>
  <si>
    <t>/p/20126372_EA</t>
  </si>
  <si>
    <t>Thick Egg Noodles</t>
  </si>
  <si>
    <t>/p/21347094_EA</t>
  </si>
  <si>
    <t>Pasta Lasagne No. 1</t>
  </si>
  <si>
    <t>/p/21085900_EA</t>
  </si>
  <si>
    <t>3-Minute Ramen Noodles</t>
  </si>
  <si>
    <t>/p/21447367_EA</t>
  </si>
  <si>
    <t>Vermicelli 1 Mm</t>
  </si>
  <si>
    <t>/p/21446288_EA</t>
  </si>
  <si>
    <t>Spinach &amp; Cheese Pasta Sauce</t>
  </si>
  <si>
    <t>20131344004_EA</t>
  </si>
  <si>
    <t>Extra Broad Egg Noodles</t>
  </si>
  <si>
    <t>/p/20322635_EA</t>
  </si>
  <si>
    <t>Chinese Style Chow Mein Noodles</t>
  </si>
  <si>
    <t>/p/21418492_EA</t>
  </si>
  <si>
    <t>20306358001_EA</t>
  </si>
  <si>
    <t>Smart, Spaghettini Pasta</t>
  </si>
  <si>
    <t>/p/20527268_EA</t>
  </si>
  <si>
    <t>Classic, Lasagne Pasta</t>
  </si>
  <si>
    <t>/p/20632574_EA</t>
  </si>
  <si>
    <t>Thin Egg Noodles</t>
  </si>
  <si>
    <t>/p/21347114_EA</t>
  </si>
  <si>
    <t>Organic Tomato &amp; Basil Pasta Sauce</t>
  </si>
  <si>
    <t>20085773001_EA</t>
  </si>
  <si>
    <t>Rice Stick, Medium</t>
  </si>
  <si>
    <t>20343466001_EA</t>
  </si>
  <si>
    <t>Ginger Paste Ground Ginger</t>
  </si>
  <si>
    <t>310 g, $1.45/100g</t>
  </si>
  <si>
    <t>/p/21447371_EA</t>
  </si>
  <si>
    <t>/p/21001944_EA</t>
  </si>
  <si>
    <t>Schezwan Chutney</t>
  </si>
  <si>
    <t>250 g, $1.08/100g</t>
  </si>
  <si>
    <t>/p/21416871_EA</t>
  </si>
  <si>
    <t>Smart, Spaghetti Pasta</t>
  </si>
  <si>
    <t>/p/20527060_EA</t>
  </si>
  <si>
    <t xml:space="preserve">Ravioli, Fresh Ricotta &amp; Spinach </t>
  </si>
  <si>
    <t>/p/20915948_EA</t>
  </si>
  <si>
    <t>Classic, Capelli D'Angelo Pasta</t>
  </si>
  <si>
    <t>/p/20322316_EA</t>
  </si>
  <si>
    <t>/p/20889674_EA</t>
  </si>
  <si>
    <t>Whole Grain Fettucine Pasta</t>
  </si>
  <si>
    <t>20302050001_EA</t>
  </si>
  <si>
    <t>20081342013_EA</t>
  </si>
  <si>
    <t>Pasta, Shells</t>
  </si>
  <si>
    <t>20311358010_EA</t>
  </si>
  <si>
    <t>Four Cheese Filled Gnocchi</t>
  </si>
  <si>
    <t>/p/21470667_EA</t>
  </si>
  <si>
    <t>Whole Grain Lasagna Pasta</t>
  </si>
  <si>
    <t>375 g, $1.06/100g</t>
  </si>
  <si>
    <t>/p/20116949_EA</t>
  </si>
  <si>
    <t>20317105002_EA</t>
  </si>
  <si>
    <t>Pasta Pennette Rigate</t>
  </si>
  <si>
    <t>/p/21404966_EA</t>
  </si>
  <si>
    <t>Pasta, Spaghetti</t>
  </si>
  <si>
    <t>20311358001_EA</t>
  </si>
  <si>
    <t>Classic, Linguine Pasta</t>
  </si>
  <si>
    <t>20322570002_EA</t>
  </si>
  <si>
    <t>Pasta Fusilli No. 34</t>
  </si>
  <si>
    <t>/p/21056280_EA</t>
  </si>
  <si>
    <t>Pasta Sauce, Original</t>
  </si>
  <si>
    <t>20316080001_EA</t>
  </si>
  <si>
    <t>/p/21056287_EA</t>
  </si>
  <si>
    <t>Rice Vermicelli</t>
  </si>
  <si>
    <t>20343466003_EA</t>
  </si>
  <si>
    <t xml:space="preserve">Tortellini with Cheese, Twin Pack </t>
  </si>
  <si>
    <t>/p/20316698_EA</t>
  </si>
  <si>
    <t xml:space="preserve">Mushroom Ravioli </t>
  </si>
  <si>
    <t>/p/21165550_EA</t>
  </si>
  <si>
    <t>Ramen Organic</t>
  </si>
  <si>
    <t>269 g, $1.71/100g</t>
  </si>
  <si>
    <t>/p/21448837_EA</t>
  </si>
  <si>
    <t>Splendido Ricotta and Spinach Girasole</t>
  </si>
  <si>
    <t>/p/21165480_EA</t>
  </si>
  <si>
    <t>White Spaghetti Pasta With Fibre</t>
  </si>
  <si>
    <t>/p/20686187_EA</t>
  </si>
  <si>
    <t>Whole Grains, Linguine Pasta</t>
  </si>
  <si>
    <t>20312623002_EA</t>
  </si>
  <si>
    <t>Jumbo Shells</t>
  </si>
  <si>
    <t>20303112002_EA</t>
  </si>
  <si>
    <t xml:space="preserve">Buckwheat Noodles </t>
  </si>
  <si>
    <t>1.3 kg, $0.65/100g</t>
  </si>
  <si>
    <t>/p/20017197_EA</t>
  </si>
  <si>
    <t>Girassoli Made with Buffalo Milk Mozzarella</t>
  </si>
  <si>
    <t>/p/20502682_EA</t>
  </si>
  <si>
    <t xml:space="preserve">Spinach &amp; Roasted Garlic, Fettuccine Pasta </t>
  </si>
  <si>
    <t>20299819011_EA</t>
  </si>
  <si>
    <t>Pasta Sauce, Fresh Mushrooms</t>
  </si>
  <si>
    <t>20316080002_EA</t>
  </si>
  <si>
    <t>Italian Sausage Pasta Sauce</t>
  </si>
  <si>
    <t>650 ml, $0.66/100ml</t>
  </si>
  <si>
    <t>/p/21004178_EA</t>
  </si>
  <si>
    <t>Penne Rigate With Fibre White Pasta</t>
  </si>
  <si>
    <t>/p/20686119_EA</t>
  </si>
  <si>
    <t>369 ml, $0.81/100ml</t>
  </si>
  <si>
    <t>/p/20157369_EA</t>
  </si>
  <si>
    <t>/p/21001576_EA</t>
  </si>
  <si>
    <t>Tomatoes First Original Tomato Sauce</t>
  </si>
  <si>
    <t>20599748002_EA</t>
  </si>
  <si>
    <t>Cherry Tomatoes Pasta Sauce</t>
  </si>
  <si>
    <t>/p/21163594_EA</t>
  </si>
  <si>
    <t>Tomato Sauce, No Salt</t>
  </si>
  <si>
    <t>20063296002_EA</t>
  </si>
  <si>
    <t>Multigrain, Spaghetti Pasta</t>
  </si>
  <si>
    <t>20312623003_EA</t>
  </si>
  <si>
    <t>Extra Fine Egg Noodles</t>
  </si>
  <si>
    <t>20313361003_EA</t>
  </si>
  <si>
    <t>Smart, Fusilli Pasta</t>
  </si>
  <si>
    <t>/p/20527263_EA</t>
  </si>
  <si>
    <t>/p/21001605_EA</t>
  </si>
  <si>
    <t xml:space="preserve">Chicken Prosciutto Cannelloni </t>
  </si>
  <si>
    <t>/p/20297095_EA</t>
  </si>
  <si>
    <t>/p/20094335_EA</t>
  </si>
  <si>
    <t>Whole Grain Spaghettini Pasta</t>
  </si>
  <si>
    <t>20252144002_EA</t>
  </si>
  <si>
    <t>Bow Tie Pasta</t>
  </si>
  <si>
    <t>20321193005_EA</t>
  </si>
  <si>
    <t xml:space="preserve">Lasagna Sheets </t>
  </si>
  <si>
    <t>360 g, $1.25/100g</t>
  </si>
  <si>
    <t>/p/21021693_EA</t>
  </si>
  <si>
    <t xml:space="preserve">Pasta, Orzo </t>
  </si>
  <si>
    <t>20792919001_EA</t>
  </si>
  <si>
    <t>Pasta Sauce, Tomato Basil</t>
  </si>
  <si>
    <t>670 ml, $1.64/100ml</t>
  </si>
  <si>
    <t>/p/20996011_EA</t>
  </si>
  <si>
    <t xml:space="preserve">Fresh Ricotta &amp; Spinach Cannelloni </t>
  </si>
  <si>
    <t>/p/20334658_EA</t>
  </si>
  <si>
    <t>Pasta Sauce, Garlic Marinara</t>
  </si>
  <si>
    <t>/p/20996041_EA</t>
  </si>
  <si>
    <t>Organic Pasta Sauce, Roasted Garlic &amp; Herb</t>
  </si>
  <si>
    <t>20318521002_EA</t>
  </si>
  <si>
    <t>Vermicelli Longkou Pancit Sotanghon</t>
  </si>
  <si>
    <t>8x50.0 g, $0.50/100g</t>
  </si>
  <si>
    <t>/p/21295298_EA</t>
  </si>
  <si>
    <t>20326537001_EA</t>
  </si>
  <si>
    <t>Sauce Authentica Arrabiata</t>
  </si>
  <si>
    <t>/p/20976152_EA</t>
  </si>
  <si>
    <t>Spaghetti 15</t>
  </si>
  <si>
    <t>/p/20889657_EA</t>
  </si>
  <si>
    <t>Di Sorrento Roasted Garlic &amp; Onion Pasta Sauce</t>
  </si>
  <si>
    <t>20323101007_EA</t>
  </si>
  <si>
    <t>Pasta Rigatoni No. 24</t>
  </si>
  <si>
    <t>/p/21056284_EA</t>
  </si>
  <si>
    <t>Gluten Free Elbows Pasta</t>
  </si>
  <si>
    <t>/p/20963729_EA</t>
  </si>
  <si>
    <t>Roasted Red Pepper Alfredo Spaghetti Pasta Sauce</t>
  </si>
  <si>
    <t>20325609006_EA</t>
  </si>
  <si>
    <t>Nduja Spread</t>
  </si>
  <si>
    <t>180 g, $3.88/100g</t>
  </si>
  <si>
    <t>/p/21433107_EA</t>
  </si>
  <si>
    <t>Gluten Free Fettuccine Pasta</t>
  </si>
  <si>
    <t>/p/20996219_EA</t>
  </si>
  <si>
    <t>Penne Ritorte</t>
  </si>
  <si>
    <t>20419290005_EA</t>
  </si>
  <si>
    <t>Gluten Free, Linguine Pasta</t>
  </si>
  <si>
    <t>/p/20897811_EA</t>
  </si>
  <si>
    <t>Rigatoni</t>
  </si>
  <si>
    <t>20081342016_EA</t>
  </si>
  <si>
    <t>Pesto with Basil, Pine Nuts and Extra Virgin Olive Oil Pasta Sauce</t>
  </si>
  <si>
    <t>190 g, $2.47/100g</t>
  </si>
  <si>
    <t>/p/21462864_EA</t>
  </si>
  <si>
    <t>Egg Noodles</t>
  </si>
  <si>
    <t>828 g, $1.09/100g</t>
  </si>
  <si>
    <t>/p/20689998_EA</t>
  </si>
  <si>
    <t>Mezzelune Burrata &amp; â€˜Nduja</t>
  </si>
  <si>
    <t>/p/21398594_EA</t>
  </si>
  <si>
    <t>OB Spicy Marinara</t>
  </si>
  <si>
    <t>/p/20982987_EA</t>
  </si>
  <si>
    <t xml:space="preserve">Pasta Sauce, Classic Alfredo </t>
  </si>
  <si>
    <t>/p/20093406_EA</t>
  </si>
  <si>
    <t xml:space="preserve">Rainbow Tortellini with Cheese </t>
  </si>
  <si>
    <t>700 g, $1.50/100g</t>
  </si>
  <si>
    <t>/p/20312412_EA</t>
  </si>
  <si>
    <t>Whole Grains, Spaghetti Pasta</t>
  </si>
  <si>
    <t>20312623001_EA</t>
  </si>
  <si>
    <t>Lasagne</t>
  </si>
  <si>
    <t>20321035002_EA</t>
  </si>
  <si>
    <t>350 g, $1.85/100g</t>
  </si>
  <si>
    <t>/p/21183265_EA</t>
  </si>
  <si>
    <t>Oriental Style Noodle, Thin</t>
  </si>
  <si>
    <t>/p/20733417_EA</t>
  </si>
  <si>
    <t>Pasta, Spaghettini</t>
  </si>
  <si>
    <t>20311358006_EA</t>
  </si>
  <si>
    <t>Ricotta and Spinach Filled Gnocchi</t>
  </si>
  <si>
    <t>280 g, $1.28/100g</t>
  </si>
  <si>
    <t>/p/21470648_EA</t>
  </si>
  <si>
    <t>Jinmailang Ramen Noodle</t>
  </si>
  <si>
    <t>/p/21037924_EA</t>
  </si>
  <si>
    <t>Baby Shells</t>
  </si>
  <si>
    <t>20081342018_EA</t>
  </si>
  <si>
    <t>Pasta, Spaghetti Club Pack</t>
  </si>
  <si>
    <t>20317105001_EA</t>
  </si>
  <si>
    <t>Thin Shrimp Egg Noodles</t>
  </si>
  <si>
    <t>/p/21347131_EA</t>
  </si>
  <si>
    <t>Pasta, Rigatoni</t>
  </si>
  <si>
    <t>20311358012_EA</t>
  </si>
  <si>
    <t>Chinese Style Steam Fried Noodles</t>
  </si>
  <si>
    <t>/p/21418473_EA</t>
  </si>
  <si>
    <t>White Spaghettini Pasta With Fibre</t>
  </si>
  <si>
    <t>/p/20686252_EA</t>
  </si>
  <si>
    <t>Sweet Potato Vermicelli, Wide</t>
  </si>
  <si>
    <t>/p/21447368_EA</t>
  </si>
  <si>
    <t>/p/21021889_EA</t>
  </si>
  <si>
    <t>Soba Organic</t>
  </si>
  <si>
    <t>/p/21448830_EA</t>
  </si>
  <si>
    <t>Spicy Braised Pork Tortellini</t>
  </si>
  <si>
    <t>560 g, $1.25/100g</t>
  </si>
  <si>
    <t>/p/21479782_EA</t>
  </si>
  <si>
    <t>Triangoli, Porcini Mushroom with Truffle</t>
  </si>
  <si>
    <t>/p/20704922_EA</t>
  </si>
  <si>
    <t>Nested Angel Hair</t>
  </si>
  <si>
    <t>/p/21099641_EA</t>
  </si>
  <si>
    <t>Royal Umbrella Rice</t>
  </si>
  <si>
    <t>/p/20805124_EA</t>
  </si>
  <si>
    <t>/p/20756750_EA</t>
  </si>
  <si>
    <t>Fish Sauce</t>
  </si>
  <si>
    <t>200 ml, $1.00/100ml</t>
  </si>
  <si>
    <t>/p/21499955_EA</t>
  </si>
  <si>
    <t>Pasta, Vermicelli Longkou Pancit Sotanghon</t>
  </si>
  <si>
    <t>250 g, $0.68/100g</t>
  </si>
  <si>
    <t>/p/21295389_EA</t>
  </si>
  <si>
    <t xml:space="preserve">Ravioli, Braised Beef au jus </t>
  </si>
  <si>
    <t>/p/20915834_EA</t>
  </si>
  <si>
    <t>Rainbow Cheese Tortellini, Large</t>
  </si>
  <si>
    <t>1000 g, $0.70/100g</t>
  </si>
  <si>
    <t>/p/21302616_EA</t>
  </si>
  <si>
    <t xml:space="preserve">Udon Noodles </t>
  </si>
  <si>
    <t>20692709003_EA</t>
  </si>
  <si>
    <t>Pasta Bucatini No. 15</t>
  </si>
  <si>
    <t>/p/21056277_EA</t>
  </si>
  <si>
    <t>/p/20967241_EA</t>
  </si>
  <si>
    <t>190 ml, $2.94/100ml</t>
  </si>
  <si>
    <t>/p/21339514_EA</t>
  </si>
  <si>
    <t>7-Vegetable Primavera Pasta Sauce</t>
  </si>
  <si>
    <t>20131344001_EA</t>
  </si>
  <si>
    <t>Bolognese Pasta Sauce</t>
  </si>
  <si>
    <t>425 ml, $1.01/100ml</t>
  </si>
  <si>
    <t>20315145002_EA</t>
  </si>
  <si>
    <t>Bolognese Spaghetti Pasta Sauce</t>
  </si>
  <si>
    <t>/p/20961253_EA</t>
  </si>
  <si>
    <t xml:space="preserve">Marinara Pasta Sauce </t>
  </si>
  <si>
    <t>20629217002_EA</t>
  </si>
  <si>
    <t>Blue Menu Alfredo Pasta Sauce</t>
  </si>
  <si>
    <t>20217610001_EA</t>
  </si>
  <si>
    <t>680 ml, $0.26/100ml</t>
  </si>
  <si>
    <t>20299886001_EA</t>
  </si>
  <si>
    <t>/p/21056286_EA</t>
  </si>
  <si>
    <t>Pasta, Baby Shells</t>
  </si>
  <si>
    <t>20792919004_EA</t>
  </si>
  <si>
    <t>20414980002_EA</t>
  </si>
  <si>
    <t>20081342002_EA</t>
  </si>
  <si>
    <t>20296296001_EA</t>
  </si>
  <si>
    <t>Smart, Penne Rigate Pasta</t>
  </si>
  <si>
    <t>/p/20527264_EA</t>
  </si>
  <si>
    <t>Blue Menu Roasted Garlic Alfredo Pasta Sauce</t>
  </si>
  <si>
    <t>/p/20437539_EA</t>
  </si>
  <si>
    <t>Artisan Pasta, Fusilli</t>
  </si>
  <si>
    <t>/p/21220498_EA</t>
  </si>
  <si>
    <t>Arrabbiata Pasta Sauce</t>
  </si>
  <si>
    <t>20414980001_EA</t>
  </si>
  <si>
    <t>Fire Roasted Tomato Pasta Sauce</t>
  </si>
  <si>
    <t>20131344008_EA</t>
  </si>
  <si>
    <t xml:space="preserve">Tomato Paste     </t>
  </si>
  <si>
    <t>156 ml, $2.88/100ml</t>
  </si>
  <si>
    <t>/p/20934088_EA</t>
  </si>
  <si>
    <t>Italian Tomato Sauce, Onion, Herbs, and Spices</t>
  </si>
  <si>
    <t>20023601001_EA</t>
  </si>
  <si>
    <t>Cholesterol-Free Egg White Noodles Dumplings</t>
  </si>
  <si>
    <t>/p/21439295_EA</t>
  </si>
  <si>
    <t>Artisan Pasta, Spaghettini</t>
  </si>
  <si>
    <t>/p/21220489_EA</t>
  </si>
  <si>
    <t>Egg Noodles, Medium</t>
  </si>
  <si>
    <t>20313361002_EA</t>
  </si>
  <si>
    <t>Manwich Sauce, Original</t>
  </si>
  <si>
    <t>/p/20177071_EA</t>
  </si>
  <si>
    <t>20303498001_EA</t>
  </si>
  <si>
    <t>Smart, Lasagne Pasta</t>
  </si>
  <si>
    <t>/p/20632578_EA</t>
  </si>
  <si>
    <t>Tri-Colour Rotini Pasta</t>
  </si>
  <si>
    <t>20299819006_EA</t>
  </si>
  <si>
    <t>1 kg, $0.48/100g</t>
  </si>
  <si>
    <t>/p/20066563_EA</t>
  </si>
  <si>
    <t>/p/21001588_EA</t>
  </si>
  <si>
    <t>Ginger Garlic Paste Ground Ginger &amp; Garlic</t>
  </si>
  <si>
    <t>700 g, $1.07/100g</t>
  </si>
  <si>
    <t>/p/21447370_EA</t>
  </si>
  <si>
    <t>Gluten Free, Lasagne Pasta</t>
  </si>
  <si>
    <t>/p/20897532_EA</t>
  </si>
  <si>
    <t>Whole Grains, Macaroni Pasta</t>
  </si>
  <si>
    <t>20299819001_EA</t>
  </si>
  <si>
    <t>Pasta Sauce, La Vodka</t>
  </si>
  <si>
    <t>/p/20996024_EA</t>
  </si>
  <si>
    <t>Organics Passata</t>
  </si>
  <si>
    <t>660 ml, $0.60/100ml</t>
  </si>
  <si>
    <t>/p/21461134_EA</t>
  </si>
  <si>
    <t>/p/20054575_EA</t>
  </si>
  <si>
    <t>Pasta Sauce</t>
  </si>
  <si>
    <t>/p/21306341_EA</t>
  </si>
  <si>
    <t>280 g, $2.14/100g</t>
  </si>
  <si>
    <t>/p/21022065_EA</t>
  </si>
  <si>
    <t>20321193001_EA</t>
  </si>
  <si>
    <t>/p/20967220_EA</t>
  </si>
  <si>
    <t>Gnocchi</t>
  </si>
  <si>
    <t>500 g, $0.60/100g</t>
  </si>
  <si>
    <t>20070449001_EA</t>
  </si>
  <si>
    <t>Cholesterol-Free Egg White Noodles Fine</t>
  </si>
  <si>
    <t>/p/21439272_EA</t>
  </si>
  <si>
    <t>Garlic Paste Ground Garlic</t>
  </si>
  <si>
    <t>/p/21447373_EA</t>
  </si>
  <si>
    <t>/p/21447372_EA</t>
  </si>
  <si>
    <t>Pesto Sauce with Basil Organic</t>
  </si>
  <si>
    <t>160 ml, $5.93/100ml</t>
  </si>
  <si>
    <t>/p/21093937_EA</t>
  </si>
  <si>
    <t>Original Macaroni &amp; Cheese Dinner</t>
  </si>
  <si>
    <t>200 g, $0.61/100g</t>
  </si>
  <si>
    <t>Easy Meals &amp; Sides</t>
  </si>
  <si>
    <t>/p/21549526_EA</t>
  </si>
  <si>
    <t>White Cheddar Deluxe Macaroni and Cheese Dinner</t>
  </si>
  <si>
    <t>200 g, $0.75/100g</t>
  </si>
  <si>
    <t>/p/21529753_EA</t>
  </si>
  <si>
    <t>Deluxe Cheddar Macaroni and Cheese Dinner</t>
  </si>
  <si>
    <t>225 g, $0.66/100g</t>
  </si>
  <si>
    <t>/p/21529716_EA</t>
  </si>
  <si>
    <t>Noodles in a Cup, Chicken</t>
  </si>
  <si>
    <t>64 g, $2.02/100g</t>
  </si>
  <si>
    <t>20296506002_EA</t>
  </si>
  <si>
    <t>Dry Soup Mix Chicken Noodle</t>
  </si>
  <si>
    <t>338 g, $1.12/100g</t>
  </si>
  <si>
    <t>20315085002_EA</t>
  </si>
  <si>
    <t>Pasta Side Dish Creamy Bacon Carbonara</t>
  </si>
  <si>
    <t>134 g, $1.71/100g</t>
  </si>
  <si>
    <t>20321430011_EA</t>
  </si>
  <si>
    <t>Original Macaroni &amp; Cheese Snack Cups</t>
  </si>
  <si>
    <t>58 g, $3.78/100g</t>
  </si>
  <si>
    <t>20298547001_EA</t>
  </si>
  <si>
    <t>Onion Mix for Soup &amp; Recipe 4 x 28g</t>
  </si>
  <si>
    <t>28 g, $9.96/100g</t>
  </si>
  <si>
    <t>/p/21099682_EA</t>
  </si>
  <si>
    <t>Noodles, Masala</t>
  </si>
  <si>
    <t>70 g, $0.56/100g</t>
  </si>
  <si>
    <t>/p/20802664_EA</t>
  </si>
  <si>
    <t xml:space="preserve">Pasta Side Dish Butter &amp; Herb </t>
  </si>
  <si>
    <t>133 g, $1.72/100g</t>
  </si>
  <si>
    <t>20321430007_EA</t>
  </si>
  <si>
    <t xml:space="preserve">Butter &amp; Herb Mashed Potatoes </t>
  </si>
  <si>
    <t>215 g, $1.30/100g</t>
  </si>
  <si>
    <t>20315353001_EA</t>
  </si>
  <si>
    <t>Noodles in a Cup, Beef</t>
  </si>
  <si>
    <t>20296506001_EA</t>
  </si>
  <si>
    <t>Extra Creamy Macaroni &amp; Cheese Dinner</t>
  </si>
  <si>
    <t>175 g, $1.31/100g</t>
  </si>
  <si>
    <t>/p/21549590_EA</t>
  </si>
  <si>
    <t xml:space="preserve">Pasta Side Dish for a quick meal Creamy Garlic Raffaello </t>
  </si>
  <si>
    <t>137 g, $1.67/100g</t>
  </si>
  <si>
    <t>20321430012_EA</t>
  </si>
  <si>
    <t>Noodles in a Cup, Spicy Chicken</t>
  </si>
  <si>
    <t>20296506003_EA</t>
  </si>
  <si>
    <t xml:space="preserve">SoupÂ Mix great Onion </t>
  </si>
  <si>
    <t>113 g, $3.35/100g</t>
  </si>
  <si>
    <t>20315085003_EA</t>
  </si>
  <si>
    <t xml:space="preserve">Pasta Side Dish that's easy to prepare Creamy Parmesan </t>
  </si>
  <si>
    <t>20321430004_EA</t>
  </si>
  <si>
    <t>Original Macaroni &amp; Cheese Dinner, 12-Pack</t>
  </si>
  <si>
    <t>2400 g, $0.54/100g</t>
  </si>
  <si>
    <t>/p/21550825_EA</t>
  </si>
  <si>
    <t xml:space="preserve">Soup Mix Onion </t>
  </si>
  <si>
    <t>56 g, $4.09/100g</t>
  </si>
  <si>
    <t>20308188007_EA</t>
  </si>
  <si>
    <t>Three Cheese Macaroni And Cheese Dinner</t>
  </si>
  <si>
    <t>/p/21549589_EA</t>
  </si>
  <si>
    <t xml:space="preserve">Dry Soup Mix Chicken Noodle </t>
  </si>
  <si>
    <t>166 g, $1.38/100g</t>
  </si>
  <si>
    <t>20308188001_EA</t>
  </si>
  <si>
    <t>Pasta Side Dish for a quick meal Fettuccine Alfredo</t>
  </si>
  <si>
    <t>20321430001_EA</t>
  </si>
  <si>
    <t>Sharp Cheddar Macaroni And Cheese Dinner</t>
  </si>
  <si>
    <t>/p/21549588_EA</t>
  </si>
  <si>
    <t>Instant Mi Goreng Fried Noodles</t>
  </si>
  <si>
    <t>5x85.0 g, $0.68/100g</t>
  </si>
  <si>
    <t>/p/20686719_EA</t>
  </si>
  <si>
    <t>White Cheddar Macaroni And Cheese Dinner</t>
  </si>
  <si>
    <t>/p/21549555_EA</t>
  </si>
  <si>
    <t>Onion Recipe and Soup Mix</t>
  </si>
  <si>
    <t>28 g, $5.32/100g</t>
  </si>
  <si>
    <t>/p/21099689_EA</t>
  </si>
  <si>
    <t>Roasted Garlic Mashed Potatoes</t>
  </si>
  <si>
    <t>20315353002_EA</t>
  </si>
  <si>
    <t xml:space="preserve">Pasta Side Dish Sour Cream &amp; Chives </t>
  </si>
  <si>
    <t>20321430006_EA</t>
  </si>
  <si>
    <t>Soup Cups, Chicken</t>
  </si>
  <si>
    <t>65 g, $1.83/100g</t>
  </si>
  <si>
    <t>20301246002_EA</t>
  </si>
  <si>
    <t>Shin Noodle Soup Ramyun Noodles With Soup Mix Gourmet Spicy</t>
  </si>
  <si>
    <t>480 g, $1.14/100g</t>
  </si>
  <si>
    <t>/p/21504161_EA</t>
  </si>
  <si>
    <t>Chicken Stuffing Mix</t>
  </si>
  <si>
    <t>20009598001_EA</t>
  </si>
  <si>
    <t>Kraft Dinner Unicorn Shapes</t>
  </si>
  <si>
    <t>156 g, $1.47/100g</t>
  </si>
  <si>
    <t>/p/21393426_EA</t>
  </si>
  <si>
    <t xml:space="preserve">Rice Side Dish for a quick rice dish Cheddar &amp; Broccoli </t>
  </si>
  <si>
    <t>20321430015_EA</t>
  </si>
  <si>
    <t>Triple Cheese Macaroni &amp; Cheese Snack Cup</t>
  </si>
  <si>
    <t>20298547003_EA</t>
  </si>
  <si>
    <t xml:space="preserve">Pasta Side Dish that's easy to prepare CreamyÂ Chicken Fusilli </t>
  </si>
  <si>
    <t>20321430017_EA</t>
  </si>
  <si>
    <t>Macaroni &amp; Cheese Spirals</t>
  </si>
  <si>
    <t>/p/20740396_EA</t>
  </si>
  <si>
    <t>Noodles Masala</t>
  </si>
  <si>
    <t>280 g, $0.64/100g</t>
  </si>
  <si>
    <t>/p/20870359_EA</t>
  </si>
  <si>
    <t>Dry Soup Mix ChickenÂ Noodle, 25% Less Salt</t>
  </si>
  <si>
    <t>228 g, $1.66/100g</t>
  </si>
  <si>
    <t>20315085001_EA</t>
  </si>
  <si>
    <t xml:space="preserve">Pasta Side dish that's easy to prepare Chicken </t>
  </si>
  <si>
    <t>20321430005_EA</t>
  </si>
  <si>
    <t>Au Gratin Scalloped Potatoes</t>
  </si>
  <si>
    <t>141 g, $1.98/100g</t>
  </si>
  <si>
    <t>20296518002_EA</t>
  </si>
  <si>
    <t>Shin Brand Cup Noodle, Oolongmen Shin</t>
  </si>
  <si>
    <t>75 g, $1.71/100g</t>
  </si>
  <si>
    <t>20032441005_EA</t>
  </si>
  <si>
    <t>Shin Noodles With Soup Mix Gourmet Spicy</t>
  </si>
  <si>
    <t>120 g, $1.24/100g</t>
  </si>
  <si>
    <t>/p/21504277_EA</t>
  </si>
  <si>
    <t>Creamy Scalloped Potatoes</t>
  </si>
  <si>
    <t>20296518003_EA</t>
  </si>
  <si>
    <t>Sidekicks Pasta Garlic Alfredo Fettuccine</t>
  </si>
  <si>
    <t>/p/21067364_EA</t>
  </si>
  <si>
    <t>Pasta Side Dish for a quick meal White Cheddar &amp; Broccoli</t>
  </si>
  <si>
    <t>20321430029_EA</t>
  </si>
  <si>
    <t xml:space="preserve">Noodles Side Dish quick and easy to prepare Honey Garlic </t>
  </si>
  <si>
    <t>162 g, $1.41/100g</t>
  </si>
  <si>
    <t>20321430023_EA</t>
  </si>
  <si>
    <t>Soup Mix Vegetable</t>
  </si>
  <si>
    <t>40 g, $5.73/100g</t>
  </si>
  <si>
    <t>20297514001_EA</t>
  </si>
  <si>
    <t>Turkey Stuffing Mix</t>
  </si>
  <si>
    <t>20310507001_EA</t>
  </si>
  <si>
    <t>Noodles in a Bowl, Chicken</t>
  </si>
  <si>
    <t>110 g, $2.08/100g</t>
  </si>
  <si>
    <t>20346960001_EA</t>
  </si>
  <si>
    <t>Soup Base For Seafood Hot Pot</t>
  </si>
  <si>
    <t>40 ml, $3.23/100ml</t>
  </si>
  <si>
    <t>/p/21384051_EA</t>
  </si>
  <si>
    <t>Japanese Style Noodles</t>
  </si>
  <si>
    <t>82 g, $4.26/100g</t>
  </si>
  <si>
    <t>/p/21392461_EA</t>
  </si>
  <si>
    <t>Instant Pho Noodles Bowl, Beef</t>
  </si>
  <si>
    <t>70 g, $1.99/100g</t>
  </si>
  <si>
    <t>20345184001_EA</t>
  </si>
  <si>
    <t>Dry Soup Mix ChickenÂ Noodle Nutri Soup low fat and no artificial flavours</t>
  </si>
  <si>
    <t>912 g, $6.36/100g</t>
  </si>
  <si>
    <t>/p/21190746_EA</t>
  </si>
  <si>
    <t>Bowl Noodle Soup, Kimchi Flavour</t>
  </si>
  <si>
    <t>86 g, $2.08/100g</t>
  </si>
  <si>
    <t>20311560001_EA</t>
  </si>
  <si>
    <t>Bowl Noodle, Hot &amp; Spicy</t>
  </si>
  <si>
    <t>86 g, $1.73/100g</t>
  </si>
  <si>
    <t>20087422003_EA</t>
  </si>
  <si>
    <t>150 g, $1.86/100g</t>
  </si>
  <si>
    <t>20323241002_EA</t>
  </si>
  <si>
    <t>Stir-Fried Noodle Buldak Ramen, Hot Chicken Flavour</t>
  </si>
  <si>
    <t>70 g, $3.27/100g</t>
  </si>
  <si>
    <t>/p/21450287_EA</t>
  </si>
  <si>
    <t>Hot Pot Seasoning, Sichuan</t>
  </si>
  <si>
    <t>/p/20877899_EA</t>
  </si>
  <si>
    <t>Noodles With Soup Mix Tempura Udon Flavour</t>
  </si>
  <si>
    <t>75 g, $2.12/100g</t>
  </si>
  <si>
    <t>/p/21444355_EA</t>
  </si>
  <si>
    <t>Bowl Noodle Soup, Spicy Chicken</t>
  </si>
  <si>
    <t>20311560002_EA</t>
  </si>
  <si>
    <t>Stir-Fried Noodle Hot Chicken Flavor Ramen</t>
  </si>
  <si>
    <t>/p/21450283_EA</t>
  </si>
  <si>
    <t>Instant Miso Soup, Tofu</t>
  </si>
  <si>
    <t>29 g, $7.90/100g</t>
  </si>
  <si>
    <t>/p/20999104_EA</t>
  </si>
  <si>
    <t>Instant Noodle Bowl, Chicken</t>
  </si>
  <si>
    <t>100 g, $2.79/100g</t>
  </si>
  <si>
    <t>/p/20301689_EA</t>
  </si>
  <si>
    <t>Liuzhou Rice Vermicelli</t>
  </si>
  <si>
    <t>268 g, $1.60/100g</t>
  </si>
  <si>
    <t>/p/21386734_EA</t>
  </si>
  <si>
    <t>Tamarind Soup Base</t>
  </si>
  <si>
    <t>40 g, $2.23/100g</t>
  </si>
  <si>
    <t>/p/20984136_EA</t>
  </si>
  <si>
    <t>Instant Noodle Soup Artificial Chicken Flavour</t>
  </si>
  <si>
    <t>55 g, $1.44/100g</t>
  </si>
  <si>
    <t>20347474002_EA</t>
  </si>
  <si>
    <t>Premium Dehraduni Basmati Rice</t>
  </si>
  <si>
    <t>4.54 kg, $0.35/100g</t>
  </si>
  <si>
    <t>/p/21029920_EA</t>
  </si>
  <si>
    <t>Hot Pot Soup Base (Plain)</t>
  </si>
  <si>
    <t>130 g, $3.84/100g</t>
  </si>
  <si>
    <t>/p/20703003_EA</t>
  </si>
  <si>
    <t>Deluxe Macaroni &amp; Cheese</t>
  </si>
  <si>
    <t>400 g, $1.20/100g</t>
  </si>
  <si>
    <t>20311410003_EA</t>
  </si>
  <si>
    <t>Hot Pot Soup Base, Hot</t>
  </si>
  <si>
    <t>235 g, $2.12/100g</t>
  </si>
  <si>
    <t>/p/20702783_EA</t>
  </si>
  <si>
    <t xml:space="preserve">Rice Noodle Cup Vietnamese Beef Pho low </t>
  </si>
  <si>
    <t>60 g, $4.65/100g</t>
  </si>
  <si>
    <t>/p/21315412_EA</t>
  </si>
  <si>
    <t>Soup Cups, Beef</t>
  </si>
  <si>
    <t>20301246001_EA</t>
  </si>
  <si>
    <t>Ramen, Spicy Tequila Lime Flavour</t>
  </si>
  <si>
    <t>71 g, $3.51/100g</t>
  </si>
  <si>
    <t>/p/21525731_EA</t>
  </si>
  <si>
    <t xml:space="preserve">Dry Soup Mix Broth Beef </t>
  </si>
  <si>
    <t>94 g, $2.44/100g</t>
  </si>
  <si>
    <t>20308188003_EA</t>
  </si>
  <si>
    <t xml:space="preserve">Sidekicks Rice &amp; Vermicelli Country Mushroom </t>
  </si>
  <si>
    <t>132 g, $1.73/100g</t>
  </si>
  <si>
    <t>20321430014_EA</t>
  </si>
  <si>
    <t>Ready To Serve, Long Grain &amp; Wild Rice Fine Herbs</t>
  </si>
  <si>
    <t>20157709001_EA</t>
  </si>
  <si>
    <t>Bowl Noodles, Savory Chicken</t>
  </si>
  <si>
    <t>20306702001_EA</t>
  </si>
  <si>
    <t>Cup Noodle, Oolongmen Beef</t>
  </si>
  <si>
    <t>20032441002_EA</t>
  </si>
  <si>
    <t>Hamburger Helper Beef Noodle</t>
  </si>
  <si>
    <t>200 g, $1.40/100g</t>
  </si>
  <si>
    <t>20315242004_EA</t>
  </si>
  <si>
    <t>Oriental Style Instant Noodles, Shrimp</t>
  </si>
  <si>
    <t>60 g, $0.82/100g</t>
  </si>
  <si>
    <t>/p/20317814_EA</t>
  </si>
  <si>
    <t>Sidekicks Butter &amp; Herb Rice &amp; Vermicelli Side Dis</t>
  </si>
  <si>
    <t>153 g, $1.50/100g</t>
  </si>
  <si>
    <t>/p/21363779_EA</t>
  </si>
  <si>
    <t>Macaroni &amp; Cheese Alphabet Shapes</t>
  </si>
  <si>
    <t>/p/20765905_EA</t>
  </si>
  <si>
    <t>Paneer Tikka Masala</t>
  </si>
  <si>
    <t>20769717011_EA</t>
  </si>
  <si>
    <t>Lemon Rice</t>
  </si>
  <si>
    <t>250 g, $0.92/100g</t>
  </si>
  <si>
    <t>/p/20858348_EA</t>
  </si>
  <si>
    <t>Black Gram Lentil Curry</t>
  </si>
  <si>
    <t>270 ml, $1.85/100ml</t>
  </si>
  <si>
    <t>20307206002_EA</t>
  </si>
  <si>
    <t>Yippee Masala Noodles</t>
  </si>
  <si>
    <t>70 g, $0.99/100g</t>
  </si>
  <si>
    <t>/p/21127102_EA</t>
  </si>
  <si>
    <t>Instant Pho Noodles Bowl, Chicken</t>
  </si>
  <si>
    <t>20345184002_EA</t>
  </si>
  <si>
    <t>Bowl Instant Noodles Shrimp Fish Flavor</t>
  </si>
  <si>
    <t>108 g, $1.84/100g</t>
  </si>
  <si>
    <t>20430820003_EA</t>
  </si>
  <si>
    <t>Braised Beef Ramen Cups</t>
  </si>
  <si>
    <t>/p/21448063_EA</t>
  </si>
  <si>
    <t>Mushroom Flavoured Seasoning</t>
  </si>
  <si>
    <t>/p/21422070_EA</t>
  </si>
  <si>
    <t>Instant Pancit Canton, Hot</t>
  </si>
  <si>
    <t>60 g, $1.32/100g</t>
  </si>
  <si>
    <t>20346767003_EA</t>
  </si>
  <si>
    <t>Stir-Fried Noodle Buldak Kimchi Hot Chicken Flavor Ramen</t>
  </si>
  <si>
    <t>675 g, $1.04/100g</t>
  </si>
  <si>
    <t>/p/21450282_EA</t>
  </si>
  <si>
    <t>Miso Ramen Japanese Style Noodles</t>
  </si>
  <si>
    <t>84 g, $4.15/100g</t>
  </si>
  <si>
    <t>/p/21392460_EA</t>
  </si>
  <si>
    <t>Noodles Artificial Pork Flavour</t>
  </si>
  <si>
    <t>300 g, $1.16/100g</t>
  </si>
  <si>
    <t>/p/21417407_EA</t>
  </si>
  <si>
    <t>30 g, $14.30/100g</t>
  </si>
  <si>
    <t>20310148002_EA</t>
  </si>
  <si>
    <t>Spicy Cold Noodles Korean Style</t>
  </si>
  <si>
    <t>520 g, $0.77/100g</t>
  </si>
  <si>
    <t>/p/20990839_EA</t>
  </si>
  <si>
    <t>Soon Veggie Noodle Soup</t>
  </si>
  <si>
    <t>/p/20932797_EA</t>
  </si>
  <si>
    <t>Bonito Soup Stock</t>
  </si>
  <si>
    <t>65 g, $9.98/100g</t>
  </si>
  <si>
    <t>/p/21530628_EA</t>
  </si>
  <si>
    <t>Instant Noodle Artificial Chicken &amp; Mushroom Flavor</t>
  </si>
  <si>
    <t>109 g, $5.95/100g</t>
  </si>
  <si>
    <t>/p/21456646_EA</t>
  </si>
  <si>
    <t>Demae Ramen, Beef Flavour</t>
  </si>
  <si>
    <t>100 g, $0.79/100g</t>
  </si>
  <si>
    <t>20145643002_EA</t>
  </si>
  <si>
    <t>Chicken Curry Flavour Instant Noodles</t>
  </si>
  <si>
    <t>/p/21289971_EA</t>
  </si>
  <si>
    <t>Palak Paneer</t>
  </si>
  <si>
    <t>20877484005_EA</t>
  </si>
  <si>
    <t xml:space="preserve">Masala Noodles </t>
  </si>
  <si>
    <t>300 g, $0.46/100g</t>
  </si>
  <si>
    <t>/p/21082580_EA</t>
  </si>
  <si>
    <t>Dal Makhani</t>
  </si>
  <si>
    <t>20769717008_EA</t>
  </si>
  <si>
    <t xml:space="preserve">Yippee! Noodles Magic Masala   </t>
  </si>
  <si>
    <t>280 g, $0.82/100g</t>
  </si>
  <si>
    <t>/p/21127101_EA</t>
  </si>
  <si>
    <t>Mi Goreng Barbeque Chicken Flavour Instant Noodles</t>
  </si>
  <si>
    <t>425 g, $0.68/100g</t>
  </si>
  <si>
    <t>/p/21246480_EA</t>
  </si>
  <si>
    <t>Chicken Stuffing Mix, Low Sodium</t>
  </si>
  <si>
    <t>20310507003_EA</t>
  </si>
  <si>
    <t>Chicken Mushroom Hot Pot Soup Base</t>
  </si>
  <si>
    <t>/p/21528226_EA</t>
  </si>
  <si>
    <t>Soup Mix Cream of Leek</t>
  </si>
  <si>
    <t>77 g, $2.97/100g</t>
  </si>
  <si>
    <t>20297514002_EA</t>
  </si>
  <si>
    <t>Noodles in a Bowl, Beef</t>
  </si>
  <si>
    <t>20346960002_EA</t>
  </si>
  <si>
    <t>Soup Mix Chicken Noodle</t>
  </si>
  <si>
    <t>2x83.0 g, $0.90/100g</t>
  </si>
  <si>
    <t>/p/20685645_EA</t>
  </si>
  <si>
    <t>Chicken Flavoured Ramen</t>
  </si>
  <si>
    <t>70 g, $1.41/100g</t>
  </si>
  <si>
    <t>/p/21375762_EA</t>
  </si>
  <si>
    <t>2X Spicy Hot Chicken Flavor Ramen</t>
  </si>
  <si>
    <t>/p/21412584_EA</t>
  </si>
  <si>
    <t>Tomato Fusilli Cup</t>
  </si>
  <si>
    <t>70 g, $2.70/100g</t>
  </si>
  <si>
    <t>/p/21307936_EA</t>
  </si>
  <si>
    <t>Hamburger Helper 3 Cheese Manicotti</t>
  </si>
  <si>
    <t>170 g, $1.64/100g</t>
  </si>
  <si>
    <t>20315242014_EA</t>
  </si>
  <si>
    <t xml:space="preserve">Sidekicks Garlic Parmesan Rice &amp; Vermicelli Side Dish </t>
  </si>
  <si>
    <t>147 g, $1.56/100g</t>
  </si>
  <si>
    <t>/p/21363788_EA</t>
  </si>
  <si>
    <t xml:space="preserve">Pasta Side Dish that's easy to prepare Chicken &amp; Broccoli </t>
  </si>
  <si>
    <t>20321430034_EA</t>
  </si>
  <si>
    <t>Oven Baked Mac &amp; Cheese, Sharp Cheddar</t>
  </si>
  <si>
    <t>349 g, $1.72/100g</t>
  </si>
  <si>
    <t>/p/21237393_EA</t>
  </si>
  <si>
    <t>Yellow Dal Tadka</t>
  </si>
  <si>
    <t>270 g, $1.85/100g</t>
  </si>
  <si>
    <t>20715798002_EA</t>
  </si>
  <si>
    <t>Secret Instant Noodles Hot Garlic</t>
  </si>
  <si>
    <t>240 g, $0.83/100g</t>
  </si>
  <si>
    <t>/p/21155106_EA</t>
  </si>
  <si>
    <t>Shahi Paneer</t>
  </si>
  <si>
    <t>20769717005_EA</t>
  </si>
  <si>
    <t>Minute Khana Dal Tadka Mild</t>
  </si>
  <si>
    <t>/p/21446754_EA</t>
  </si>
  <si>
    <t>Cottage Cheese Curry</t>
  </si>
  <si>
    <t>280 ml, $1.78/100ml</t>
  </si>
  <si>
    <t>20307206003_EA</t>
  </si>
  <si>
    <t>Channa Masala</t>
  </si>
  <si>
    <t>20769717002_EA</t>
  </si>
  <si>
    <t>Secret Instant Noodles Schezwan</t>
  </si>
  <si>
    <t>/p/21155108_EA</t>
  </si>
  <si>
    <t>Demae Ramen Instant Noodles With Sesame Oil</t>
  </si>
  <si>
    <t>20145643001_EA</t>
  </si>
  <si>
    <t>Spicy Beef Noodle</t>
  </si>
  <si>
    <t>320 g, $0.78/100g</t>
  </si>
  <si>
    <t>/p/21377300_EA</t>
  </si>
  <si>
    <t>Instant Miso Soup Green Onion</t>
  </si>
  <si>
    <t>27 g, $8.48/100g</t>
  </si>
  <si>
    <t>/p/20999038_EA</t>
  </si>
  <si>
    <t>Instant Noodle</t>
  </si>
  <si>
    <t>72 g, $2.76/100g</t>
  </si>
  <si>
    <t>/p/21418882_EA</t>
  </si>
  <si>
    <t>Instant Noodle With Spicy Sauce Teumsae Stir-Fried Ramen Spicy</t>
  </si>
  <si>
    <t>520 g, $1.15/100g</t>
  </si>
  <si>
    <t>/p/21453400_EA</t>
  </si>
  <si>
    <t>Udon Premium Noodle Soup</t>
  </si>
  <si>
    <t>276 g, $1.63/100g</t>
  </si>
  <si>
    <t>/p/20673760_EA</t>
  </si>
  <si>
    <t>Noodles With Soup Mix Shin Vegan Gourmet Spicy</t>
  </si>
  <si>
    <t>/p/21444351_EA</t>
  </si>
  <si>
    <t>Shin Brand Premium Noodle Soup, Shin Black Cup</t>
  </si>
  <si>
    <t>101 g, $2.56/100g</t>
  </si>
  <si>
    <t>/p/20674067_EA</t>
  </si>
  <si>
    <t>Potatoes Mashed Loaded Baked</t>
  </si>
  <si>
    <t>113 g, $1.76/100g</t>
  </si>
  <si>
    <t>/p/21537081_EA</t>
  </si>
  <si>
    <t>Bowl Noodle Soup, Beef</t>
  </si>
  <si>
    <t>/p/20431191_EA</t>
  </si>
  <si>
    <t>Instant Shiro Miso Soup, White</t>
  </si>
  <si>
    <t>20049864001_EA</t>
  </si>
  <si>
    <t>Stir Fried Noodle Bowl</t>
  </si>
  <si>
    <t>80 g, $1.61/100g</t>
  </si>
  <si>
    <t>/p/21377275_EA</t>
  </si>
  <si>
    <t>Neoguri Noodles With Soup Mix Mild Seafood Flavour</t>
  </si>
  <si>
    <t>/p/21444366_EA</t>
  </si>
  <si>
    <t>White Cheddar Cheese Seasoning Blend</t>
  </si>
  <si>
    <t>220 g, $2.86/100g</t>
  </si>
  <si>
    <t>/p/21402965_EA</t>
  </si>
  <si>
    <t>Lucky Me Original Chow Mein</t>
  </si>
  <si>
    <t>360 g, $0.97/100g</t>
  </si>
  <si>
    <t>20689357002_EA</t>
  </si>
  <si>
    <t>Hot Chicken Flavor Ramen Stir-Fried Noodle</t>
  </si>
  <si>
    <t>5x140.0 g, $1.00/100g</t>
  </si>
  <si>
    <t>p/21345870_C05</t>
  </si>
  <si>
    <t>Dinner Jalapeno Macaroni &amp; Cheese Snack Cup</t>
  </si>
  <si>
    <t>/p/21435099_EA</t>
  </si>
  <si>
    <t>Hamburger Helper Stroganoff</t>
  </si>
  <si>
    <t>158 g, $1.77/100g</t>
  </si>
  <si>
    <t>20315242013_EA</t>
  </si>
  <si>
    <t>Mushroom Risotto</t>
  </si>
  <si>
    <t>20311043001_EA</t>
  </si>
  <si>
    <t>Hamburger Helper Lasagne</t>
  </si>
  <si>
    <t>220 g, $1.27/100g</t>
  </si>
  <si>
    <t>20315242001_EA</t>
  </si>
  <si>
    <t>Brown Basmati Rice Rice Side Dish</t>
  </si>
  <si>
    <t>240 g, $1.58/100g</t>
  </si>
  <si>
    <t>/p/21435051_EA</t>
  </si>
  <si>
    <t>Instant Noodle Soup Artificial Beef Flavour</t>
  </si>
  <si>
    <t>20347474001_EA</t>
  </si>
  <si>
    <t xml:space="preserve">Chicken Bouillon Powder </t>
  </si>
  <si>
    <t>1 kg, $1.15/100g</t>
  </si>
  <si>
    <t>/p/21311679_EA</t>
  </si>
  <si>
    <t xml:space="preserve">Soup Mix with a Flavour Boost Cream Of Vegetable </t>
  </si>
  <si>
    <t>83 g, $2.76/100g</t>
  </si>
  <si>
    <t>20297514012_EA</t>
  </si>
  <si>
    <t>Pad Thai Instant Noodle</t>
  </si>
  <si>
    <t>80 g, $1.86/100g</t>
  </si>
  <si>
    <t>/p/21375765_EA</t>
  </si>
  <si>
    <t>Instant Noodle Soup Bulalo</t>
  </si>
  <si>
    <t>65 g, $2.75/100g</t>
  </si>
  <si>
    <t>20346533002_EA</t>
  </si>
  <si>
    <t xml:space="preserve">Soup Mix Cream of Broccoli </t>
  </si>
  <si>
    <t>52 g, $4.40/100g</t>
  </si>
  <si>
    <t>20297514013_EA</t>
  </si>
  <si>
    <t>Lucky Me Supreme Bowl, Pinoy Chicken</t>
  </si>
  <si>
    <t>20346533003_EA</t>
  </si>
  <si>
    <t>Tuna Helper Creamy Noodles</t>
  </si>
  <si>
    <t>233 g, $1.20/100g</t>
  </si>
  <si>
    <t>20315242003_EA</t>
  </si>
  <si>
    <t>Chick Pea Curry</t>
  </si>
  <si>
    <t>20307206001_EA</t>
  </si>
  <si>
    <t>Navratan Kurma</t>
  </si>
  <si>
    <t>20769717004_EA</t>
  </si>
  <si>
    <t>Minute Khana Paneer Makhani Mild</t>
  </si>
  <si>
    <t>/p/21446755_EA</t>
  </si>
  <si>
    <t>Pav Bhaji</t>
  </si>
  <si>
    <t>20877484002_EA</t>
  </si>
  <si>
    <t>Minute Khana Dum Biryani Mild</t>
  </si>
  <si>
    <t>/p/21446759_EA</t>
  </si>
  <si>
    <t>Minute Khana Punjabi Choley Mild</t>
  </si>
  <si>
    <t>/p/21446784_EA</t>
  </si>
  <si>
    <t>Minute Khana Pav Bhaji Mild</t>
  </si>
  <si>
    <t>/p/21446758_EA</t>
  </si>
  <si>
    <t>Hot Chicken Flavor Ramen Curry</t>
  </si>
  <si>
    <t>/p/21371842_EA</t>
  </si>
  <si>
    <t>Shio Ramen Japanese Style Noodles</t>
  </si>
  <si>
    <t>/p/21392459_EA</t>
  </si>
  <si>
    <t>Bouillon Cubes, Pork</t>
  </si>
  <si>
    <t>72 g, $3.18/100g</t>
  </si>
  <si>
    <t>/p/20936031_EA</t>
  </si>
  <si>
    <t>Stir Fry Spicy Noodle</t>
  </si>
  <si>
    <t>/p/21377318_EA</t>
  </si>
  <si>
    <t>Bowl Noodles, Spicy Chicken</t>
  </si>
  <si>
    <t>/p/20142125_EA</t>
  </si>
  <si>
    <t>Instant Noodles Artificial Roasted Beef Flavour 5 In 1</t>
  </si>
  <si>
    <t>540 g, $1.11/100g</t>
  </si>
  <si>
    <t>/p/21455110_EA</t>
  </si>
  <si>
    <t>Bouillon Cubes, Beef</t>
  </si>
  <si>
    <t>63 g, $3.63/100g</t>
  </si>
  <si>
    <t>/p/20935963_EA</t>
  </si>
  <si>
    <t>Instant Noodle With Soup Base Demae Ramen Artificial Pork Flavour</t>
  </si>
  <si>
    <t>500 g, $1.00/100g</t>
  </si>
  <si>
    <t>/p/21437263_EA</t>
  </si>
  <si>
    <t>Simply Macaroni &amp; Cheese with Cauliflower</t>
  </si>
  <si>
    <t>150 g, $1.53/100g</t>
  </si>
  <si>
    <t>/p/20793558_EA</t>
  </si>
  <si>
    <t>Tonkotsu Ramen Japanese Style Noodles</t>
  </si>
  <si>
    <t>83 g, $4.20/100g</t>
  </si>
  <si>
    <t>/p/21392338_EA</t>
  </si>
  <si>
    <t xml:space="preserve">King Cup Gomtang Flavour Instant Noodles   </t>
  </si>
  <si>
    <t>105 g, $2.37/100g</t>
  </si>
  <si>
    <t>20430847003_EA</t>
  </si>
  <si>
    <t>Instant Pancit Canton Chow Mein Noodles Philippine Lemon Flavour</t>
  </si>
  <si>
    <t>20689357003_EA</t>
  </si>
  <si>
    <t>Shin Brand Shin Big Bowl</t>
  </si>
  <si>
    <t>114 g, $1.92/100g</t>
  </si>
  <si>
    <t>20139898001_EA</t>
  </si>
  <si>
    <t>Demae Ramen Instant Noodle Soup, Chicken Flavour</t>
  </si>
  <si>
    <t>20145643003_EA</t>
  </si>
  <si>
    <t>Hot Pot Soup Base Spicy</t>
  </si>
  <si>
    <t>/p/21453949_EA</t>
  </si>
  <si>
    <t>Bowl Noodles, XO Sauce Seafood</t>
  </si>
  <si>
    <t>20284660002_EA</t>
  </si>
  <si>
    <t>Cheetos Mac'N Cheese Pasta Mix Bold &amp; Cheesy Multipack 4Ct</t>
  </si>
  <si>
    <t>/p/21438384_EA</t>
  </si>
  <si>
    <t>Noodles Spicy Beef Flavour</t>
  </si>
  <si>
    <t>117 g, $5.55/100g</t>
  </si>
  <si>
    <t>/p/21456633_EA</t>
  </si>
  <si>
    <t>Instant Noodle With Soup Base Demae Ramen Sesame Oil Flavour</t>
  </si>
  <si>
    <t>/p/21438999_EA</t>
  </si>
  <si>
    <t>Soup Base For Sichuan Hot &amp; Spicy Hot Pot</t>
  </si>
  <si>
    <t>60 ml, $2.15/100ml</t>
  </si>
  <si>
    <t>/p/21383866_EA</t>
  </si>
  <si>
    <t>Oriental Style Instant Noodles, Pork</t>
  </si>
  <si>
    <t>/p/20099117_EA</t>
  </si>
  <si>
    <t>Hot Pot Soup Base Mushroom</t>
  </si>
  <si>
    <t>200 g, $3.40/100g</t>
  </si>
  <si>
    <t>/p/21528225_EA</t>
  </si>
  <si>
    <t>Pho Noodle Soup, Chicken</t>
  </si>
  <si>
    <t>115 g, $1.73/100g</t>
  </si>
  <si>
    <t>/p/20725370_EA</t>
  </si>
  <si>
    <t>Pancit Canton Chow Mein Noodles Philippine Lemon Flavour</t>
  </si>
  <si>
    <t>20346767001_EA</t>
  </si>
  <si>
    <t>Mac'N Cheese Bold &amp; Cheesy Pasta</t>
  </si>
  <si>
    <t>/p/21390921_EA</t>
  </si>
  <si>
    <t>Ramen Sweet Chili Togarashi</t>
  </si>
  <si>
    <t>/p/21480110_EA</t>
  </si>
  <si>
    <t>Noodles, Tonkotsu Flavour</t>
  </si>
  <si>
    <t>20145643005_EA</t>
  </si>
  <si>
    <t>Sidekicks Side Dishes Pasta Tomato Alfredo</t>
  </si>
  <si>
    <t>20321430008_EA</t>
  </si>
  <si>
    <t xml:space="preserve">Sidekicks Rice &amp; Vermicelli  Harvest Chicken </t>
  </si>
  <si>
    <t>20321430010_EA</t>
  </si>
  <si>
    <t>Sidekicks ParmesanÂ Pesto Pasta Side Dish</t>
  </si>
  <si>
    <t>20321430020_EA</t>
  </si>
  <si>
    <t>Dinner Poutine Macaroni &amp; Cheese Snack Cup</t>
  </si>
  <si>
    <t>/p/21435132_EA</t>
  </si>
  <si>
    <t>/p/21418869_EA</t>
  </si>
  <si>
    <t>Red Curry Paste</t>
  </si>
  <si>
    <t>/p/20115485_EA</t>
  </si>
  <si>
    <t>Potatoes Mashed Baby Reds</t>
  </si>
  <si>
    <t>116 g, $1.72/100g</t>
  </si>
  <si>
    <t>/p/21537100_EA</t>
  </si>
  <si>
    <t>Premium Noodle Soup Spicy Pot-Au-Feu Flavour Black</t>
  </si>
  <si>
    <t>520 g, $2.11/100g</t>
  </si>
  <si>
    <t>/p/21504274_EA</t>
  </si>
  <si>
    <t>Instant Noodles Mi Goreng Hot &amp; Spicy 5 Packs X 80 G ()</t>
  </si>
  <si>
    <t>5x425.0 g, $0.72/100g</t>
  </si>
  <si>
    <t>/p/21094981_EA</t>
  </si>
  <si>
    <t>Hot Pot Soup Base Tomato</t>
  </si>
  <si>
    <t>/p/21453957_EA</t>
  </si>
  <si>
    <t>Vegetable Flavour Noodles in a Cup</t>
  </si>
  <si>
    <t>/p/21097909_EA</t>
  </si>
  <si>
    <t>Original Macaroni &amp; Cheese</t>
  </si>
  <si>
    <t>/p/20681161_EA</t>
  </si>
  <si>
    <t>Instant Noodles Chicken Flavour</t>
  </si>
  <si>
    <t>62 g, $4.02/100g</t>
  </si>
  <si>
    <t>/p/21541945_EA</t>
  </si>
  <si>
    <t>Oven Baked Mac &amp; Cheese, White Cheddar</t>
  </si>
  <si>
    <t>/p/21237406_EA</t>
  </si>
  <si>
    <t>Hamburger Helper Beef Taco</t>
  </si>
  <si>
    <t>210 g, $1.33/100g</t>
  </si>
  <si>
    <t>20315242017_EA</t>
  </si>
  <si>
    <t xml:space="preserve">Cup-a-Soup instant noodles soup Chicken Noodle </t>
  </si>
  <si>
    <t>58 g, $3.95/100g</t>
  </si>
  <si>
    <t>20314754003_EA</t>
  </si>
  <si>
    <t>Hamburger Helper Cheeseburger Macaroni</t>
  </si>
  <si>
    <t>166 g, $1.68/100g</t>
  </si>
  <si>
    <t>20315242012_EA</t>
  </si>
  <si>
    <t>Mac'n Cheese Pasta With Sauce 4 Cheesy Flavour</t>
  </si>
  <si>
    <t>/p/21527242_EA</t>
  </si>
  <si>
    <t>Supreme Instant Noodles, Artificial Bone Marrow Flavour</t>
  </si>
  <si>
    <t>20346533001_EA</t>
  </si>
  <si>
    <t>Instant Pancit Canton Chow Mein</t>
  </si>
  <si>
    <t>20689357001_EA</t>
  </si>
  <si>
    <t>SoupÂ Mix Onion No Artificial Colours Or Flavours</t>
  </si>
  <si>
    <t>55 g, $4.16/100g</t>
  </si>
  <si>
    <t>20297514006_EA</t>
  </si>
  <si>
    <t>Classic Soup Tomato Vegetable Dry Soup Mix, No Artificial Flavours &amp; Low Fat</t>
  </si>
  <si>
    <t>145 g, $1.58/100g</t>
  </si>
  <si>
    <t>20308188002_EA</t>
  </si>
  <si>
    <t>Noodle Soup, Chicken Kimchi</t>
  </si>
  <si>
    <t>20310996001_EA</t>
  </si>
  <si>
    <t>Whole Wheat Couscous</t>
  </si>
  <si>
    <t>20147076002_EA</t>
  </si>
  <si>
    <t>Green Curry Paste</t>
  </si>
  <si>
    <t>400 g, $0.87/100g</t>
  </si>
  <si>
    <t>/p/20166356_EA</t>
  </si>
  <si>
    <t>Instant Cup Noodles Mi Goreng Fried Noodles</t>
  </si>
  <si>
    <t>75 g, $2.39/100g</t>
  </si>
  <si>
    <t>/p/21094983_EA</t>
  </si>
  <si>
    <t>Hamburger Helper Salisbury</t>
  </si>
  <si>
    <t>176 g, $1.59/100g</t>
  </si>
  <si>
    <t>20315242011_EA</t>
  </si>
  <si>
    <t>20323241001_EA</t>
  </si>
  <si>
    <t>Gomtang Oriental Style Noodles with Soup Base Beef Flavour</t>
  </si>
  <si>
    <t>408 g, $1.47/100g</t>
  </si>
  <si>
    <t>/p/20994783_EA</t>
  </si>
  <si>
    <t>Big Bowl Udon Noodle Soup</t>
  </si>
  <si>
    <t>20139898002_EA</t>
  </si>
  <si>
    <t>70 g, $2.84/100g</t>
  </si>
  <si>
    <t>20343897002_EA</t>
  </si>
  <si>
    <t>Bouillon Cubes, Chicken</t>
  </si>
  <si>
    <t>/p/20935924_EA</t>
  </si>
  <si>
    <t>Instant Noodles Original Flavour</t>
  </si>
  <si>
    <t>/p/21541944_EA</t>
  </si>
  <si>
    <t>Bowl Noodles, Artificial Chicken Flavour</t>
  </si>
  <si>
    <t>118 g, $1.94/100g</t>
  </si>
  <si>
    <t>20305786002_EA</t>
  </si>
  <si>
    <t>Noodles With Soup Mix Ansung Beef &amp; Fermented Bean Flavours</t>
  </si>
  <si>
    <t>/p/21504164_EA</t>
  </si>
  <si>
    <t>Chicken Bouillon</t>
  </si>
  <si>
    <t>1 kg, $0.89/100g</t>
  </si>
  <si>
    <t>/p/20154074_EA</t>
  </si>
  <si>
    <t>Oven Baked Mac &amp; Cheese, Cheddar Havarti</t>
  </si>
  <si>
    <t>/p/21237403_EA</t>
  </si>
  <si>
    <t>Stir Fried Noodle</t>
  </si>
  <si>
    <t>350 g, $0.71/100g</t>
  </si>
  <si>
    <t>/p/21377291_EA</t>
  </si>
  <si>
    <t>Potatoes Mashed Roasted Garlic</t>
  </si>
  <si>
    <t>/p/21537129_EA</t>
  </si>
  <si>
    <t>Oriental Style Instant Noodles, Chicken</t>
  </si>
  <si>
    <t>55 g, $0.89/100g</t>
  </si>
  <si>
    <t>/p/20214618_EA</t>
  </si>
  <si>
    <t>Four Cheese Risotto</t>
  </si>
  <si>
    <t>20311043002_EA</t>
  </si>
  <si>
    <t>Minute Khana Dal Makhani Mild</t>
  </si>
  <si>
    <t>/p/21446767_EA</t>
  </si>
  <si>
    <t>Spinach Cottage Cheese Curry</t>
  </si>
  <si>
    <t>20307206004_EA</t>
  </si>
  <si>
    <t>Bhindi Masala Curry</t>
  </si>
  <si>
    <t>20769717007_EA</t>
  </si>
  <si>
    <t>Bowl Noodle Soup, Hot &amp; Spicy</t>
  </si>
  <si>
    <t>20311560003_EA</t>
  </si>
  <si>
    <t>Ramen Noodle Soup, Original</t>
  </si>
  <si>
    <t>5x120.0 g, $1.00/100g</t>
  </si>
  <si>
    <t>p/21358949_C05</t>
  </si>
  <si>
    <t xml:space="preserve">SoupÂ Mix ChickenÂ Noodle </t>
  </si>
  <si>
    <t>71 g, $3.23/100g</t>
  </si>
  <si>
    <t>20297514004_EA</t>
  </si>
  <si>
    <t>Mac'N Cheese Cheesy JalapeÃ±o Pasta</t>
  </si>
  <si>
    <t>164 g, $1.21/100g</t>
  </si>
  <si>
    <t>/p/21390928_EA</t>
  </si>
  <si>
    <t xml:space="preserve">Side Dishes Mexican Rice </t>
  </si>
  <si>
    <t>20321430032_EA</t>
  </si>
  <si>
    <t>4x83.0 g, $0.84/100g</t>
  </si>
  <si>
    <t>/p/20026331_EA</t>
  </si>
  <si>
    <t>Sidekicks Rice &amp; Vermicelli Chicken Fried Rice</t>
  </si>
  <si>
    <t>20321430024_EA</t>
  </si>
  <si>
    <t>Couscous</t>
  </si>
  <si>
    <t>20147076001_EA</t>
  </si>
  <si>
    <t>Deluxe Velveeta &amp; Shells</t>
  </si>
  <si>
    <t>350 g, $1.37/100g</t>
  </si>
  <si>
    <t>20311410001_EA</t>
  </si>
  <si>
    <t>Mashed Potatoes, Buttery Homestyle</t>
  </si>
  <si>
    <t>/p/21537426_EA</t>
  </si>
  <si>
    <t>Instant Noodles, Chicken Flavour 5-Pack</t>
  </si>
  <si>
    <t>275 g, $1.27/100g</t>
  </si>
  <si>
    <t>/p/21417401_EA</t>
  </si>
  <si>
    <t>Scalloped Potatoes, Country Cut Cheddar</t>
  </si>
  <si>
    <t>142 g, $1.96/100g</t>
  </si>
  <si>
    <t>20296518004_EA</t>
  </si>
  <si>
    <t>UNIF Pork Chop Stew Instant Noodles</t>
  </si>
  <si>
    <t>110 g, $1.81/100g</t>
  </si>
  <si>
    <t>20430820002_EA</t>
  </si>
  <si>
    <t>Bowl Noodle Soup, Beef Flavour</t>
  </si>
  <si>
    <t>20594766002_EA</t>
  </si>
  <si>
    <t>Tomato Rice Noodles</t>
  </si>
  <si>
    <t>306 g, $1.63/100g</t>
  </si>
  <si>
    <t>/p/21456670_EA</t>
  </si>
  <si>
    <t>Nongshim NeoGuri Ramen, Mild</t>
  </si>
  <si>
    <t>/p/20310619_EA</t>
  </si>
  <si>
    <t xml:space="preserve">Stirfried Kimchi Ramen </t>
  </si>
  <si>
    <t>536 g, $1.21/100g</t>
  </si>
  <si>
    <t>/p/21373818_EA</t>
  </si>
  <si>
    <t>Stirfried Kimchi Ramen King Noodle</t>
  </si>
  <si>
    <t>116 g, $2.15/100g</t>
  </si>
  <si>
    <t>/p/21373843_EA</t>
  </si>
  <si>
    <t xml:space="preserve">King Cup Hot &amp; Spicy Instant Noodles  </t>
  </si>
  <si>
    <t>110 g, $2.26/100g</t>
  </si>
  <si>
    <t>20430847004_EA</t>
  </si>
  <si>
    <t>Noodles With Soup Mix</t>
  </si>
  <si>
    <t>508 g, $1.18/100g</t>
  </si>
  <si>
    <t>/p/21503882_EA</t>
  </si>
  <si>
    <t>Cup Noodle, Oolongmen Chicken</t>
  </si>
  <si>
    <t>20032441001_EA</t>
  </si>
  <si>
    <t>/p/21418893_EA</t>
  </si>
  <si>
    <t>Potato Noodle Soup Family Pack</t>
  </si>
  <si>
    <t>400 g, $1.45/100g</t>
  </si>
  <si>
    <t>/p/21444372_EA</t>
  </si>
  <si>
    <t>Instant Noodles, Curry</t>
  </si>
  <si>
    <t>395 g, $0.91/100g</t>
  </si>
  <si>
    <t>/p/21460368_EA</t>
  </si>
  <si>
    <t>20343897001_EA</t>
  </si>
  <si>
    <t>Pho Noodles</t>
  </si>
  <si>
    <t>/p/21375744_EA</t>
  </si>
  <si>
    <t>Instant Noodle With Soup Base Demae Ramen Black Garlic Oil And Artificial Pork Flavour</t>
  </si>
  <si>
    <t>/p/21437173_EA</t>
  </si>
  <si>
    <t>Shin Brand Gourmet Spicy Shin Light Ramyun Noodles With Soup Mix</t>
  </si>
  <si>
    <t>388 g, $2.57/100g</t>
  </si>
  <si>
    <t>/p/21334934_EA</t>
  </si>
  <si>
    <t xml:space="preserve">Minestrone Soup Delicious Soup Mix  </t>
  </si>
  <si>
    <t>20297514003_EA</t>
  </si>
  <si>
    <t>Cup Noodle, Oolongmen Seafood</t>
  </si>
  <si>
    <t>20032441004_EA</t>
  </si>
  <si>
    <t>Kimchi Bowl Noodles</t>
  </si>
  <si>
    <t>20298689002_EA</t>
  </si>
  <si>
    <t>Thai Lemongrass Ramen Cups</t>
  </si>
  <si>
    <t>/p/21448066_EA</t>
  </si>
  <si>
    <t>Rice Noodle Thai Red Curry low fat</t>
  </si>
  <si>
    <t>69 g, $4.04/100g</t>
  </si>
  <si>
    <t>/p/21315413_EA</t>
  </si>
  <si>
    <t>Tuna Helper-Au Gratin - Pasta Kit</t>
  </si>
  <si>
    <t>206 g, $1.35/100g</t>
  </si>
  <si>
    <t>20315242002_EA</t>
  </si>
  <si>
    <t>Dinner Spicy Buffalo Macaroni &amp; Cheese Snack Cup</t>
  </si>
  <si>
    <t>/p/21435104_EA</t>
  </si>
  <si>
    <t>1.8 kg, $0.50/100g</t>
  </si>
  <si>
    <t>/p/21077072_EA</t>
  </si>
  <si>
    <t>Rice Noodle Cup Japanese Miso Low Fat, Vegetarian</t>
  </si>
  <si>
    <t>81 g, $3.44/100g</t>
  </si>
  <si>
    <t>/p/21315411_EA</t>
  </si>
  <si>
    <t>Japanese Style Udon-Katsuo Udon Noodles with Tempura Flakes</t>
  </si>
  <si>
    <t>220 g, $1.81/100g</t>
  </si>
  <si>
    <t>/p/21452013_EA</t>
  </si>
  <si>
    <t>Pho Noodle Soup, Beef</t>
  </si>
  <si>
    <t>/p/20725621_EA</t>
  </si>
  <si>
    <t>Instant Noodles Artificial Stewed Pork Chop Flavour 5 In 1</t>
  </si>
  <si>
    <t>525 g, $1.14/100g</t>
  </si>
  <si>
    <t>/p/21455120_EA</t>
  </si>
  <si>
    <t>Cream of Mushroom Dry Soup Mix</t>
  </si>
  <si>
    <t>20297514009_EA</t>
  </si>
  <si>
    <t xml:space="preserve">Muttar Paneer </t>
  </si>
  <si>
    <t>20877484004_EA</t>
  </si>
  <si>
    <t>Secret Instant Noodles Manchurian</t>
  </si>
  <si>
    <t>/p/21182979_EA</t>
  </si>
  <si>
    <t>Rajma Masala</t>
  </si>
  <si>
    <t>20769717009_EA</t>
  </si>
  <si>
    <t>Paneer Butter Masala</t>
  </si>
  <si>
    <t>20769717010_EA</t>
  </si>
  <si>
    <t>Mixed Veg Curry</t>
  </si>
  <si>
    <t>20769717003_EA</t>
  </si>
  <si>
    <t>Cereal &amp; Breakfast</t>
  </si>
  <si>
    <t>Peaches &amp; Cream Flavour Instant Oatmeal</t>
  </si>
  <si>
    <t>/p/21190266_EA</t>
  </si>
  <si>
    <t>Honey Nut Cheerios Breakfast Cereal, Family Size, Whole Grains</t>
  </si>
  <si>
    <t>725 g, $0.83/100g</t>
  </si>
  <si>
    <t>/p/21103495_EA</t>
  </si>
  <si>
    <t>Dino Eggs Instant Oatmeal</t>
  </si>
  <si>
    <t>304 g, $1.15/100g</t>
  </si>
  <si>
    <t>/p/20346597_EA</t>
  </si>
  <si>
    <t>Multi Grain Cheerios Breakfast Cereal, Family Size, Whole Grains</t>
  </si>
  <si>
    <t>585 g, $1.02/100g</t>
  </si>
  <si>
    <t>/p/21103503_EA</t>
  </si>
  <si>
    <t>Rice Krispies Original</t>
  </si>
  <si>
    <t>560 g, $1.07/100g</t>
  </si>
  <si>
    <t>/p/21449784_EA</t>
  </si>
  <si>
    <t>Honey Nut Cheerios Breakfast Cereal, Whole Grains</t>
  </si>
  <si>
    <t>/p/21104047_EA</t>
  </si>
  <si>
    <t>Cinnamon Toast Crunch Breakfast Cereal, Family Size, Whole Grains</t>
  </si>
  <si>
    <t>591 g, $1.01/100g</t>
  </si>
  <si>
    <t>/p/21103492_EA</t>
  </si>
  <si>
    <t>Shreddies Original Cereals</t>
  </si>
  <si>
    <t>440 g, $0.79/100g</t>
  </si>
  <si>
    <t>/p/21427214_EA</t>
  </si>
  <si>
    <t>Original Cheerios Breakfast Cereal, Family Size, Whole Grains</t>
  </si>
  <si>
    <t>570 g, $1.05/100g</t>
  </si>
  <si>
    <t>/p/21103499_EA</t>
  </si>
  <si>
    <t>Froot Loops Cereal</t>
  </si>
  <si>
    <t>345 g, $1.45/100g</t>
  </si>
  <si>
    <t>/p/20591279_EA</t>
  </si>
  <si>
    <t>Honeycomb Cereal</t>
  </si>
  <si>
    <t>/p/20299648_EA</t>
  </si>
  <si>
    <t>Rice Krispies Cereal</t>
  </si>
  <si>
    <t>/p/21450814_EA</t>
  </si>
  <si>
    <t>Froot Loops</t>
  </si>
  <si>
    <t>480 g, $1.24/100g</t>
  </si>
  <si>
    <t>/p/21430738_EA</t>
  </si>
  <si>
    <t>Lucky Charms Breakfast Cereal with Marshmallows, Family Size, Whole Grains</t>
  </si>
  <si>
    <t>526 g, $1.14/100g</t>
  </si>
  <si>
    <t>/p/21103505_EA</t>
  </si>
  <si>
    <t>Harvest Crunch Original Granola Cereal</t>
  </si>
  <si>
    <t>475 g, $0.84/100g</t>
  </si>
  <si>
    <t>/p/21219824_EA</t>
  </si>
  <si>
    <t>Quick 100% Whole Grain Oats</t>
  </si>
  <si>
    <t>/p/20923828_EA</t>
  </si>
  <si>
    <t>Corn Flakes Family Size</t>
  </si>
  <si>
    <t>600 g, $1.00/100g</t>
  </si>
  <si>
    <t>/p/21450811_EA</t>
  </si>
  <si>
    <t>Honey Cereal</t>
  </si>
  <si>
    <t>/p/21427201_EA</t>
  </si>
  <si>
    <t>Frosted Flakes Cereal</t>
  </si>
  <si>
    <t>425 g, $1.17/100g</t>
  </si>
  <si>
    <t>/p/20842545_EA</t>
  </si>
  <si>
    <t>Original Cheerios Breakfast Cereal, Whole Grains</t>
  </si>
  <si>
    <t>350 g, $1.42/100g</t>
  </si>
  <si>
    <t>/p/21104173_EA</t>
  </si>
  <si>
    <t>Cinnamon Toast Crunch Breakfast Cereal, Whole Grains and Real Cinnamon</t>
  </si>
  <si>
    <t>354 g, $1.40/100g</t>
  </si>
  <si>
    <t>/p/21104055_EA</t>
  </si>
  <si>
    <t>Pop Tarts Frosted Strawberry</t>
  </si>
  <si>
    <t>384 g, $0.91/100g</t>
  </si>
  <si>
    <t>/p/21290111_EA</t>
  </si>
  <si>
    <t>Mini Wheat Frosted Cereal</t>
  </si>
  <si>
    <t>/p/21430748_EA</t>
  </si>
  <si>
    <t>Raisin Bran Family Size Cereal</t>
  </si>
  <si>
    <t>625 g, $0.96/100g</t>
  </si>
  <si>
    <t>/p/21430755_EA</t>
  </si>
  <si>
    <t xml:space="preserve">Original Cereal Family Size   </t>
  </si>
  <si>
    <t>725 g, $0.87/100g</t>
  </si>
  <si>
    <t>/p/20329521_EA</t>
  </si>
  <si>
    <t>Cinnamon Chex Breakfast Cereal, Gluten Free, Whole Grains</t>
  </si>
  <si>
    <t>345 g, $1.44/100g</t>
  </si>
  <si>
    <t>/p/20887566_EA</t>
  </si>
  <si>
    <t>Lucky Charms Breakfast Cereal with Marshmallows, Whole Grains</t>
  </si>
  <si>
    <t>/p/21104054_EA</t>
  </si>
  <si>
    <t>Multi Grain Cheerios Breakfast Cereal, Whole Grains</t>
  </si>
  <si>
    <t>342 g, $1.45/100g</t>
  </si>
  <si>
    <t>/p/21104058_EA</t>
  </si>
  <si>
    <t>Cheerios Cereal Apple Cinnamon Family Size</t>
  </si>
  <si>
    <t>778 g, $0.77/100g</t>
  </si>
  <si>
    <t>/p/21103509_EA</t>
  </si>
  <si>
    <t>Frosted Flakes Cereal, Family Size</t>
  </si>
  <si>
    <t>580 g, $1.03/100g</t>
  </si>
  <si>
    <t>/p/21449811_EA</t>
  </si>
  <si>
    <t>Life Original Cereal</t>
  </si>
  <si>
    <t>/p/20637355_EA</t>
  </si>
  <si>
    <t>Quick Oats</t>
  </si>
  <si>
    <t>20323113001_EA</t>
  </si>
  <si>
    <t>Spoon Size Shredded Wheat &amp; Bran Cereal</t>
  </si>
  <si>
    <t>525 g, $0.66/100g</t>
  </si>
  <si>
    <t>/p/20751584_EA</t>
  </si>
  <si>
    <t>Cereal</t>
  </si>
  <si>
    <t>/p/21450851_EA</t>
  </si>
  <si>
    <t>Krave Cereal Milk Chocolate</t>
  </si>
  <si>
    <t>/p/21189978_EA</t>
  </si>
  <si>
    <t>Corn Pops Cereal, Family Size</t>
  </si>
  <si>
    <t>515 g, $1.16/100g</t>
  </si>
  <si>
    <t>/p/20054727_EA</t>
  </si>
  <si>
    <t>Protein Granola, Oats 'n Honey, Healthy Snack and Cereal</t>
  </si>
  <si>
    <t>310 g, $1.61/100g</t>
  </si>
  <si>
    <t>/p/20849323_EA</t>
  </si>
  <si>
    <t>100% Whole Grain Large Flake Oats</t>
  </si>
  <si>
    <t>/p/20923994_EA</t>
  </si>
  <si>
    <t>Vector Meal Replacement Cereal</t>
  </si>
  <si>
    <t>850 g, $1.29/100g</t>
  </si>
  <si>
    <t>/p/20072706_EA</t>
  </si>
  <si>
    <t>Harvest Crunch Light &amp; Crisp Honey &amp; Nut Flavour Granola Cereal</t>
  </si>
  <si>
    <t>/p/21239228_EA</t>
  </si>
  <si>
    <t xml:space="preserve">Pop Tarts Frosted Smore   </t>
  </si>
  <si>
    <t>/p/21290106_EA</t>
  </si>
  <si>
    <t>Reese's Puffs Breakfast Cereal, Peanut Butter Chocolate, Family Size</t>
  </si>
  <si>
    <t>601 g, $1.00/100g</t>
  </si>
  <si>
    <t>/p/21103497_EA</t>
  </si>
  <si>
    <t>100% Whole Grains Quick Oats</t>
  </si>
  <si>
    <t>/p/20893370_EA</t>
  </si>
  <si>
    <t>Corn Pops Cereal</t>
  </si>
  <si>
    <t>320 g, $1.56/100g</t>
  </si>
  <si>
    <t>20647520001_EA</t>
  </si>
  <si>
    <t>Shredded Wheat Big Biscuit Cereal</t>
  </si>
  <si>
    <t>/p/20014409_EA</t>
  </si>
  <si>
    <t>Oatmeal Crisp Breakfast Cereal, Almond, High Fibre and Whole Grains</t>
  </si>
  <si>
    <t>437 g, $1.14/100g</t>
  </si>
  <si>
    <t>/p/21213662_EA</t>
  </si>
  <si>
    <t>Sweetened Corn &amp; Oat Cereal</t>
  </si>
  <si>
    <t>350 g, $1.14/100g</t>
  </si>
  <si>
    <t>/p/21082500_EA</t>
  </si>
  <si>
    <t>All-Bran Buds Cereal</t>
  </si>
  <si>
    <t>500 g, $1.19/100g</t>
  </si>
  <si>
    <t>/p/20016844_EA</t>
  </si>
  <si>
    <t>774 g, $0.90/100g</t>
  </si>
  <si>
    <t>/p/20638159_EA</t>
  </si>
  <si>
    <t>Wheat Germ</t>
  </si>
  <si>
    <t>/p/20744485_EA</t>
  </si>
  <si>
    <t>Crepe Mix Plain</t>
  </si>
  <si>
    <t>/p/21456024_EA</t>
  </si>
  <si>
    <t>Cream Of Wheat, Instant Original</t>
  </si>
  <si>
    <t>336 g, $1.13/100g</t>
  </si>
  <si>
    <t>/p/20698130_EA</t>
  </si>
  <si>
    <t xml:space="preserve">Blueberry Flax Granola </t>
  </si>
  <si>
    <t>/p/21430839_EA</t>
  </si>
  <si>
    <t>Strawberry Bites</t>
  </si>
  <si>
    <t>/p/21352935_EA</t>
  </si>
  <si>
    <t>Reese's Puffs Breakfast Cereal, Peanut Butter Chocolate, Jumbo Size</t>
  </si>
  <si>
    <t>884 g, $1.02/100g</t>
  </si>
  <si>
    <t>/p/21371196_EA</t>
  </si>
  <si>
    <t>High Protein Apples &amp; Cinnamon Instant Oatmeal</t>
  </si>
  <si>
    <t>228 g, $2.10/100g</t>
  </si>
  <si>
    <t>/p/21550131_EA</t>
  </si>
  <si>
    <t>Quick 100% Whole Grain Oats, Club Size</t>
  </si>
  <si>
    <t>2.25 kg, $0.27/100g</t>
  </si>
  <si>
    <t>/p/20923786_EA</t>
  </si>
  <si>
    <t>Cashew &amp; Almond Muesli</t>
  </si>
  <si>
    <t>20655097002_EA</t>
  </si>
  <si>
    <t>Granola</t>
  </si>
  <si>
    <t>475 g, $0.80/100g</t>
  </si>
  <si>
    <t>/p/21315327_EA</t>
  </si>
  <si>
    <t>Cereal Special Edition Cinnamon Pecan</t>
  </si>
  <si>
    <t>343 g, $1.75/100g</t>
  </si>
  <si>
    <t>/p/21504051_EA</t>
  </si>
  <si>
    <t xml:space="preserve">Sugar Crisp Cereal    </t>
  </si>
  <si>
    <t>365 g, $0.96/100g</t>
  </si>
  <si>
    <t>20071915001_EA</t>
  </si>
  <si>
    <t>Instant Oatmeal Lightly Sweetened Maple &amp; Brown Sugar</t>
  </si>
  <si>
    <t>/p/21400446_EA</t>
  </si>
  <si>
    <t>Pop Tarts Frosted Choclate</t>
  </si>
  <si>
    <t>/p/21290084_EA</t>
  </si>
  <si>
    <t>Life Multigrains Cereal</t>
  </si>
  <si>
    <t>/p/20638253_EA</t>
  </si>
  <si>
    <t>Original Goji Omega Boost Oatmeal</t>
  </si>
  <si>
    <t>/p/21413606_EA</t>
  </si>
  <si>
    <t>All-Natural Puffed Wheat Cereal</t>
  </si>
  <si>
    <t>/p/20049139_EA</t>
  </si>
  <si>
    <t>Instant Oatmeal, Variety Pack, 8 Pack</t>
  </si>
  <si>
    <t>314 g, $1.21/100g</t>
  </si>
  <si>
    <t>/p/21505117_EA</t>
  </si>
  <si>
    <t>Mini-Wheats Cereal, Original</t>
  </si>
  <si>
    <t>510 g, $1.17/100g</t>
  </si>
  <si>
    <t>/p/20545264_EA</t>
  </si>
  <si>
    <t>Cereal Original Muesli</t>
  </si>
  <si>
    <t>/p/21344977_EA</t>
  </si>
  <si>
    <t>Nature Valley Protein Granola, Oats 'n Honey, Family Size</t>
  </si>
  <si>
    <t>481 g, $1.56/100g</t>
  </si>
  <si>
    <t>/p/21499405_EA</t>
  </si>
  <si>
    <t>High Protein Maple &amp; Brown Sugar Flavour Instant Oatmeal</t>
  </si>
  <si>
    <t>/p/21550068_EA</t>
  </si>
  <si>
    <t>594 g, $1.18/100g</t>
  </si>
  <si>
    <t>/p/20640247_EA</t>
  </si>
  <si>
    <t>Count Chocula Cereal</t>
  </si>
  <si>
    <t>295 g, $1.18/100g</t>
  </si>
  <si>
    <t>/p/20776715_EA</t>
  </si>
  <si>
    <t>Quaker Quick Oats</t>
  </si>
  <si>
    <t>5.16 kg, $0.28/100g</t>
  </si>
  <si>
    <t>p/21294986_C01</t>
  </si>
  <si>
    <t>Instant Oatmeal Flavour Variety Family Size</t>
  </si>
  <si>
    <t>694 g, $1.01/100g</t>
  </si>
  <si>
    <t>/p/21520660_EA</t>
  </si>
  <si>
    <t>Apple Cinnamon Flavour Protein Pancake Mix</t>
  </si>
  <si>
    <t>/p/21014687_EA</t>
  </si>
  <si>
    <t>Oatmeal Crisp Breakfast Cereal, Maple Nut, High Fibre and Whole Grains</t>
  </si>
  <si>
    <t>423 g, $1.17/100g</t>
  </si>
  <si>
    <t>/p/21213666_EA</t>
  </si>
  <si>
    <t>Trix Fruity Shapes Cereal</t>
  </si>
  <si>
    <t>303 g, $1.64/100g</t>
  </si>
  <si>
    <t>/p/21174141_EA</t>
  </si>
  <si>
    <t>French Toast Crunch Cereal</t>
  </si>
  <si>
    <t>380 g, $1.31/100g</t>
  </si>
  <si>
    <t>/p/20318643_EA</t>
  </si>
  <si>
    <t>Strawberry Banana Breakfast Cereal, Whole Grains</t>
  </si>
  <si>
    <t>317 g, $1.57/100g</t>
  </si>
  <si>
    <t>/p/21448369_EA</t>
  </si>
  <si>
    <t>Apple Cinnamon Cheerios Breakfast Cereal, Whole Grains</t>
  </si>
  <si>
    <t>420 g, $1.18/100g</t>
  </si>
  <si>
    <t>/p/21378923_EA</t>
  </si>
  <si>
    <t>2.25 kg, $0.33/100g</t>
  </si>
  <si>
    <t>/p/20053840_EA</t>
  </si>
  <si>
    <t>Cranberry Almond Crunch</t>
  </si>
  <si>
    <t>/p/20313066_EA</t>
  </si>
  <si>
    <t>Cranberry &amp; Coconut Muesli</t>
  </si>
  <si>
    <t>20655097003_EA</t>
  </si>
  <si>
    <t>Regular Steel Cut Oats</t>
  </si>
  <si>
    <t>360 g, $1.11/100g</t>
  </si>
  <si>
    <t>/p/20943962_EA</t>
  </si>
  <si>
    <t>Post, Spoon Size Shredded Wheat Original</t>
  </si>
  <si>
    <t>/p/20751615_EA</t>
  </si>
  <si>
    <t>Cereal Brownie Flavour</t>
  </si>
  <si>
    <t>298 g, $1.67/100g</t>
  </si>
  <si>
    <t>/p/21504057_EA</t>
  </si>
  <si>
    <t>Poptarts Jumbo Pastries</t>
  </si>
  <si>
    <t>1152 g, $0.91/100g</t>
  </si>
  <si>
    <t>/p/21295127_EA</t>
  </si>
  <si>
    <t>400 g, $1.50/100g</t>
  </si>
  <si>
    <t>/p/20015041_EA</t>
  </si>
  <si>
    <t>Tim Hortons Chocolate Glazed Family Size Flavoured Cereal</t>
  </si>
  <si>
    <t>482 g, $1.24/100g</t>
  </si>
  <si>
    <t>/p/21308123_EA</t>
  </si>
  <si>
    <t>Mini-Wheats Cereal, Brown Sugar Flavour Jumbo Size</t>
  </si>
  <si>
    <t>1200 g, $0.92/100g</t>
  </si>
  <si>
    <t>/p/21007567_EA</t>
  </si>
  <si>
    <t>Regular Family Size Instant Oatmeal</t>
  </si>
  <si>
    <t>504 g, $1.39/100g</t>
  </si>
  <si>
    <t>/p/21400447_EA</t>
  </si>
  <si>
    <t>Wheat Bran</t>
  </si>
  <si>
    <t>450 g, $0.78/100g</t>
  </si>
  <si>
    <t>/p/20744484_EA</t>
  </si>
  <si>
    <t>Chocolate Almond Special Edition Cereal</t>
  </si>
  <si>
    <t>377 g, $1.59/100g</t>
  </si>
  <si>
    <t>/p/21421654_EA</t>
  </si>
  <si>
    <t>3 Minute Original</t>
  </si>
  <si>
    <t>800 g, $0.56/100g</t>
  </si>
  <si>
    <t>/p/20698221_EA</t>
  </si>
  <si>
    <t>One Minute 100% Whole Grain Oats</t>
  </si>
  <si>
    <t>900 g, $0.31/100g</t>
  </si>
  <si>
    <t>/p/20923942_EA</t>
  </si>
  <si>
    <t>Oatmeal Squares Maple &amp; Brown Sugar flavour cereal</t>
  </si>
  <si>
    <t>20150259002_EA</t>
  </si>
  <si>
    <t>Fun Pac Cereal</t>
  </si>
  <si>
    <t>210 g, $3.00/100g</t>
  </si>
  <si>
    <t>/p/20067427_EA</t>
  </si>
  <si>
    <t>Lucky Charms Breakfast Cereal with Marshmallows, Jumbo Size, Whole Grains</t>
  </si>
  <si>
    <t>825 g, $1.09/100g</t>
  </si>
  <si>
    <t>/p/21347072_EA</t>
  </si>
  <si>
    <t>Special K Original Cereal</t>
  </si>
  <si>
    <t>435 g, $1.38/100g</t>
  </si>
  <si>
    <t>/p/20793624_EA</t>
  </si>
  <si>
    <t>Cheerios Oat Crunch Breakfast Cereal, Cinnamon, Family Size</t>
  </si>
  <si>
    <t>516 g, $1.16/100g</t>
  </si>
  <si>
    <t>/p/21283263_EA</t>
  </si>
  <si>
    <t>Pop Tarts Frosted Raspberry</t>
  </si>
  <si>
    <t>/p/21290059_EA</t>
  </si>
  <si>
    <t>Instant Oatmeal, Peaches and Cream, 8 Servings</t>
  </si>
  <si>
    <t>264 g, $1.44/100g</t>
  </si>
  <si>
    <t>/p/21506332_EA</t>
  </si>
  <si>
    <t>Fibre One Breakfast Cereal, Crunchy Original, High Fibre and Whole Grains</t>
  </si>
  <si>
    <t>587 g, $1.02/100g</t>
  </si>
  <si>
    <t>/p/21411449_EA</t>
  </si>
  <si>
    <t>With Almonds Cereal</t>
  </si>
  <si>
    <t>/p/21427197_EA</t>
  </si>
  <si>
    <t>Harvest Crunch Light &amp; Crisp Raisin Almond Granola Cereal</t>
  </si>
  <si>
    <t>/p/21219816_EA</t>
  </si>
  <si>
    <t>Granola Honey Nut</t>
  </si>
  <si>
    <t>/p/21315326_EA</t>
  </si>
  <si>
    <t>Blue Menu Maple and Brown Sugar Flavour Supergrains Oatmeal</t>
  </si>
  <si>
    <t>12x304.0 g, $0.11/100g</t>
  </si>
  <si>
    <t>/p/21004695_EA</t>
  </si>
  <si>
    <t>Oatmeal Crisp Breakfast Cereal, Triple Berry, High Fibre and Whole Grains</t>
  </si>
  <si>
    <t>399 g, $1.25/100g</t>
  </si>
  <si>
    <t>/p/21213668_EA</t>
  </si>
  <si>
    <t>Cheerios, Vanilla Spice, Made with Real Cinnamon</t>
  </si>
  <si>
    <t>/p/21541027_EA</t>
  </si>
  <si>
    <t>Harvest Crunch Raisin &amp; Almond Granola Cereal</t>
  </si>
  <si>
    <t>510 g, $0.78/100g</t>
  </si>
  <si>
    <t>/p/21219817_EA</t>
  </si>
  <si>
    <t xml:space="preserve">Whole Grain Cereal    </t>
  </si>
  <si>
    <t>/p/20184626_EA</t>
  </si>
  <si>
    <t>Cap'N Crunch Peanut Butter</t>
  </si>
  <si>
    <t>325 g, $1.23/100g</t>
  </si>
  <si>
    <t>/p/21466718_EA</t>
  </si>
  <si>
    <t>100% Whole Grains Minute Oats</t>
  </si>
  <si>
    <t>/p/20894131_EA</t>
  </si>
  <si>
    <t>Apple Jacks Cereal</t>
  </si>
  <si>
    <t>/p/21243973_EA</t>
  </si>
  <si>
    <t xml:space="preserve">Cheerios Oat Crunch, Almond, Family Size </t>
  </si>
  <si>
    <t>/p/21371214_EA</t>
  </si>
  <si>
    <t>Brown Sugar Flavour Family Size Cereal</t>
  </si>
  <si>
    <t>/p/21430741_EA</t>
  </si>
  <si>
    <t>Oats &amp; Honey Cereal</t>
  </si>
  <si>
    <t>451 g, $1.33/100g</t>
  </si>
  <si>
    <t>/p/21421636_EA</t>
  </si>
  <si>
    <t>Nature Valley Protein Granola, Oats 'n Dark Chocolate, Healthy Snack and Cereal</t>
  </si>
  <si>
    <t>311.84 g, $1.60/100g</t>
  </si>
  <si>
    <t>/p/21342102_EA</t>
  </si>
  <si>
    <t>Froot Loops Cereal, Jumbo Size</t>
  </si>
  <si>
    <t>825 g, $1.27/100g</t>
  </si>
  <si>
    <t>/p/20591235_EA</t>
  </si>
  <si>
    <t>Cereal Maple Muesli</t>
  </si>
  <si>
    <t>/p/21344976_EA</t>
  </si>
  <si>
    <t>High Protein Triple Berry Instant Oatmeal</t>
  </si>
  <si>
    <t>/p/21550071_EA</t>
  </si>
  <si>
    <t>Cream Of Wheat, Instant Whole Grain</t>
  </si>
  <si>
    <t>360 g, $1.05/100g</t>
  </si>
  <si>
    <t>/p/20589282_EA</t>
  </si>
  <si>
    <t>Apples and Cinnamon Instant Oatmeal</t>
  </si>
  <si>
    <t>/p/21506334_EA</t>
  </si>
  <si>
    <t>Harvest Crunch Apple Crumble Granola Cereal</t>
  </si>
  <si>
    <t>470 g, $0.85/100g</t>
  </si>
  <si>
    <t>/p/21219815_EA</t>
  </si>
  <si>
    <t>Tim Hortons Flavoured Cereal Chocolate Glazed</t>
  </si>
  <si>
    <t>326 g, $1.07/100g</t>
  </si>
  <si>
    <t>/p/21218454_EA</t>
  </si>
  <si>
    <t>All-Bran Original Cereal</t>
  </si>
  <si>
    <t>/p/20841177_EA</t>
  </si>
  <si>
    <t>Instant Oatmeal High Protein Regular</t>
  </si>
  <si>
    <t>168 g, $2.85/100g</t>
  </si>
  <si>
    <t>/p/21515952_EA</t>
  </si>
  <si>
    <t>Corn Pops Cereal, Jumbo Size</t>
  </si>
  <si>
    <t>730 g, $1.44/100g</t>
  </si>
  <si>
    <t>/p/20591221_EA</t>
  </si>
  <si>
    <t>Oreo Oâ€™sÂ® Cereal, Family Size</t>
  </si>
  <si>
    <t>453 g, $1.32/100g</t>
  </si>
  <si>
    <t>/p/21354982_EA</t>
  </si>
  <si>
    <t>Fruity Pebbles Cereal</t>
  </si>
  <si>
    <t>311 g, $1.12/100g</t>
  </si>
  <si>
    <t>/p/21430842_EA</t>
  </si>
  <si>
    <t>Protein &amp; Chocolate Granola Boost Cereal</t>
  </si>
  <si>
    <t>20631288004_EA</t>
  </si>
  <si>
    <t>Strawberry Cereals</t>
  </si>
  <si>
    <t>/p/21427181_EA</t>
  </si>
  <si>
    <t>Protein Pancake &amp; Waffle Mix Chocolate</t>
  </si>
  <si>
    <t>/p/21375779_EA</t>
  </si>
  <si>
    <t>Instant Oatmeal, Cinnamon &amp; Spice, 8 Servings</t>
  </si>
  <si>
    <t>304 g, $1.25/100g</t>
  </si>
  <si>
    <t>/p/21505067_EA</t>
  </si>
  <si>
    <t>1.4 kg, $0.86/100g</t>
  </si>
  <si>
    <t>/p/21221452_EA</t>
  </si>
  <si>
    <t>Instant Oatmeal, Maple &amp; Brown Sugar</t>
  </si>
  <si>
    <t>344 g, $1.10/100g</t>
  </si>
  <si>
    <t>/p/21505150_EA</t>
  </si>
  <si>
    <t>Honey Nut Oat Os Cereal</t>
  </si>
  <si>
    <t>725 g, $1.03/100g</t>
  </si>
  <si>
    <t>/p/21209752_EA</t>
  </si>
  <si>
    <t>All-Bran Flakes Cereal</t>
  </si>
  <si>
    <t>/p/20816418_EA</t>
  </si>
  <si>
    <t xml:space="preserve">Cereal Blueberry Flavour Special Edition </t>
  </si>
  <si>
    <t>439 g, $1.36/100g</t>
  </si>
  <si>
    <t>/p/21378915_EA</t>
  </si>
  <si>
    <t>Hot Cereal Gluten Free</t>
  </si>
  <si>
    <t>397 g, $0.95/100g</t>
  </si>
  <si>
    <t>/p/21479616_EA</t>
  </si>
  <si>
    <t>Cinnamon Toast Crunch Minis</t>
  </si>
  <si>
    <t>349 g, $1.43/100g</t>
  </si>
  <si>
    <t>/p/21541020_EA</t>
  </si>
  <si>
    <t>Cinnamon Toast Crunch Churros Breakfast Cereal, Whole Grains</t>
  </si>
  <si>
    <t>337 g, $1.47/100g</t>
  </si>
  <si>
    <t>/p/21279936_EA</t>
  </si>
  <si>
    <t>Strawberry Special Edition Cereal</t>
  </si>
  <si>
    <t>/p/21449307_EA</t>
  </si>
  <si>
    <t>Tim Hortons Naturally Flavoured Cereal Apple Fritter</t>
  </si>
  <si>
    <t>354 g, $0.99/100g</t>
  </si>
  <si>
    <t>/p/21513493_EA</t>
  </si>
  <si>
    <t>Elf on the Shelf</t>
  </si>
  <si>
    <t>346 g, $1.73/100g</t>
  </si>
  <si>
    <t>/p/21209746_EA</t>
  </si>
  <si>
    <t>Harvest Crunch Canadian Maple Granola Cereal</t>
  </si>
  <si>
    <t>/p/21294699_EA</t>
  </si>
  <si>
    <t>100% Whole Grain Large Flake Oats, Club Pack</t>
  </si>
  <si>
    <t>/p/20923840_EA</t>
  </si>
  <si>
    <t>Corn Squares Cereal</t>
  </si>
  <si>
    <t>/p/20637403_EA</t>
  </si>
  <si>
    <t>Nesquik Chocolate Breakfast Cereal, Jumbo Size</t>
  </si>
  <si>
    <t>/p/21214413_EA</t>
  </si>
  <si>
    <t>Instant Oatmeal Flavour Variety Value Size</t>
  </si>
  <si>
    <t>1.54 kg, $1.30/100g</t>
  </si>
  <si>
    <t>p/21524549_C01</t>
  </si>
  <si>
    <t>Special K Red Berries Cereal, Jumbo</t>
  </si>
  <si>
    <t>700 g, $1.57/100g</t>
  </si>
  <si>
    <t>/p/20036772_EA</t>
  </si>
  <si>
    <t>Cheerios Cereal Pumpkin Spice</t>
  </si>
  <si>
    <t>306 g, $1.14/100g</t>
  </si>
  <si>
    <t>/p/21114731_EA</t>
  </si>
  <si>
    <t>Oatmeal Crisp Breakfast Cereal, Maple Nut, Family Size, High Fibre</t>
  </si>
  <si>
    <t>619 g, $0.97/100g</t>
  </si>
  <si>
    <t>/p/21213658_EA</t>
  </si>
  <si>
    <t>Two Scoops Raisin Bran Cereal</t>
  </si>
  <si>
    <t>/p/20842855_EA</t>
  </si>
  <si>
    <t xml:space="preserve">Cap'n Crunch's Holiday Crunch cereal </t>
  </si>
  <si>
    <t>360 g, $1.39/100g</t>
  </si>
  <si>
    <t>/p/21336450_EA</t>
  </si>
  <si>
    <t>Oreo Oâ€™sÂ® Cereal</t>
  </si>
  <si>
    <t>/p/21085840_EA</t>
  </si>
  <si>
    <t>Shreddies Cereal Original Jumbo</t>
  </si>
  <si>
    <t>1.24 kg, $0.81/100g</t>
  </si>
  <si>
    <t>/p/21201395_EA</t>
  </si>
  <si>
    <t>Cheerios Oat Crunch Breakfast Cereal, Oats 'N Honey, Family Size</t>
  </si>
  <si>
    <t>/p/21283257_EA</t>
  </si>
  <si>
    <t>Cereal Honey Flavour Special Edition</t>
  </si>
  <si>
    <t>405 g, $1.48/100g</t>
  </si>
  <si>
    <t>/p/21538785_EA</t>
  </si>
  <si>
    <t>Porridge Oats, Original Blend</t>
  </si>
  <si>
    <t>1 kg, $0.55/100g</t>
  </si>
  <si>
    <t>/p/20717030_EA</t>
  </si>
  <si>
    <t>Pancake &amp; Waffle Mix Blueberry Keto</t>
  </si>
  <si>
    <t>283 g, $4.59/100g</t>
  </si>
  <si>
    <t>/p/21422434_EA</t>
  </si>
  <si>
    <t>Mini-Wheats Cereal, Brown Sugar Flavour</t>
  </si>
  <si>
    <t>/p/20544553_EA</t>
  </si>
  <si>
    <t>Cereal Cranberry Almond Crunch Jumbo</t>
  </si>
  <si>
    <t>1.1 kg, $1.41/100g</t>
  </si>
  <si>
    <t>/p/21542453_EA</t>
  </si>
  <si>
    <t>Original Cheerios Breakfast Cereal, Jumbo Size, Whole Grains</t>
  </si>
  <si>
    <t>/p/20681872_EA</t>
  </si>
  <si>
    <t>Omega 3 Granola</t>
  </si>
  <si>
    <t>/p/21315336_EA</t>
  </si>
  <si>
    <t>Cheerios Cereal Multi Grain Jumbo</t>
  </si>
  <si>
    <t>1010 g, $0.89/100g</t>
  </si>
  <si>
    <t>/p/20679863_EA</t>
  </si>
  <si>
    <t>Quick Cook Steel Cut Oats</t>
  </si>
  <si>
    <t>709 g, $0.63/100g</t>
  </si>
  <si>
    <t>/p/20939060_EA</t>
  </si>
  <si>
    <t>Super Grains Hot Cereal</t>
  </si>
  <si>
    <t>512 g, $0.94/100g</t>
  </si>
  <si>
    <t>/p/21037238_EA</t>
  </si>
  <si>
    <t>/p/21209747_EA</t>
  </si>
  <si>
    <t>Fibre One Breakfast Cereal, Honey Clusters, High Fibre and Whole Grains</t>
  </si>
  <si>
    <t>475 g, $1.26/100g</t>
  </si>
  <si>
    <t>/p/21411450_EA</t>
  </si>
  <si>
    <t>Bran Flakes Cereal</t>
  </si>
  <si>
    <t>775 g, $1.03/100g</t>
  </si>
  <si>
    <t>/p/20135878_EA</t>
  </si>
  <si>
    <t>Porridge Oats, Ancient Grain Blend</t>
  </si>
  <si>
    <t>/p/20718427_EA</t>
  </si>
  <si>
    <t>Crunch Original Cereal</t>
  </si>
  <si>
    <t>1.05 kg, $1.09/100g</t>
  </si>
  <si>
    <t>/p/20118384_EA</t>
  </si>
  <si>
    <t>1050 g, $1.14/100g</t>
  </si>
  <si>
    <t>/p/20093987_EA</t>
  </si>
  <si>
    <t>Nesquik Chocolate Breakfast Cereal, Family Size, Whole Grains</t>
  </si>
  <si>
    <t>20432217004_EA</t>
  </si>
  <si>
    <t>Confetti Cake Bites</t>
  </si>
  <si>
    <t>/p/21352933_EA</t>
  </si>
  <si>
    <t>100% Whole Grains Large Flake Oats</t>
  </si>
  <si>
    <t>/p/20893369_EA</t>
  </si>
  <si>
    <t>Honey Bunches Of Oat With Almonds Jumbo Box</t>
  </si>
  <si>
    <t>1.2 kg, $0.92/100g</t>
  </si>
  <si>
    <t>/p/20171349_EA</t>
  </si>
  <si>
    <t>Nesquik Chocolate Breakfast Cereal, Whole Grains and Fibre</t>
  </si>
  <si>
    <t>340 g, $1.46/100g</t>
  </si>
  <si>
    <t>/p/20313716_EA</t>
  </si>
  <si>
    <t>Corn Chex Breakfast Cereal, Gluten Free, Whole Grains, 340 g</t>
  </si>
  <si>
    <t>/p/21499403_EA</t>
  </si>
  <si>
    <t>Rice Chex, Gluten Free</t>
  </si>
  <si>
    <t>/p/21535225_EA</t>
  </si>
  <si>
    <t>Rice Krispies Cinnamon Cereal</t>
  </si>
  <si>
    <t>/p/21427413_EA</t>
  </si>
  <si>
    <t>Regular Instant Oatmeal</t>
  </si>
  <si>
    <t>280 g, $1.35/100g</t>
  </si>
  <si>
    <t>/p/21505058_EA</t>
  </si>
  <si>
    <t>Original Pancake &amp; Waffle Mix</t>
  </si>
  <si>
    <t>/p/21384618_EA</t>
  </si>
  <si>
    <t>100% Whole Grain Steel Cut Oats</t>
  </si>
  <si>
    <t>840 g, $0.53/100g</t>
  </si>
  <si>
    <t>/p/20703868_EA</t>
  </si>
  <si>
    <t>Frosted Flakes</t>
  </si>
  <si>
    <t>1.06 kg, $0.99/100g</t>
  </si>
  <si>
    <t>/p/20841152_EA</t>
  </si>
  <si>
    <t>Loads Of Raisins Raisin Bran Cereal</t>
  </si>
  <si>
    <t>/p/20775732_EA</t>
  </si>
  <si>
    <t>Toasted Oat Os Cereal</t>
  </si>
  <si>
    <t>/p/21209751_EA</t>
  </si>
  <si>
    <t>Sâ€™mores Instant Oatmeal</t>
  </si>
  <si>
    <t>280 g, $1.25/100g</t>
  </si>
  <si>
    <t>/p/21481896_EA</t>
  </si>
  <si>
    <t>Chips Ahoy</t>
  </si>
  <si>
    <t>/p/21354984_EA</t>
  </si>
  <si>
    <t>Special K Red Berries Cereal</t>
  </si>
  <si>
    <t>320 g, $1.87/100g</t>
  </si>
  <si>
    <t>/p/20647161_EA</t>
  </si>
  <si>
    <t>Oatmeal Crisp Breakfast Cereal, Almond, Family Size, High Fibre</t>
  </si>
  <si>
    <t>628 g, $0.95/100g</t>
  </si>
  <si>
    <t>/p/21213664_EA</t>
  </si>
  <si>
    <t>Banana Nut Omega 3 Granola Boost Cereal</t>
  </si>
  <si>
    <t>20631288002_EA</t>
  </si>
  <si>
    <t>Vector Cereal Maple Crunch</t>
  </si>
  <si>
    <t>306 g, $1.96/100g</t>
  </si>
  <si>
    <t>/p/21350317_EA</t>
  </si>
  <si>
    <t>Cereal Family Size Red Berries</t>
  </si>
  <si>
    <t>/p/21504106_EA</t>
  </si>
  <si>
    <t>Cereal Apple Cinnamon Crunch</t>
  </si>
  <si>
    <t>/p/21504029_EA</t>
  </si>
  <si>
    <t>Golden Grahams Crunch Cereal</t>
  </si>
  <si>
    <t>331 g, $1.50/100g</t>
  </si>
  <si>
    <t>/p/21104051_EA</t>
  </si>
  <si>
    <t>Crispix Cereal</t>
  </si>
  <si>
    <t>350 g, $1.71/100g</t>
  </si>
  <si>
    <t>/p/21430734_EA</t>
  </si>
  <si>
    <t>Honey Bunches Of Oat Honey Roasted Cereal</t>
  </si>
  <si>
    <t>/p/21427173_EA</t>
  </si>
  <si>
    <t>Honey Nut Cheerios Breakfast Cereal, Jumbo  Size, Whole Grains</t>
  </si>
  <si>
    <t>1300 g, $0.69/100g</t>
  </si>
  <si>
    <t>/p/20679390_EA</t>
  </si>
  <si>
    <t>One Minute Oats</t>
  </si>
  <si>
    <t>900 g, $0.50/100g</t>
  </si>
  <si>
    <t>20323113003_EA</t>
  </si>
  <si>
    <t>Mini Wheats Minis Cereal, Original</t>
  </si>
  <si>
    <t>/p/21538795_EA</t>
  </si>
  <si>
    <t>1000 g, $0.35/100g</t>
  </si>
  <si>
    <t>/p/20876242_EA</t>
  </si>
  <si>
    <t>Special K Vanilla Almond Cereal</t>
  </si>
  <si>
    <t>355 g, $1.69/100g</t>
  </si>
  <si>
    <t>/p/20695732_EA</t>
  </si>
  <si>
    <t>/p/21190265_EA</t>
  </si>
  <si>
    <t>Harvest Crunch Light &amp; Crisp Honey Nut Flavour Granola Cereal, Value Size</t>
  </si>
  <si>
    <t>1.2 kg, $1.00/100g</t>
  </si>
  <si>
    <t>/p/21430822_EA</t>
  </si>
  <si>
    <t>Oatmeal Crisp Breakfast Cereal, Triple Berry, Family Size</t>
  </si>
  <si>
    <t>/p/21213661_EA</t>
  </si>
  <si>
    <t>Cocoa Pebbles</t>
  </si>
  <si>
    <t>/p/21430840_EA</t>
  </si>
  <si>
    <t>Original Granola Cereal</t>
  </si>
  <si>
    <t>/p/21315332_EA</t>
  </si>
  <si>
    <t>1.15 kg, $0.96/100g</t>
  </si>
  <si>
    <t>/p/20815737_EA</t>
  </si>
  <si>
    <t>Maple &amp; Brown Sugar Steel Cut Oats</t>
  </si>
  <si>
    <t>/p/20943950_EA</t>
  </si>
  <si>
    <t>Sugar Crisp Family Size</t>
  </si>
  <si>
    <t>550 g, $1.09/100g</t>
  </si>
  <si>
    <t>/p/20305607_EA</t>
  </si>
  <si>
    <t>Family Size Honey</t>
  </si>
  <si>
    <t>710 g, $0.89/100g</t>
  </si>
  <si>
    <t>/p/20546650_EA</t>
  </si>
  <si>
    <t>Crispy Rice Cereal</t>
  </si>
  <si>
    <t>640 g, $0.86/100g</t>
  </si>
  <si>
    <t>/p/20781434_EA</t>
  </si>
  <si>
    <t xml:space="preserve">Muesli Original Recipe    </t>
  </si>
  <si>
    <t>650 g, $0.89/100g</t>
  </si>
  <si>
    <t>/p/20124036_EA</t>
  </si>
  <si>
    <t>Oven-Toasted Rice Grain Cereal Holiday Edition</t>
  </si>
  <si>
    <t>/p/21307252_EA</t>
  </si>
  <si>
    <t>Booberry Cereal</t>
  </si>
  <si>
    <t>270 g, $1.29/100g</t>
  </si>
  <si>
    <t>/p/20896556_EA</t>
  </si>
  <si>
    <t>Blue Menu Regular Supergrains Oatmeal</t>
  </si>
  <si>
    <t>304 g, $1.31/100g</t>
  </si>
  <si>
    <t>/p/21000529_EA</t>
  </si>
  <si>
    <t>Honey Bunches of Oats, Roasted Honey</t>
  </si>
  <si>
    <t>625 g, $1.04/100g</t>
  </si>
  <si>
    <t>/p/20940327_EA</t>
  </si>
  <si>
    <t>Oatmeal Crisp Breakfast Cereal, Almond, Jumbo Size, High Fibre</t>
  </si>
  <si>
    <t>1150 g, $0.78/100g</t>
  </si>
  <si>
    <t>/p/21499409_EA</t>
  </si>
  <si>
    <t>Fibre First Multi-Bran Cereal</t>
  </si>
  <si>
    <t>525 g, $1.24/100g</t>
  </si>
  <si>
    <t>/p/20324394_EA</t>
  </si>
  <si>
    <t xml:space="preserve">Muesli No Sugar Added   </t>
  </si>
  <si>
    <t>/p/20551901_EA</t>
  </si>
  <si>
    <t>Sugar Cookie Toast Crunch Cereal</t>
  </si>
  <si>
    <t>/p/21125390_EA</t>
  </si>
  <si>
    <t>Instant Oatmeal, Cookies 'N CrÃ¨me</t>
  </si>
  <si>
    <t>304 g, $1.58/100g</t>
  </si>
  <si>
    <t>/p/21550066_EA</t>
  </si>
  <si>
    <t>Honey Bunches Of Oat Oats, Honey &amp; Almonds Granola</t>
  </si>
  <si>
    <t>368 g, $1.63/100g</t>
  </si>
  <si>
    <t>/p/21430838_EA</t>
  </si>
  <si>
    <t>Cereal Original Family Size</t>
  </si>
  <si>
    <t>545 g, $1.10/100g</t>
  </si>
  <si>
    <t>/p/21449810_EA</t>
  </si>
  <si>
    <t>Meal Replacement Family Size</t>
  </si>
  <si>
    <t>/p/21504064_EA</t>
  </si>
  <si>
    <t>Organic Honey Toasted Oat Cereal</t>
  </si>
  <si>
    <t>/p/21421674_EA</t>
  </si>
  <si>
    <t>Cereal Honey Nut Flavour</t>
  </si>
  <si>
    <t>/p/21535236_EA</t>
  </si>
  <si>
    <t xml:space="preserve">Chocolate Cheerios Breakfast Cereal </t>
  </si>
  <si>
    <t>/p/21378919_EA</t>
  </si>
  <si>
    <t>CinnaGraham Toast Crunch Breakfast Cereal, Whole Grains</t>
  </si>
  <si>
    <t>/p/21449783_EA</t>
  </si>
  <si>
    <t>Cinnamon Toast Crunch Rolls Breakfast Cereal, Whole Grains</t>
  </si>
  <si>
    <t>/p/21498975_EA</t>
  </si>
  <si>
    <t>Caramel Toast Crunch Breakfast Cereal, Whole Grains and Real Cinnamon</t>
  </si>
  <si>
    <t>/p/21371227_EA</t>
  </si>
  <si>
    <t>Oatmeal Crisp Breakfast Cereal, Honey Crunch</t>
  </si>
  <si>
    <t>/p/21411458_EA</t>
  </si>
  <si>
    <t>Reese's Puffs Breakfast Cereal, Peanut Butter Chocolate, Whole Grains</t>
  </si>
  <si>
    <t>326 g, $1.52/100g</t>
  </si>
  <si>
    <t>/p/21104053_EA</t>
  </si>
  <si>
    <t>Reese's Puffs Minis</t>
  </si>
  <si>
    <t>/p/21541230_EA</t>
  </si>
  <si>
    <t>Rolled Oats</t>
  </si>
  <si>
    <t>/p/20876492_EA</t>
  </si>
  <si>
    <t>Smooth Peanut Butter</t>
  </si>
  <si>
    <t>Honey, Syrups &amp; Spreads</t>
  </si>
  <si>
    <t>20039581001_EA</t>
  </si>
  <si>
    <t>Hazelnut Chocolate Spread</t>
  </si>
  <si>
    <t>/p/20436105_EA</t>
  </si>
  <si>
    <t>20296985001_EA</t>
  </si>
  <si>
    <t>Smooth Light Peanut Butter</t>
  </si>
  <si>
    <t>20039581003_EA</t>
  </si>
  <si>
    <t>Only Peanuts All Natural Smooth Peanut Butter</t>
  </si>
  <si>
    <t>20311582001_EA</t>
  </si>
  <si>
    <t>Crunchy Peanut Butter</t>
  </si>
  <si>
    <t>20039581005_EA</t>
  </si>
  <si>
    <t>Pure Strawberry Jam</t>
  </si>
  <si>
    <t>500 ml, $1.20/100ml</t>
  </si>
  <si>
    <t>20308043001_EA</t>
  </si>
  <si>
    <t>Pure 100% Canadian Liquid Honey</t>
  </si>
  <si>
    <t>/p/20129324_EA</t>
  </si>
  <si>
    <t>/p/20033683_EA</t>
  </si>
  <si>
    <t>100% Pure Maple Syrup (Amber)</t>
  </si>
  <si>
    <t>500 ml, $2.80/100ml</t>
  </si>
  <si>
    <t>/p/20049221_EA</t>
  </si>
  <si>
    <t>Original Syrup</t>
  </si>
  <si>
    <t>710 ml, $0.56/100ml</t>
  </si>
  <si>
    <t>/p/21391619_EA</t>
  </si>
  <si>
    <t>100% Pure Maple Syrup</t>
  </si>
  <si>
    <t>1 l, $1.75/100ml</t>
  </si>
  <si>
    <t>/p/20149259_EA</t>
  </si>
  <si>
    <t>Original syrup</t>
  </si>
  <si>
    <t>/p/20306030_EA</t>
  </si>
  <si>
    <t>Pure Raspberry Jam</t>
  </si>
  <si>
    <t>500 ml, $1.50/100ml</t>
  </si>
  <si>
    <t>20308043004_EA</t>
  </si>
  <si>
    <t>20296985002_EA</t>
  </si>
  <si>
    <t>100% Canadian Pure Liquid Honey</t>
  </si>
  <si>
    <t>375 g, $1.46/100g</t>
  </si>
  <si>
    <t>/p/20001100_EA</t>
  </si>
  <si>
    <t>Only Peanuts All Natural Crunchy Peanut Butter</t>
  </si>
  <si>
    <t>20311582003_EA</t>
  </si>
  <si>
    <t>2 kg, $0.60/100g</t>
  </si>
  <si>
    <t>20064825001_EA</t>
  </si>
  <si>
    <t>20296985003_EA</t>
  </si>
  <si>
    <t>200 ml, $2.75/100ml</t>
  </si>
  <si>
    <t>/p/20819456_EA</t>
  </si>
  <si>
    <t>Blue Menu Just Peanuts Smooth Peanut Butter</t>
  </si>
  <si>
    <t>20057669001_EA</t>
  </si>
  <si>
    <t>Creamy Peanut Butter</t>
  </si>
  <si>
    <t>/p/21023784_EA</t>
  </si>
  <si>
    <t>900 g, $1.17/100g</t>
  </si>
  <si>
    <t>20659603001_EA</t>
  </si>
  <si>
    <t>Hazelnut Spread With Cocoa</t>
  </si>
  <si>
    <t>725 g, $1.01/100g</t>
  </si>
  <si>
    <t>/p/21285418_EA</t>
  </si>
  <si>
    <t>Only Peanuts All Natural Peanut Butter with Sea Salt</t>
  </si>
  <si>
    <t>/p/21024115_EA</t>
  </si>
  <si>
    <t>Butter Syrup</t>
  </si>
  <si>
    <t>/p/21391939_EA</t>
  </si>
  <si>
    <t>500 g, $0.96/100g</t>
  </si>
  <si>
    <t>20132369001_EA</t>
  </si>
  <si>
    <t>/p/20435988_EA</t>
  </si>
  <si>
    <t>500 ml, $1.06/100ml</t>
  </si>
  <si>
    <t>/p/20180006_EA</t>
  </si>
  <si>
    <t>Pure Seedless Strawberry Jam</t>
  </si>
  <si>
    <t>250 ml, $1.72/100ml</t>
  </si>
  <si>
    <t>20308397001_EA</t>
  </si>
  <si>
    <t>Raspberry Jam</t>
  </si>
  <si>
    <t>250 ml, $2.20/100ml</t>
  </si>
  <si>
    <t>20307313006_EA</t>
  </si>
  <si>
    <t>Strawberry Jam</t>
  </si>
  <si>
    <t>20307313001_EA</t>
  </si>
  <si>
    <t>Chocolate Hazelnut Spread</t>
  </si>
  <si>
    <t>725 g, $0.80/100g</t>
  </si>
  <si>
    <t>/p/20683943_EA</t>
  </si>
  <si>
    <t>20316212001_EA</t>
  </si>
  <si>
    <t>Smooth Peanut Butter, Club Size</t>
  </si>
  <si>
    <t>2 kg, $0.42/100g</t>
  </si>
  <si>
    <t>20323398002_EA</t>
  </si>
  <si>
    <t>Syrup, Butter Flavoured</t>
  </si>
  <si>
    <t>750 ml, $0.53/100ml</t>
  </si>
  <si>
    <t>/p/20076385_EA</t>
  </si>
  <si>
    <t xml:space="preserve">Spread Hazelnut with Cocoa 45% Less Sugar </t>
  </si>
  <si>
    <t>/p/21380971_EA</t>
  </si>
  <si>
    <t>Original Table Syrup</t>
  </si>
  <si>
    <t>/p/20374908_EA</t>
  </si>
  <si>
    <t>Extra Creamy Peanut Butter</t>
  </si>
  <si>
    <t>20039581002_EA</t>
  </si>
  <si>
    <t>100% Pure Maple Syrup (Dark)</t>
  </si>
  <si>
    <t>375 ml, $2.93/100ml</t>
  </si>
  <si>
    <t>/p/20107636_EA</t>
  </si>
  <si>
    <t>No Sugar Added Strawberry Spread</t>
  </si>
  <si>
    <t>310 ml, $2.09/100ml</t>
  </si>
  <si>
    <t>20312273001_EA</t>
  </si>
  <si>
    <t>Pure Seedless Raspberry Jam</t>
  </si>
  <si>
    <t>250 ml, $2.60/100ml</t>
  </si>
  <si>
    <t>20308397013_EA</t>
  </si>
  <si>
    <t>Lite Syrup</t>
  </si>
  <si>
    <t>/p/21391591_EA</t>
  </si>
  <si>
    <t>Blue Menu Just Peanuts Crunchy Peanut Butter</t>
  </si>
  <si>
    <t>20057669002_EA</t>
  </si>
  <si>
    <t>100% Canadian Pure Creamed Honey</t>
  </si>
  <si>
    <t>/p/20072342_EA</t>
  </si>
  <si>
    <t>Twice The Fruit Strawberry Spread</t>
  </si>
  <si>
    <t>500 ml, $1.36/100ml</t>
  </si>
  <si>
    <t>/p/20300537_EA</t>
  </si>
  <si>
    <t>/p/20911872_EA</t>
  </si>
  <si>
    <t>Blueberry Spread</t>
  </si>
  <si>
    <t>950 ml, $0.89/100ml</t>
  </si>
  <si>
    <t>20040819003_EA</t>
  </si>
  <si>
    <t>Pure Apricot Jam</t>
  </si>
  <si>
    <t>20308043002_EA</t>
  </si>
  <si>
    <t>Pure Natural Honey, Liquid White, Upside-down Squeeze</t>
  </si>
  <si>
    <t>375 g, $2.40/100g</t>
  </si>
  <si>
    <t>/p/21014013_EA</t>
  </si>
  <si>
    <t>Manuka Honey</t>
  </si>
  <si>
    <t>/p/20093823_EA</t>
  </si>
  <si>
    <t>Corn Syrup</t>
  </si>
  <si>
    <t>/p/20160687_EA</t>
  </si>
  <si>
    <t>Quince Jam</t>
  </si>
  <si>
    <t>/p/20159955_EA</t>
  </si>
  <si>
    <t>Maple Syrup</t>
  </si>
  <si>
    <t>355 ml, $3.10/100ml</t>
  </si>
  <si>
    <t>/p/21551058_EA</t>
  </si>
  <si>
    <t>Three-Fruit Marmalade with Pectin, Club Size</t>
  </si>
  <si>
    <t>1 l, $0.60/100ml</t>
  </si>
  <si>
    <t>/p/20319782_EA</t>
  </si>
  <si>
    <t>Cheezee Spread Cheddar</t>
  </si>
  <si>
    <t>235 g, $2.34/100g</t>
  </si>
  <si>
    <t>/p/21209646_EA</t>
  </si>
  <si>
    <t>Pure Natural Honey, Liquid White, Squeeze</t>
  </si>
  <si>
    <t>750 g, $1.40/100g</t>
  </si>
  <si>
    <t>/p/20857271_EA</t>
  </si>
  <si>
    <t>20323398001_EA</t>
  </si>
  <si>
    <t>100% Natural Dark Roast Crunchy Peanut Butter</t>
  </si>
  <si>
    <t>500 g, $1.26/100g</t>
  </si>
  <si>
    <t>/p/21108127_EA</t>
  </si>
  <si>
    <t>Premium Spread, Strawberry</t>
  </si>
  <si>
    <t>383 ml, $1.69/100ml</t>
  </si>
  <si>
    <t>/p/20987211_EA</t>
  </si>
  <si>
    <t xml:space="preserve">1 Canadian Pure Creamed Honey  </t>
  </si>
  <si>
    <t>1 kg, $1.65/100g</t>
  </si>
  <si>
    <t>/p/21179955_EA</t>
  </si>
  <si>
    <t>Wildflower Honey with Turkish Walnuts</t>
  </si>
  <si>
    <t>/p/21347097_EA</t>
  </si>
  <si>
    <t>Dulce de leche</t>
  </si>
  <si>
    <t>450 g, $0.84/100g</t>
  </si>
  <si>
    <t>/p/20067882_EA</t>
  </si>
  <si>
    <t>100% Natural Creamy Peanut Butter</t>
  </si>
  <si>
    <t>20367670001_EA</t>
  </si>
  <si>
    <t>Twice The Fruit 3-Berry Spread</t>
  </si>
  <si>
    <t>500 ml, $1.30/100ml</t>
  </si>
  <si>
    <t>/p/20318704_EA</t>
  </si>
  <si>
    <t>/p/21024061_EA</t>
  </si>
  <si>
    <t>Pure Concord Grape Jelly</t>
  </si>
  <si>
    <t>/p/20029976_EA</t>
  </si>
  <si>
    <t>Hazelnut And Cocoa Spread</t>
  </si>
  <si>
    <t>250 g, $3.40/100g</t>
  </si>
  <si>
    <t>/p/21520714_EA</t>
  </si>
  <si>
    <t>250 ml, $1.80/100ml</t>
  </si>
  <si>
    <t>/p/20310556_EA</t>
  </si>
  <si>
    <t>725 g, $0.90/100g</t>
  </si>
  <si>
    <t>/p/20684116_EA</t>
  </si>
  <si>
    <t>Blueberry</t>
  </si>
  <si>
    <t>/p/21385372_EA</t>
  </si>
  <si>
    <t>Premium Liquid Honey</t>
  </si>
  <si>
    <t>/p/21377240_EA</t>
  </si>
  <si>
    <t>1 kg, $1.35/100g</t>
  </si>
  <si>
    <t>/p/21084328_EA</t>
  </si>
  <si>
    <t>Strawberry Jam with Pectin</t>
  </si>
  <si>
    <t>/p/20217879_EA</t>
  </si>
  <si>
    <t>Bourbon Barrel-Aged Maple Syrup</t>
  </si>
  <si>
    <t>236 ml, $4.66/100ml</t>
  </si>
  <si>
    <t>/p/21339722_EA</t>
  </si>
  <si>
    <t>100% Canadian Pure Liquid Honey, Club Pack</t>
  </si>
  <si>
    <t>3 kg, $1.07/100g</t>
  </si>
  <si>
    <t>/p/20189069_EA</t>
  </si>
  <si>
    <t>/p/20101584_EA</t>
  </si>
  <si>
    <t>375 g, $1.01/100g</t>
  </si>
  <si>
    <t>/p/20792384_EA</t>
  </si>
  <si>
    <t>100% Natural Crunchy Peanut Butter</t>
  </si>
  <si>
    <t>1 kg, $1.00/100g</t>
  </si>
  <si>
    <t>/p/20573431_EA</t>
  </si>
  <si>
    <t>Fruit Spread, British Columbia Raspberry</t>
  </si>
  <si>
    <t>370 ml, $2.02/100ml</t>
  </si>
  <si>
    <t>20415053001_EA</t>
  </si>
  <si>
    <t>2x725.0 g, $0.96/100g</t>
  </si>
  <si>
    <t>/p/20574189_EA</t>
  </si>
  <si>
    <t>Liquid Honey</t>
  </si>
  <si>
    <t>/p/20528715_EA</t>
  </si>
  <si>
    <t>Pure Maple Syrup</t>
  </si>
  <si>
    <t>250 ml, $3.00/100ml</t>
  </si>
  <si>
    <t>/p/20938390_EA</t>
  </si>
  <si>
    <t>Raw Honey</t>
  </si>
  <si>
    <t>750 g, $1.20/100g</t>
  </si>
  <si>
    <t>/p/21365951_EA</t>
  </si>
  <si>
    <t>Caramel</t>
  </si>
  <si>
    <t>450 g, $1.29/100g</t>
  </si>
  <si>
    <t>/p/20573570_EA</t>
  </si>
  <si>
    <t>No Sugar Added Apricot Spread</t>
  </si>
  <si>
    <t>20312273003_EA</t>
  </si>
  <si>
    <t>Double Fruit Raspberry Fruit Spread</t>
  </si>
  <si>
    <t>390 ml, $1.92/100ml</t>
  </si>
  <si>
    <t>20323364002_EA</t>
  </si>
  <si>
    <t>Twice The Fruit 6-Fruit Flavour Spread</t>
  </si>
  <si>
    <t>/p/20141312_EA</t>
  </si>
  <si>
    <t>1 l, $1.05/100ml</t>
  </si>
  <si>
    <t>20006131001_EA</t>
  </si>
  <si>
    <t>Apricot Jam</t>
  </si>
  <si>
    <t>20307313005_EA</t>
  </si>
  <si>
    <t>No Sugar Added Blueberry Spread</t>
  </si>
  <si>
    <t>20312273002_EA</t>
  </si>
  <si>
    <t>500 g, $1.90/100g</t>
  </si>
  <si>
    <t>/p/20724504_EA</t>
  </si>
  <si>
    <t>100% Natural Dark Roast Creamy Peanut Butter</t>
  </si>
  <si>
    <t>/p/21108126_EA</t>
  </si>
  <si>
    <t>Pure Seville Orange Marmalade</t>
  </si>
  <si>
    <t>250 ml, $1.40/100ml</t>
  </si>
  <si>
    <t>/p/20306229_EA</t>
  </si>
  <si>
    <t>Double Fruit Apricot Fruit Spread</t>
  </si>
  <si>
    <t>390 ml, $1.66/100ml</t>
  </si>
  <si>
    <t>20323364003_EA</t>
  </si>
  <si>
    <t>20367670002_EA</t>
  </si>
  <si>
    <t>Twice The Fruit Raspberry Spread, Club Size</t>
  </si>
  <si>
    <t>20006104002_EA</t>
  </si>
  <si>
    <t>Blueberry Syrup</t>
  </si>
  <si>
    <t>341 ml, $1.61/100ml</t>
  </si>
  <si>
    <t>/p/20253443_EA</t>
  </si>
  <si>
    <t>Apricot Jam with Pectin</t>
  </si>
  <si>
    <t>/p/21463947_EA</t>
  </si>
  <si>
    <t>/p/20703831_EA</t>
  </si>
  <si>
    <t>Guava Paste</t>
  </si>
  <si>
    <t>/p/20213757_EA</t>
  </si>
  <si>
    <t>Raspberry Jam with Pectin</t>
  </si>
  <si>
    <t>/p/20310518_EA</t>
  </si>
  <si>
    <t>Twice The Fruit Apricot Spread</t>
  </si>
  <si>
    <t>/p/20311087_EA</t>
  </si>
  <si>
    <t>Pure Blueberry Jam</t>
  </si>
  <si>
    <t>20308397007_EA</t>
  </si>
  <si>
    <t>1 l, $0.55/100ml</t>
  </si>
  <si>
    <t>/p/20016594_EA</t>
  </si>
  <si>
    <t>Pure Apple Jelly</t>
  </si>
  <si>
    <t>20308397011_EA</t>
  </si>
  <si>
    <t>Amber Honey Liquid</t>
  </si>
  <si>
    <t>/p/21450884_EA</t>
  </si>
  <si>
    <t>Light Creamy Peanut Butter</t>
  </si>
  <si>
    <t>/p/21121977_EA</t>
  </si>
  <si>
    <t>Pure Orange Marmalade</t>
  </si>
  <si>
    <t>/p/20310630_EA</t>
  </si>
  <si>
    <t>/p/20889082_EA</t>
  </si>
  <si>
    <t>Wild Blueberry Jam</t>
  </si>
  <si>
    <t>20307313007_EA</t>
  </si>
  <si>
    <t>Fruit Spread, Quebec Wild Blueberry</t>
  </si>
  <si>
    <t>20415053002_EA</t>
  </si>
  <si>
    <t>Crunchy Chocolate Hazelnut Spread</t>
  </si>
  <si>
    <t>/p/21105354_EA</t>
  </si>
  <si>
    <t>Peanut Butter Creamy Squeeze</t>
  </si>
  <si>
    <t>375 g, $1.54/100g</t>
  </si>
  <si>
    <t>/p/21379084_EA</t>
  </si>
  <si>
    <t>500 ml, $1.40/100ml</t>
  </si>
  <si>
    <t>/p/20312299_EA</t>
  </si>
  <si>
    <t>Crown Corn Syrup</t>
  </si>
  <si>
    <t>/p/20051179_EA</t>
  </si>
  <si>
    <t>Smooth Peanut Butter, Light</t>
  </si>
  <si>
    <t>20064825002_EA</t>
  </si>
  <si>
    <t>Golden Syrup</t>
  </si>
  <si>
    <t>750 ml, $0.76/100ml</t>
  </si>
  <si>
    <t>/p/20176475_EA</t>
  </si>
  <si>
    <t>/p/20704777_EA</t>
  </si>
  <si>
    <t>Table Syrup 75% Less Sugar than Maple Syrup</t>
  </si>
  <si>
    <t>375 ml, $0.93/100ml</t>
  </si>
  <si>
    <t>20310792002_EA</t>
  </si>
  <si>
    <t>Forest Honey</t>
  </si>
  <si>
    <t>375 g, $2.93/100g</t>
  </si>
  <si>
    <t>/p/20860165_EA</t>
  </si>
  <si>
    <t>20308397006_EA</t>
  </si>
  <si>
    <t>Organic Seedless Raspberry Spread</t>
  </si>
  <si>
    <t>/p/20987199_EA</t>
  </si>
  <si>
    <t>Pure Blackberry Jam</t>
  </si>
  <si>
    <t>20308397004_EA</t>
  </si>
  <si>
    <t>Twice The Fruit Strawberry Spread, Club Size</t>
  </si>
  <si>
    <t>1 l, $1.00/100ml</t>
  </si>
  <si>
    <t>20006104001_EA</t>
  </si>
  <si>
    <t>/p/21120382_EA</t>
  </si>
  <si>
    <t>Dark Roast Creamy Peanut Butter</t>
  </si>
  <si>
    <t>/p/21202120_EA</t>
  </si>
  <si>
    <t>/p/20301559_EA</t>
  </si>
  <si>
    <t>Orange Marmalade</t>
  </si>
  <si>
    <t>20307313010_EA</t>
  </si>
  <si>
    <t>/p/20573581_EA</t>
  </si>
  <si>
    <t>Spicy Peanut Butter Creamy</t>
  </si>
  <si>
    <t>/p/21421939_EA</t>
  </si>
  <si>
    <t>Fruit Spread, Ontario Montmorency Sour Cherry</t>
  </si>
  <si>
    <t>20415053003_EA</t>
  </si>
  <si>
    <t>Seedless Raspberry Jam</t>
  </si>
  <si>
    <t>/p/20093834_EA</t>
  </si>
  <si>
    <t>Double Fruit Strawberry Fruit Spread</t>
  </si>
  <si>
    <t>20323364001_EA</t>
  </si>
  <si>
    <t xml:space="preserve">Liquid Honey     </t>
  </si>
  <si>
    <t>/p/21182437_EA</t>
  </si>
  <si>
    <t xml:space="preserve">Sugar Free Syrup </t>
  </si>
  <si>
    <t>/p/21291164_EA</t>
  </si>
  <si>
    <t>100% Canadian Pure Creamed Honey, Club Size</t>
  </si>
  <si>
    <t>/p/20188518_EA</t>
  </si>
  <si>
    <t>Acacia Honey</t>
  </si>
  <si>
    <t>500 ml, $2.30/100ml</t>
  </si>
  <si>
    <t>/p/20002289_EA</t>
  </si>
  <si>
    <t>Just Fruit Spreads Premium Spread Strawberry Banana Organic</t>
  </si>
  <si>
    <t>/p/21404873_EA</t>
  </si>
  <si>
    <t>20308397003_EA</t>
  </si>
  <si>
    <t xml:space="preserve">Spread Hazelnut with Cocoa Crunchy </t>
  </si>
  <si>
    <t>/p/21380969_EA</t>
  </si>
  <si>
    <t>Raspberry Fruit And Concentrated Pear Juice Spread</t>
  </si>
  <si>
    <t>310 ml, $2.19/100ml</t>
  </si>
  <si>
    <t>/p/20985179_EA</t>
  </si>
  <si>
    <t xml:space="preserve">Raw Honey     </t>
  </si>
  <si>
    <t>/p/21179957_EA</t>
  </si>
  <si>
    <t>Peanut Butter, Smooth Light</t>
  </si>
  <si>
    <t>20316212003_EA</t>
  </si>
  <si>
    <t xml:space="preserve">Dark Roast Peanut Butter </t>
  </si>
  <si>
    <t>/p/21450545_EA</t>
  </si>
  <si>
    <t>Twice The Fruit Raspberry Spread</t>
  </si>
  <si>
    <t>/p/20313853_EA</t>
  </si>
  <si>
    <t>Strawberry Fruit Spread</t>
  </si>
  <si>
    <t>/p/20985462_EA</t>
  </si>
  <si>
    <t>20308043003_EA</t>
  </si>
  <si>
    <t>Pure Peach Jam</t>
  </si>
  <si>
    <t>20308397009_EA</t>
  </si>
  <si>
    <t>/p/21023863_EA</t>
  </si>
  <si>
    <t>1 l, $1.25/100ml</t>
  </si>
  <si>
    <t>20006131002_EA</t>
  </si>
  <si>
    <t>Korean Honey Citron Tea</t>
  </si>
  <si>
    <t>/p/20593150_EA</t>
  </si>
  <si>
    <t>Golden Corn Syrup</t>
  </si>
  <si>
    <t>1 l, $0.85/100ml</t>
  </si>
  <si>
    <t>/p/20081599_EA</t>
  </si>
  <si>
    <t>Maple Butter Spread</t>
  </si>
  <si>
    <t>158 g, $2.84/100g</t>
  </si>
  <si>
    <t>/p/21315340_EA</t>
  </si>
  <si>
    <t>Just Almonds Crunchy Almond Butter</t>
  </si>
  <si>
    <t>/p/20966132_EA</t>
  </si>
  <si>
    <t>580 g, $2.84/100g</t>
  </si>
  <si>
    <t>/p/21520007_EA</t>
  </si>
  <si>
    <t>Organic Fruit Spread Apricot</t>
  </si>
  <si>
    <t>235 ml, $1.70/100ml</t>
  </si>
  <si>
    <t>/p/21085957_EA</t>
  </si>
  <si>
    <t>Spicy Peanut Butter</t>
  </si>
  <si>
    <t>/p/21421940_EA</t>
  </si>
  <si>
    <t>Chocolate Spread Duo</t>
  </si>
  <si>
    <t>/p/20079230_EA</t>
  </si>
  <si>
    <t>Mixed Congee</t>
  </si>
  <si>
    <t>6x375.0 g, $0.36/100g</t>
  </si>
  <si>
    <t>/p/20146736_EA</t>
  </si>
  <si>
    <t>/p/20724506_EA</t>
  </si>
  <si>
    <t>Table Syrup With 10% Maple Syrup</t>
  </si>
  <si>
    <t>/p/20127161_EA</t>
  </si>
  <si>
    <t>Light Table Syrup</t>
  </si>
  <si>
    <t>/p/20306482_EA</t>
  </si>
  <si>
    <t>Twice The Fruit Strawberry Rhubarb Spread</t>
  </si>
  <si>
    <t>/p/20318554_EA</t>
  </si>
  <si>
    <t>Honeycomb in Wildflower Honey</t>
  </si>
  <si>
    <t>/p/21347091_EA</t>
  </si>
  <si>
    <t>Organic Fruit Spread Raspberry</t>
  </si>
  <si>
    <t>/p/21086011_EA</t>
  </si>
  <si>
    <t>Just Almonds Smooth Almond Butter</t>
  </si>
  <si>
    <t>/p/20966124_EA</t>
  </si>
  <si>
    <t>No Sugar Added Raspberry Spread</t>
  </si>
  <si>
    <t>310 ml, $2.42/100ml</t>
  </si>
  <si>
    <t>20312273005_EA</t>
  </si>
  <si>
    <t xml:space="preserve">Dark Roast Creamy Peanut Butter Spread </t>
  </si>
  <si>
    <t>/p/21202121_EA</t>
  </si>
  <si>
    <t>20308397002_EA</t>
  </si>
  <si>
    <t>/p/20034427_EA</t>
  </si>
  <si>
    <t>Premium Long Grain Rice</t>
  </si>
  <si>
    <t>1.4 kg, $0.50/100g</t>
  </si>
  <si>
    <t>20074783001_EA</t>
  </si>
  <si>
    <t xml:space="preserve">Scented Jasmine Rice </t>
  </si>
  <si>
    <t>8 kg, $0.32/100g</t>
  </si>
  <si>
    <t>/p/20121871_EA</t>
  </si>
  <si>
    <t>Basmati</t>
  </si>
  <si>
    <t>250 g, $1.52/100g</t>
  </si>
  <si>
    <t>/p/21405476_EA</t>
  </si>
  <si>
    <t>Long Grain White Rice</t>
  </si>
  <si>
    <t>/p/20069589_EA</t>
  </si>
  <si>
    <t>Jasmine Rice</t>
  </si>
  <si>
    <t>/p/20961292_EA</t>
  </si>
  <si>
    <t>Basmati Rice</t>
  </si>
  <si>
    <t>/p/20961107_EA</t>
  </si>
  <si>
    <t>Thai Hom Mali Scented Jasmine Rice</t>
  </si>
  <si>
    <t>2 kg, $0.32/100g</t>
  </si>
  <si>
    <t>/p/20144395_EA</t>
  </si>
  <si>
    <t>Jasmine</t>
  </si>
  <si>
    <t>/p/21405472_EA</t>
  </si>
  <si>
    <t>Ready To Serve, Basmati Rice</t>
  </si>
  <si>
    <t>20110052003_EA</t>
  </si>
  <si>
    <t>Long Grain &amp; Wild Rice Roasted Chicken</t>
  </si>
  <si>
    <t>/p/21405242_EA</t>
  </si>
  <si>
    <t>Vegetable Medley Rice</t>
  </si>
  <si>
    <t>/p/21404900_EA</t>
  </si>
  <si>
    <t>700 g, $0.76/100g</t>
  </si>
  <si>
    <t>/p/20310858_EA</t>
  </si>
  <si>
    <t>18 kg, $0.25/100g</t>
  </si>
  <si>
    <t>/p/21550401_EA</t>
  </si>
  <si>
    <t>Mexican Style Rice</t>
  </si>
  <si>
    <t>/p/21404899_EA</t>
  </si>
  <si>
    <t>100% Premium Long Grain White Rice</t>
  </si>
  <si>
    <t>2.6 kg, $0.46/100g</t>
  </si>
  <si>
    <t>/p/20024150_EA</t>
  </si>
  <si>
    <t>Sticky Rice</t>
  </si>
  <si>
    <t>/p/20962879_EA</t>
  </si>
  <si>
    <t>Pure Basmati Rice</t>
  </si>
  <si>
    <t>4 kg, $0.42/100g</t>
  </si>
  <si>
    <t>/p/20787524_EA</t>
  </si>
  <si>
    <t>Aged Basmati Rice</t>
  </si>
  <si>
    <t>3.63 kg, $0.28/100g</t>
  </si>
  <si>
    <t>/p/20838931_EA</t>
  </si>
  <si>
    <t>Long Grain Parboiled Rice</t>
  </si>
  <si>
    <t>/p/20154364_EA</t>
  </si>
  <si>
    <t>Fried Style Rice</t>
  </si>
  <si>
    <t>/p/21405127_EA</t>
  </si>
  <si>
    <t xml:space="preserve">Calrose Rice     </t>
  </si>
  <si>
    <t>/p/20428552_EA</t>
  </si>
  <si>
    <t>Long Grain &amp; Wild Rice Mushroom Flavour</t>
  </si>
  <si>
    <t>/p/21404895_EA</t>
  </si>
  <si>
    <t>Butter &amp; Garlic Flavour</t>
  </si>
  <si>
    <t>/p/21405178_EA</t>
  </si>
  <si>
    <t>Broccoli &amp; Cheddar Flavour Rice</t>
  </si>
  <si>
    <t>/p/21404894_EA</t>
  </si>
  <si>
    <t>Converted Long Grain Rice</t>
  </si>
  <si>
    <t>2.2 kg, $0.45/100g</t>
  </si>
  <si>
    <t>/p/21535549_EA</t>
  </si>
  <si>
    <t>Fine Herb &amp; Wild Rice</t>
  </si>
  <si>
    <t>132 g, $1.51/100g</t>
  </si>
  <si>
    <t>/p/21397499_EA</t>
  </si>
  <si>
    <t>Rice Basmati</t>
  </si>
  <si>
    <t>4.54 kg, $0.48/100g</t>
  </si>
  <si>
    <t>/p/20153678_EA</t>
  </si>
  <si>
    <t>1.6 kg, $0.56/100g</t>
  </si>
  <si>
    <t>/p/20961112_EA</t>
  </si>
  <si>
    <t>Arborio Superfino Rice</t>
  </si>
  <si>
    <t>/p/20971229_EA</t>
  </si>
  <si>
    <t>Long Grain &amp; Wild Rice Fine Herbs</t>
  </si>
  <si>
    <t>/p/21405433_EA</t>
  </si>
  <si>
    <t>/p/21397421_EA</t>
  </si>
  <si>
    <t xml:space="preserve">Basmati Rice     </t>
  </si>
  <si>
    <t>/p/21035718_EA</t>
  </si>
  <si>
    <t>3.63 kg, $0.34/100g</t>
  </si>
  <si>
    <t>/p/20845425_EA</t>
  </si>
  <si>
    <t>Garden Vegetable Style Rice</t>
  </si>
  <si>
    <t>/p/21397330_EA</t>
  </si>
  <si>
    <t>Rice, Pure Steamed Basmati</t>
  </si>
  <si>
    <t>/p/20695681_EA</t>
  </si>
  <si>
    <t>Roasted Chicken Flavour &amp; Wild Rice</t>
  </si>
  <si>
    <t>365 g, $1.31/100g</t>
  </si>
  <si>
    <t>/p/21397567_EA</t>
  </si>
  <si>
    <t>125 g, $1.20/100g</t>
  </si>
  <si>
    <t>/p/20944993_EA</t>
  </si>
  <si>
    <t>Wholegrain Brown Rice</t>
  </si>
  <si>
    <t>/p/21405467_EA</t>
  </si>
  <si>
    <t>Quinoa</t>
  </si>
  <si>
    <t>1.8 kg, $0.79/100g</t>
  </si>
  <si>
    <t>/p/21044741_EA</t>
  </si>
  <si>
    <t>Thai Hom Mali Brown Jasmine Rice</t>
  </si>
  <si>
    <t>/p/20033765_EA</t>
  </si>
  <si>
    <t>Jasmine World Classics</t>
  </si>
  <si>
    <t>1.6 kg, $0.62/100g</t>
  </si>
  <si>
    <t>/p/21284741_EA</t>
  </si>
  <si>
    <t>Whole Grain Brown Rice</t>
  </si>
  <si>
    <t>1.2 kg, $0.58/100g</t>
  </si>
  <si>
    <t>20074783002_EA</t>
  </si>
  <si>
    <t>Ready To Serve, Long Grain &amp; Wild Rice Chicken</t>
  </si>
  <si>
    <t>20110052001_EA</t>
  </si>
  <si>
    <t>White Basmati Coconut Rice</t>
  </si>
  <si>
    <t>/p/21404852_EA</t>
  </si>
  <si>
    <t>Long Grain Instant Rice</t>
  </si>
  <si>
    <t>/p/20377442_EA</t>
  </si>
  <si>
    <t>Pilaf Rice</t>
  </si>
  <si>
    <t>/p/21405184_EA</t>
  </si>
  <si>
    <t>Pure Original Basmati Rice</t>
  </si>
  <si>
    <t>907 g, $0.69/100g</t>
  </si>
  <si>
    <t>/p/20065191_EA</t>
  </si>
  <si>
    <t>Roasted Olive Oil</t>
  </si>
  <si>
    <t>/p/21397367_EA</t>
  </si>
  <si>
    <t xml:space="preserve">Medium Grain Sushi Rice </t>
  </si>
  <si>
    <t>/p/21342684_EA</t>
  </si>
  <si>
    <t>Chinese Style Fried Rice</t>
  </si>
  <si>
    <t>/p/21397365_EA</t>
  </si>
  <si>
    <t>Organic Brown Basmati Rice</t>
  </si>
  <si>
    <t>908 g, $0.71/100g</t>
  </si>
  <si>
    <t>/p/20875179_EA</t>
  </si>
  <si>
    <t>Basmati Rice, Brown</t>
  </si>
  <si>
    <t>4.54 kg, $0.40/100g</t>
  </si>
  <si>
    <t>/p/20861639_EA</t>
  </si>
  <si>
    <t>3.63 kg, $0.45/100g</t>
  </si>
  <si>
    <t>/p/21212914_EA</t>
  </si>
  <si>
    <t>Basmati Rice Everyday</t>
  </si>
  <si>
    <t>3.63 kg, $0.39/100g</t>
  </si>
  <si>
    <t>/p/21506085_EA</t>
  </si>
  <si>
    <t>4.54 kg, $0.25/100g</t>
  </si>
  <si>
    <t>/p/21290266_EA</t>
  </si>
  <si>
    <t>600 g, $0.88/100g</t>
  </si>
  <si>
    <t>/p/20117584_EA</t>
  </si>
  <si>
    <t>Ready To Serve Rice, Vegetable Medley</t>
  </si>
  <si>
    <t>20110052005_EA</t>
  </si>
  <si>
    <t>Parboiled Rice</t>
  </si>
  <si>
    <t>8 kg, $0.29/100g</t>
  </si>
  <si>
    <t>/p/20709856_EA</t>
  </si>
  <si>
    <t>Steamed Basmati Rice, Wholegrain</t>
  </si>
  <si>
    <t>/p/21009178_EA</t>
  </si>
  <si>
    <t>Bistro Express Rice Side Dish Mexican Style Family Size</t>
  </si>
  <si>
    <t>0.49 kg, $1.12/100g</t>
  </si>
  <si>
    <t>/p/21535323_EA</t>
  </si>
  <si>
    <t>Creamy Sella Basmati Rice</t>
  </si>
  <si>
    <t>3.63 kg, $0.50/100g</t>
  </si>
  <si>
    <t>/p/21417641_EA</t>
  </si>
  <si>
    <t>1.6 kg, $0.81/100g</t>
  </si>
  <si>
    <t>/p/21397537_EA</t>
  </si>
  <si>
    <t>Extra Fancy Long Grain Rice</t>
  </si>
  <si>
    <t>18 kg, $0.21/100g</t>
  </si>
  <si>
    <t>/p/20182549_EA</t>
  </si>
  <si>
    <t>Converted Rice</t>
  </si>
  <si>
    <t>4 kg, $0.35/100g</t>
  </si>
  <si>
    <t>/p/21397411_EA</t>
  </si>
  <si>
    <t>Glutinous Rice</t>
  </si>
  <si>
    <t>5 kg, $0.32/100g</t>
  </si>
  <si>
    <t>/p/20828958_EA</t>
  </si>
  <si>
    <t>/p/21535571_EA</t>
  </si>
  <si>
    <t>4.545 kg, $0.40/100g</t>
  </si>
  <si>
    <t>/p/20877295_EA</t>
  </si>
  <si>
    <t>Basmati Rice Premium (Case)</t>
  </si>
  <si>
    <t>p/20582706_C01</t>
  </si>
  <si>
    <t>Brown Rice</t>
  </si>
  <si>
    <t>6.8 kg, $0.35/100g</t>
  </si>
  <si>
    <t>/p/20707819_EA</t>
  </si>
  <si>
    <t>18 kg, $0.31/100g</t>
  </si>
  <si>
    <t>/p/20139958_EA</t>
  </si>
  <si>
    <t>White Basmati Rice Cilantro Lime Flavour</t>
  </si>
  <si>
    <t>/p/21404827_EA</t>
  </si>
  <si>
    <t>Whole Grain Blend With Quinoa &amp; Barley</t>
  </si>
  <si>
    <t>250 g, $1.32/100g</t>
  </si>
  <si>
    <t>/p/21391364_EA</t>
  </si>
  <si>
    <t>Black Bean Lime &amp; Cilantro Flavour</t>
  </si>
  <si>
    <t>/p/21405169_EA</t>
  </si>
  <si>
    <t xml:space="preserve">Organic Brown &amp; Wild Rice Tomato &amp; Roasted Garlic Flavour </t>
  </si>
  <si>
    <t>240 g, $1.66/100g</t>
  </si>
  <si>
    <t>/p/21494285_EA</t>
  </si>
  <si>
    <t>Pure Basmati Rice, Bag</t>
  </si>
  <si>
    <t>1.81 kg, $0.66/100g</t>
  </si>
  <si>
    <t>/p/20013920_EA</t>
  </si>
  <si>
    <t>Brown Basmati Rice</t>
  </si>
  <si>
    <t>4.54 kg, $0.33/100g</t>
  </si>
  <si>
    <t>/p/20138918_EA</t>
  </si>
  <si>
    <t>Bistro Express Rice Side Dish Jasmine Rice Family Size</t>
  </si>
  <si>
    <t>490 g, $1.12/100g</t>
  </si>
  <si>
    <t>/p/21535597_EA</t>
  </si>
  <si>
    <t>New Treasure Long Grain White Rice</t>
  </si>
  <si>
    <t>4 kg, $0.22/100g</t>
  </si>
  <si>
    <t>/p/20569712_EA</t>
  </si>
  <si>
    <t xml:space="preserve">Jasmine Rice </t>
  </si>
  <si>
    <t>/p/21391387_EA</t>
  </si>
  <si>
    <t xml:space="preserve">Organic Brown &amp; Red Rice with Chia &amp; Kale </t>
  </si>
  <si>
    <t>/p/21494287_EA</t>
  </si>
  <si>
    <t>Premium Rice</t>
  </si>
  <si>
    <t>2.26 kg, $0.62/100g</t>
  </si>
  <si>
    <t>/p/21415930_EA</t>
  </si>
  <si>
    <t>Thai Jasmine Rice</t>
  </si>
  <si>
    <t>18.1 kg, $0.25/100g</t>
  </si>
  <si>
    <t>/p/20705589_EA</t>
  </si>
  <si>
    <t>/p/20418192_EA</t>
  </si>
  <si>
    <t>Steamed Basmati Rice Sweet Chili &amp; Lime</t>
  </si>
  <si>
    <t>/p/21106566_EA</t>
  </si>
  <si>
    <t>Red Cargo Rice</t>
  </si>
  <si>
    <t>2 kg, $0.35/100g</t>
  </si>
  <si>
    <t>/p/20415722_EA</t>
  </si>
  <si>
    <t>Time Wise Brown Parboiled Rice</t>
  </si>
  <si>
    <t>/p/21035570_EA</t>
  </si>
  <si>
    <t>Kimora Calrose Rice</t>
  </si>
  <si>
    <t>1.6 kg, $0.94/100g</t>
  </si>
  <si>
    <t>/p/21432746_EA</t>
  </si>
  <si>
    <t>Premium Calrose Rice</t>
  </si>
  <si>
    <t>10 kg, $0.42/100g</t>
  </si>
  <si>
    <t>/p/20131231_EA</t>
  </si>
  <si>
    <t>/p/21397550_EA</t>
  </si>
  <si>
    <t>Jasmine Rice Milagrosa</t>
  </si>
  <si>
    <t>8 kg, $0.22/100g</t>
  </si>
  <si>
    <t>/p/21338148_EA</t>
  </si>
  <si>
    <t>Basmati Rice (Case)</t>
  </si>
  <si>
    <t>4.54 kg, $0.44/100g</t>
  </si>
  <si>
    <t>p/20582250_C01</t>
  </si>
  <si>
    <t>Rice Superfino Arborio</t>
  </si>
  <si>
    <t>/p/20149848_EA</t>
  </si>
  <si>
    <t>18.1 kg, $0.17/100g</t>
  </si>
  <si>
    <t>/p/21163436_EA</t>
  </si>
  <si>
    <t>/p/20105237_EA</t>
  </si>
  <si>
    <t>Smokey Flavour Red Beans &amp; Rice</t>
  </si>
  <si>
    <t>/p/21405198_EA</t>
  </si>
  <si>
    <t>/p/21405392_EA</t>
  </si>
  <si>
    <t>Bistro Express Rice Side Dish Vegetable Medley Family Size</t>
  </si>
  <si>
    <t>/p/21535600_EA</t>
  </si>
  <si>
    <t>Extra Fancy Long Grain White Rice Club Size</t>
  </si>
  <si>
    <t>8 kg, $0.19/100g</t>
  </si>
  <si>
    <t>/p/20099988_EA</t>
  </si>
  <si>
    <t>/p/21397432_EA</t>
  </si>
  <si>
    <t>Asian Dragon Sweet Rice</t>
  </si>
  <si>
    <t>2 kg, $0.44/100g</t>
  </si>
  <si>
    <t>/p/20182502_EA</t>
  </si>
  <si>
    <t>Thai Sweet Rice</t>
  </si>
  <si>
    <t>/p/20088208_EA</t>
  </si>
  <si>
    <t>Cheddar &amp; Jalapeno Flavour</t>
  </si>
  <si>
    <t>/p/21404840_EA</t>
  </si>
  <si>
    <t xml:space="preserve">Organic Rice Side Dish Basmati Rice </t>
  </si>
  <si>
    <t>/p/21494288_EA</t>
  </si>
  <si>
    <t>Side Dish Quinoa</t>
  </si>
  <si>
    <t>/p/21391400_EA</t>
  </si>
  <si>
    <t>Southwest Style Brown Rice &amp; Black Beans</t>
  </si>
  <si>
    <t>/p/21405207_EA</t>
  </si>
  <si>
    <t>Quinoa Grains</t>
  </si>
  <si>
    <t>/p/20051508_EA</t>
  </si>
  <si>
    <t>1.8 kg, $0.69/100g</t>
  </si>
  <si>
    <t>/p/21366990_EA</t>
  </si>
  <si>
    <t>Medium Grain Calrose Rice</t>
  </si>
  <si>
    <t>2 kg, $0.37/100g</t>
  </si>
  <si>
    <t>/p/20104287_EA</t>
  </si>
  <si>
    <t>Brown Calrose Rice</t>
  </si>
  <si>
    <t>2.26 kg, $0.44/100g</t>
  </si>
  <si>
    <t>/p/20021964_EA</t>
  </si>
  <si>
    <t>Rice Long Grain</t>
  </si>
  <si>
    <t>2 kg, $0.26/100g</t>
  </si>
  <si>
    <t>/p/21516558_EA</t>
  </si>
  <si>
    <t>Rice Par Boiled Long Grain</t>
  </si>
  <si>
    <t>2 kg, $0.31/100g</t>
  </si>
  <si>
    <t>/p/21515713_EA</t>
  </si>
  <si>
    <t>/p/20896606_EA</t>
  </si>
  <si>
    <t>8.2 kg, $0.27/100g</t>
  </si>
  <si>
    <t>/p/20705590_EA</t>
  </si>
  <si>
    <t>White Jasmine Rice Coconut Flavour</t>
  </si>
  <si>
    <t>/p/21405268_EA</t>
  </si>
  <si>
    <t>1.81 kg, $0.39/100g</t>
  </si>
  <si>
    <t>/p/20839393_EA</t>
  </si>
  <si>
    <t>Rice Par-Boiled Long Grain</t>
  </si>
  <si>
    <t>/p/21507385_EA</t>
  </si>
  <si>
    <t>Jambalaya Style Rice</t>
  </si>
  <si>
    <t>/p/21405139_EA</t>
  </si>
  <si>
    <t>Wholegrain Brown Rice Roasted Chicken Flavour</t>
  </si>
  <si>
    <t>/p/21405462_EA</t>
  </si>
  <si>
    <t>2.6 kg, $0.44/100g</t>
  </si>
  <si>
    <t>/p/20692785_EA</t>
  </si>
  <si>
    <t>1.4 kg, $0.45/100g</t>
  </si>
  <si>
    <t>/p/21194990_EA</t>
  </si>
  <si>
    <t>Tomato &amp; Basil Flavour Rice</t>
  </si>
  <si>
    <t>397 g, $1.21/100g</t>
  </si>
  <si>
    <t>/p/21397247_EA</t>
  </si>
  <si>
    <t>Two Dragons Jasmine Rice</t>
  </si>
  <si>
    <t>/p/20864858_EA</t>
  </si>
  <si>
    <t>2 kg, $0.50/100g</t>
  </si>
  <si>
    <t>/p/20873903_EA</t>
  </si>
  <si>
    <t>18 kg, $0.27/100g</t>
  </si>
  <si>
    <t>/p/20827316_EA</t>
  </si>
  <si>
    <t>2 kg, $0.55/100g</t>
  </si>
  <si>
    <t>/p/20037468_EA</t>
  </si>
  <si>
    <t>/p/20166138_EA</t>
  </si>
  <si>
    <t>Calrose Rice</t>
  </si>
  <si>
    <t>6.8 kg, $0.34/100g</t>
  </si>
  <si>
    <t>/p/20570505_EA</t>
  </si>
  <si>
    <t>/p/21449907_EA</t>
  </si>
  <si>
    <t>Golden Phoenix, Thai Jasmine Rice</t>
  </si>
  <si>
    <t>2.27 kg, $0.33/100g</t>
  </si>
  <si>
    <t>/p/20841904_EA</t>
  </si>
  <si>
    <t>Fully Cooked Rice White Rice</t>
  </si>
  <si>
    <t>/p/21527233_EA</t>
  </si>
  <si>
    <t xml:space="preserve">Calrose Rice </t>
  </si>
  <si>
    <t>6.8 kg, $0.31/100g</t>
  </si>
  <si>
    <t>/p/20218689_EA</t>
  </si>
  <si>
    <t>Priya Basmati Rice</t>
  </si>
  <si>
    <t>3.63 kg, $0.41/100g</t>
  </si>
  <si>
    <t>p/20582349_C01</t>
  </si>
  <si>
    <t>Bistro Express Rice Side Dish Basmati Rice Family Size</t>
  </si>
  <si>
    <t>/p/21535577_EA</t>
  </si>
  <si>
    <t xml:space="preserve">Organic Brown Jasmine Rice Cilantro &amp; Lime Flavour </t>
  </si>
  <si>
    <t>/p/21494284_EA</t>
  </si>
  <si>
    <t>8 kg, $0.21/100g</t>
  </si>
  <si>
    <t>/p/20379211_EA</t>
  </si>
  <si>
    <t>Daawat Sona Masoori Rice</t>
  </si>
  <si>
    <t>9.08 kg, $0.33/100g</t>
  </si>
  <si>
    <t>/p/20758109_EA</t>
  </si>
  <si>
    <t>Sona Masoori Medium Grain Rice</t>
  </si>
  <si>
    <t>9.07 kg, $0.36/100g</t>
  </si>
  <si>
    <t>/p/21069877_EA</t>
  </si>
  <si>
    <t>Organic Pure Basmati Rice</t>
  </si>
  <si>
    <t>/p/20875182_EA</t>
  </si>
  <si>
    <t>Grain Side Dish Chinese Style Five Spice</t>
  </si>
  <si>
    <t>/p/21537156_EA</t>
  </si>
  <si>
    <t>/p/20696955_EA</t>
  </si>
  <si>
    <t>Medium Grain Calrose Brown Rice</t>
  </si>
  <si>
    <t>8 kg, $0.31/100g</t>
  </si>
  <si>
    <t>/p/20827319_EA</t>
  </si>
  <si>
    <t>Chicken &amp; Herb Flavour Rice</t>
  </si>
  <si>
    <t>/p/21397275_EA</t>
  </si>
  <si>
    <t>Black Glutinous Rice</t>
  </si>
  <si>
    <t>2 kg, $0.40/100g</t>
  </si>
  <si>
    <t>/p/21190836_EA</t>
  </si>
  <si>
    <t>Lentils And Quinoa Blend Whole Grain Brown Rice</t>
  </si>
  <si>
    <t>/p/21392714_EA</t>
  </si>
  <si>
    <t>Fried Rice Flavour Rice &amp; Vermicelli Mix with Seasonings</t>
  </si>
  <si>
    <t>177 g, $1.12/100g</t>
  </si>
  <si>
    <t>/p/20155580_EA</t>
  </si>
  <si>
    <t>3.63 kg, $0.44/100g</t>
  </si>
  <si>
    <t>/p/20787290_EA</t>
  </si>
  <si>
    <t>Green Sriracha Flavour</t>
  </si>
  <si>
    <t>/p/21405203_EA</t>
  </si>
  <si>
    <t>Rice Calrose 4 kg</t>
  </si>
  <si>
    <t>/p/21359814_EA</t>
  </si>
  <si>
    <t>Whole Grain Instant Brown Rice</t>
  </si>
  <si>
    <t>1.2 kg, $0.52/100g</t>
  </si>
  <si>
    <t>/p/21194778_EA</t>
  </si>
  <si>
    <t>Garlic &amp; Butter Flavour Rice</t>
  </si>
  <si>
    <t>/p/21397281_EA</t>
  </si>
  <si>
    <t>Jasmine 10 Minute Rice</t>
  </si>
  <si>
    <t>460 g, $1.04/100g</t>
  </si>
  <si>
    <t>/p/21397296_EA</t>
  </si>
  <si>
    <t>Spanish Style Rice</t>
  </si>
  <si>
    <t>/p/21397259_EA</t>
  </si>
  <si>
    <t>18.1 kg, $0.22/100g</t>
  </si>
  <si>
    <t>/p/20977808_EA</t>
  </si>
  <si>
    <t>/p/20102054_EA</t>
  </si>
  <si>
    <t>Creamy Cheddar Cheese Flavour</t>
  </si>
  <si>
    <t>/p/21404882_EA</t>
  </si>
  <si>
    <t>Tomato &amp; Herb Flavour</t>
  </si>
  <si>
    <t>/p/21405439_EA</t>
  </si>
  <si>
    <t>Legendary Rice Coconut Basmati Rice</t>
  </si>
  <si>
    <t>/p/21009160_EA</t>
  </si>
  <si>
    <t>New Treasure Long Grain Parboiled Rice</t>
  </si>
  <si>
    <t>/p/20118067_EA</t>
  </si>
  <si>
    <t xml:space="preserve">Rice Side Dish Organic Quinoa &amp; Brown Rice with Sea Salt </t>
  </si>
  <si>
    <t>/p/21494271_EA</t>
  </si>
  <si>
    <t>Roasted Garlic &amp; Herb Quinoa</t>
  </si>
  <si>
    <t>225 g, $1.68/100g</t>
  </si>
  <si>
    <t>/p/20654253_EA</t>
  </si>
  <si>
    <t>Wild Rice</t>
  </si>
  <si>
    <t>/p/21081617_EA</t>
  </si>
  <si>
    <t>Sambal Chili Flavour</t>
  </si>
  <si>
    <t>/p/21405396_EA</t>
  </si>
  <si>
    <t>Side Dish Brown Rice</t>
  </si>
  <si>
    <t>/p/21391395_EA</t>
  </si>
  <si>
    <t>Grain Side Dish Tomato &amp; Herbs</t>
  </si>
  <si>
    <t>/p/21537189_EA</t>
  </si>
  <si>
    <t>Organic Jasmine Rice</t>
  </si>
  <si>
    <t>/p/21300797_EA</t>
  </si>
  <si>
    <t>Premium Basmati Rice</t>
  </si>
  <si>
    <t>/p/20945638_EA</t>
  </si>
  <si>
    <t>Side Dish Basmati Rice</t>
  </si>
  <si>
    <t>/p/21391403_EA</t>
  </si>
  <si>
    <t>Rice Fragrant</t>
  </si>
  <si>
    <t>7 kg, $0.34/100g</t>
  </si>
  <si>
    <t>p/21206686_C01</t>
  </si>
  <si>
    <t>Indian Basmati Rice</t>
  </si>
  <si>
    <t>3.64 kg, $0.33/100g</t>
  </si>
  <si>
    <t>/p/20059642_EA</t>
  </si>
  <si>
    <t xml:space="preserve">Organic Quinoa &amp; Brown Rice With Garlic Flavour </t>
  </si>
  <si>
    <t>/p/21494290_EA</t>
  </si>
  <si>
    <t>Homestyle Chicken Flavour &amp; Wild Rice</t>
  </si>
  <si>
    <t>/p/21397412_EA</t>
  </si>
  <si>
    <t>Long Grain &amp; Wild Rice Roasted Garlic Flavour</t>
  </si>
  <si>
    <t>/p/21405191_EA</t>
  </si>
  <si>
    <t>/p/21365937_EA</t>
  </si>
  <si>
    <t>Quick Cook Perfection</t>
  </si>
  <si>
    <t>1.6 kg, $0.50/100g</t>
  </si>
  <si>
    <t>/p/21397514_EA</t>
  </si>
  <si>
    <t>Grain Side Dish Smoky Southwest Style</t>
  </si>
  <si>
    <t>/p/21537384_EA</t>
  </si>
  <si>
    <t>Basmati Coconut Lemongrass &amp; Chili Flavour</t>
  </si>
  <si>
    <t>/p/21404896_EA</t>
  </si>
  <si>
    <t>/p/20695766_EA</t>
  </si>
  <si>
    <t>Lime &amp; Cilantro Basmati Rice</t>
  </si>
  <si>
    <t>/p/21106568_EA</t>
  </si>
  <si>
    <t xml:space="preserve">Jasmine Rice     </t>
  </si>
  <si>
    <t>900 g, $0.72/100g</t>
  </si>
  <si>
    <t>/p/21035720_EA</t>
  </si>
  <si>
    <t>/p/20839413_EA</t>
  </si>
  <si>
    <t>Golden Phoenix Thai Jasmine Rice</t>
  </si>
  <si>
    <t>8 kg, $0.24/100g</t>
  </si>
  <si>
    <t>/p/20379961_EA</t>
  </si>
  <si>
    <t>Grain Side Dish Caribbean Style</t>
  </si>
  <si>
    <t>/p/21537379_EA</t>
  </si>
  <si>
    <t>Yellow Rice</t>
  </si>
  <si>
    <t>226 g, $1.85/100g</t>
  </si>
  <si>
    <t>/p/21081755_EA</t>
  </si>
  <si>
    <t>Wholegrain Basmati Rice</t>
  </si>
  <si>
    <t>/p/20436365_EA</t>
  </si>
  <si>
    <t>Korean BBQ Flavour</t>
  </si>
  <si>
    <t>/p/21404864_EA</t>
  </si>
  <si>
    <t>/p/21507384_EA</t>
  </si>
  <si>
    <t>8 kg, $0.25/100g</t>
  </si>
  <si>
    <t>/p/21496274_EA</t>
  </si>
  <si>
    <t>/p/21397562_EA</t>
  </si>
  <si>
    <t>1.5 kg, $0.33/100g</t>
  </si>
  <si>
    <t>/p/20109610_EA</t>
  </si>
  <si>
    <t>/p/20569736_EA</t>
  </si>
  <si>
    <t>a New Orleans Tradition, Jambalaya Mix</t>
  </si>
  <si>
    <t>20119187001_EA</t>
  </si>
  <si>
    <t>Italian Style Rice</t>
  </si>
  <si>
    <t>20076569002_EA</t>
  </si>
  <si>
    <t>/p/21397358_EA</t>
  </si>
  <si>
    <t>Egyptian Rice Camolino</t>
  </si>
  <si>
    <t>4.534 kg, $0.40/100g</t>
  </si>
  <si>
    <t>/p/21448227_EA</t>
  </si>
  <si>
    <t>Organic Mixed Thai Rice</t>
  </si>
  <si>
    <t>2 kg, $0.62/100g</t>
  </si>
  <si>
    <t>/p/21300686_EA</t>
  </si>
  <si>
    <t>Mexican Rice</t>
  </si>
  <si>
    <t>/p/21081757_EA</t>
  </si>
  <si>
    <t>Jasmine White Scented Rice</t>
  </si>
  <si>
    <t>8 kg, $0.37/100g</t>
  </si>
  <si>
    <t>/p/21433099_EA</t>
  </si>
  <si>
    <t>Long Grain &amp; Wild Rice</t>
  </si>
  <si>
    <t>450 g, $1.00/100g</t>
  </si>
  <si>
    <t>/p/20147765_EA</t>
  </si>
  <si>
    <t xml:space="preserve">Calrose Rice, Premium Sushi Rice  </t>
  </si>
  <si>
    <t>18.1 kg, $0.33/100g</t>
  </si>
  <si>
    <t>/p/20595327_EA</t>
  </si>
  <si>
    <t>California Brown Rice</t>
  </si>
  <si>
    <t>/p/21447882_EA</t>
  </si>
  <si>
    <t>Basmati 10 Minute Rice</t>
  </si>
  <si>
    <t>/p/21397305_EA</t>
  </si>
  <si>
    <t>Royal Long Grain Rice</t>
  </si>
  <si>
    <t>/p/21310824_EA</t>
  </si>
  <si>
    <t>Parmesan &amp; Butter Flavour Rice</t>
  </si>
  <si>
    <t>/p/21397245_EA</t>
  </si>
  <si>
    <t>Sticky Brown Rice</t>
  </si>
  <si>
    <t>/p/20962962_EA</t>
  </si>
  <si>
    <t>600 g, $0.83/100g</t>
  </si>
  <si>
    <t>/p/20280778_EA</t>
  </si>
  <si>
    <t>Millet</t>
  </si>
  <si>
    <t>2 kg, $0.45/100g</t>
  </si>
  <si>
    <t>/p/21047837_EA</t>
  </si>
  <si>
    <t>Country Chicken Flavour Rice</t>
  </si>
  <si>
    <t>/p/21397290_EA</t>
  </si>
  <si>
    <t xml:space="preserve">Organic Rice Side Dish Jasmine Rice </t>
  </si>
  <si>
    <t>/p/21494289_EA</t>
  </si>
  <si>
    <t>Extra Long Basmati Rice</t>
  </si>
  <si>
    <t>4 kg, $0.50/100g</t>
  </si>
  <si>
    <t>/p/21341987_EA</t>
  </si>
  <si>
    <t>New Treasure Long Grain Patna Rice</t>
  </si>
  <si>
    <t>/p/20050946_EA</t>
  </si>
  <si>
    <t>Grand Extra Basmati Rice</t>
  </si>
  <si>
    <t>/p/20795464_EA</t>
  </si>
  <si>
    <t>Chicken Flavour Rice &amp; Vermicelli Mix with Chicken Broth &amp; Herbs</t>
  </si>
  <si>
    <t>227 g, $0.88/100g</t>
  </si>
  <si>
    <t>/p/20670298_EA</t>
  </si>
  <si>
    <t>Rice Basmati Format Maxi</t>
  </si>
  <si>
    <t>1.6 kg, $0.75/100g</t>
  </si>
  <si>
    <t>/p/21284743_EA</t>
  </si>
  <si>
    <t>4.54 kg, $0.34/100g</t>
  </si>
  <si>
    <t>/p/20139290_EA</t>
  </si>
  <si>
    <t>18.1 kg, $0.27/100g</t>
  </si>
  <si>
    <t>/p/20157222_EA</t>
  </si>
  <si>
    <t xml:space="preserve">Pure White Vinegar </t>
  </si>
  <si>
    <t>4 l, $0.06/100ml</t>
  </si>
  <si>
    <t>Oils &amp; Vinegar</t>
  </si>
  <si>
    <t>/p/20102756_EA</t>
  </si>
  <si>
    <t>100% Pure Canola Oil</t>
  </si>
  <si>
    <t>3 l, $0.33/100ml</t>
  </si>
  <si>
    <t>/p/20028656_EA</t>
  </si>
  <si>
    <t>100% Extra Virgin Olive Oil</t>
  </si>
  <si>
    <t>750 ml, $0.97/100ml</t>
  </si>
  <si>
    <t>/p/20047715_EA</t>
  </si>
  <si>
    <t>Cold-Extracted Extra Virgin Olive Oil</t>
  </si>
  <si>
    <t>1 l, $1.20/100ml</t>
  </si>
  <si>
    <t>/p/20081865_EA</t>
  </si>
  <si>
    <t>100% Pure Vegetable Oil</t>
  </si>
  <si>
    <t>/p/20768660_EA</t>
  </si>
  <si>
    <t>Apple Cider Vinegar</t>
  </si>
  <si>
    <t>500 ml, $0.40/100ml</t>
  </si>
  <si>
    <t>/p/20051787_EA</t>
  </si>
  <si>
    <t>Pure White Vinegar</t>
  </si>
  <si>
    <t>1 l, $0.18/100ml</t>
  </si>
  <si>
    <t>/p/20060473_EA</t>
  </si>
  <si>
    <t>Pure Sesame Oil</t>
  </si>
  <si>
    <t>185 ml, $1.94/100ml</t>
  </si>
  <si>
    <t>/p/20187332_EA</t>
  </si>
  <si>
    <t>Cooking Spray</t>
  </si>
  <si>
    <t>20178204001_EA</t>
  </si>
  <si>
    <t>Pure Olive Oil</t>
  </si>
  <si>
    <t>20160496002_EA</t>
  </si>
  <si>
    <t>Delyssa Premium Extra Virgin Olive Oil</t>
  </si>
  <si>
    <t>1 l, $1.40/100ml</t>
  </si>
  <si>
    <t>/p/20729461_EA</t>
  </si>
  <si>
    <t>1 l, $0.25/100ml</t>
  </si>
  <si>
    <t>/p/21466969_EA</t>
  </si>
  <si>
    <t>Cold-Pressed Extra Virgin Olive Oil Spray</t>
  </si>
  <si>
    <t>155 ml, $2.77/100ml</t>
  </si>
  <si>
    <t>/p/21093990_EA</t>
  </si>
  <si>
    <t>1 Leaf Balsamic Vinegar of Modena</t>
  </si>
  <si>
    <t>/p/20052442_EA</t>
  </si>
  <si>
    <t>Seasoned Rice Vinegar</t>
  </si>
  <si>
    <t>500 ml, $1.00/100ml</t>
  </si>
  <si>
    <t>/p/20127442_EA</t>
  </si>
  <si>
    <t>Red Wine Vinegar</t>
  </si>
  <si>
    <t>500 ml, $0.34/100ml</t>
  </si>
  <si>
    <t>/p/20010471_EA</t>
  </si>
  <si>
    <t>/p/20103423_EA</t>
  </si>
  <si>
    <t>/p/20130604_EA</t>
  </si>
  <si>
    <t xml:space="preserve">Pickling Vinegar     </t>
  </si>
  <si>
    <t>4 l, $0.11/100ml</t>
  </si>
  <si>
    <t>/p/21313560_EA</t>
  </si>
  <si>
    <t>Light Tasting Pure Olive Oil</t>
  </si>
  <si>
    <t>20160496001_EA</t>
  </si>
  <si>
    <t>Rich Taste-Extra Virgin Olive Oil</t>
  </si>
  <si>
    <t>1 l, $1.60/100ml</t>
  </si>
  <si>
    <t>20156182001_EA</t>
  </si>
  <si>
    <t>443 ml, $1.46/100ml</t>
  </si>
  <si>
    <t>/p/20165080_EA</t>
  </si>
  <si>
    <t>Canola Oil Cooking Spray</t>
  </si>
  <si>
    <t>400 g, $1.87/100g</t>
  </si>
  <si>
    <t>/p/20426424_EA</t>
  </si>
  <si>
    <t>The Natural Vinegar</t>
  </si>
  <si>
    <t>4 l, $0.09/100ml</t>
  </si>
  <si>
    <t>/p/20149137_EA</t>
  </si>
  <si>
    <t xml:space="preserve">Delicato, Cold Extracted Extra Virgin Olive Oil  </t>
  </si>
  <si>
    <t>/p/21401612_EA</t>
  </si>
  <si>
    <t>20114879001_EA</t>
  </si>
  <si>
    <t>Extra Light Taste Olive Oil</t>
  </si>
  <si>
    <t>20000207001_EA</t>
  </si>
  <si>
    <t>4 l, $0.12/100ml</t>
  </si>
  <si>
    <t>/p/21180324_EA</t>
  </si>
  <si>
    <t>Cooking Spray with Olive Oil</t>
  </si>
  <si>
    <t>141 g, $4.25/100g</t>
  </si>
  <si>
    <t>20315275001_EA</t>
  </si>
  <si>
    <t>White Wine Vinegar</t>
  </si>
  <si>
    <t>20114879002_EA</t>
  </si>
  <si>
    <t>370 ml, $1.62/100ml</t>
  </si>
  <si>
    <t>/p/20287680_EA</t>
  </si>
  <si>
    <t>500 ml, $1.80/100ml</t>
  </si>
  <si>
    <t>/p/20162539_EA</t>
  </si>
  <si>
    <t xml:space="preserve">Extra Virgin Avocado Oil </t>
  </si>
  <si>
    <t>500 ml, $2.60/100ml</t>
  </si>
  <si>
    <t>/p/20332066_EA</t>
  </si>
  <si>
    <t>Canola Oil</t>
  </si>
  <si>
    <t>16 l, $0.27/100ml</t>
  </si>
  <si>
    <t>/p/20153670_EA</t>
  </si>
  <si>
    <t xml:space="preserve">Pure Sesame Oil    </t>
  </si>
  <si>
    <t>185 ml, $1.62/100ml</t>
  </si>
  <si>
    <t>/p/20112073_EA</t>
  </si>
  <si>
    <t>Rice Vinegar Mild and Mellow</t>
  </si>
  <si>
    <t>355 ml, $1.04/100g</t>
  </si>
  <si>
    <t>/p/21520713_EA</t>
  </si>
  <si>
    <t>Malt Vinegar</t>
  </si>
  <si>
    <t>500 ml, $0.30/100ml</t>
  </si>
  <si>
    <t>/p/20012421_EA</t>
  </si>
  <si>
    <t>Canola Oil Spray</t>
  </si>
  <si>
    <t>170 ml, $2.52/100ml</t>
  </si>
  <si>
    <t>/p/21088806_EA</t>
  </si>
  <si>
    <t>Vegetable Oil Soybean Oil</t>
  </si>
  <si>
    <t>1.18 l, $0.89/100ml</t>
  </si>
  <si>
    <t>/p/21528433_EA</t>
  </si>
  <si>
    <t>Organic Apple Cider Vinegar</t>
  </si>
  <si>
    <t>/p/21060214_EA</t>
  </si>
  <si>
    <t>Roasted Garlic Olive Oil</t>
  </si>
  <si>
    <t>250 ml, $2.80/100ml</t>
  </si>
  <si>
    <t>/p/20326618_EA</t>
  </si>
  <si>
    <t>1.18 l, $0.79/100ml</t>
  </si>
  <si>
    <t>/p/21406116_EA</t>
  </si>
  <si>
    <t>110 g, $4.54/100g</t>
  </si>
  <si>
    <t>/p/20312389_EA</t>
  </si>
  <si>
    <t>Kalamata Extra Virgin Olive Oil</t>
  </si>
  <si>
    <t>3 l, $0.83/100ml</t>
  </si>
  <si>
    <t>/p/20156179_EA</t>
  </si>
  <si>
    <t>Vegetable Oil</t>
  </si>
  <si>
    <t>4 l, $0.42/100ml</t>
  </si>
  <si>
    <t>/p/21022297_EA</t>
  </si>
  <si>
    <t>Desi Ghee Small</t>
  </si>
  <si>
    <t>/p/20157906_EA</t>
  </si>
  <si>
    <t>Vinegar, Fig Flavoured Condiment with Balsamic  of Modena</t>
  </si>
  <si>
    <t>/p/20065552_EA</t>
  </si>
  <si>
    <t>New World Evoo Extra Virgin Olive Oil</t>
  </si>
  <si>
    <t>1 l, $1.50/100ml</t>
  </si>
  <si>
    <t>/p/20035326_EA</t>
  </si>
  <si>
    <t>2.84 l, $0.49/100ml</t>
  </si>
  <si>
    <t>/p/20750410_EA</t>
  </si>
  <si>
    <t>Lion &amp; Globe Peanut Oil</t>
  </si>
  <si>
    <t>1 l, $9.99/1ea</t>
  </si>
  <si>
    <t>/p/20739508_EA</t>
  </si>
  <si>
    <t>Almond Oil</t>
  </si>
  <si>
    <t>237 ml, $2.11/100ml</t>
  </si>
  <si>
    <t>/p/20871833_EA</t>
  </si>
  <si>
    <t>/p/20092556_EA</t>
  </si>
  <si>
    <t>Oil</t>
  </si>
  <si>
    <t>/p/20123482_EA</t>
  </si>
  <si>
    <t>Modified Liquid Coconut Oil</t>
  </si>
  <si>
    <t>250 ml, $3.20/100ml</t>
  </si>
  <si>
    <t>/p/20895961_EA</t>
  </si>
  <si>
    <t>Extra Virgin Olive Oil</t>
  </si>
  <si>
    <t>750 ml, $1.93/100ml</t>
  </si>
  <si>
    <t>/p/20572876_EA</t>
  </si>
  <si>
    <t>Rice Vinegar, Natural</t>
  </si>
  <si>
    <t>355 ml, $1.41/100ml</t>
  </si>
  <si>
    <t>20182824001_EA</t>
  </si>
  <si>
    <t>163 ml, $2.57/100ml</t>
  </si>
  <si>
    <t>/p/20108456_EA</t>
  </si>
  <si>
    <t>2 l, $10.00/1ea</t>
  </si>
  <si>
    <t>/p/20739039_EA</t>
  </si>
  <si>
    <t xml:space="preserve">Indian Mustard Oil </t>
  </si>
  <si>
    <t>1 l, $1.10/100ml</t>
  </si>
  <si>
    <t>/p/21251921_EA</t>
  </si>
  <si>
    <t>Desi Ghee Medium</t>
  </si>
  <si>
    <t>800 g, $2.00/100g</t>
  </si>
  <si>
    <t>/p/20082263_EA</t>
  </si>
  <si>
    <t>/p/20934822_EA</t>
  </si>
  <si>
    <t>Extra Virgin Olive Oil Organic Unfiltered</t>
  </si>
  <si>
    <t>500 ml, $2.50/100ml</t>
  </si>
  <si>
    <t>/p/21045083_EA</t>
  </si>
  <si>
    <t>Balsamic Glaze Strawberry Fig</t>
  </si>
  <si>
    <t>250 ml, $4.00/100ml</t>
  </si>
  <si>
    <t>/p/20839095_EA</t>
  </si>
  <si>
    <t>2 Leaf Balsamic Vinegar of Modena</t>
  </si>
  <si>
    <t>/p/20588612_EA</t>
  </si>
  <si>
    <t>3 Leaf Balsamic Vinegar of Modena</t>
  </si>
  <si>
    <t>500 ml, $1.10/100ml</t>
  </si>
  <si>
    <t>/p/20588167_EA</t>
  </si>
  <si>
    <t>Aged Balsamic Vinegar of Modena</t>
  </si>
  <si>
    <t>250 ml, $9.32/100ml</t>
  </si>
  <si>
    <t>/p/20416355_EA</t>
  </si>
  <si>
    <t>2 l, $1.40/100ml</t>
  </si>
  <si>
    <t>/p/20047915_EA</t>
  </si>
  <si>
    <t>750 ml, $1.73/100ml</t>
  </si>
  <si>
    <t>/p/20021287_EA</t>
  </si>
  <si>
    <t>Virgin Coconut Oil</t>
  </si>
  <si>
    <t>/p/20640509_EA</t>
  </si>
  <si>
    <t>Desi Ghee</t>
  </si>
  <si>
    <t>1.59 kg, $1.76/100g</t>
  </si>
  <si>
    <t>/p/20426304_EA</t>
  </si>
  <si>
    <t>Mild Taste-Organic Extra Virgin Olive Oil</t>
  </si>
  <si>
    <t>750 ml, $2.13/100ml</t>
  </si>
  <si>
    <t>/p/21278715_EA</t>
  </si>
  <si>
    <t>750 ml, $1.60/100ml</t>
  </si>
  <si>
    <t>/p/20535096_EA</t>
  </si>
  <si>
    <t>Coconut Oil</t>
  </si>
  <si>
    <t>/p/20983644_EA</t>
  </si>
  <si>
    <t>Rich Taste-Organic Extra Virgin Olive Oil</t>
  </si>
  <si>
    <t>/p/21039665_EA</t>
  </si>
  <si>
    <t>Liquid Modified Coconut Oil Spray</t>
  </si>
  <si>
    <t>120 ml, $3.58/100ml</t>
  </si>
  <si>
    <t>/p/21088796_EA</t>
  </si>
  <si>
    <t>Lite Rice Vinegar</t>
  </si>
  <si>
    <t>355 ml, $1.12/100ml</t>
  </si>
  <si>
    <t>20137323001_EA</t>
  </si>
  <si>
    <t>100% Italian Extra Virgin Olive Oil</t>
  </si>
  <si>
    <t>/p/21045115_EA</t>
  </si>
  <si>
    <t xml:space="preserve">Desi Ghee Cooking Oil   </t>
  </si>
  <si>
    <t>800 g, $1.87/100g</t>
  </si>
  <si>
    <t>/p/20869886_EA</t>
  </si>
  <si>
    <t>White Condiment with Balsamic Vinegar of Modena</t>
  </si>
  <si>
    <t>20145061003_EA</t>
  </si>
  <si>
    <t>Sherry Cooking Wine</t>
  </si>
  <si>
    <t>20317972001_EA</t>
  </si>
  <si>
    <t>White Cooking Wine</t>
  </si>
  <si>
    <t>20317972003_EA</t>
  </si>
  <si>
    <t xml:space="preserve">Vinegar, Raspberry Flavoured Red Wine  </t>
  </si>
  <si>
    <t>/p/20307990_EA</t>
  </si>
  <si>
    <t>/p/20663102_EA</t>
  </si>
  <si>
    <t>Corn Oil</t>
  </si>
  <si>
    <t>/p/21406114_EA</t>
  </si>
  <si>
    <t>Balsamic Glaze Cabernet Merlot</t>
  </si>
  <si>
    <t>/p/20839409_EA</t>
  </si>
  <si>
    <t>2.84 l, $0.39/100ml</t>
  </si>
  <si>
    <t>/p/20330746_EA</t>
  </si>
  <si>
    <t>No-Stick Cooking Spray Expeller Pressed Avocado Oil</t>
  </si>
  <si>
    <t>141 g, $6.02/100g</t>
  </si>
  <si>
    <t>/p/21361505_EA</t>
  </si>
  <si>
    <t>/p/21528425_EA</t>
  </si>
  <si>
    <t>Mid-Oleic Sunflower Oil</t>
  </si>
  <si>
    <t>2.84 l, $0.63/100ml</t>
  </si>
  <si>
    <t>/p/21306355_EA</t>
  </si>
  <si>
    <t>No-Stick Cooking Spray Cold Pressed Extra Virgin Olive Oil</t>
  </si>
  <si>
    <t>/p/21361501_EA</t>
  </si>
  <si>
    <t>3 l, $0.50/100ml</t>
  </si>
  <si>
    <t>/p/20071921_EA</t>
  </si>
  <si>
    <t>Canola &amp; Olive Oil Blend</t>
  </si>
  <si>
    <t>1.89 l, $0.69/100ml</t>
  </si>
  <si>
    <t>/p/20169932_EA</t>
  </si>
  <si>
    <t>Balsamic Vinegar</t>
  </si>
  <si>
    <t>/p/20174377_EA</t>
  </si>
  <si>
    <t>100% Pure Peanut Oil</t>
  </si>
  <si>
    <t>946 ml, $0.84/100ml</t>
  </si>
  <si>
    <t>/p/20127768_EA</t>
  </si>
  <si>
    <t>Sunflower Oil</t>
  </si>
  <si>
    <t>1 l, $0.98/100ml</t>
  </si>
  <si>
    <t>/p/20011230_EA</t>
  </si>
  <si>
    <t>Extra Virgin Olive Oil Club Size</t>
  </si>
  <si>
    <t>3 l, $1.00/100ml</t>
  </si>
  <si>
    <t>/p/20141395_EA</t>
  </si>
  <si>
    <t>Chinkiang Vinegar</t>
  </si>
  <si>
    <t>554 ml, $0.36/100ml</t>
  </si>
  <si>
    <t>/p/20137390_EA</t>
  </si>
  <si>
    <t>1000 ml, $1.20/100ml</t>
  </si>
  <si>
    <t>/p/20861265_EA</t>
  </si>
  <si>
    <t>/p/20934797_EA</t>
  </si>
  <si>
    <t>Cold-Pressed Extra Virgin Olive Oil</t>
  </si>
  <si>
    <t>3 l, $1.23/100ml</t>
  </si>
  <si>
    <t>/p/20045250_EA</t>
  </si>
  <si>
    <t>Oils, Bold Taste Extra Virgin Olive Oil 1L</t>
  </si>
  <si>
    <t>/p/21307106_EA</t>
  </si>
  <si>
    <t>Vinegar, Raspberry Flavoured Condiment with Balsamic  of Modena</t>
  </si>
  <si>
    <t>/p/20321109_EA</t>
  </si>
  <si>
    <t>Balsamic Vinegar of Modena</t>
  </si>
  <si>
    <t>/p/20734818_EA</t>
  </si>
  <si>
    <t>500 ml, $2.20/100ml</t>
  </si>
  <si>
    <t>/p/20008702_EA</t>
  </si>
  <si>
    <t>Stir-Fry Oil</t>
  </si>
  <si>
    <t>/p/20794822_EA</t>
  </si>
  <si>
    <t>Spicy Stir-Fry Oil</t>
  </si>
  <si>
    <t>/p/20794720_EA</t>
  </si>
  <si>
    <t>Grapeseed Oil</t>
  </si>
  <si>
    <t>1.5 l, $1.20/100ml</t>
  </si>
  <si>
    <t>/p/20948448_EA</t>
  </si>
  <si>
    <t>100% Pure First-Pressed Canola Oil</t>
  </si>
  <si>
    <t>1.42 l, $0.63/100ml</t>
  </si>
  <si>
    <t>/p/20173374_EA</t>
  </si>
  <si>
    <t>500 ml, $0.54/100ml</t>
  </si>
  <si>
    <t>20319499001_EA</t>
  </si>
  <si>
    <t>Vegetable Ghee Large</t>
  </si>
  <si>
    <t>/p/20607119_EA</t>
  </si>
  <si>
    <t xml:space="preserve">Indian Mustard Oil    </t>
  </si>
  <si>
    <t>500 ml, $1.26/100ml</t>
  </si>
  <si>
    <t>/p/21000535_EA</t>
  </si>
  <si>
    <t>Oils, Lion &amp; Globe Peanut Oil, Extra Virgin</t>
  </si>
  <si>
    <t>900 ml, $1.11/100ml</t>
  </si>
  <si>
    <t>/p/20739480_EA</t>
  </si>
  <si>
    <t>/p/20015260_EA</t>
  </si>
  <si>
    <t>Grilling Cooking Spray</t>
  </si>
  <si>
    <t>20315275003_EA</t>
  </si>
  <si>
    <t>Baking Spray</t>
  </si>
  <si>
    <t>20315275004_EA</t>
  </si>
  <si>
    <t>20149531001_EA</t>
  </si>
  <si>
    <t>3 l, $1.35/100ml</t>
  </si>
  <si>
    <t>/p/20089016_EA</t>
  </si>
  <si>
    <t>/p/20092594_EA</t>
  </si>
  <si>
    <t>White Vinegar</t>
  </si>
  <si>
    <t>1 l, $0.27/100ml</t>
  </si>
  <si>
    <t>/p/20023622_EA</t>
  </si>
  <si>
    <t>Apple Cider Vinegar 1 L</t>
  </si>
  <si>
    <t>/p/20029975_EA</t>
  </si>
  <si>
    <t>800 g, $1.91/100g</t>
  </si>
  <si>
    <t>/p/20419253_EA</t>
  </si>
  <si>
    <t>Lion Globe Peanut Canola Oil</t>
  </si>
  <si>
    <t>2 l, $9.00/1ea</t>
  </si>
  <si>
    <t>/p/20739486_EA</t>
  </si>
  <si>
    <t>Balsamic Glaze Classic</t>
  </si>
  <si>
    <t>/p/20839367_EA</t>
  </si>
  <si>
    <t xml:space="preserve">Hibiscus Glaze with White Condiment </t>
  </si>
  <si>
    <t>250 ml, $1.92/100ml</t>
  </si>
  <si>
    <t>/p/21425046_EA</t>
  </si>
  <si>
    <t>Mild Taste-Extra Virgin Olive Oil</t>
  </si>
  <si>
    <t>20156182002_EA</t>
  </si>
  <si>
    <t>1 l, $1.73/100ml</t>
  </si>
  <si>
    <t>/p/20617955_EA</t>
  </si>
  <si>
    <t>/p/20175014_EA</t>
  </si>
  <si>
    <t>Extra Virgin Olive Oil Delicate</t>
  </si>
  <si>
    <t>750 ml, $2.20/100ml</t>
  </si>
  <si>
    <t>/p/21107840_EA</t>
  </si>
  <si>
    <t>1 l, $1.80/100ml</t>
  </si>
  <si>
    <t>/p/20140235_EA</t>
  </si>
  <si>
    <t>100% Pure Sunflower Oil</t>
  </si>
  <si>
    <t>946 ml, $0.79/100ml</t>
  </si>
  <si>
    <t>/p/20099523_EA</t>
  </si>
  <si>
    <t>100% Virgin Cold-Pressed Coconut Oil</t>
  </si>
  <si>
    <t>1.6 l, $1.25/100ml</t>
  </si>
  <si>
    <t>/p/21001983_EA</t>
  </si>
  <si>
    <t>/p/20157422_EA</t>
  </si>
  <si>
    <t>Extra Virgin Olive Oil for Salads &amp; Pesto</t>
  </si>
  <si>
    <t>/p/20010855_EA</t>
  </si>
  <si>
    <t>450 g, $0.80/100ml</t>
  </si>
  <si>
    <t>/p/20765835_EA</t>
  </si>
  <si>
    <t>1 l, $1.65/100ml</t>
  </si>
  <si>
    <t>/p/20099493_EA</t>
  </si>
  <si>
    <t>2 l, $1.47/100ml</t>
  </si>
  <si>
    <t>/p/20716473_EA</t>
  </si>
  <si>
    <t>100% Pure Corn Oil</t>
  </si>
  <si>
    <t>/p/20047430_EA</t>
  </si>
  <si>
    <t>327 ml, $2.14/100ml</t>
  </si>
  <si>
    <t>/p/20990809_EA</t>
  </si>
  <si>
    <t>Balsamic Vinegar Of Modena</t>
  </si>
  <si>
    <t>/p/21337610_EA</t>
  </si>
  <si>
    <t>3 l, $1.20/100ml</t>
  </si>
  <si>
    <t>/p/21338182_EA</t>
  </si>
  <si>
    <t>Ghee Clarified Butter</t>
  </si>
  <si>
    <t>/p/21343487_EA</t>
  </si>
  <si>
    <t xml:space="preserve">Delyssa Extra Virgin Olive Oil  </t>
  </si>
  <si>
    <t>/p/20717496_EA</t>
  </si>
  <si>
    <t>860 ml, $1.63/100ml</t>
  </si>
  <si>
    <t>/p/20769132_EA</t>
  </si>
  <si>
    <t>4 Leaf Balsamic Vinegar Of Modena</t>
  </si>
  <si>
    <t>250 ml, $4.80/100ml</t>
  </si>
  <si>
    <t>/p/20588613_EA</t>
  </si>
  <si>
    <t>1.6 kg, $1.56/100g</t>
  </si>
  <si>
    <t>/p/20181744_EA</t>
  </si>
  <si>
    <t>Cooking Olive Oil</t>
  </si>
  <si>
    <t>20000207002_EA</t>
  </si>
  <si>
    <t>White Balsamic Vinegar</t>
  </si>
  <si>
    <t>/p/21075805_EA</t>
  </si>
  <si>
    <t>/p/21038244_EA</t>
  </si>
  <si>
    <t>3 l, $0.67/100ml</t>
  </si>
  <si>
    <t>/p/20088927_EA</t>
  </si>
  <si>
    <t>Tomato Ketchup</t>
  </si>
  <si>
    <t>Condiments &amp; Sauces</t>
  </si>
  <si>
    <t>/p/20069080_EA</t>
  </si>
  <si>
    <t>Mayonnaise, Gluten-free</t>
  </si>
  <si>
    <t>890 ml, $0.73/100ml</t>
  </si>
  <si>
    <t>20618579001_EA</t>
  </si>
  <si>
    <t>100% Canadian Tomato Ketchup</t>
  </si>
  <si>
    <t>1 l, $0.45/100ml</t>
  </si>
  <si>
    <t>/p/20835951_EA</t>
  </si>
  <si>
    <t>750 ml, $0.73/100ml</t>
  </si>
  <si>
    <t>20115102001_EA</t>
  </si>
  <si>
    <t>Mayonnaise condiment for salads, burgers, gluten-free, kosher</t>
  </si>
  <si>
    <t>750 ml, $0.87/100ml</t>
  </si>
  <si>
    <t>/p/21518360_EA</t>
  </si>
  <si>
    <t>Miracle Whip Original Spread</t>
  </si>
  <si>
    <t>890 ml, $0.59/100ml</t>
  </si>
  <si>
    <t>20298681001_EA</t>
  </si>
  <si>
    <t>Rancher's Choice Dressing</t>
  </si>
  <si>
    <t>475 ml, $0.80/100ml</t>
  </si>
  <si>
    <t>20628297010_EA</t>
  </si>
  <si>
    <t>Yellow Mustard</t>
  </si>
  <si>
    <t>400 ml, $0.37/100ml</t>
  </si>
  <si>
    <t>/p/20162036_EA</t>
  </si>
  <si>
    <t>Caesar Croutons</t>
  </si>
  <si>
    <t>145 g, $1.72/100g</t>
  </si>
  <si>
    <t>/p/21096223_EA</t>
  </si>
  <si>
    <t>Classic Yellow Mustard</t>
  </si>
  <si>
    <t>400 ml, $0.70/100ml</t>
  </si>
  <si>
    <t>/p/20083238_EA</t>
  </si>
  <si>
    <t>Garlic and Butter Flavour Sourdough Style Croutons</t>
  </si>
  <si>
    <t>140 g, $3.06/100g</t>
  </si>
  <si>
    <t>20796248001_EA</t>
  </si>
  <si>
    <t>Fully Cooked Real Bacon Bits</t>
  </si>
  <si>
    <t>85 g, $5.28/100g</t>
  </si>
  <si>
    <t>/p/20159354_EA</t>
  </si>
  <si>
    <t>Dry Sauce Mix, Brown Gravy</t>
  </si>
  <si>
    <t>25 g, $5.96/100g</t>
  </si>
  <si>
    <t>20302816001_EA</t>
  </si>
  <si>
    <t>750 ml, $0.60/100ml</t>
  </si>
  <si>
    <t>/p/20835068_EA</t>
  </si>
  <si>
    <t>Less Sodium Soy Sauce</t>
  </si>
  <si>
    <t>450 ml, $0.44/100ml</t>
  </si>
  <si>
    <t>20324462001_EA</t>
  </si>
  <si>
    <t>Caesar Flavour Sourdough Style Croutons</t>
  </si>
  <si>
    <t>20796248002_EA</t>
  </si>
  <si>
    <t>Mayonnaise</t>
  </si>
  <si>
    <t>890 ml, $0.56/100ml</t>
  </si>
  <si>
    <t>20627614002_EA</t>
  </si>
  <si>
    <t>Mayonnaise Type Dressing condiment LightÂ 1/2Â Fat</t>
  </si>
  <si>
    <t>20618579002_EA</t>
  </si>
  <si>
    <t>Sweet Green Relish</t>
  </si>
  <si>
    <t>375 ml, $0.45/100ml</t>
  </si>
  <si>
    <t>20174360002_EA</t>
  </si>
  <si>
    <t>/p/20128881_EA</t>
  </si>
  <si>
    <t>/p/20102426_EA</t>
  </si>
  <si>
    <t>1.5 l, $0.45/100ml</t>
  </si>
  <si>
    <t>/p/20110556_EA</t>
  </si>
  <si>
    <t>Mighty Caesar Salad Dressing</t>
  </si>
  <si>
    <t>750 ml, $1.07/100ml</t>
  </si>
  <si>
    <t>/p/20556299_EA</t>
  </si>
  <si>
    <t>Marinade - Teriyaki Sauce</t>
  </si>
  <si>
    <t>355 ml, $0.98/100ml</t>
  </si>
  <si>
    <t>20308726001_EA</t>
  </si>
  <si>
    <t>Ranch Dressing</t>
  </si>
  <si>
    <t>475 ml, $0.59/100ml</t>
  </si>
  <si>
    <t>20628489003_EA</t>
  </si>
  <si>
    <t>/p/20090124_EA</t>
  </si>
  <si>
    <t>Hot Sauce, Original Cayenne Pepper</t>
  </si>
  <si>
    <t>354 ml, $1.41/100ml</t>
  </si>
  <si>
    <t>20187632001_EA</t>
  </si>
  <si>
    <t>Soy Sauce</t>
  </si>
  <si>
    <t>483 ml, $0.72/100ml</t>
  </si>
  <si>
    <t>/p/20072045_EA</t>
  </si>
  <si>
    <t>20324462002_EA</t>
  </si>
  <si>
    <t>Mayonnaise Olive Oil</t>
  </si>
  <si>
    <t>/p/21518363_EA</t>
  </si>
  <si>
    <t xml:space="preserve">Mayonnaise Type Dressing condiment for fries, burgers, salads LightÂ Â½Â Fat </t>
  </si>
  <si>
    <t>/p/21518361_EA</t>
  </si>
  <si>
    <t>Greek Feta and Oregano Dressing</t>
  </si>
  <si>
    <t>20308368001_EA</t>
  </si>
  <si>
    <t>Caesar Dressing</t>
  </si>
  <si>
    <t>355 ml, $1.55/100ml</t>
  </si>
  <si>
    <t>/p/20314592_EA</t>
  </si>
  <si>
    <t>Seasoned Croutons</t>
  </si>
  <si>
    <t>/p/21096226_EA</t>
  </si>
  <si>
    <t>Old-Fashioned Dijon Mustard</t>
  </si>
  <si>
    <t>325 ml, $0.77/100ml</t>
  </si>
  <si>
    <t>20050452001_EA</t>
  </si>
  <si>
    <t>Mayonnaise for sandwiches and salads Olive Oil gluten-free</t>
  </si>
  <si>
    <t>20627339002_EA</t>
  </si>
  <si>
    <t>Mayonnaise for sandwiches, salads, and burgers Real gluten-free and kosher</t>
  </si>
  <si>
    <t>1.42 l, $0.70/100ml</t>
  </si>
  <si>
    <t>20173154002_EA</t>
  </si>
  <si>
    <t>550 ml, $0.69/100ml</t>
  </si>
  <si>
    <t>/p/20170862_EA</t>
  </si>
  <si>
    <t>BBQ Sauce, Original</t>
  </si>
  <si>
    <t>425 ml, $0.94/100ml</t>
  </si>
  <si>
    <t>20316609001_EA</t>
  </si>
  <si>
    <t>Bold Original BBQ Sauce</t>
  </si>
  <si>
    <t>425 ml, $0.70/100ml</t>
  </si>
  <si>
    <t>20547834005_EA</t>
  </si>
  <si>
    <t>Crispy Onions</t>
  </si>
  <si>
    <t>/p/21163009_EA</t>
  </si>
  <si>
    <t>Hoisin Squeeze Sauce</t>
  </si>
  <si>
    <t>443 ml, $0.63/100ml</t>
  </si>
  <si>
    <t>/p/20045048_EA</t>
  </si>
  <si>
    <t>Dijon Mustard, Original</t>
  </si>
  <si>
    <t>325 ml, $0.92/100ml</t>
  </si>
  <si>
    <t>20318504001_EA</t>
  </si>
  <si>
    <t>Mayonnaise Made With Extra Virgin Olive Oil</t>
  </si>
  <si>
    <t>890 ml, $0.65/100ml</t>
  </si>
  <si>
    <t>/p/20769626_EA</t>
  </si>
  <si>
    <t>Plum Dipping Sauce</t>
  </si>
  <si>
    <t>341 ml, $1.02/100ml</t>
  </si>
  <si>
    <t>/p/20984013_EA</t>
  </si>
  <si>
    <t>Mayonnaise Ideal with fries, burgers and salads Real</t>
  </si>
  <si>
    <t>445 ml, $1.23/100ml</t>
  </si>
  <si>
    <t>20008233001_EA</t>
  </si>
  <si>
    <t>Creamy Caesar Dressing</t>
  </si>
  <si>
    <t>20628297004_EA</t>
  </si>
  <si>
    <t>Prepared Yellow Mustard</t>
  </si>
  <si>
    <t>550 ml, $0.34/100ml</t>
  </si>
  <si>
    <t>/p/21457728_EA</t>
  </si>
  <si>
    <t>455 ml, $0.55/100ml</t>
  </si>
  <si>
    <t>20627619007_EA</t>
  </si>
  <si>
    <t>Dressing And Dip Mighty Caesar</t>
  </si>
  <si>
    <t>/p/20316056_EA</t>
  </si>
  <si>
    <t>20160057003_EA</t>
  </si>
  <si>
    <t>Light Ranch Dressing</t>
  </si>
  <si>
    <t>20307707005_EA</t>
  </si>
  <si>
    <t xml:space="preserve">Souvlaki Marinade </t>
  </si>
  <si>
    <t>350 ml, $1.43/100ml</t>
  </si>
  <si>
    <t>20319611001_EA</t>
  </si>
  <si>
    <t>Peri Peri Sauce, Hot</t>
  </si>
  <si>
    <t>/p/21004222_EA</t>
  </si>
  <si>
    <t>Seasoning Mix, Spaghetti</t>
  </si>
  <si>
    <t>43 g, $3.47/100g</t>
  </si>
  <si>
    <t>20323721008_EA</t>
  </si>
  <si>
    <t>Seasoning Mix, Shepherd's Pie</t>
  </si>
  <si>
    <t>47 g, $3.17/100g</t>
  </si>
  <si>
    <t>20323721011_EA</t>
  </si>
  <si>
    <t xml:space="preserve">Memories of Kobe Tamari Garlic Sauce </t>
  </si>
  <si>
    <t>350 ml, $1.57/100ml</t>
  </si>
  <si>
    <t>/p/20620116_EA</t>
  </si>
  <si>
    <t>Seasoning Mix Superburger</t>
  </si>
  <si>
    <t>20323721009_EA</t>
  </si>
  <si>
    <t>Sugar Free Original BBQ Sauce</t>
  </si>
  <si>
    <t>490 ml, $1.43/100ml</t>
  </si>
  <si>
    <t>/p/21096276_EA</t>
  </si>
  <si>
    <t>Sweet Applewood Mustard Spread</t>
  </si>
  <si>
    <t>325 ml, $1.23/100ml</t>
  </si>
  <si>
    <t>/p/21432854_EA</t>
  </si>
  <si>
    <t>Frites Sauce for fries Spicy Chipotle, gluten free</t>
  </si>
  <si>
    <t>325 ml, $1.84/100ml</t>
  </si>
  <si>
    <t>/p/21236893_EA</t>
  </si>
  <si>
    <t>Mild Wings Sauce</t>
  </si>
  <si>
    <t>/p/21433246_EA</t>
  </si>
  <si>
    <t>Sauce Mix, BBQ</t>
  </si>
  <si>
    <t>57 g, $4.02/100g</t>
  </si>
  <si>
    <t>20307695001_EA</t>
  </si>
  <si>
    <t>Mayonnaise Style Dressing Perinaise Mild</t>
  </si>
  <si>
    <t>450 ml, $1.44/100ml</t>
  </si>
  <si>
    <t>/p/21366089_EA</t>
  </si>
  <si>
    <t>Jerk Barbecue Sauce</t>
  </si>
  <si>
    <t>465 ml, $1.18/100ml</t>
  </si>
  <si>
    <t>/p/20652637_EA</t>
  </si>
  <si>
    <t>Balsamic Vinaigrette, Calorie Wise</t>
  </si>
  <si>
    <t>20627701001_EA</t>
  </si>
  <si>
    <t>Beef Bouillon Concentrate</t>
  </si>
  <si>
    <t>250 ml, $2.12/100ml</t>
  </si>
  <si>
    <t>/p/21377033_EA</t>
  </si>
  <si>
    <t>Dry Sauce Mix, Alfredo</t>
  </si>
  <si>
    <t>30 g, $7.63/100g</t>
  </si>
  <si>
    <t>20297634001_EA</t>
  </si>
  <si>
    <t>Honey Dijon Vinaigrette Salad Dressing</t>
  </si>
  <si>
    <t>/p/20113303_EA</t>
  </si>
  <si>
    <t>Premium Oyster Sauce</t>
  </si>
  <si>
    <t>/p/20146186_EA</t>
  </si>
  <si>
    <t>Ground Chili Paste With Extra Garlic Sambal Oelek</t>
  </si>
  <si>
    <t>495 g, $1.41/100g</t>
  </si>
  <si>
    <t>/p/21531421_EA</t>
  </si>
  <si>
    <t>Lightly Buttered Flavour Sourdough Croutons</t>
  </si>
  <si>
    <t>20796248004_EA</t>
  </si>
  <si>
    <t>Dry Sauce Mix, Homestyle Gravy</t>
  </si>
  <si>
    <t>38 g, $3.92/100g</t>
  </si>
  <si>
    <t>/p/21083392_EA</t>
  </si>
  <si>
    <t xml:space="preserve">Concentrated Bouillon Chicken </t>
  </si>
  <si>
    <t>/p/21290143_EA</t>
  </si>
  <si>
    <t>Olival Black Olives</t>
  </si>
  <si>
    <t>/p/20699598_EA</t>
  </si>
  <si>
    <t>Buffalo Wing Sauce, Mild</t>
  </si>
  <si>
    <t>354 ml, $1.21/100ml</t>
  </si>
  <si>
    <t>20319663002_EA</t>
  </si>
  <si>
    <t>Creamy Cucumber Dressing</t>
  </si>
  <si>
    <t>20307707002_EA</t>
  </si>
  <si>
    <t>Bacon and Maple Barbecue Sauce</t>
  </si>
  <si>
    <t>500 ml, $0.70/100ml</t>
  </si>
  <si>
    <t>/p/21021473_EA</t>
  </si>
  <si>
    <t>Dry Sauce Mix, Poutine Gravy</t>
  </si>
  <si>
    <t>42 g, $3.55/100g</t>
  </si>
  <si>
    <t>20323504001_EA</t>
  </si>
  <si>
    <t>Memories Of Szechwan Mild Peanut Satay Sauce</t>
  </si>
  <si>
    <t>20311313005_EA</t>
  </si>
  <si>
    <t>Cucumber Dill Dressing</t>
  </si>
  <si>
    <t>/p/20318199_EA</t>
  </si>
  <si>
    <t>Italian Dressing</t>
  </si>
  <si>
    <t>473 ml, $1.05/100ml</t>
  </si>
  <si>
    <t>/p/21085932_EA</t>
  </si>
  <si>
    <t>Mayonnaise Style Dressing Perinaise Garlic</t>
  </si>
  <si>
    <t>/p/21366575_EA</t>
  </si>
  <si>
    <t xml:space="preserve">So Juicy Herbs    </t>
  </si>
  <si>
    <t>34 g, $8.79/100g</t>
  </si>
  <si>
    <t>/p/21206701_EA</t>
  </si>
  <si>
    <t>Hot Pepper Sauce</t>
  </si>
  <si>
    <t>/p/20773111_EA</t>
  </si>
  <si>
    <t>/p/20768159_EA</t>
  </si>
  <si>
    <t>Smokin Habanero Barbecue Sauce</t>
  </si>
  <si>
    <t>/p/21021456_EA</t>
  </si>
  <si>
    <t>International Roast Gravy Sauce Mix, 25% Less Salt</t>
  </si>
  <si>
    <t>32 g, $7.16/100g</t>
  </si>
  <si>
    <t>20321601008_EA</t>
  </si>
  <si>
    <t>Bold &amp; Spicy Deli Mustard</t>
  </si>
  <si>
    <t>20318504002_EA</t>
  </si>
  <si>
    <t xml:space="preserve">Sauce Hanch </t>
  </si>
  <si>
    <t>362 ml, $1.38/100ml</t>
  </si>
  <si>
    <t>/p/21378061_EA</t>
  </si>
  <si>
    <t xml:space="preserve">Gravy Mix Turkey Classic Roast </t>
  </si>
  <si>
    <t>20307866004_EA</t>
  </si>
  <si>
    <t>Calorie Wise Greek Feta and Oregano Dressing</t>
  </si>
  <si>
    <t>20317583001_EA</t>
  </si>
  <si>
    <t>Sweet with Heat Mustard</t>
  </si>
  <si>
    <t>20050452002_EA</t>
  </si>
  <si>
    <t>Caesar With Bacon Dressing</t>
  </si>
  <si>
    <t>475 ml, $0.73/100ml</t>
  </si>
  <si>
    <t>20628488002_EA</t>
  </si>
  <si>
    <t>Homestyle Ranch Dressing</t>
  </si>
  <si>
    <t>/p/20299161_EA</t>
  </si>
  <si>
    <t>Memories of Mexico Al Pastor Marinade</t>
  </si>
  <si>
    <t>/p/21396104_EA</t>
  </si>
  <si>
    <t>Bovril Bouillon Concentrate Beef</t>
  </si>
  <si>
    <t>20024953002_EA</t>
  </si>
  <si>
    <t>Oil and Vinegar Salad Dressing</t>
  </si>
  <si>
    <t>/p/21102853_EA</t>
  </si>
  <si>
    <t>Chow Style Chili</t>
  </si>
  <si>
    <t>205 g, $2.43/100g</t>
  </si>
  <si>
    <t>/p/21367021_EA</t>
  </si>
  <si>
    <t>Hot Red Pepper Jelly</t>
  </si>
  <si>
    <t>250 ml, $1.60/100ml</t>
  </si>
  <si>
    <t>/p/20099627_EA</t>
  </si>
  <si>
    <t>Mild Seafood Sauce</t>
  </si>
  <si>
    <t>250 ml, $1.20/100ml</t>
  </si>
  <si>
    <t>20023348002_EA</t>
  </si>
  <si>
    <t xml:space="preserve">Instant Stock Mix for a great flavour Beef in a practical packaging </t>
  </si>
  <si>
    <t>175 g, $1.99/100g</t>
  </si>
  <si>
    <t>20311529002_EA</t>
  </si>
  <si>
    <t>Ketchup Style Sauce</t>
  </si>
  <si>
    <t>750 ml, $0.57/100ml</t>
  </si>
  <si>
    <t>/p/20337586_EA</t>
  </si>
  <si>
    <t>Front Street Fire Hot Sauce</t>
  </si>
  <si>
    <t>296 ml, $3.38/100ml</t>
  </si>
  <si>
    <t>/p/21404472_EA</t>
  </si>
  <si>
    <t>/p/20131845_EA</t>
  </si>
  <si>
    <t>Zesty Garlic Croutons</t>
  </si>
  <si>
    <t>20796248003_EA</t>
  </si>
  <si>
    <t>Spiced Maple Marinade Grilling Organic</t>
  </si>
  <si>
    <t>35 g, $9.97/100g</t>
  </si>
  <si>
    <t>/p/21408946_EA</t>
  </si>
  <si>
    <t>Peri Peri Sauce, Garlic</t>
  </si>
  <si>
    <t>/p/21005214_EA</t>
  </si>
  <si>
    <t>Refrigerated Spring Herb Vinaigrette</t>
  </si>
  <si>
    <t>/p/21183320_EA</t>
  </si>
  <si>
    <t>Tangy Dill Relish</t>
  </si>
  <si>
    <t>20315840001_EA</t>
  </si>
  <si>
    <t>Tartar Sauce</t>
  </si>
  <si>
    <t>/p/20011012_EA</t>
  </si>
  <si>
    <t>Dressing &amp; Dip Homestyle Ranch, Family Size</t>
  </si>
  <si>
    <t>591 ml, $1.18/100ml</t>
  </si>
  <si>
    <t>/p/21185324_EA</t>
  </si>
  <si>
    <t>Honey Dijon Mustard</t>
  </si>
  <si>
    <t>20050452003_EA</t>
  </si>
  <si>
    <t>Extra Butter Microwave Popcorn - 3 Pack</t>
  </si>
  <si>
    <t>255 g, $1.17/100g</t>
  </si>
  <si>
    <t>/p/21305856_EA</t>
  </si>
  <si>
    <t>Rich Brown Gravy Mix</t>
  </si>
  <si>
    <t>227 g, $2.33/100g</t>
  </si>
  <si>
    <t>20136091001_EA</t>
  </si>
  <si>
    <t>Bovril Concentrated Liquid Stock Chicken in a practical bottle</t>
  </si>
  <si>
    <t>250 ml, $2.40/100ml</t>
  </si>
  <si>
    <t>20296824004_EA</t>
  </si>
  <si>
    <t>Creamy Caesar Dressing, Calorie Wise</t>
  </si>
  <si>
    <t>20628042003_EA</t>
  </si>
  <si>
    <t>Sesame Oil</t>
  </si>
  <si>
    <t>150 ml, $3.99/100ml</t>
  </si>
  <si>
    <t>/p/20792904_EA</t>
  </si>
  <si>
    <t>Plum Sauce</t>
  </si>
  <si>
    <t>750 ml, $0.51/100ml</t>
  </si>
  <si>
    <t>/p/20052738_EA</t>
  </si>
  <si>
    <t>General Tao Stir Fry Sauce</t>
  </si>
  <si>
    <t>140 ml, $1.42/100ml</t>
  </si>
  <si>
    <t>20708549003_EA</t>
  </si>
  <si>
    <t>Moroccan Tajine Cooking Sauce</t>
  </si>
  <si>
    <t>400 ml, $1.45/100ml</t>
  </si>
  <si>
    <t>/p/21427716_EA</t>
  </si>
  <si>
    <t>Thai Red Curry Cooking Sauce Kit 3 Step</t>
  </si>
  <si>
    <t>253 g, $1.97/100g</t>
  </si>
  <si>
    <t>/p/21006291_EA</t>
  </si>
  <si>
    <t>295 ml, $2.19/100ml</t>
  </si>
  <si>
    <t>/p/20015907_EA</t>
  </si>
  <si>
    <t>Tikka Masala Curry Paste</t>
  </si>
  <si>
    <t>284 ml, $2.29/100ml</t>
  </si>
  <si>
    <t>/p/21105338_EA</t>
  </si>
  <si>
    <t>Stir-Fry Sauce -  Orange Ginger</t>
  </si>
  <si>
    <t>20308726003_EA</t>
  </si>
  <si>
    <t>Chili &amp; Mango Pickle</t>
  </si>
  <si>
    <t>20016078002_EA</t>
  </si>
  <si>
    <t>Less Sodium Soy Sauce 500 ml</t>
  </si>
  <si>
    <t>/p/21373645_EA</t>
  </si>
  <si>
    <t>Stir-Fry Sauce - General Tao's</t>
  </si>
  <si>
    <t>20308726005_EA</t>
  </si>
  <si>
    <t>Simmering Sauce - Red Curry</t>
  </si>
  <si>
    <t>20322926003_EA</t>
  </si>
  <si>
    <t>Marinade - Sweet &amp; Sour Sauce</t>
  </si>
  <si>
    <t>20309693004_EA</t>
  </si>
  <si>
    <t xml:space="preserve">Mild Garlic Rib Sauce </t>
  </si>
  <si>
    <t>350 ml, $0.71/100ml</t>
  </si>
  <si>
    <t>20323473002_EA</t>
  </si>
  <si>
    <t>Butter Chickpeas Ready to Eat</t>
  </si>
  <si>
    <t>285 ml</t>
  </si>
  <si>
    <t>/p/21220532_EA</t>
  </si>
  <si>
    <t>Panang ThaÃ¯ Curry Cooking Sauce</t>
  </si>
  <si>
    <t>/p/21047947_EA</t>
  </si>
  <si>
    <t>Spicy Mayonnaise Real Sriracha Chili Peppers Squeezable Bottle</t>
  </si>
  <si>
    <t>340 ml, $1.61/100ml</t>
  </si>
  <si>
    <t>/p/21518387_EA</t>
  </si>
  <si>
    <t>Miracle Whip Olive Oil Spread</t>
  </si>
  <si>
    <t>/p/20602509_EA</t>
  </si>
  <si>
    <t>La Grille Wet Rubs, MontrÃ©al Steak Spice</t>
  </si>
  <si>
    <t>200 ml, $3.15/100ml</t>
  </si>
  <si>
    <t>/p/20955796_EA</t>
  </si>
  <si>
    <t>Sriracha Sauce</t>
  </si>
  <si>
    <t>435 ml, $1.15/100ml</t>
  </si>
  <si>
    <t>/p/20159252_EA</t>
  </si>
  <si>
    <t>Seasoning Mix, Chili</t>
  </si>
  <si>
    <t>35 g, $4.26/100g</t>
  </si>
  <si>
    <t>20323721001_EA</t>
  </si>
  <si>
    <t>Sandwich Spread</t>
  </si>
  <si>
    <t>475 ml, $1.16/100ml</t>
  </si>
  <si>
    <t>/p/20054211_EA</t>
  </si>
  <si>
    <t>Light Caesar Dressing</t>
  </si>
  <si>
    <t>/p/20304927_EA</t>
  </si>
  <si>
    <t>Chili Sauce for Chicken</t>
  </si>
  <si>
    <t>/p/20149074_EA</t>
  </si>
  <si>
    <t>Garlic Paste</t>
  </si>
  <si>
    <t>750 g, $0.53/100g</t>
  </si>
  <si>
    <t>/p/21088388_EA</t>
  </si>
  <si>
    <t>Biryani Sauce</t>
  </si>
  <si>
    <t>350 g, $2.00/100g</t>
  </si>
  <si>
    <t>/p/21528538_EA</t>
  </si>
  <si>
    <t>/p/21109415_EA</t>
  </si>
  <si>
    <t>350 ml, $0.94/100ml</t>
  </si>
  <si>
    <t>/p/21407073_EA</t>
  </si>
  <si>
    <t>Mild Keralan Coconut Curry</t>
  </si>
  <si>
    <t>215 ml, $2.79/100ml</t>
  </si>
  <si>
    <t>/p/21303572_EA</t>
  </si>
  <si>
    <t>Oxo Selectsâ„¢ Bouillon Cubes enhance the flavour of your recipes Chicken</t>
  </si>
  <si>
    <t>66 g, $8.77/100g</t>
  </si>
  <si>
    <t>/p/21178950_EA</t>
  </si>
  <si>
    <t>International Roast Gravy for Poultry Sauce Mix, 25% Less Salt</t>
  </si>
  <si>
    <t>20321601009_EA</t>
  </si>
  <si>
    <t>Chimichurri Spread And Dip</t>
  </si>
  <si>
    <t>300 ml, $1.50/100ml</t>
  </si>
  <si>
    <t>/p/21062068_EA</t>
  </si>
  <si>
    <t>Sauce Honey Garlic</t>
  </si>
  <si>
    <t>/p/21184619_EA</t>
  </si>
  <si>
    <t>Korean BBQ Sauce</t>
  </si>
  <si>
    <t>20308726008_EA</t>
  </si>
  <si>
    <t xml:space="preserve">Punjabi Teekha Mango Pickle </t>
  </si>
  <si>
    <t>/p/20601795_EA</t>
  </si>
  <si>
    <t>Satay Sauce</t>
  </si>
  <si>
    <t>270 ml, $1.66/100ml</t>
  </si>
  <si>
    <t>/p/21217616_EA</t>
  </si>
  <si>
    <t>Garlic Pickle</t>
  </si>
  <si>
    <t>20865956002_EA</t>
  </si>
  <si>
    <t>Penang Curry Cooking Sauce Kit 3 Step</t>
  </si>
  <si>
    <t>271 g, $1.84/100g</t>
  </si>
  <si>
    <t>/p/21006303_EA</t>
  </si>
  <si>
    <t>Tandoori Cooking Sauce</t>
  </si>
  <si>
    <t>400 ml, $1.37/100ml</t>
  </si>
  <si>
    <t>/p/20902698_EA</t>
  </si>
  <si>
    <t>Soy Sauce Premium</t>
  </si>
  <si>
    <t>/p/20026520_EA</t>
  </si>
  <si>
    <t>Barbecue Marinade</t>
  </si>
  <si>
    <t>/p/20153485_EA</t>
  </si>
  <si>
    <t>Korma Sauce</t>
  </si>
  <si>
    <t>/p/21528880_EA</t>
  </si>
  <si>
    <t>Greek Feta Dressing</t>
  </si>
  <si>
    <t>/p/20324310_EA</t>
  </si>
  <si>
    <t>Sauce, Achar Gosht</t>
  </si>
  <si>
    <t>/p/21528531_EA</t>
  </si>
  <si>
    <t>Creamy Cucumber Dressing, Calorie Wise</t>
  </si>
  <si>
    <t>20628042004_EA</t>
  </si>
  <si>
    <t>Zesty Italian Dressing</t>
  </si>
  <si>
    <t>20628299008_EA</t>
  </si>
  <si>
    <t>Three Cheese Ranch Salad Dressing</t>
  </si>
  <si>
    <t>20628297013_EA</t>
  </si>
  <si>
    <t>Maple Balsamic Vinaigrette</t>
  </si>
  <si>
    <t>350 ml, $1.08/100ml</t>
  </si>
  <si>
    <t>/p/21072426_EA</t>
  </si>
  <si>
    <t>Fries Seasoning Mix Smoked Paprika &amp; Herb</t>
  </si>
  <si>
    <t>/p/21448473_EA</t>
  </si>
  <si>
    <t>700 ml, $0.64/100ml</t>
  </si>
  <si>
    <t>/p/20060885_EA</t>
  </si>
  <si>
    <t>Memories Of Portugal Piri Piri Barbecue Sauce</t>
  </si>
  <si>
    <t>20311313009_EA</t>
  </si>
  <si>
    <t>Spread And Dip Joppie</t>
  </si>
  <si>
    <t>/p/21062254_EA</t>
  </si>
  <si>
    <t>Miracle Whip Original Spread, Calorie Wise</t>
  </si>
  <si>
    <t>1.5 l, $0.73/100ml</t>
  </si>
  <si>
    <t>20075939002_EA</t>
  </si>
  <si>
    <t>BBQ Sauce, Sweet Heat</t>
  </si>
  <si>
    <t>450 ml, $1.00/100ml</t>
  </si>
  <si>
    <t>/p/21020939_EA</t>
  </si>
  <si>
    <t>Minced Garlic</t>
  </si>
  <si>
    <t>/p/20703004_EA</t>
  </si>
  <si>
    <t>Memories of Seoul Gochujang Chili Sauce</t>
  </si>
  <si>
    <t>/p/20974102_EA</t>
  </si>
  <si>
    <t>20628299006_EA</t>
  </si>
  <si>
    <t>Chili Sauce</t>
  </si>
  <si>
    <t>455 ml, $1.27/100ml</t>
  </si>
  <si>
    <t>20297430001_EA</t>
  </si>
  <si>
    <t>Chicken &amp; Rib Renegade BBQ Sauce</t>
  </si>
  <si>
    <t>20547834002_EA</t>
  </si>
  <si>
    <t xml:space="preserve">So Juicy for Chicken, Paprika     </t>
  </si>
  <si>
    <t>/p/21206703_EA</t>
  </si>
  <si>
    <t>Cranberry Vinaigrette</t>
  </si>
  <si>
    <t>/p/21478280_EA</t>
  </si>
  <si>
    <t>BBQ Sauce, Hickory &amp; Brown Sugar</t>
  </si>
  <si>
    <t>/p/20775516_EA</t>
  </si>
  <si>
    <t>Memories Of Montego Bay Hot Jerk Marinade</t>
  </si>
  <si>
    <t>/p/20620117_EA</t>
  </si>
  <si>
    <t>BBQ Sauce, Spicy</t>
  </si>
  <si>
    <t>/p/21020946_EA</t>
  </si>
  <si>
    <t>Front Street Heat Hot Sauce</t>
  </si>
  <si>
    <t>/p/21404414_EA</t>
  </si>
  <si>
    <t>Cherry Flavoured Sauce</t>
  </si>
  <si>
    <t>/p/20303949_EA</t>
  </si>
  <si>
    <t>Avocado with Lime &amp; JalapeÃ±o Dressing</t>
  </si>
  <si>
    <t>20627618014_EA</t>
  </si>
  <si>
    <t>Fries Seasoning Mix Garlic Parmesan</t>
  </si>
  <si>
    <t>27 g, $5.52/100g</t>
  </si>
  <si>
    <t>/p/21448472_EA</t>
  </si>
  <si>
    <t>Teriyaki Marinade</t>
  </si>
  <si>
    <t>375 ml, $1.33/100ml</t>
  </si>
  <si>
    <t>20558780003_EA</t>
  </si>
  <si>
    <t>Premium Croutons Parmesan Caesar</t>
  </si>
  <si>
    <t>142 g, $2.81/100g</t>
  </si>
  <si>
    <t>/p/21526302_EA</t>
  </si>
  <si>
    <t>Hyderabadi Mango Pickled</t>
  </si>
  <si>
    <t>/p/20862353_EA</t>
  </si>
  <si>
    <t>West Indian Hot Sauce</t>
  </si>
  <si>
    <t>300 ml, $1.16/100ml</t>
  </si>
  <si>
    <t>20602099001_EA</t>
  </si>
  <si>
    <t>Original Ranch Salad Dressing &amp; Topping, Gluten Free</t>
  </si>
  <si>
    <t>20249619002_EA</t>
  </si>
  <si>
    <t>Ground Chili Sauce Sambal Oelek</t>
  </si>
  <si>
    <t>/p/21531411_EA</t>
  </si>
  <si>
    <t>Superior Light Soy Sauce</t>
  </si>
  <si>
    <t>/p/20148208_EA</t>
  </si>
  <si>
    <t>Avocado with Green Onion &amp; Cilantro Dressing</t>
  </si>
  <si>
    <t>20627618013_EA</t>
  </si>
  <si>
    <t>Balsamic Dressing</t>
  </si>
  <si>
    <t>20627618010_EA</t>
  </si>
  <si>
    <t>Dijon Mustard</t>
  </si>
  <si>
    <t>550 ml, $1.10/100ml</t>
  </si>
  <si>
    <t>/p/20034727_EA</t>
  </si>
  <si>
    <t>Dry Sauce Mix, Mushroom Gravy</t>
  </si>
  <si>
    <t>21 g, $7.10/100g</t>
  </si>
  <si>
    <t>20302378002_EA</t>
  </si>
  <si>
    <t>Korean Chili Sauce</t>
  </si>
  <si>
    <t>215 g, $3.25/100g</t>
  </si>
  <si>
    <t>/p/21453162_EA</t>
  </si>
  <si>
    <t>Ranch with Bacon Salad Dressing</t>
  </si>
  <si>
    <t>20628297009_EA</t>
  </si>
  <si>
    <t xml:space="preserve">Bouillon Powder Beef </t>
  </si>
  <si>
    <t>160 g, $3.74/100g</t>
  </si>
  <si>
    <t>/p/21518165_EA</t>
  </si>
  <si>
    <t>Tahini and Preserved Lemon Vinaigrette</t>
  </si>
  <si>
    <t>/p/21531574_EA</t>
  </si>
  <si>
    <t>Caesar Salad Dressing</t>
  </si>
  <si>
    <t>20628299002_EA</t>
  </si>
  <si>
    <t>Shepherd's Pie, 25% Less Sodium Seasoning Mix</t>
  </si>
  <si>
    <t>/p/20902996_EA</t>
  </si>
  <si>
    <t>Raspberry Vinaigrette Dressing</t>
  </si>
  <si>
    <t>20627333008_EA</t>
  </si>
  <si>
    <t>Peri Peri Sauce, Lemon</t>
  </si>
  <si>
    <t>/p/21005215_EA</t>
  </si>
  <si>
    <t>Panda Oyster Sauce</t>
  </si>
  <si>
    <t>/p/20167418_EA</t>
  </si>
  <si>
    <t>Thick Sauce, Buffalo 'N Ranch</t>
  </si>
  <si>
    <t>/p/21352695_EA</t>
  </si>
  <si>
    <t>Pasta Sauce Mix, Garlic Alfredo</t>
  </si>
  <si>
    <t>20297634002_EA</t>
  </si>
  <si>
    <t xml:space="preserve">Concentrated Bouillon Beef </t>
  </si>
  <si>
    <t>/p/21290147_EA</t>
  </si>
  <si>
    <t>Caesar with Bacon Salad Dressing</t>
  </si>
  <si>
    <t>20628297001_EA</t>
  </si>
  <si>
    <t>Creamy Honey Mustard Salad Dressing</t>
  </si>
  <si>
    <t>/p/20963711_EA</t>
  </si>
  <si>
    <t>Tortilla Strips Tri-Coloured</t>
  </si>
  <si>
    <t>99 g, $4.33/100g</t>
  </si>
  <si>
    <t>/p/21526306_EA</t>
  </si>
  <si>
    <t>3-Cheese Ranch Dressing</t>
  </si>
  <si>
    <t>20628488007_EA</t>
  </si>
  <si>
    <t>Dijon Originale Mustard</t>
  </si>
  <si>
    <t>20032602001_EA</t>
  </si>
  <si>
    <t>Caribbean Curry Cooking Sauce</t>
  </si>
  <si>
    <t>/p/21047948_EA</t>
  </si>
  <si>
    <t>Stir-Fry Sauce -  Pad Thai</t>
  </si>
  <si>
    <t>20322926001_EA</t>
  </si>
  <si>
    <t>Thai Red Curry Paste</t>
  </si>
  <si>
    <t>/p/20712986_EA</t>
  </si>
  <si>
    <t>Mediterranean Blend Salad Topping</t>
  </si>
  <si>
    <t>100 g, $4.29/100g</t>
  </si>
  <si>
    <t>20340506001_EA</t>
  </si>
  <si>
    <t>Flambeau Sauce</t>
  </si>
  <si>
    <t>/p/20777873_EA</t>
  </si>
  <si>
    <t>Tomato Ketchup 1.25L Twin Pack</t>
  </si>
  <si>
    <t>2x1.25 l, $0.44/100ml</t>
  </si>
  <si>
    <t>/p/20066120_EA</t>
  </si>
  <si>
    <t>20628488006_EA</t>
  </si>
  <si>
    <t>Original Steak Sauce</t>
  </si>
  <si>
    <t>/p/20120227_EA</t>
  </si>
  <si>
    <t>Catalina Calorie Wise Salad Dressing</t>
  </si>
  <si>
    <t>20628042001_EA</t>
  </si>
  <si>
    <t xml:space="preserve">OXO Sachets Rich Deep Flavour Low Salt Chicken Flavour </t>
  </si>
  <si>
    <t>72 g, $5.96/100g</t>
  </si>
  <si>
    <t>20326122001_EA</t>
  </si>
  <si>
    <t xml:space="preserve">Sauteed Shrimp Fry    </t>
  </si>
  <si>
    <t>340 g, $2.14/100g</t>
  </si>
  <si>
    <t>/p/20629498_EA</t>
  </si>
  <si>
    <t>Better Than Bouillon Beef Base</t>
  </si>
  <si>
    <t>227 g, $3.30/100g</t>
  </si>
  <si>
    <t>20335572002_EA</t>
  </si>
  <si>
    <t>Browning &amp; Seasoning Sauce</t>
  </si>
  <si>
    <t>114 ml, $4.82/100ml</t>
  </si>
  <si>
    <t>/p/20034714_EA</t>
  </si>
  <si>
    <t>Dry Sauce Mix, Turkey Gravy, Gluten-Free</t>
  </si>
  <si>
    <t>20695762001_EA</t>
  </si>
  <si>
    <t>Chicken &amp; Ribs Barbecue Sauce</t>
  </si>
  <si>
    <t>/p/21358752_EA</t>
  </si>
  <si>
    <t>Kewpie Mayonnaise</t>
  </si>
  <si>
    <t>517 ml, $1.45/100ml</t>
  </si>
  <si>
    <t>/p/21064091_EA</t>
  </si>
  <si>
    <t>Buffalo Wing Sauce, Hot</t>
  </si>
  <si>
    <t>20319663001_EA</t>
  </si>
  <si>
    <t>Sriracha Mayo Sandwich Spread</t>
  </si>
  <si>
    <t>/p/20958167_EA</t>
  </si>
  <si>
    <t>Regular Creamed Horseradish</t>
  </si>
  <si>
    <t>/p/20179084_EA</t>
  </si>
  <si>
    <t>/p/20046681_EA</t>
  </si>
  <si>
    <t>Microwave Popcorn! Butter Flavour, 14 packs</t>
  </si>
  <si>
    <t>1092 g, $0.82/100g</t>
  </si>
  <si>
    <t>/p/21206273_EA</t>
  </si>
  <si>
    <t>Vegetable Concentrate</t>
  </si>
  <si>
    <t>/p/21377032_EA</t>
  </si>
  <si>
    <t>Just Add Juice BBQ Marinade, Garlic &amp; Herb</t>
  </si>
  <si>
    <t>20766396001_EA</t>
  </si>
  <si>
    <t>Sugar Free Maple Brown BBQ Sauce</t>
  </si>
  <si>
    <t>/p/21096280_EA</t>
  </si>
  <si>
    <t>Marinade - Medium Garlic</t>
  </si>
  <si>
    <t>20309693001_EA</t>
  </si>
  <si>
    <t>Tikka Masala Cooking Sauce Kit 3 Step</t>
  </si>
  <si>
    <t>313 g, $1.75/100g</t>
  </si>
  <si>
    <t>/p/21006264_EA</t>
  </si>
  <si>
    <t>Hoisin Sauce</t>
  </si>
  <si>
    <t>200 ml, $2.00/100ml</t>
  </si>
  <si>
    <t>/p/20713006_EA</t>
  </si>
  <si>
    <t>Honey Garlic Sauce</t>
  </si>
  <si>
    <t>20323473001_EA</t>
  </si>
  <si>
    <t>Delicate Korma Curry Mild</t>
  </si>
  <si>
    <t>285 ml, $2.10/100ml</t>
  </si>
  <si>
    <t>/p/21157568_EA</t>
  </si>
  <si>
    <t>Korma Chickpea Ready to Eat</t>
  </si>
  <si>
    <t>285 ml, $1.58/100ml</t>
  </si>
  <si>
    <t>/p/21220542_EA</t>
  </si>
  <si>
    <t>Butter Chicken Cooking Sauce for 2</t>
  </si>
  <si>
    <t>200 ml, $1.75/100ml</t>
  </si>
  <si>
    <t>/p/20770660_EA</t>
  </si>
  <si>
    <t>Mild Curry Paste</t>
  </si>
  <si>
    <t>20307057001_EA</t>
  </si>
  <si>
    <t>Glaze with Balsamic Vinegar of Modena</t>
  </si>
  <si>
    <t>/p/20144456_EA</t>
  </si>
  <si>
    <t>Green Curry Cooking Sauce Kit 3 Step</t>
  </si>
  <si>
    <t>/p/21085321_EA</t>
  </si>
  <si>
    <t>Teriyaki Sauce</t>
  </si>
  <si>
    <t>/p/20304017_EA</t>
  </si>
  <si>
    <t>Pasanda Cooking Sauce</t>
  </si>
  <si>
    <t>/p/20983769_EA</t>
  </si>
  <si>
    <t>Stir Fry Sauce</t>
  </si>
  <si>
    <t>/p/20038884_EA</t>
  </si>
  <si>
    <t>Pad Thai Cooking Kit 3 Step</t>
  </si>
  <si>
    <t>220 g, $2.27/100g</t>
  </si>
  <si>
    <t>/p/21005962_EA</t>
  </si>
  <si>
    <t>Korma Cooking Sauce</t>
  </si>
  <si>
    <t>20298369002_EA</t>
  </si>
  <si>
    <t>Tikka Masala Cooking Sauce</t>
  </si>
  <si>
    <t>20298369003_EA</t>
  </si>
  <si>
    <t>Light Butter Chicken Cooking Sauce</t>
  </si>
  <si>
    <t>/p/20810182_EA</t>
  </si>
  <si>
    <t>Black Bean Garlic Sauce</t>
  </si>
  <si>
    <t>368 g, $0.95/100g</t>
  </si>
  <si>
    <t>/p/20319201_EA</t>
  </si>
  <si>
    <t>Hot Curry Paste</t>
  </si>
  <si>
    <t>20307057002_EA</t>
  </si>
  <si>
    <t>Just Add Juice Marinade Mix, Lemon Pepper</t>
  </si>
  <si>
    <t>20766396002_EA</t>
  </si>
  <si>
    <t>Mediterranean Dressing</t>
  </si>
  <si>
    <t>20627618004_EA</t>
  </si>
  <si>
    <t>Turmeric Ginger Vinaigrette</t>
  </si>
  <si>
    <t>/p/21425053_EA</t>
  </si>
  <si>
    <t>Catalina Dressing</t>
  </si>
  <si>
    <t>20628297002_EA</t>
  </si>
  <si>
    <t>Ginger Paste</t>
  </si>
  <si>
    <t>/p/21088575_EA</t>
  </si>
  <si>
    <t>Masala Chilli Sauce</t>
  </si>
  <si>
    <t>340 ml, $1.17/100ml</t>
  </si>
  <si>
    <t>/p/20692987_EA</t>
  </si>
  <si>
    <t>Schezwan Sauce Stir-Fry</t>
  </si>
  <si>
    <t>225 ml, $1.46/100ml</t>
  </si>
  <si>
    <t>/p/21446325_EA</t>
  </si>
  <si>
    <t>Blue Cheese Dressing</t>
  </si>
  <si>
    <t>/p/21109485_EA</t>
  </si>
  <si>
    <t>/p/21109503_EA</t>
  </si>
  <si>
    <t>Fresh Green Chili Chutney</t>
  </si>
  <si>
    <t>20321787001_EA</t>
  </si>
  <si>
    <t>20321601001_EA</t>
  </si>
  <si>
    <t>Pineapple Sauce</t>
  </si>
  <si>
    <t>/p/20010496_EA</t>
  </si>
  <si>
    <t>Calypso Hot Sauce</t>
  </si>
  <si>
    <t>20602099002_EA</t>
  </si>
  <si>
    <t>Lemon Poppy Seed Dressing</t>
  </si>
  <si>
    <t>20628299005_EA</t>
  </si>
  <si>
    <t>La Grille Roasted Garlic &amp; Peppers Wet Rub</t>
  </si>
  <si>
    <t>/p/20955795_EA</t>
  </si>
  <si>
    <t xml:space="preserve">Classic Sauce Mix chicken or fish BÃ©arnaise </t>
  </si>
  <si>
    <t>26 g, $10.73/100g</t>
  </si>
  <si>
    <t>20321329007_EA</t>
  </si>
  <si>
    <t>Oxo Selects Bouillon Beef Cubes</t>
  </si>
  <si>
    <t>/p/21178932_EA</t>
  </si>
  <si>
    <t>Vinaigrette Marinade Ranch</t>
  </si>
  <si>
    <t>240 ml, $2.29/100ml</t>
  </si>
  <si>
    <t>/p/21353562_EA</t>
  </si>
  <si>
    <t>Rancher's Choice Dressing, Calorie Wise</t>
  </si>
  <si>
    <t>20628042007_EA</t>
  </si>
  <si>
    <t>Memories of Korea Korean Barbecue Sauce</t>
  </si>
  <si>
    <t>20311313008_EA</t>
  </si>
  <si>
    <t>Korean Kalbi Marinade Sauce</t>
  </si>
  <si>
    <t>765 ml, $0.72/100ml</t>
  </si>
  <si>
    <t>/p/20844590_EA</t>
  </si>
  <si>
    <t>Whipped Dressing</t>
  </si>
  <si>
    <t>890 ml, $0.50/100ml</t>
  </si>
  <si>
    <t>/p/20618858_EA</t>
  </si>
  <si>
    <t>Whole Grain Dijon Mustard</t>
  </si>
  <si>
    <t>/p/20554764_EA</t>
  </si>
  <si>
    <t>Pasta Sauce Mix, Creamy Garlic</t>
  </si>
  <si>
    <t>37 g, $8.08/100g</t>
  </si>
  <si>
    <t>20323323006_EA</t>
  </si>
  <si>
    <t>Toasted Sesame Vinaigrette</t>
  </si>
  <si>
    <t>/p/21072467_EA</t>
  </si>
  <si>
    <t>Mushroom Flavoured Dark Soy Sauce</t>
  </si>
  <si>
    <t>/p/20184161_EA</t>
  </si>
  <si>
    <t>Honey Mustard</t>
  </si>
  <si>
    <t>20050452005_EA</t>
  </si>
  <si>
    <t>Smokin' Stampede Beer &amp; Chipotle Barbecue Sauce</t>
  </si>
  <si>
    <t>/p/21021521_EA</t>
  </si>
  <si>
    <t>Sweet Onion Vinaigrette Salad Dressing</t>
  </si>
  <si>
    <t>/p/20310415_EA</t>
  </si>
  <si>
    <t>Mayonnaise Made with Extra Virgin Olive Oil</t>
  </si>
  <si>
    <t>/p/20770952_EA</t>
  </si>
  <si>
    <t>Dry Sauce Mix, Brown Gravy, Less Salt</t>
  </si>
  <si>
    <t>20302816005_EA</t>
  </si>
  <si>
    <t>No Joke "Original Ghost Pepper" Hot Sauce</t>
  </si>
  <si>
    <t>148 ml, $5.26/100ml</t>
  </si>
  <si>
    <t>/p/21171716_EA</t>
  </si>
  <si>
    <t>Traditional Jamaican Jerk Seasoning</t>
  </si>
  <si>
    <t>280 g, $1.60/100g</t>
  </si>
  <si>
    <t>/p/20213881_EA</t>
  </si>
  <si>
    <t xml:space="preserve">Concentrated Bouillon Vegetable </t>
  </si>
  <si>
    <t>/p/21290145_EA</t>
  </si>
  <si>
    <t>Caramelized Onion Topping</t>
  </si>
  <si>
    <t>245 ml, $1.42/100ml</t>
  </si>
  <si>
    <t>/p/21062235_EA</t>
  </si>
  <si>
    <t>Sweet &amp; Zesty Tomato Chili Sauce</t>
  </si>
  <si>
    <t>455 ml, $1.16/100ml</t>
  </si>
  <si>
    <t>/p/20683482_EA</t>
  </si>
  <si>
    <t>Homestyle Gravy, 25% Less Salt</t>
  </si>
  <si>
    <t>/p/21083397_EA</t>
  </si>
  <si>
    <t>Meat Loaf Seasoning Mix</t>
  </si>
  <si>
    <t>20323721005_EA</t>
  </si>
  <si>
    <t>Low Sodium Ketchup Style Sauce</t>
  </si>
  <si>
    <t>/p/20334805_EA</t>
  </si>
  <si>
    <t>Hot Chili Oil</t>
  </si>
  <si>
    <t>207 ml, $1.93/100ml</t>
  </si>
  <si>
    <t>/p/20162801_EA</t>
  </si>
  <si>
    <t>Chipotle Mayo Sandwich Spread</t>
  </si>
  <si>
    <t>/p/20861237_EA</t>
  </si>
  <si>
    <t>Tortilla Strips Santa Fe Style</t>
  </si>
  <si>
    <t>/p/21526305_EA</t>
  </si>
  <si>
    <t>/p/21109481_EA</t>
  </si>
  <si>
    <t>Hickory BBQ Sauce</t>
  </si>
  <si>
    <t>20547834006_EA</t>
  </si>
  <si>
    <t>Smokin' Habanero Tequila Spicy Barbecue Sauce</t>
  </si>
  <si>
    <t>/p/20350183_EA</t>
  </si>
  <si>
    <t>Steakhouse BBQ Sauce</t>
  </si>
  <si>
    <t>20547834009_EA</t>
  </si>
  <si>
    <t>Asian Sesame Dressing</t>
  </si>
  <si>
    <t>20652829001_EA</t>
  </si>
  <si>
    <t>475 ml, $0.90/100ml</t>
  </si>
  <si>
    <t>20033768002_EA</t>
  </si>
  <si>
    <t>Bacon Bits Less Fat</t>
  </si>
  <si>
    <t>100 g, $6.49/100g</t>
  </si>
  <si>
    <t>/p/20146761_EA</t>
  </si>
  <si>
    <t xml:space="preserve">Poppy Seed Dressing </t>
  </si>
  <si>
    <t>/p/21334501_EA</t>
  </si>
  <si>
    <t xml:space="preserve">Creamy Blue Cheese Dressing </t>
  </si>
  <si>
    <t>20323393002_EA</t>
  </si>
  <si>
    <t>/p/20772860_EA</t>
  </si>
  <si>
    <t>Sweet Onion Salad Dressing</t>
  </si>
  <si>
    <t>20627333011_EA</t>
  </si>
  <si>
    <t>Light Italian Dressing</t>
  </si>
  <si>
    <t>20307707003_EA</t>
  </si>
  <si>
    <t>Creamy Garlic Wing Sauce</t>
  </si>
  <si>
    <t>/p/21062267_EA</t>
  </si>
  <si>
    <t>20628488001_EA</t>
  </si>
  <si>
    <t>X Hot Sauce</t>
  </si>
  <si>
    <t>370 ml, $0.81/100ml</t>
  </si>
  <si>
    <t>20056649001_EA</t>
  </si>
  <si>
    <t>Roasted Garlic Base</t>
  </si>
  <si>
    <t>/p/21378341_EA</t>
  </si>
  <si>
    <t>Original Cayenne Pepper Hot Sauce, Value Pack</t>
  </si>
  <si>
    <t>2x740.0 ml, $0.67/100ml</t>
  </si>
  <si>
    <t>/p/21024834_EA</t>
  </si>
  <si>
    <t>Spicy Ranch Salad Dressing &amp; Topping, Gluten Free</t>
  </si>
  <si>
    <t>/p/20548320_EA</t>
  </si>
  <si>
    <t>Bouillon Cubes chicken flavour</t>
  </si>
  <si>
    <t>20297436001_EA</t>
  </si>
  <si>
    <t>Hickory Smoke Barbecue Sauce</t>
  </si>
  <si>
    <t>/p/21358744_EA</t>
  </si>
  <si>
    <t>Miracle Whip Calorie Wise Spread</t>
  </si>
  <si>
    <t>650 ml, $0.81/100ml</t>
  </si>
  <si>
    <t>20304232002_EA</t>
  </si>
  <si>
    <t>Chipotle Hot Sauce</t>
  </si>
  <si>
    <t>150 ml, $4.33/100ml</t>
  </si>
  <si>
    <t>/p/21392199_EA</t>
  </si>
  <si>
    <t>/p/20544452_EA</t>
  </si>
  <si>
    <t>Tasty Curry Sauce Mix, Medium Hot</t>
  </si>
  <si>
    <t>20687551002_EA</t>
  </si>
  <si>
    <t>Rancher's Choice Fat Free Salad Dressing</t>
  </si>
  <si>
    <t>20627613003_EA</t>
  </si>
  <si>
    <t>Seasoning Mix, Taco, Less Salt</t>
  </si>
  <si>
    <t>20800862002_EA</t>
  </si>
  <si>
    <t>306 ml, $1.14/100ml</t>
  </si>
  <si>
    <t>/p/20003330_EA</t>
  </si>
  <si>
    <t>725 ml, $0.41/100ml</t>
  </si>
  <si>
    <t>/p/20065165_EA</t>
  </si>
  <si>
    <t>Steak Sauce</t>
  </si>
  <si>
    <t>20325386001_EA</t>
  </si>
  <si>
    <t>Mayonnaise Type Dressing condiment for fries, burgers, and salads LightÂ Â½Â Fat</t>
  </si>
  <si>
    <t>20173154001_EA</t>
  </si>
  <si>
    <t>148 ml, $3.03/100ml</t>
  </si>
  <si>
    <t>/p/20043711_EA</t>
  </si>
  <si>
    <t>Sriracha Hot Pepper Sauce</t>
  </si>
  <si>
    <t>256 ml, $2.34/100ml</t>
  </si>
  <si>
    <t>/p/21499080_EA</t>
  </si>
  <si>
    <t>Creamy Poppyseed Dressing</t>
  </si>
  <si>
    <t>20627333004_EA</t>
  </si>
  <si>
    <t>445 ml, $1.01/100ml</t>
  </si>
  <si>
    <t>/p/20547831_EA</t>
  </si>
  <si>
    <t>ThaÃ¯ Red Curry Cooking Sauce</t>
  </si>
  <si>
    <t>400 ml, $1.12/100ml</t>
  </si>
  <si>
    <t>20299337003_EA</t>
  </si>
  <si>
    <t>Butter Chicken Cooking Sauce Kit 3 Step</t>
  </si>
  <si>
    <t>/p/21005973_EA</t>
  </si>
  <si>
    <t>Honey Teriyaki Stir Fry Sauce</t>
  </si>
  <si>
    <t>20708549001_EA</t>
  </si>
  <si>
    <t xml:space="preserve">Mango Chili     </t>
  </si>
  <si>
    <t>/p/21219735_EA</t>
  </si>
  <si>
    <t>Broccoli Beef Stir Fry Sauce</t>
  </si>
  <si>
    <t>20708549002_EA</t>
  </si>
  <si>
    <t>Tikka Masala Original Mild</t>
  </si>
  <si>
    <t>/p/21157558_EA</t>
  </si>
  <si>
    <t>Korma Curry Paste</t>
  </si>
  <si>
    <t>/p/21105391_EA</t>
  </si>
  <si>
    <t>20312337002_EA</t>
  </si>
  <si>
    <t>Homestyle Mexican Salsa</t>
  </si>
  <si>
    <t>214 ml, $0.93/100ml</t>
  </si>
  <si>
    <t>/p/20309249_EA</t>
  </si>
  <si>
    <t>Garlic &amp; Ginger Paste</t>
  </si>
  <si>
    <t>/p/21088480_EA</t>
  </si>
  <si>
    <t>Premium Cooking Sauce</t>
  </si>
  <si>
    <t>/p/20871416_EA</t>
  </si>
  <si>
    <t>Tamarina Sauce</t>
  </si>
  <si>
    <t>/p/20693317_EA</t>
  </si>
  <si>
    <t>Mediterranean Greek Dressing</t>
  </si>
  <si>
    <t>/p/20312720_EA</t>
  </si>
  <si>
    <t>Cooking Sauce Vegan Butter Chicken</t>
  </si>
  <si>
    <t>395 ml, $1.26/100ml</t>
  </si>
  <si>
    <t>/p/21435947_EA</t>
  </si>
  <si>
    <t>Better Than Bouillon Chicken Base</t>
  </si>
  <si>
    <t>20335572001_EA</t>
  </si>
  <si>
    <t>Sriracha Mayo Type Sauce</t>
  </si>
  <si>
    <t>730 ml, $1.09/100ml</t>
  </si>
  <si>
    <t>/p/21528201_EA</t>
  </si>
  <si>
    <t>Hot Sauce</t>
  </si>
  <si>
    <t>20056649002_EA</t>
  </si>
  <si>
    <t>Chicken Bouillon Concentrate</t>
  </si>
  <si>
    <t>20312337001_EA</t>
  </si>
  <si>
    <t>Asian Sesame Salad Dressing</t>
  </si>
  <si>
    <t>20627333001_EA</t>
  </si>
  <si>
    <t>3-Cheese Ranch Salad Dressing</t>
  </si>
  <si>
    <t>20628299007_EA</t>
  </si>
  <si>
    <t>Zesty Italian Dressing, Calorie Wise</t>
  </si>
  <si>
    <t>20628042009_EA</t>
  </si>
  <si>
    <t>/p/20863460_EA</t>
  </si>
  <si>
    <t>Tangy Seafood Sauce</t>
  </si>
  <si>
    <t>20023348001_EA</t>
  </si>
  <si>
    <t>Hot Sauce, Sweet Chili</t>
  </si>
  <si>
    <t>20187632006_EA</t>
  </si>
  <si>
    <t>Jamaican Jerk Seasoning, Mild</t>
  </si>
  <si>
    <t>284 g, $1.28/100g</t>
  </si>
  <si>
    <t>/p/20693138_EA</t>
  </si>
  <si>
    <t>Dry Sauce Mix, Roast Gravy</t>
  </si>
  <si>
    <t>20321601005_EA</t>
  </si>
  <si>
    <t>/p/21085931_EA</t>
  </si>
  <si>
    <t>Mayonnaise Type Dressing, Made with Real Chili Peppers</t>
  </si>
  <si>
    <t>/p/21518359_EA</t>
  </si>
  <si>
    <t>Green Goddess Dressing</t>
  </si>
  <si>
    <t>/p/21020952_EA</t>
  </si>
  <si>
    <t>Honey Garlic Sauce Baste &amp; Glaze, Thick</t>
  </si>
  <si>
    <t>455 ml, $0.94/100ml</t>
  </si>
  <si>
    <t>20009211002_EA</t>
  </si>
  <si>
    <t>Dry Sauce Mix, Chicken Gravy, Less Salt</t>
  </si>
  <si>
    <t>20302816006_EA</t>
  </si>
  <si>
    <t>Not-So-Secret Spread And Dip</t>
  </si>
  <si>
    <t>/p/21061992_EA</t>
  </si>
  <si>
    <t>Dressing salad for sandwiches and salads Classic Ranch made in Canada</t>
  </si>
  <si>
    <t>/p/21246299_EA</t>
  </si>
  <si>
    <t>Smoky Bacon Mayo Sandwich Spread</t>
  </si>
  <si>
    <t>/p/20770797_EA</t>
  </si>
  <si>
    <t>Classic Sauce Mix Hollandaise without artificial flavours</t>
  </si>
  <si>
    <t>20321329001_EA</t>
  </si>
  <si>
    <t>Mint Jelly</t>
  </si>
  <si>
    <t>20306974001_EA</t>
  </si>
  <si>
    <t>Salsa Ranch Dressing</t>
  </si>
  <si>
    <t>20627618005_EA</t>
  </si>
  <si>
    <t>Gourmet Barbecue Sauce</t>
  </si>
  <si>
    <t>/p/21358750_EA</t>
  </si>
  <si>
    <t>Gold Barbecue Sauce</t>
  </si>
  <si>
    <t>/p/21406063_EA</t>
  </si>
  <si>
    <t>Creamy Horseradish Sauce</t>
  </si>
  <si>
    <t>/p/20000177_EA</t>
  </si>
  <si>
    <t>Cayenne &amp; Scotch Bonnet Scorching Wing Sauce</t>
  </si>
  <si>
    <t>/p/21062189_EA</t>
  </si>
  <si>
    <t>20075939001_EA</t>
  </si>
  <si>
    <t>Vegan Dressing &amp; Sandwich Spread for burgers, salads, gluten-free condiment</t>
  </si>
  <si>
    <t>/p/21518401_EA</t>
  </si>
  <si>
    <t>Punjabi Pachranga Pickle</t>
  </si>
  <si>
    <t>20865956008_EA</t>
  </si>
  <si>
    <t>Greek Vinaigrette</t>
  </si>
  <si>
    <t>/p/21072462_EA</t>
  </si>
  <si>
    <t>Thick Sauce, Original</t>
  </si>
  <si>
    <t>/p/21352812_EA</t>
  </si>
  <si>
    <t>354 ml, $1.35/100ml</t>
  </si>
  <si>
    <t>/p/21092580_EA</t>
  </si>
  <si>
    <t>Pork Gravy Mix, Gluten-Free</t>
  </si>
  <si>
    <t>24 g, $6.21/100g</t>
  </si>
  <si>
    <t>/p/20800296_EA</t>
  </si>
  <si>
    <t xml:space="preserve">Demi-Glace Classic Roast Gravy Mix </t>
  </si>
  <si>
    <t>34 g, $6.74/100g</t>
  </si>
  <si>
    <t>20307866001_EA</t>
  </si>
  <si>
    <t>Zesty Italian Salad Dressing</t>
  </si>
  <si>
    <t>20628297014_EA</t>
  </si>
  <si>
    <t>Sweet &amp; Sticky BBQ Sauce</t>
  </si>
  <si>
    <t>20547834001_EA</t>
  </si>
  <si>
    <t>International Sauce Mix, Roast Gravy For Poultry</t>
  </si>
  <si>
    <t>20321601002_EA</t>
  </si>
  <si>
    <t>148 ml, $3.37/100ml</t>
  </si>
  <si>
    <t>/p/20346505_EA</t>
  </si>
  <si>
    <t xml:space="preserve">Bouillon Powder Roasted Garlic </t>
  </si>
  <si>
    <t>/p/21518169_EA</t>
  </si>
  <si>
    <t>Hot Pepper Paste</t>
  </si>
  <si>
    <t>/p/20738497_EA</t>
  </si>
  <si>
    <t>Southwest Ranch Dressing</t>
  </si>
  <si>
    <t>/p/20347525_EA</t>
  </si>
  <si>
    <t>Butter Chicken Cooking Sauce</t>
  </si>
  <si>
    <t>20298369001_EA</t>
  </si>
  <si>
    <t>ThaÃ¯ Yellow Curry Cooking Sauce</t>
  </si>
  <si>
    <t>20299337002_EA</t>
  </si>
  <si>
    <t>Spicy Butter Chicken Cooking Sauce</t>
  </si>
  <si>
    <t>/p/20675802_EA</t>
  </si>
  <si>
    <t>Vietnamese Dipping Sauce</t>
  </si>
  <si>
    <t>190 ml, $3.15/100ml</t>
  </si>
  <si>
    <t>/p/20558913_EA</t>
  </si>
  <si>
    <t>Filipino Adobo Cooking Sauce</t>
  </si>
  <si>
    <t>/p/21048551_EA</t>
  </si>
  <si>
    <t>591 ml, $0.78/100ml</t>
  </si>
  <si>
    <t>/p/21158342_EA</t>
  </si>
  <si>
    <t>Plum Sauce Club Size</t>
  </si>
  <si>
    <t>/p/20124925_EA</t>
  </si>
  <si>
    <t>Moroccan Shakshuka Cooking Sauce</t>
  </si>
  <si>
    <t>/p/21427724_EA</t>
  </si>
  <si>
    <t>Classic Butter Chicken Mild</t>
  </si>
  <si>
    <t>/p/21157506_EA</t>
  </si>
  <si>
    <t>Vindaloo Cooking Sauce</t>
  </si>
  <si>
    <t>20217180003_EA</t>
  </si>
  <si>
    <t>20306818002_EA</t>
  </si>
  <si>
    <t>Simmering Sauce - Butter Chicken</t>
  </si>
  <si>
    <t>20300643001_EA</t>
  </si>
  <si>
    <t>Teriyaki Sauce, Thick</t>
  </si>
  <si>
    <t>20315799001_EA</t>
  </si>
  <si>
    <t xml:space="preserve">Pepperpot Cooking Sauce </t>
  </si>
  <si>
    <t>/p/21427725_EA</t>
  </si>
  <si>
    <t>Honey Sriracha Hot</t>
  </si>
  <si>
    <t>/p/21127167_EA</t>
  </si>
  <si>
    <t>Tahini</t>
  </si>
  <si>
    <t>/p/21217267_EA</t>
  </si>
  <si>
    <t>Sliced Roasted Almonds Salad Topping</t>
  </si>
  <si>
    <t>99 g, $4.54/100g</t>
  </si>
  <si>
    <t>20925943002_EA</t>
  </si>
  <si>
    <t>Chutney Sauce Pickled Achari Mango</t>
  </si>
  <si>
    <t>455 ml, $0.88/100ml</t>
  </si>
  <si>
    <t>20299612003_EA</t>
  </si>
  <si>
    <t>Seasoning Sauce, Red Cap</t>
  </si>
  <si>
    <t>800 ml, $1.12/100ml</t>
  </si>
  <si>
    <t>/p/20073029_EA</t>
  </si>
  <si>
    <t>Vinaigrette Marinade Caesar</t>
  </si>
  <si>
    <t>/p/21353558_EA</t>
  </si>
  <si>
    <t>Marinade - Mild Garlic Sauce</t>
  </si>
  <si>
    <t>20309693003_EA</t>
  </si>
  <si>
    <t>Char Siu Sauce</t>
  </si>
  <si>
    <t>282 ml, $1.41/100ml</t>
  </si>
  <si>
    <t>/p/20326703_EA</t>
  </si>
  <si>
    <t xml:space="preserve">Basil Parmesan Dressing </t>
  </si>
  <si>
    <t>20627618001_EA</t>
  </si>
  <si>
    <t xml:space="preserve">Bouillon In-a-Mug  Beef adds great flavour to your cooking </t>
  </si>
  <si>
    <t>225 g, $2.22/100g</t>
  </si>
  <si>
    <t>/p/21378247_EA</t>
  </si>
  <si>
    <t>Poutine Gravy Mix</t>
  </si>
  <si>
    <t>20033620006_EA</t>
  </si>
  <si>
    <t>Memories of Thailand Sweet Chili Pepper Sauce</t>
  </si>
  <si>
    <t>/p/20620095_EA</t>
  </si>
  <si>
    <t>BBQ Sauce, Honey</t>
  </si>
  <si>
    <t>20316609002_EA</t>
  </si>
  <si>
    <t>Garlic And Onion, Black Pepper And Sea Salt</t>
  </si>
  <si>
    <t>127 g, $5.50/100g</t>
  </si>
  <si>
    <t>/p/21300179_EA</t>
  </si>
  <si>
    <t>Dressing &amp; Dip Caesar, Family Size</t>
  </si>
  <si>
    <t>/p/21185321_EA</t>
  </si>
  <si>
    <t>Savoury Gravy for Poultry Mix</t>
  </si>
  <si>
    <t>20136091002_EA</t>
  </si>
  <si>
    <t>Italian Spring Herb Vinaigrette Salad Dressing</t>
  </si>
  <si>
    <t>/p/20325814_EA</t>
  </si>
  <si>
    <t>International Sauce Mix, Wild Mushroom</t>
  </si>
  <si>
    <t>20321601007_EA</t>
  </si>
  <si>
    <t>Premium Fish Sauce</t>
  </si>
  <si>
    <t>/p/20066360_EA</t>
  </si>
  <si>
    <t>Lentil Tikka Masala Ready to Eat</t>
  </si>
  <si>
    <t>/p/21220533_EA</t>
  </si>
  <si>
    <t>150 ml, $1.99/100ml</t>
  </si>
  <si>
    <t>/p/20983840_EA</t>
  </si>
  <si>
    <t>20303504001_EA</t>
  </si>
  <si>
    <t>591 ml, $1.10/100ml</t>
  </si>
  <si>
    <t>/p/20139275_EA</t>
  </si>
  <si>
    <t>Mango Pickle, Hot</t>
  </si>
  <si>
    <t>20016078003_EA</t>
  </si>
  <si>
    <t>Worcestershire Sauce</t>
  </si>
  <si>
    <t>142 ml, $2.32/100ml</t>
  </si>
  <si>
    <t>/p/20046603_EA</t>
  </si>
  <si>
    <t>Soya Sauce</t>
  </si>
  <si>
    <t>380 ml, $0.91/100ml</t>
  </si>
  <si>
    <t>/p/21127164_EA</t>
  </si>
  <si>
    <t>Butter Chicken Curry Paste</t>
  </si>
  <si>
    <t>20298459001_EA</t>
  </si>
  <si>
    <t>Vidalia Onion Dressing</t>
  </si>
  <si>
    <t>/p/20757862_EA</t>
  </si>
  <si>
    <t>Chunky Bleu Cheese Dressing Squeeze Bottle</t>
  </si>
  <si>
    <t>/p/21185316_EA</t>
  </si>
  <si>
    <t>Sauce Maple</t>
  </si>
  <si>
    <t>/p/21184624_EA</t>
  </si>
  <si>
    <t>Seasoned Soy Sauce For Seafood</t>
  </si>
  <si>
    <t>410 ml, $0.97/100ml</t>
  </si>
  <si>
    <t>/p/20043071_EA</t>
  </si>
  <si>
    <t>Sauce Mix RosÃ©e</t>
  </si>
  <si>
    <t>/p/21377292_EA</t>
  </si>
  <si>
    <t>Salad Dressing, Thousand Island</t>
  </si>
  <si>
    <t>20628488009_EA</t>
  </si>
  <si>
    <t>Chili Lime Marinade Grilling Organic</t>
  </si>
  <si>
    <t>30 g, $11.63/100g</t>
  </si>
  <si>
    <t>/p/21408954_EA</t>
  </si>
  <si>
    <t>Guinness Beer Blend BBQ Sauce</t>
  </si>
  <si>
    <t>20547834010_EA</t>
  </si>
  <si>
    <t>Chicken Marinade Mix</t>
  </si>
  <si>
    <t>/p/21061374_EA</t>
  </si>
  <si>
    <t>Gravy Mix, 4 Peppercorn</t>
  </si>
  <si>
    <t>31 g, $4.81/100g</t>
  </si>
  <si>
    <t>20323504002_EA</t>
  </si>
  <si>
    <t>Marinade Mix, Meat</t>
  </si>
  <si>
    <t>32 g, $4.66/100g</t>
  </si>
  <si>
    <t>20598248003_EA</t>
  </si>
  <si>
    <t>20318504003_EA</t>
  </si>
  <si>
    <t>Caesar Dressing 730Ml</t>
  </si>
  <si>
    <t>730 ml, $1.00/100ml</t>
  </si>
  <si>
    <t>/p/21109527_EA</t>
  </si>
  <si>
    <t>Creamy Mustard Spread</t>
  </si>
  <si>
    <t>/p/21432829_EA</t>
  </si>
  <si>
    <t>Microwave Popcorn! Butter Lovers Flavour (14-78 G Bags)</t>
  </si>
  <si>
    <t>/p/21206269_EA</t>
  </si>
  <si>
    <t>Legendary BBQ Sauce, Original</t>
  </si>
  <si>
    <t>/p/21021268_EA</t>
  </si>
  <si>
    <t>Mayonnaise Type Dressing Avocado Oil with a hint of Lime gluten free condiment 710 ml</t>
  </si>
  <si>
    <t>710 ml, $0.91/100ml</t>
  </si>
  <si>
    <t>/p/21074824_EA</t>
  </si>
  <si>
    <t>Tom Yum Instant Hot And Sour Paste</t>
  </si>
  <si>
    <t>227 g, $1.23/100g</t>
  </si>
  <si>
    <t>/p/20022197_EA</t>
  </si>
  <si>
    <t>Creamy Coleslaw Dressing</t>
  </si>
  <si>
    <t>20628488008_EA</t>
  </si>
  <si>
    <t>Sauce</t>
  </si>
  <si>
    <t>/p/20031418_EA</t>
  </si>
  <si>
    <t>Mayonnaise Type Dressing  LightÂ WithÂ OliveÂ Oil</t>
  </si>
  <si>
    <t>20627339001_EA</t>
  </si>
  <si>
    <t>Chicken Stew Seasoning Mix</t>
  </si>
  <si>
    <t>40 g, $3.73/100g</t>
  </si>
  <si>
    <t>/p/20800230_EA</t>
  </si>
  <si>
    <t xml:space="preserve">Bouillon Powder Chicken </t>
  </si>
  <si>
    <t>/p/21518162_EA</t>
  </si>
  <si>
    <t>Stone Ground Dijon</t>
  </si>
  <si>
    <t>/p/21088288_EA</t>
  </si>
  <si>
    <t>Old Style Mustard</t>
  </si>
  <si>
    <t>20032602002_EA</t>
  </si>
  <si>
    <t>Dressing, Sriracha Mayonnaise</t>
  </si>
  <si>
    <t>445 ml, $1.12/100ml</t>
  </si>
  <si>
    <t>/p/20775047_EA</t>
  </si>
  <si>
    <t>Brioche Croutons Sea Salt &amp; Butter Flavour</t>
  </si>
  <si>
    <t>128 g, $3.12/100g</t>
  </si>
  <si>
    <t>/p/21526300_EA</t>
  </si>
  <si>
    <t xml:space="preserve">Bouillon Cubes a delicious blend Beef </t>
  </si>
  <si>
    <t>63 g, $3.16/100g</t>
  </si>
  <si>
    <t>20297436002_EA</t>
  </si>
  <si>
    <t>/p/21366545_EA</t>
  </si>
  <si>
    <t>Creamy Honey Chipotle Mustard Spread</t>
  </si>
  <si>
    <t>/p/21432850_EA</t>
  </si>
  <si>
    <t>Brown Sauce Mix</t>
  </si>
  <si>
    <t>25 g, $9.16/100g</t>
  </si>
  <si>
    <t>/p/21203956_EA</t>
  </si>
  <si>
    <t>Salad Kits, Caesar Original</t>
  </si>
  <si>
    <t>132 g, $2.64/100g</t>
  </si>
  <si>
    <t>/p/20763549_EA</t>
  </si>
  <si>
    <t>/p/20161416_EA</t>
  </si>
  <si>
    <t>Hot Sauce, Hot Buffalo Wings Sauce</t>
  </si>
  <si>
    <t>/p/21088254_EA</t>
  </si>
  <si>
    <t>Pieces</t>
  </si>
  <si>
    <t>79 g, $6.95/100g</t>
  </si>
  <si>
    <t>/p/20322779_EA</t>
  </si>
  <si>
    <t>Refrigerated Balsamic Vinaigrette</t>
  </si>
  <si>
    <t>/p/21183318_EA</t>
  </si>
  <si>
    <t>Garlic &amp; Herb Marinade</t>
  </si>
  <si>
    <t>20558780001_EA</t>
  </si>
  <si>
    <t>Dipping Sauce Mix</t>
  </si>
  <si>
    <t>36 g, $6.36/100g</t>
  </si>
  <si>
    <t>/p/21062259_EA</t>
  </si>
  <si>
    <t>Peach Chutney</t>
  </si>
  <si>
    <t>/p/20093336_EA</t>
  </si>
  <si>
    <t>Homestyle Gravy Mix Hot Chicken Sandwich</t>
  </si>
  <si>
    <t>51 g, $4.49/100g</t>
  </si>
  <si>
    <t>/p/21062124_EA</t>
  </si>
  <si>
    <t>Steak Spice Marinade</t>
  </si>
  <si>
    <t>20558780002_EA</t>
  </si>
  <si>
    <t>Horseradish Mayo Sandwich Spread</t>
  </si>
  <si>
    <t>20320456004_EA</t>
  </si>
  <si>
    <t>Poppyseed</t>
  </si>
  <si>
    <t>237 ml, $1.39/100ml</t>
  </si>
  <si>
    <t>/p/21448141_EA</t>
  </si>
  <si>
    <t>Pesto Parmesan Italian with Extra Virgin Olive Oil Salad Dressing</t>
  </si>
  <si>
    <t>/p/20868544_EA</t>
  </si>
  <si>
    <t xml:space="preserve">Liquid Smoke Concentrated Seasoning Hickory Slow Smoked Flavour </t>
  </si>
  <si>
    <t>103 ml, $3.10/100ml</t>
  </si>
  <si>
    <t>/p/21333699_EA</t>
  </si>
  <si>
    <t>Asian Blend Salad Topping</t>
  </si>
  <si>
    <t>20340542001_EA</t>
  </si>
  <si>
    <t>Chicken Concentrate</t>
  </si>
  <si>
    <t>/p/21376971_EA</t>
  </si>
  <si>
    <t>Dressing Dilly Dip, Family Size</t>
  </si>
  <si>
    <t>/p/21185315_EA</t>
  </si>
  <si>
    <t>20876697003_EA</t>
  </si>
  <si>
    <t>Grilled Onion &amp; Garlic BBQ Sauce</t>
  </si>
  <si>
    <t>20547834007_EA</t>
  </si>
  <si>
    <t>International Sauce Mix, BÃ©arnaise</t>
  </si>
  <si>
    <t>20299224002_EA</t>
  </si>
  <si>
    <t>4 l, $0.65/100ml</t>
  </si>
  <si>
    <t>/p/20021711_EA</t>
  </si>
  <si>
    <t xml:space="preserve">Mayonnaise </t>
  </si>
  <si>
    <t>/p/20301438_EA</t>
  </si>
  <si>
    <t>Chili Sauce for Spring Rolls</t>
  </si>
  <si>
    <t>720 ml, $0.60/100ml</t>
  </si>
  <si>
    <t>/p/20147767_EA</t>
  </si>
  <si>
    <t>Honey Garlic Barbecue Sauce</t>
  </si>
  <si>
    <t>/p/21358747_EA</t>
  </si>
  <si>
    <t>Chipotle Ranch Dressing</t>
  </si>
  <si>
    <t>/p/20864314_EA</t>
  </si>
  <si>
    <t>Hollandaise Sauce</t>
  </si>
  <si>
    <t>/p/20903025_EA</t>
  </si>
  <si>
    <t xml:space="preserve">Crispy Jalapenos </t>
  </si>
  <si>
    <t>/p/21163010_EA</t>
  </si>
  <si>
    <t>Authentic Mexican Hot Sauce, Green Pepper Sauce</t>
  </si>
  <si>
    <t>/p/21109033_EA</t>
  </si>
  <si>
    <t>Seasoning Mix, Hot'N Spicy Chili</t>
  </si>
  <si>
    <t>20323721010_EA</t>
  </si>
  <si>
    <t>Salad Cream</t>
  </si>
  <si>
    <t>265 ml, $2.00/100ml</t>
  </si>
  <si>
    <t>/p/20853617_EA</t>
  </si>
  <si>
    <t>Hot Pepper Sauce, Large</t>
  </si>
  <si>
    <t>170 ml, $1.35/100ml</t>
  </si>
  <si>
    <t>/p/20106545_EA</t>
  </si>
  <si>
    <t>Just Add Juice BBQ Marinade, Citrus Herb</t>
  </si>
  <si>
    <t>20766396003_EA</t>
  </si>
  <si>
    <t>Thousand Island Dressing</t>
  </si>
  <si>
    <t>20628297012_EA</t>
  </si>
  <si>
    <t>Tomato Ketchup No Sugar Added</t>
  </si>
  <si>
    <t>/p/20762350_EA</t>
  </si>
  <si>
    <t>Mayochup Sauce</t>
  </si>
  <si>
    <t>560 ml, $1.07/100ml</t>
  </si>
  <si>
    <t>/p/21184346_EA</t>
  </si>
  <si>
    <t>Dry Sauce Mix, Hollandaise</t>
  </si>
  <si>
    <t>20299224001_EA</t>
  </si>
  <si>
    <t>Memories of Tunisia Harissa Sauce</t>
  </si>
  <si>
    <t>/p/20974100_EA</t>
  </si>
  <si>
    <t>Dry Sauce Mix, Chicken Gravy, Gluten-Free</t>
  </si>
  <si>
    <t>/p/20800521_EA</t>
  </si>
  <si>
    <t xml:space="preserve">Raspberry &amp; White Balsamic Dressing </t>
  </si>
  <si>
    <t>20627618011_EA</t>
  </si>
  <si>
    <t>Condiment Pack</t>
  </si>
  <si>
    <t>/p/20552158_EA</t>
  </si>
  <si>
    <t>Sun Dried Tomato and Oregano Salad Dressing</t>
  </si>
  <si>
    <t>20627333010_EA</t>
  </si>
  <si>
    <t>Coleslaw Dressing, Calorie Wise</t>
  </si>
  <si>
    <t>20628042002_EA</t>
  </si>
  <si>
    <t>Dry Sauce Mix, Pork Gravy</t>
  </si>
  <si>
    <t>20302378001_EA</t>
  </si>
  <si>
    <t>Crumble</t>
  </si>
  <si>
    <t>567 g, $3.17/100g</t>
  </si>
  <si>
    <t>/p/20069687_EA</t>
  </si>
  <si>
    <t>/p/20618883_EA</t>
  </si>
  <si>
    <t>BBQ Sauce, Chicken &amp; Rib</t>
  </si>
  <si>
    <t>20627619002_EA</t>
  </si>
  <si>
    <t>Slow Cooker Mix, Beef Stew</t>
  </si>
  <si>
    <t>20108350005_EA</t>
  </si>
  <si>
    <t>112 g, $4.46/100g</t>
  </si>
  <si>
    <t>20003373001_EA</t>
  </si>
  <si>
    <t>Sweet Mango Chutney</t>
  </si>
  <si>
    <t>250 ml, $2.32/100ml</t>
  </si>
  <si>
    <t>20217524001_EA</t>
  </si>
  <si>
    <t>Honey Hoisin Stir-Fry Sauce</t>
  </si>
  <si>
    <t>350 ml, $0.85/100ml</t>
  </si>
  <si>
    <t>20308422002_EA</t>
  </si>
  <si>
    <t>Marinade - Honey Garlic Sauce</t>
  </si>
  <si>
    <t>/p/20297368_EA</t>
  </si>
  <si>
    <t>Mixed Pickle</t>
  </si>
  <si>
    <t>20627128002_EA</t>
  </si>
  <si>
    <t>Soy Sauce All Purpose Seasoning Less Sodium</t>
  </si>
  <si>
    <t>/p/21456720_EA</t>
  </si>
  <si>
    <t>Green Chilli Pickle</t>
  </si>
  <si>
    <t>0.5 kg, $0.80/100g</t>
  </si>
  <si>
    <t>/p/20615432_EA</t>
  </si>
  <si>
    <t>20016078001_EA</t>
  </si>
  <si>
    <t>Mango Chutney</t>
  </si>
  <si>
    <t>/p/20077630_EA</t>
  </si>
  <si>
    <t xml:space="preserve">Tahini Small     </t>
  </si>
  <si>
    <t>/p/21217262_EA</t>
  </si>
  <si>
    <t>/p/20302778_EA</t>
  </si>
  <si>
    <t>Original Hot Sauce</t>
  </si>
  <si>
    <t>/p/21392271_EA</t>
  </si>
  <si>
    <t>20311313001_EA</t>
  </si>
  <si>
    <t>Sweet Chili Sauce for Chicken</t>
  </si>
  <si>
    <t>290 ml, $0.62/100ml</t>
  </si>
  <si>
    <t>/p/20214568_EA</t>
  </si>
  <si>
    <t>Refrigerated Greek Vinaigrette</t>
  </si>
  <si>
    <t>/p/21182915_EA</t>
  </si>
  <si>
    <t>/p/20554765_EA</t>
  </si>
  <si>
    <t>Dry Sauce Mix, Turkey Gravy, Less Salt</t>
  </si>
  <si>
    <t>20302816007_EA</t>
  </si>
  <si>
    <t>Green Chilli Sauce</t>
  </si>
  <si>
    <t>170 ml, $1.76/100ml</t>
  </si>
  <si>
    <t>/p/21445735_EA</t>
  </si>
  <si>
    <t>Coriander Chutney</t>
  </si>
  <si>
    <t>20321787002_EA</t>
  </si>
  <si>
    <t>Seasoning Mix, Sloppy Joe</t>
  </si>
  <si>
    <t>37 g, $4.03/100g</t>
  </si>
  <si>
    <t>20323721007_EA</t>
  </si>
  <si>
    <t xml:space="preserve">OXO Sachets Bouillon Rich Flavour LowÂ Salt Beef Flavour </t>
  </si>
  <si>
    <t>20326122002_EA</t>
  </si>
  <si>
    <t>French Dressing</t>
  </si>
  <si>
    <t>20628297006_EA</t>
  </si>
  <si>
    <t xml:space="preserve">Sukiyaki Sauce </t>
  </si>
  <si>
    <t>220 g, $0.81/100g</t>
  </si>
  <si>
    <t>/p/21372518_EA</t>
  </si>
  <si>
    <t>Slow Cooker Mix, Pot Roast</t>
  </si>
  <si>
    <t>36 g, $4.14/100g</t>
  </si>
  <si>
    <t>20108350004_EA</t>
  </si>
  <si>
    <t>20628489001_EA</t>
  </si>
  <si>
    <t>Hot Sauce Momento De Muerte Extra Hot</t>
  </si>
  <si>
    <t>/p/21171715_EA</t>
  </si>
  <si>
    <t>750 ml, $0.47/100ml</t>
  </si>
  <si>
    <t>/p/20053787_EA</t>
  </si>
  <si>
    <t>Mayonnaise Type Dressing For Sandwiches, Salads, &amp; Burgers</t>
  </si>
  <si>
    <t>20008233002_EA</t>
  </si>
  <si>
    <t>Authentic Louisiana Hot Sauce Club Size</t>
  </si>
  <si>
    <t>/p/20095576_EA</t>
  </si>
  <si>
    <t>So Juicy Roast Chicken</t>
  </si>
  <si>
    <t>36 g, $8.31/100g</t>
  </si>
  <si>
    <t>/p/21206705_EA</t>
  </si>
  <si>
    <t>Original Red Sauce, Club Pack</t>
  </si>
  <si>
    <t>350 ml, $3.57/100ml</t>
  </si>
  <si>
    <t>/p/20061852_EA</t>
  </si>
  <si>
    <t>BBQ Buffalo Thick Sauce</t>
  </si>
  <si>
    <t>/p/21352689_EA</t>
  </si>
  <si>
    <t>Sugar Free Hickory BBQ Sauce</t>
  </si>
  <si>
    <t>/p/21096278_EA</t>
  </si>
  <si>
    <t>ThaÃ¯ Mango Curry Cooking Sauce</t>
  </si>
  <si>
    <t>/p/20295811_EA</t>
  </si>
  <si>
    <t>Bibimbap Hot Sauce</t>
  </si>
  <si>
    <t>/p/21452960_EA</t>
  </si>
  <si>
    <t>Chili Paste</t>
  </si>
  <si>
    <t>340 g, $1.57/100g</t>
  </si>
  <si>
    <t>/p/20874066_EA</t>
  </si>
  <si>
    <t>Dry Sauce Mix, Yorkshire Pudding</t>
  </si>
  <si>
    <t>45 g, $3.31/100g</t>
  </si>
  <si>
    <t>/p/20300847_EA</t>
  </si>
  <si>
    <t>Brown Rice Red Pepper Paste Gochujang Medium Hot</t>
  </si>
  <si>
    <t>/p/21452984_EA</t>
  </si>
  <si>
    <t>Jerk Marinade</t>
  </si>
  <si>
    <t>350 ml, $1.28/100ml</t>
  </si>
  <si>
    <t>/p/20122943_EA</t>
  </si>
  <si>
    <t>Plant Based Bolognese Pasta Sauce</t>
  </si>
  <si>
    <t>/p/21342540_EA</t>
  </si>
  <si>
    <t>International Sauce Mix, Lemon &amp; Dill</t>
  </si>
  <si>
    <t>20322262001_EA</t>
  </si>
  <si>
    <t>Dipping Sauce Mix 25% Less Salt</t>
  </si>
  <si>
    <t>/p/21060901_EA</t>
  </si>
  <si>
    <t>Garlic Aioli</t>
  </si>
  <si>
    <t>/p/21095278_EA</t>
  </si>
  <si>
    <t>Prepared Mustard, Original Jar</t>
  </si>
  <si>
    <t>100 ml, $2.99/100ml</t>
  </si>
  <si>
    <t>/p/20048957_EA</t>
  </si>
  <si>
    <t>Premium Light Soy Sauce</t>
  </si>
  <si>
    <t>500 ml, $0.50/100ml</t>
  </si>
  <si>
    <t>/p/20698142_EA</t>
  </si>
  <si>
    <t>Ready CrispÂ® Fully Cooked Natural Bacon Pieces</t>
  </si>
  <si>
    <t>85 g, $8.22/100g</t>
  </si>
  <si>
    <t>/p/20117778_EA</t>
  </si>
  <si>
    <t>Sweet &amp; Smoky Pulled Chicken Slow Cookers Seasoning Mix</t>
  </si>
  <si>
    <t>/p/20800511_EA</t>
  </si>
  <si>
    <t>Homestyle Gravy Mix Hot Chicken Sandwich 25% Less Salt</t>
  </si>
  <si>
    <t>/p/21060909_EA</t>
  </si>
  <si>
    <t>Golden Italian Dressing</t>
  </si>
  <si>
    <t>20628297007_EA</t>
  </si>
  <si>
    <t>Honey Garlic Bonanza BBQ Sauce</t>
  </si>
  <si>
    <t>20547834003_EA</t>
  </si>
  <si>
    <t>Smokin' Stampede Beer and Chipotle Barbecue Sauce</t>
  </si>
  <si>
    <t>/p/20349189_EA</t>
  </si>
  <si>
    <t>Sweet &amp; Salty Blend Salad Topping</t>
  </si>
  <si>
    <t>/p/21219914_EA</t>
  </si>
  <si>
    <t>Squeeze Sweet Green Relish</t>
  </si>
  <si>
    <t>/p/20025249_EA</t>
  </si>
  <si>
    <t>20056405001_EA</t>
  </si>
  <si>
    <t>Sauce Rib &amp; Chicken</t>
  </si>
  <si>
    <t>/p/21184618_EA</t>
  </si>
  <si>
    <t>Greek Tzatziki Salad Dressing &amp; Topping, Gluten Free</t>
  </si>
  <si>
    <t>/p/20923713_EA</t>
  </si>
  <si>
    <t>Redhot Thick Sauce Garlic Parmesan</t>
  </si>
  <si>
    <t>/p/21517948_EA</t>
  </si>
  <si>
    <t>Balsamic Vinaigrette</t>
  </si>
  <si>
    <t>20627333002_EA</t>
  </si>
  <si>
    <t>Garlic Hoisin Sauce</t>
  </si>
  <si>
    <t>445 ml, $0.78/100ml</t>
  </si>
  <si>
    <t>/p/21371596_EA</t>
  </si>
  <si>
    <t>Mint Sauce</t>
  </si>
  <si>
    <t>20306974002_EA</t>
  </si>
  <si>
    <t>Tomato Ketchup Hot &amp; Spicy</t>
  </si>
  <si>
    <t>20115102002_EA</t>
  </si>
  <si>
    <t>BBQ Sauce with Garlic</t>
  </si>
  <si>
    <t>20627619003_EA</t>
  </si>
  <si>
    <t>/p/20618892_EA</t>
  </si>
  <si>
    <t>Gochujang Wing Sauce</t>
  </si>
  <si>
    <t>/p/21395951_EA</t>
  </si>
  <si>
    <t>Greek Dressing</t>
  </si>
  <si>
    <t>/p/21333732_EA</t>
  </si>
  <si>
    <t xml:space="preserve">Bouillon Cubes Vegetable </t>
  </si>
  <si>
    <t>20297436003_EA</t>
  </si>
  <si>
    <t>Seasoning (Yellow Cap)</t>
  </si>
  <si>
    <t>800 ml, $0.94/100ml</t>
  </si>
  <si>
    <t>/p/20146825_EA</t>
  </si>
  <si>
    <t>Seasoning Mix, Beef Stew</t>
  </si>
  <si>
    <t>20323721002_EA</t>
  </si>
  <si>
    <t>Fat Free Italian Salad Dressing</t>
  </si>
  <si>
    <t>20627613002_EA</t>
  </si>
  <si>
    <t>Sloppy Joe Seasoning Mix, Less Salt</t>
  </si>
  <si>
    <t>/p/20797697_EA</t>
  </si>
  <si>
    <t>20628488010_EA</t>
  </si>
  <si>
    <t>Sauce Western Smokehouse</t>
  </si>
  <si>
    <t>/p/21184616_EA</t>
  </si>
  <si>
    <t xml:space="preserve">Honey Garlic Wing Sauce </t>
  </si>
  <si>
    <t>/p/21062256_EA</t>
  </si>
  <si>
    <t>Dry Sauce Mix, Au Jus Gravy</t>
  </si>
  <si>
    <t>20302378003_EA</t>
  </si>
  <si>
    <t>20323393001_EA</t>
  </si>
  <si>
    <t>Sweet Barbecue Sauce</t>
  </si>
  <si>
    <t>/p/21406057_EA</t>
  </si>
  <si>
    <t>Horseradish Dijon Mustard</t>
  </si>
  <si>
    <t>20050452004_EA</t>
  </si>
  <si>
    <t>/p/20073286_EA</t>
  </si>
  <si>
    <t>Seasoning (Red Cap)</t>
  </si>
  <si>
    <t>/p/20123023_EA</t>
  </si>
  <si>
    <t>Xtra Hot Cayenne Pepper Sauce</t>
  </si>
  <si>
    <t>20187632004_EA</t>
  </si>
  <si>
    <t>Dipping Sauce, Sweet Thai Chili</t>
  </si>
  <si>
    <t>20322926004_EA</t>
  </si>
  <si>
    <t>Tabasco Hot Sauce</t>
  </si>
  <si>
    <t>57 ml, $6.12/100ml</t>
  </si>
  <si>
    <t>/p/20037570_EA</t>
  </si>
  <si>
    <t>Spicy Thai Chili</t>
  </si>
  <si>
    <t>20322926002_EA</t>
  </si>
  <si>
    <t>Pad ThaÃ¯ Cooking Sauce</t>
  </si>
  <si>
    <t>/p/20075022_EA</t>
  </si>
  <si>
    <t>Carrot Chilli Pickle</t>
  </si>
  <si>
    <t>20865956001_EA</t>
  </si>
  <si>
    <t>Sweet &amp; Sour Stir Fry Sauce</t>
  </si>
  <si>
    <t>20591677003_EA</t>
  </si>
  <si>
    <t>Tikka Masala Cooking Sauce for 2</t>
  </si>
  <si>
    <t>/p/20770706_EA</t>
  </si>
  <si>
    <t>/p/20703399_EA</t>
  </si>
  <si>
    <t>Stir-Fry Sauce - Szechwan</t>
  </si>
  <si>
    <t>20308726007_EA</t>
  </si>
  <si>
    <t>Lime Pickle, Hot</t>
  </si>
  <si>
    <t>20865956003_EA</t>
  </si>
  <si>
    <t>Cherry Dipping Sauce</t>
  </si>
  <si>
    <t>/p/20984003_EA</t>
  </si>
  <si>
    <t>Sauce Pad Thai</t>
  </si>
  <si>
    <t>/p/21217590_EA</t>
  </si>
  <si>
    <t>Pineapple Jerk Medium</t>
  </si>
  <si>
    <t>/p/21127165_EA</t>
  </si>
  <si>
    <t>Madras Curry Paste</t>
  </si>
  <si>
    <t>20307057007_EA</t>
  </si>
  <si>
    <t>Mango Pickle</t>
  </si>
  <si>
    <t>20627128001_EA</t>
  </si>
  <si>
    <t>Turkey Gravy Mix</t>
  </si>
  <si>
    <t>/p/21203800_EA</t>
  </si>
  <si>
    <t>Korean Barbecue Sauce</t>
  </si>
  <si>
    <t>297 ml, $1.68/100ml</t>
  </si>
  <si>
    <t>/p/20703471_EA</t>
  </si>
  <si>
    <t>/p/20949217_EA</t>
  </si>
  <si>
    <t>Homestyle Chili Sauce</t>
  </si>
  <si>
    <t>20041406001_EA</t>
  </si>
  <si>
    <t>1.9 l, $0.32/100ml</t>
  </si>
  <si>
    <t>/p/20703390_EA</t>
  </si>
  <si>
    <t>Pasta Sauce Mix Alfredo no artificial flavours</t>
  </si>
  <si>
    <t>20323323001_EA</t>
  </si>
  <si>
    <t>Plant Based Mayo Style Spread</t>
  </si>
  <si>
    <t>685 ml, $1.02/100ml</t>
  </si>
  <si>
    <t>/p/21531581_EA</t>
  </si>
  <si>
    <t>284 ml, $1.86/100ml</t>
  </si>
  <si>
    <t>/p/20063633_EA</t>
  </si>
  <si>
    <t>Classic Roast Gravy Mix Brown</t>
  </si>
  <si>
    <t>20307866006_EA</t>
  </si>
  <si>
    <t>Raspberry Vinaigrette</t>
  </si>
  <si>
    <t>/p/21448127_EA</t>
  </si>
  <si>
    <t>Pork Gravy Mix, 25% Less Salt</t>
  </si>
  <si>
    <t>20302378004_EA</t>
  </si>
  <si>
    <t>Roasted Garlic Mayo Sandwich Spread</t>
  </si>
  <si>
    <t>20320456001_EA</t>
  </si>
  <si>
    <t>567 g, $2.82/100g</t>
  </si>
  <si>
    <t>/p/21448475_EA</t>
  </si>
  <si>
    <t>Peri Peri Sauce, Medium</t>
  </si>
  <si>
    <t>/p/21004938_EA</t>
  </si>
  <si>
    <t>Dry Sauce Mix, Brown Gravy, Gluten-Free</t>
  </si>
  <si>
    <t>20695762002_EA</t>
  </si>
  <si>
    <t>Seasoning Mix, Taco</t>
  </si>
  <si>
    <t>/p/20801021_EA</t>
  </si>
  <si>
    <t>20217180002_EA</t>
  </si>
  <si>
    <t>Sauce Red Chilli</t>
  </si>
  <si>
    <t>/p/21445734_EA</t>
  </si>
  <si>
    <t>Chutney Sauce, Coriander</t>
  </si>
  <si>
    <t>20299612002_EA</t>
  </si>
  <si>
    <t>Cooking Sauce, Coconut Curry</t>
  </si>
  <si>
    <t>/p/20874958_EA</t>
  </si>
  <si>
    <t>Loads Of Garlic Caesar Dressing</t>
  </si>
  <si>
    <t>/p/21378145_EA</t>
  </si>
  <si>
    <t>Hot &amp; Sweet Tomato Chili Sauce</t>
  </si>
  <si>
    <t>/p/20687724_EA</t>
  </si>
  <si>
    <t>Asian Sesame Vinaigrette Salad Dressing</t>
  </si>
  <si>
    <t>/p/20300994_EA</t>
  </si>
  <si>
    <t>Sriracha Hot Chilli Sauce</t>
  </si>
  <si>
    <t>815 g, $0.61/100g</t>
  </si>
  <si>
    <t>/p/21499504_EA</t>
  </si>
  <si>
    <t>Mint Chutney</t>
  </si>
  <si>
    <t>20321787005_EA</t>
  </si>
  <si>
    <t>Tikka Masala Sauce.</t>
  </si>
  <si>
    <t>20419490003_EA</t>
  </si>
  <si>
    <t>Breadsticks and Cheese, Processed Cheese Product</t>
  </si>
  <si>
    <t>3x29.0 g, $2.06/100g</t>
  </si>
  <si>
    <t>Spices &amp; Seasonings</t>
  </si>
  <si>
    <t>/p/20889881_EA</t>
  </si>
  <si>
    <t>Garlic Powder</t>
  </si>
  <si>
    <t>150 g, $1.66/100g</t>
  </si>
  <si>
    <t>/p/20617758_EA</t>
  </si>
  <si>
    <t>Onion Powder</t>
  </si>
  <si>
    <t>/p/20617736_EA</t>
  </si>
  <si>
    <t>Chopped Garlic</t>
  </si>
  <si>
    <t>/p/20123251_EA</t>
  </si>
  <si>
    <t>Oregano Leaves</t>
  </si>
  <si>
    <t>30 g, $8.30/100g</t>
  </si>
  <si>
    <t>/p/20619627_EA</t>
  </si>
  <si>
    <t>Paprika</t>
  </si>
  <si>
    <t>/p/20618072_EA</t>
  </si>
  <si>
    <t>Iodized Table Salt</t>
  </si>
  <si>
    <t>1 kg, $0.15/100g</t>
  </si>
  <si>
    <t>/p/20126203_EA</t>
  </si>
  <si>
    <t>Italian-Style Seasoning</t>
  </si>
  <si>
    <t>35 g, $7.11/100g</t>
  </si>
  <si>
    <t>/p/20078306_EA</t>
  </si>
  <si>
    <t>Ground Cinnamon</t>
  </si>
  <si>
    <t>150 g, $2.19/100g</t>
  </si>
  <si>
    <t>/p/20618677_EA</t>
  </si>
  <si>
    <t>Chili Powder</t>
  </si>
  <si>
    <t>/p/20618363_EA</t>
  </si>
  <si>
    <t>Ground Black Pepper</t>
  </si>
  <si>
    <t>150 g, $2.53/100g</t>
  </si>
  <si>
    <t>/p/20618086_EA</t>
  </si>
  <si>
    <t>Basil Leaves</t>
  </si>
  <si>
    <t>40 g, $6.23/100g</t>
  </si>
  <si>
    <t>/p/20617720_EA</t>
  </si>
  <si>
    <t>Parsley Flakes</t>
  </si>
  <si>
    <t>15 g, $16.60/100g</t>
  </si>
  <si>
    <t>/p/20618784_EA</t>
  </si>
  <si>
    <t>Sea Salt, Fine</t>
  </si>
  <si>
    <t>20026128001_EA</t>
  </si>
  <si>
    <t>Panko</t>
  </si>
  <si>
    <t>/p/20582708_EA</t>
  </si>
  <si>
    <t>Bay Leaves</t>
  </si>
  <si>
    <t>/p/20617953_EA</t>
  </si>
  <si>
    <t>Ground Cumin</t>
  </si>
  <si>
    <t>97 g, $2.05/100g</t>
  </si>
  <si>
    <t>/p/20618033_EA</t>
  </si>
  <si>
    <t>Shake'n Bake Crispy Chicken Coating Mix</t>
  </si>
  <si>
    <t>152 g, $4.60/100g</t>
  </si>
  <si>
    <t>20318460002_EA</t>
  </si>
  <si>
    <t>Sesame Seeds</t>
  </si>
  <si>
    <t>/p/20617756_EA</t>
  </si>
  <si>
    <t>Italian Style Bread Crumbs with Italian Romano Cheese</t>
  </si>
  <si>
    <t>/p/20184061_EA</t>
  </si>
  <si>
    <t xml:space="preserve">Extra Crispy Coating Mix </t>
  </si>
  <si>
    <t>152 g, $1.84/100g</t>
  </si>
  <si>
    <t>/p/21122657_EA</t>
  </si>
  <si>
    <t>Black Peppercorns</t>
  </si>
  <si>
    <t>125 g, $3.03/100g</t>
  </si>
  <si>
    <t>/p/20618775_EA</t>
  </si>
  <si>
    <t>Thyme Leaves</t>
  </si>
  <si>
    <t>45 g, $5.53/100g</t>
  </si>
  <si>
    <t>/p/20132840_EA</t>
  </si>
  <si>
    <t>Minced Ginger</t>
  </si>
  <si>
    <t>120 g, $2.74/100g</t>
  </si>
  <si>
    <t>/p/20102370_EA</t>
  </si>
  <si>
    <t xml:space="preserve">Crushed Red Pepper </t>
  </si>
  <si>
    <t>60 g, $4.15/100g</t>
  </si>
  <si>
    <t>/p/20618069_EA</t>
  </si>
  <si>
    <t>Vanilla Extract Pure</t>
  </si>
  <si>
    <t>125 ml, $7.99/100ml</t>
  </si>
  <si>
    <t>/p/21517820_EA</t>
  </si>
  <si>
    <t>Panko Bread Crumbs</t>
  </si>
  <si>
    <t>227 g, $1.89/100g</t>
  </si>
  <si>
    <t>/p/20069696_EA</t>
  </si>
  <si>
    <t>1 kg, $0.68/100g</t>
  </si>
  <si>
    <t>/p/21013899_EA</t>
  </si>
  <si>
    <t>Kosher Salt</t>
  </si>
  <si>
    <t>1.36 kg, $0.29/100g</t>
  </si>
  <si>
    <t>/p/21106011_EA</t>
  </si>
  <si>
    <t>Garlic Powder Club Size</t>
  </si>
  <si>
    <t>700 g, $1.14/100g</t>
  </si>
  <si>
    <t>/p/20114725_EA</t>
  </si>
  <si>
    <t>Rosemary Leaves</t>
  </si>
  <si>
    <t>50 g, $4.98/100g</t>
  </si>
  <si>
    <t>/p/20617972_EA</t>
  </si>
  <si>
    <t>Garlic, Minced</t>
  </si>
  <si>
    <t>250 g, $1.92/100g</t>
  </si>
  <si>
    <t>/p/20142463_EA</t>
  </si>
  <si>
    <t>Cinnamon Sticks</t>
  </si>
  <si>
    <t>/p/20617739_EA</t>
  </si>
  <si>
    <t>Curry Powder</t>
  </si>
  <si>
    <t>125 g, $1.99/100g</t>
  </si>
  <si>
    <t>/p/20618772_EA</t>
  </si>
  <si>
    <t>Ground Ginger</t>
  </si>
  <si>
    <t>100 g, $2.99/100g</t>
  </si>
  <si>
    <t>/p/20618367_EA</t>
  </si>
  <si>
    <t xml:space="preserve">Iodized Sea Salt    </t>
  </si>
  <si>
    <t>750 g, $0.32/100g</t>
  </si>
  <si>
    <t>/p/20088518_EA</t>
  </si>
  <si>
    <t xml:space="preserve">Original Coating Mix </t>
  </si>
  <si>
    <t>/p/21122663_EA</t>
  </si>
  <si>
    <t>Ground Mustard</t>
  </si>
  <si>
    <t>100 g, $2.49/100g</t>
  </si>
  <si>
    <t>/p/20618573_EA</t>
  </si>
  <si>
    <t xml:space="preserve">Tellicherry Black Peppercorns </t>
  </si>
  <si>
    <t>180 g, $4.44/100g</t>
  </si>
  <si>
    <t>/p/20051643_EA</t>
  </si>
  <si>
    <t>La Grille, Montreal Steak Spice Seasoning</t>
  </si>
  <si>
    <t>188 g, $3.45/100g</t>
  </si>
  <si>
    <t>20321740001_EA</t>
  </si>
  <si>
    <t>Nutmeg Ground</t>
  </si>
  <si>
    <t>/p/20618044_EA</t>
  </si>
  <si>
    <t>Seasoned Panko Bread Crumbs</t>
  </si>
  <si>
    <t>/p/20572734_EA</t>
  </si>
  <si>
    <t>Crispy Rice Marshmallow Squares</t>
  </si>
  <si>
    <t>528 g, $1.32/100g</t>
  </si>
  <si>
    <t>/p/20702577_EA</t>
  </si>
  <si>
    <t>Garlic Salt</t>
  </si>
  <si>
    <t>250 g, $1.00/100g</t>
  </si>
  <si>
    <t>/p/20618040_EA</t>
  </si>
  <si>
    <t xml:space="preserve">Southern Fried-Style Coating Mix </t>
  </si>
  <si>
    <t>/p/21122661_EA</t>
  </si>
  <si>
    <t>Plain Bread Crumbs</t>
  </si>
  <si>
    <t>425 g, $1.01/100g</t>
  </si>
  <si>
    <t>20871099002_EA</t>
  </si>
  <si>
    <t>Mediterranean Sea Salts</t>
  </si>
  <si>
    <t>360 g, $2.08/100g</t>
  </si>
  <si>
    <t>/p/20094899_EA</t>
  </si>
  <si>
    <t>Signature, Blends Italiano</t>
  </si>
  <si>
    <t>123 g, $5.52/100g</t>
  </si>
  <si>
    <t>20308006002_EA</t>
  </si>
  <si>
    <t>Memories Of Sicilia Fine Sea Salts</t>
  </si>
  <si>
    <t>20169031001_EA</t>
  </si>
  <si>
    <t>Ground Cinnamon, Club Size</t>
  </si>
  <si>
    <t>560 g, $1.43/100g</t>
  </si>
  <si>
    <t>/p/20036631_EA</t>
  </si>
  <si>
    <t>Herbes de Provence</t>
  </si>
  <si>
    <t>18 g, $30.50/100g</t>
  </si>
  <si>
    <t>/p/21117358_EA</t>
  </si>
  <si>
    <t>Beer Batter Mix</t>
  </si>
  <si>
    <t>284 g, $1.16/100g</t>
  </si>
  <si>
    <t>20252022001_EA</t>
  </si>
  <si>
    <t>Everything Bagel Seasoning</t>
  </si>
  <si>
    <t>65 g, $6.14/100g</t>
  </si>
  <si>
    <t>/p/21298326_EA</t>
  </si>
  <si>
    <t>Poultry Seasoning</t>
  </si>
  <si>
    <t>30 g, $13.30/100g</t>
  </si>
  <si>
    <t>/p/21117376_EA</t>
  </si>
  <si>
    <t>Organic Rosemary Leaves</t>
  </si>
  <si>
    <t>14 g, $19.93/100g</t>
  </si>
  <si>
    <t>/p/20957188_EA</t>
  </si>
  <si>
    <t>Himalayan Pink Salt With Black Pepper And Garlic</t>
  </si>
  <si>
    <t>181 g, $3.86/100g</t>
  </si>
  <si>
    <t>/p/21300289_EA</t>
  </si>
  <si>
    <t>Poppy Seeds</t>
  </si>
  <si>
    <t>/p/20639755_EA</t>
  </si>
  <si>
    <t>Chipotle Chili Pepper</t>
  </si>
  <si>
    <t>33 g, $18.15/100g</t>
  </si>
  <si>
    <t>/p/21379260_EA</t>
  </si>
  <si>
    <t>Black Peppercorns Grinder</t>
  </si>
  <si>
    <t>34 g, $12.62/100g</t>
  </si>
  <si>
    <t>/p/21464745_EA</t>
  </si>
  <si>
    <t xml:space="preserve">Ground Cloves </t>
  </si>
  <si>
    <t>/p/21379279_EA</t>
  </si>
  <si>
    <t xml:space="preserve">Smoked Paprika </t>
  </si>
  <si>
    <t>40 g, $14.98/100g</t>
  </si>
  <si>
    <t>/p/21379335_EA</t>
  </si>
  <si>
    <t>48 g, $11.44/100g</t>
  </si>
  <si>
    <t>/p/21111110_EA</t>
  </si>
  <si>
    <t>One Step Seasoning, Tex Mex</t>
  </si>
  <si>
    <t>560 g, $2.05/100g</t>
  </si>
  <si>
    <t>/p/20014862_EA</t>
  </si>
  <si>
    <t>Organic Paprika</t>
  </si>
  <si>
    <t>40 g, $6.98/100g</t>
  </si>
  <si>
    <t>/p/20957257_EA</t>
  </si>
  <si>
    <t>Garlic &amp; Herb Seasoning Blend</t>
  </si>
  <si>
    <t>192 g, $4.68/100g</t>
  </si>
  <si>
    <t>20020151002_EA</t>
  </si>
  <si>
    <t>Canning &amp; Pickling Coarse Salt</t>
  </si>
  <si>
    <t>1.36 kg, $0.26/100g</t>
  </si>
  <si>
    <t>/p/20707925_EA</t>
  </si>
  <si>
    <t>Eggnog Spice Blend</t>
  </si>
  <si>
    <t>53 g, $15.08/100g</t>
  </si>
  <si>
    <t>/p/21418712_EA</t>
  </si>
  <si>
    <t>Himalayan Pink Salt Grinder</t>
  </si>
  <si>
    <t>70 g, $6.13/100g</t>
  </si>
  <si>
    <t>/p/21464743_EA</t>
  </si>
  <si>
    <t>Signature Blends, Lemon and Herbs</t>
  </si>
  <si>
    <t>134 g, $5.07/100g</t>
  </si>
  <si>
    <t>20301395001_EA</t>
  </si>
  <si>
    <t>Spice Blend Spanish Paella</t>
  </si>
  <si>
    <t>90 g, $4.43/100g</t>
  </si>
  <si>
    <t>/p/21400362_EA</t>
  </si>
  <si>
    <t>Organic Garlic Salt Grinder</t>
  </si>
  <si>
    <t>123 g, $7.31/100g</t>
  </si>
  <si>
    <t>/p/21194853_EA</t>
  </si>
  <si>
    <t>One Step Seasoning, Original, Salt Free</t>
  </si>
  <si>
    <t>125 g, $5.43/100g</t>
  </si>
  <si>
    <t>/p/20765396_EA</t>
  </si>
  <si>
    <t>Cinnamon Sugar</t>
  </si>
  <si>
    <t>/p/21116909_EA</t>
  </si>
  <si>
    <t>All Purpose and Natural Seasoning</t>
  </si>
  <si>
    <t>260 g, $2.65/100g</t>
  </si>
  <si>
    <t>/p/20417214_EA</t>
  </si>
  <si>
    <t>Ground Thyme</t>
  </si>
  <si>
    <t>38 g, $10.50/100g</t>
  </si>
  <si>
    <t>/p/21117357_EA</t>
  </si>
  <si>
    <t>7 g, $71.29/100g</t>
  </si>
  <si>
    <t>/p/21111109_EA</t>
  </si>
  <si>
    <t>La Grille, Salt Free Chicken Seasoning</t>
  </si>
  <si>
    <t>131 g, $4.95/100g</t>
  </si>
  <si>
    <t>20320556002_EA</t>
  </si>
  <si>
    <t xml:space="preserve">Ground Turmeric </t>
  </si>
  <si>
    <t>32 g, $15.59/100g</t>
  </si>
  <si>
    <t>/p/21379309_EA</t>
  </si>
  <si>
    <t>Jamaican Curry Powder</t>
  </si>
  <si>
    <t>/p/20297061_EA</t>
  </si>
  <si>
    <t>Poultry Rub Seasoning</t>
  </si>
  <si>
    <t>100 g, $4.79/100g</t>
  </si>
  <si>
    <t>20301893001_EA</t>
  </si>
  <si>
    <t>Sage, Ground</t>
  </si>
  <si>
    <t>18 g, $23.83/100g</t>
  </si>
  <si>
    <t>/p/20057776_EA</t>
  </si>
  <si>
    <t>Coarse Sea Salt</t>
  </si>
  <si>
    <t>20026128002_EA</t>
  </si>
  <si>
    <t>119 g, $6.97/100g</t>
  </si>
  <si>
    <t>/p/20123211_EA</t>
  </si>
  <si>
    <t>/p/20139095_EA</t>
  </si>
  <si>
    <t>54 g, $9.24/100g</t>
  </si>
  <si>
    <t>/p/21116906_EA</t>
  </si>
  <si>
    <t xml:space="preserve">Ground Cayenne Pepper </t>
  </si>
  <si>
    <t>33 g, $15.12/100g</t>
  </si>
  <si>
    <t>/p/21379350_EA</t>
  </si>
  <si>
    <t>Sriracha Seasoning</t>
  </si>
  <si>
    <t>68 g, $5.87/100g</t>
  </si>
  <si>
    <t>/p/21117377_EA</t>
  </si>
  <si>
    <t>Garlic Parmesan Seasoning</t>
  </si>
  <si>
    <t>122 g, $5.98/100g</t>
  </si>
  <si>
    <t>/p/21438314_EA</t>
  </si>
  <si>
    <t>Roasted Garlic Seasoning</t>
  </si>
  <si>
    <t>110 g, $4.99/100g</t>
  </si>
  <si>
    <t>/p/20301331_EA</t>
  </si>
  <si>
    <t>Pepper Medley Grinder</t>
  </si>
  <si>
    <t>24 g, $18.71/100g</t>
  </si>
  <si>
    <t>20627204002_EA</t>
  </si>
  <si>
    <t>Grilling Organic Steak Seasoning</t>
  </si>
  <si>
    <t>100 g, $9.99/100g</t>
  </si>
  <si>
    <t>/p/21408856_EA</t>
  </si>
  <si>
    <t>One Step Seasoning, Greek</t>
  </si>
  <si>
    <t>510 g, $2.35/100g</t>
  </si>
  <si>
    <t>/p/20017202_EA</t>
  </si>
  <si>
    <t>48 g, $10.40/100g</t>
  </si>
  <si>
    <t>/p/20152032_EA</t>
  </si>
  <si>
    <t>Peppercorn</t>
  </si>
  <si>
    <t>580 g, $4.62/100g</t>
  </si>
  <si>
    <t>/p/20153423_EA</t>
  </si>
  <si>
    <t xml:space="preserve">Parsley Flakes </t>
  </si>
  <si>
    <t>85 g, $4.69/100g</t>
  </si>
  <si>
    <t>/p/20174511_EA</t>
  </si>
  <si>
    <t>Sea Salt, Coarse</t>
  </si>
  <si>
    <t>20323596002_EA</t>
  </si>
  <si>
    <t>Dehydrated Chopped Onion</t>
  </si>
  <si>
    <t>/p/21021828_EA</t>
  </si>
  <si>
    <t>25 g, $15.96/100g</t>
  </si>
  <si>
    <t>/p/20175185_EA</t>
  </si>
  <si>
    <t>Monosodium Glutamate</t>
  </si>
  <si>
    <t>/p/20301804_EA</t>
  </si>
  <si>
    <t>Dehydrated Minced Onion</t>
  </si>
  <si>
    <t>/p/20618571_EA</t>
  </si>
  <si>
    <t>Ox Tail Seasoning</t>
  </si>
  <si>
    <t>330 g, $1.21/100g</t>
  </si>
  <si>
    <t>20182863002_EA</t>
  </si>
  <si>
    <t xml:space="preserve">Himalayan Pink Salt  </t>
  </si>
  <si>
    <t>500 g, $0.50/100g</t>
  </si>
  <si>
    <t>/p/21371883_EA</t>
  </si>
  <si>
    <t>Tandoori Chicken BBQ Spice Mix</t>
  </si>
  <si>
    <t>50 g, $3.58/100g</t>
  </si>
  <si>
    <t>20160022001_EA</t>
  </si>
  <si>
    <t>Powder Pomegranate</t>
  </si>
  <si>
    <t>/p/20714184_EA</t>
  </si>
  <si>
    <t>Ground Cumin, Pisa Jeera</t>
  </si>
  <si>
    <t>/p/20618031_EA</t>
  </si>
  <si>
    <t>1 kg, $2.40/100g</t>
  </si>
  <si>
    <t>/p/21160322_EA</t>
  </si>
  <si>
    <t>Nihari Curry Spice Mix</t>
  </si>
  <si>
    <t>60 g, $2.98/100g</t>
  </si>
  <si>
    <t>20323215004_EA</t>
  </si>
  <si>
    <t>Tamarind Without Seeds</t>
  </si>
  <si>
    <t>/p/20713005_EA</t>
  </si>
  <si>
    <t>Chicken Curry Masala</t>
  </si>
  <si>
    <t>/p/20687433_EA</t>
  </si>
  <si>
    <t>Red Pepper Powder Fine Grind</t>
  </si>
  <si>
    <t>500 g, $1.40/100g</t>
  </si>
  <si>
    <t>/p/21425499_EA</t>
  </si>
  <si>
    <t>Special Bombay Biryani Mix</t>
  </si>
  <si>
    <t>20323215002_EA</t>
  </si>
  <si>
    <t xml:space="preserve">Ground Coriander </t>
  </si>
  <si>
    <t>100 g, $1.49/100g</t>
  </si>
  <si>
    <t>/p/20618679_EA</t>
  </si>
  <si>
    <t>Garam Masala</t>
  </si>
  <si>
    <t>/p/20617719_EA</t>
  </si>
  <si>
    <t xml:space="preserve">Ground Nutmeg </t>
  </si>
  <si>
    <t>/p/20617708_EA</t>
  </si>
  <si>
    <t>/p/20617737_EA</t>
  </si>
  <si>
    <t xml:space="preserve">Coriander Seed </t>
  </si>
  <si>
    <t>/p/20189825_EA</t>
  </si>
  <si>
    <t>Sindhi Biryani Spice Mix</t>
  </si>
  <si>
    <t>20323215008_EA</t>
  </si>
  <si>
    <t xml:space="preserve">Green Cardamom Seed </t>
  </si>
  <si>
    <t>50 g, $6.98/100g</t>
  </si>
  <si>
    <t>/p/20618034_EA</t>
  </si>
  <si>
    <t>Ackee &amp; Salt Fish Seasoning</t>
  </si>
  <si>
    <t>300 g, $1.50/100g</t>
  </si>
  <si>
    <t>/p/20417215_EA</t>
  </si>
  <si>
    <t>No Sodium Salt Substitute</t>
  </si>
  <si>
    <t>311 g, $2.41/100g</t>
  </si>
  <si>
    <t>/p/21191244_EA</t>
  </si>
  <si>
    <t xml:space="preserve">Seasoning Black Garlic Blend </t>
  </si>
  <si>
    <t>62 g, $9.66/100g</t>
  </si>
  <si>
    <t>/p/21379256_EA</t>
  </si>
  <si>
    <t>Cumin Seeds</t>
  </si>
  <si>
    <t>50 g, $9.98/100g</t>
  </si>
  <si>
    <t>/p/21117323_EA</t>
  </si>
  <si>
    <t>Celery Seed</t>
  </si>
  <si>
    <t>50 g, $7.98/100g</t>
  </si>
  <si>
    <t>/p/21117295_EA</t>
  </si>
  <si>
    <t>20318256001_EA</t>
  </si>
  <si>
    <t>Chutney Podina Powder</t>
  </si>
  <si>
    <t>20854532003_EA</t>
  </si>
  <si>
    <t>Onion Salt</t>
  </si>
  <si>
    <t>200 g, $1.25/100g</t>
  </si>
  <si>
    <t>/p/20618079_EA</t>
  </si>
  <si>
    <t xml:space="preserve">Ground Coriander Seed </t>
  </si>
  <si>
    <t>28 g, $17.82/100g</t>
  </si>
  <si>
    <t>/p/21379349_EA</t>
  </si>
  <si>
    <t>Ground Cloves</t>
  </si>
  <si>
    <t>37 g, $17.54/100g</t>
  </si>
  <si>
    <t>/p/20004630_EA</t>
  </si>
  <si>
    <t>Cayenne Pepper</t>
  </si>
  <si>
    <t>81 g, $9.00/100g</t>
  </si>
  <si>
    <t>/p/20176766_EA</t>
  </si>
  <si>
    <t>Moroccan Seasoning Mix</t>
  </si>
  <si>
    <t>/p/21300943_EA</t>
  </si>
  <si>
    <t>Original Seasoning</t>
  </si>
  <si>
    <t>74 g, $5.80/100g</t>
  </si>
  <si>
    <t>/p/20047712_EA</t>
  </si>
  <si>
    <t>Chaat Masala Seasoning Mix</t>
  </si>
  <si>
    <t>20871089001_EA</t>
  </si>
  <si>
    <t>Crushed Chillies</t>
  </si>
  <si>
    <t>/p/20617710_EA</t>
  </si>
  <si>
    <t>Salads'n Dips Seasoning Mix Spicy Guacamole</t>
  </si>
  <si>
    <t>20 g, $8.95/100g</t>
  </si>
  <si>
    <t>/p/21523398_EA</t>
  </si>
  <si>
    <t>Ground Coriander</t>
  </si>
  <si>
    <t>36 g, $11.08/100g</t>
  </si>
  <si>
    <t>/p/21117321_EA</t>
  </si>
  <si>
    <t>Smoky Bourbon Rub Spice Blend</t>
  </si>
  <si>
    <t>90 g, $7.21/100g</t>
  </si>
  <si>
    <t>/p/21400352_EA</t>
  </si>
  <si>
    <t>Garlic, Puree</t>
  </si>
  <si>
    <t>125 g, $2.23/100g</t>
  </si>
  <si>
    <t>/p/20110312_EA</t>
  </si>
  <si>
    <t>120 g, $5.66/100g</t>
  </si>
  <si>
    <t>20308006003_EA</t>
  </si>
  <si>
    <t>Garlic</t>
  </si>
  <si>
    <t>45 g, $14.42/100g</t>
  </si>
  <si>
    <t>/p/21090047_EA</t>
  </si>
  <si>
    <t>Organic Groud Cumin</t>
  </si>
  <si>
    <t>/p/20957192_EA</t>
  </si>
  <si>
    <t>42 g, $14.26/100g</t>
  </si>
  <si>
    <t>/p/21381986_EA</t>
  </si>
  <si>
    <t>Onion Powder Organic</t>
  </si>
  <si>
    <t>44 g, $6.34/100g</t>
  </si>
  <si>
    <t>/p/21086538_EA</t>
  </si>
  <si>
    <t>Mustard Seed</t>
  </si>
  <si>
    <t>165 g, $4.54/100g</t>
  </si>
  <si>
    <t>/p/20083791_EA</t>
  </si>
  <si>
    <t>All Purpose Seasoning</t>
  </si>
  <si>
    <t>900 g, $0.61/100g</t>
  </si>
  <si>
    <t>/p/20311973_EA</t>
  </si>
  <si>
    <t>Organic Ground Black Pepper</t>
  </si>
  <si>
    <t>/p/20997233_EA</t>
  </si>
  <si>
    <t>Ground White Pepper</t>
  </si>
  <si>
    <t>110 g, $3.45/100g</t>
  </si>
  <si>
    <t>/p/20617954_EA</t>
  </si>
  <si>
    <t>/p/20005568_EA</t>
  </si>
  <si>
    <t>Original Seasoning Blend</t>
  </si>
  <si>
    <t>132 g, $6.05/100g</t>
  </si>
  <si>
    <t>/p/21103994_EA</t>
  </si>
  <si>
    <t>Pakora Masala</t>
  </si>
  <si>
    <t>20854532007_EA</t>
  </si>
  <si>
    <t>Black Pepper, Whole</t>
  </si>
  <si>
    <t>135 g, $6.66/100g</t>
  </si>
  <si>
    <t>/p/20136806_EA</t>
  </si>
  <si>
    <t>Crushed Red Pepper</t>
  </si>
  <si>
    <t>35 g, $11.40/100g</t>
  </si>
  <si>
    <t>/p/21117351_EA</t>
  </si>
  <si>
    <t>Sea Salt &amp; Black Peppercorns</t>
  </si>
  <si>
    <t>69 g, $7.23/100g</t>
  </si>
  <si>
    <t>/p/20320722_EA</t>
  </si>
  <si>
    <t>Seasoning Steak</t>
  </si>
  <si>
    <t>170 g, $4.11/100g</t>
  </si>
  <si>
    <t>/p/21382932_EA</t>
  </si>
  <si>
    <t>Flavour Bomb Seasoning</t>
  </si>
  <si>
    <t>191 g, $3.82/100g</t>
  </si>
  <si>
    <t>/p/21438316_EA</t>
  </si>
  <si>
    <t>La Grille, Smouldering Smoked Applewood Seasoning</t>
  </si>
  <si>
    <t>168 g, $3.86/100g</t>
  </si>
  <si>
    <t>/p/20763960_EA</t>
  </si>
  <si>
    <t>Corn Flake Crumbs</t>
  </si>
  <si>
    <t>575 g, $1.27/100g</t>
  </si>
  <si>
    <t>/p/20128752_EA</t>
  </si>
  <si>
    <t>Seasoning Salt, No MSG</t>
  </si>
  <si>
    <t>454 g, $1.06/100g</t>
  </si>
  <si>
    <t>/p/20028096_EA</t>
  </si>
  <si>
    <t>La Grille Flavoured Seasoning Smoky Ranchero</t>
  </si>
  <si>
    <t>135 g, $4.81/100g</t>
  </si>
  <si>
    <t>/p/21523392_EA</t>
  </si>
  <si>
    <t>51 g, $9.78/100g</t>
  </si>
  <si>
    <t>/p/21117298_EA</t>
  </si>
  <si>
    <t>37 g, $16.19/100g</t>
  </si>
  <si>
    <t>/p/20052028_EA</t>
  </si>
  <si>
    <t>La Grille All Purpose Seasoning Garlic &amp; Crushed Herbs With Sea Salt &amp; Pepper</t>
  </si>
  <si>
    <t>155 g, $4.19/100g</t>
  </si>
  <si>
    <t>/p/21448469_EA</t>
  </si>
  <si>
    <t>Flavour Enhancer</t>
  </si>
  <si>
    <t>/p/21490602_EA</t>
  </si>
  <si>
    <t>Freeze-Dried Chives</t>
  </si>
  <si>
    <t>5.5 g, $45.27/100g</t>
  </si>
  <si>
    <t>/p/20617977_EA</t>
  </si>
  <si>
    <t>Garlic, Pepper &amp; Herbs</t>
  </si>
  <si>
    <t>250 g, $2.12/100g</t>
  </si>
  <si>
    <t>/p/20417211_EA</t>
  </si>
  <si>
    <t>Grinder Refill Himalayan Pink Salt Extra Coarse</t>
  </si>
  <si>
    <t>255 g, $2.55/100g</t>
  </si>
  <si>
    <t>/p/21464740_EA</t>
  </si>
  <si>
    <t>Himalayan Pink Rock Salts</t>
  </si>
  <si>
    <t>390 g, $1.92/100g</t>
  </si>
  <si>
    <t>/p/21006497_EA</t>
  </si>
  <si>
    <t>/p/20004861_EA</t>
  </si>
  <si>
    <t>Chinese Five Spice</t>
  </si>
  <si>
    <t>41 g, $12.17/100g</t>
  </si>
  <si>
    <t>/p/21116908_EA</t>
  </si>
  <si>
    <t>Orange Blossom Water</t>
  </si>
  <si>
    <t>300 ml, $0.76/100ml</t>
  </si>
  <si>
    <t>/p/21217099_EA</t>
  </si>
  <si>
    <t>Turkish Spice Blend</t>
  </si>
  <si>
    <t>60 g, $9.98/100g</t>
  </si>
  <si>
    <t>/p/21431159_EA</t>
  </si>
  <si>
    <t xml:space="preserve">Ground Ginger </t>
  </si>
  <si>
    <t>/p/20617962_EA</t>
  </si>
  <si>
    <t>Lebanese Zaatar</t>
  </si>
  <si>
    <t>/p/21219729_EA</t>
  </si>
  <si>
    <t>Kashmiri Style Red Chilli Powder</t>
  </si>
  <si>
    <t>400 g, $1.75/100g</t>
  </si>
  <si>
    <t>/p/21160565_EA</t>
  </si>
  <si>
    <t>Big Country Garlic Seasoning</t>
  </si>
  <si>
    <t>380 g, $2.37/100g</t>
  </si>
  <si>
    <t>/p/20652776_EA</t>
  </si>
  <si>
    <t>Fennel Seeds</t>
  </si>
  <si>
    <t>44 g, $9.07/100g</t>
  </si>
  <si>
    <t>/p/21117326_EA</t>
  </si>
  <si>
    <t xml:space="preserve">Amchoor Powder Mango Powder </t>
  </si>
  <si>
    <t>100 g, $1.99/100g</t>
  </si>
  <si>
    <t>/p/20618075_EA</t>
  </si>
  <si>
    <t xml:space="preserve">Dill Weed </t>
  </si>
  <si>
    <t>14 g, $42.79/100g</t>
  </si>
  <si>
    <t>/p/21379280_EA</t>
  </si>
  <si>
    <t>116 g, $6.20/100g</t>
  </si>
  <si>
    <t>/p/20171495_EA</t>
  </si>
  <si>
    <t>165 g, $3.93/100g</t>
  </si>
  <si>
    <t>/p/20180764_EA</t>
  </si>
  <si>
    <t>Seasoned Coating Mix, Original</t>
  </si>
  <si>
    <t>/p/20353502_EA</t>
  </si>
  <si>
    <t>Himalayan Pink Salt Coarse</t>
  </si>
  <si>
    <t>/p/21203731_EA</t>
  </si>
  <si>
    <t>Organic Garlic Pepper Grinder</t>
  </si>
  <si>
    <t>79 g, $11.38/100g</t>
  </si>
  <si>
    <t>/p/21194508_EA</t>
  </si>
  <si>
    <t>Marjoram Leaves</t>
  </si>
  <si>
    <t>11 g, $45.36/100g</t>
  </si>
  <si>
    <t>/p/21116910_EA</t>
  </si>
  <si>
    <t>Blends, Garlic Plus</t>
  </si>
  <si>
    <t>580 g, $2.21/100g</t>
  </si>
  <si>
    <t>/p/20098875_EA</t>
  </si>
  <si>
    <t>Chicken &amp; Ribs Seasoning</t>
  </si>
  <si>
    <t>/p/21364058_EA</t>
  </si>
  <si>
    <t>Blends, Roasted Garlic &amp; Pepper</t>
  </si>
  <si>
    <t>660 g, $1.59/100g</t>
  </si>
  <si>
    <t>/p/20132270_EA</t>
  </si>
  <si>
    <t>Grilling Organic Hamburger Seasoning</t>
  </si>
  <si>
    <t>104 g, $9.61/100g</t>
  </si>
  <si>
    <t>/p/21408883_EA</t>
  </si>
  <si>
    <t>136 g, $4.99/100g</t>
  </si>
  <si>
    <t>20301395002_EA</t>
  </si>
  <si>
    <t>Seasoning Blend, Original Blend</t>
  </si>
  <si>
    <t>20020151001_EA</t>
  </si>
  <si>
    <t>23 g, $17.35/100g</t>
  </si>
  <si>
    <t>/p/21117352_EA</t>
  </si>
  <si>
    <t>Shichimi Togarashi 7-Spice Japanese Seasoning Blend</t>
  </si>
  <si>
    <t>80 g, $8.11/100g</t>
  </si>
  <si>
    <t>/p/20381105_EA</t>
  </si>
  <si>
    <t>Amchur Powder</t>
  </si>
  <si>
    <t>20854624001_EA</t>
  </si>
  <si>
    <t>Chili Powder, Hot</t>
  </si>
  <si>
    <t>/p/20617967_EA</t>
  </si>
  <si>
    <t>/p/20617715_EA</t>
  </si>
  <si>
    <t>Arabic Seasoning Mix Mandhi</t>
  </si>
  <si>
    <t>50 g, $4.58/100g</t>
  </si>
  <si>
    <t>/p/21447733_EA</t>
  </si>
  <si>
    <t>Roasted Sesame Seeds</t>
  </si>
  <si>
    <t>/p/20739488_EA</t>
  </si>
  <si>
    <t>Fenugreek Seeds, Methi Dana</t>
  </si>
  <si>
    <t>/p/20618782_EA</t>
  </si>
  <si>
    <t>Garlic Flakes</t>
  </si>
  <si>
    <t>/p/20618365_EA</t>
  </si>
  <si>
    <t>Cinnamon, Ground</t>
  </si>
  <si>
    <t>32 g, $17.16/100g</t>
  </si>
  <si>
    <t>/p/20048976_EA</t>
  </si>
  <si>
    <t>La Grille All Purpose Seasoning Smoked Paprika &amp; Onion With Garlic &amp; Pepper</t>
  </si>
  <si>
    <t>171 g, $3.80/100g</t>
  </si>
  <si>
    <t>/p/21448307_EA</t>
  </si>
  <si>
    <t>Garam Massala Hot</t>
  </si>
  <si>
    <t>20318256004_EA</t>
  </si>
  <si>
    <t>Spearmint Leaves</t>
  </si>
  <si>
    <t>16 g, $24.94/100g</t>
  </si>
  <si>
    <t>/p/21117311_EA</t>
  </si>
  <si>
    <t>Cajun Seasoning</t>
  </si>
  <si>
    <t>20103212001_EA</t>
  </si>
  <si>
    <t>Meat Seasoning</t>
  </si>
  <si>
    <t>900 g, $0.65/100g</t>
  </si>
  <si>
    <t>/p/20319097_EA</t>
  </si>
  <si>
    <t>Pepper, Black Coarse</t>
  </si>
  <si>
    <t>100 g, $6.99/100g</t>
  </si>
  <si>
    <t>/p/20182350_EA</t>
  </si>
  <si>
    <t>Organic Thyme Leaves</t>
  </si>
  <si>
    <t>20 g, $13.95/100g</t>
  </si>
  <si>
    <t>/p/20957236_EA</t>
  </si>
  <si>
    <t>Steak Seasoning</t>
  </si>
  <si>
    <t>725 g, $1.24/100g</t>
  </si>
  <si>
    <t>/p/21364056_EA</t>
  </si>
  <si>
    <t>Allspice, Ground</t>
  </si>
  <si>
    <t>35 g, $15.69/100g</t>
  </si>
  <si>
    <t>20144887001_EA</t>
  </si>
  <si>
    <t>Signature Blends, Parmesan &amp; Herbs</t>
  </si>
  <si>
    <t>135 g, $5.03/100g</t>
  </si>
  <si>
    <t>20301395003_EA</t>
  </si>
  <si>
    <t>/p/20380355_EA</t>
  </si>
  <si>
    <t>Summer Savory Leaves</t>
  </si>
  <si>
    <t>17 g, $29.35/100g</t>
  </si>
  <si>
    <t>/p/21117355_EA</t>
  </si>
  <si>
    <t>Sea Salt, Fine Crystal</t>
  </si>
  <si>
    <t>20323596001_EA</t>
  </si>
  <si>
    <t>Granulated Onion Powder</t>
  </si>
  <si>
    <t>/p/20057211_EA</t>
  </si>
  <si>
    <t>Arhar Dal Masala</t>
  </si>
  <si>
    <t>20854532001_EA</t>
  </si>
  <si>
    <t>/p/21111108_EA</t>
  </si>
  <si>
    <t>Memories Of Sicilia Coarse Sea Salts</t>
  </si>
  <si>
    <t>20169031002_EA</t>
  </si>
  <si>
    <t>English Style Fish &amp; Chips Batter Mix</t>
  </si>
  <si>
    <t>20252022002_EA</t>
  </si>
  <si>
    <t>Seasoning Salt</t>
  </si>
  <si>
    <t>/p/20183004_EA</t>
  </si>
  <si>
    <t xml:space="preserve">White Pepper Ground </t>
  </si>
  <si>
    <t>32 g, $18.72/100g</t>
  </si>
  <si>
    <t>/p/21379339_EA</t>
  </si>
  <si>
    <t>La Grille, Chipotle Mango Seasoning</t>
  </si>
  <si>
    <t>/p/20546528_EA</t>
  </si>
  <si>
    <t>All Purpose Seasoning Everything Bagel</t>
  </si>
  <si>
    <t>141 g, $4.96/100g</t>
  </si>
  <si>
    <t>/p/21300210_EA</t>
  </si>
  <si>
    <t>Hot and Spicy Duck Goat Curry</t>
  </si>
  <si>
    <t>20318256007_EA</t>
  </si>
  <si>
    <t>Bombay Biryani Masala</t>
  </si>
  <si>
    <t>20854614001_EA</t>
  </si>
  <si>
    <t xml:space="preserve">Iodized Himalayan Pink Salt </t>
  </si>
  <si>
    <t>/p/21357761_EA</t>
  </si>
  <si>
    <t>Steak Rub Seasoning</t>
  </si>
  <si>
    <t>20301893002_EA</t>
  </si>
  <si>
    <t>Mild Curry Powder</t>
  </si>
  <si>
    <t>42 g, $11.88/100g</t>
  </si>
  <si>
    <t>/p/21117313_EA</t>
  </si>
  <si>
    <t>Anise Seeds</t>
  </si>
  <si>
    <t>/p/21117379_EA</t>
  </si>
  <si>
    <t>Organic Cayenne Pepper</t>
  </si>
  <si>
    <t>33 g, $8.45/100g</t>
  </si>
  <si>
    <t>/p/20957477_EA</t>
  </si>
  <si>
    <t>Saffron Threads</t>
  </si>
  <si>
    <t>0.5 g, $2,298.00/100g</t>
  </si>
  <si>
    <t>/p/20380916_EA</t>
  </si>
  <si>
    <t>Ground Red Cayenne Pepper</t>
  </si>
  <si>
    <t>41 g, $9.73/100g</t>
  </si>
  <si>
    <t>/p/21117293_EA</t>
  </si>
  <si>
    <t>575 g, $2.78/100g</t>
  </si>
  <si>
    <t>/p/20078866_EA</t>
  </si>
  <si>
    <t xml:space="preserve">Smokey Mesquite Seasoning </t>
  </si>
  <si>
    <t>171 g, $4.26/100g</t>
  </si>
  <si>
    <t>/p/21422191_EA</t>
  </si>
  <si>
    <t>Crispy Pork Coating Mix</t>
  </si>
  <si>
    <t>20318460007_EA</t>
  </si>
  <si>
    <t>La Grille Montreal Chicken Wet Rub</t>
  </si>
  <si>
    <t>/p/20955561_EA</t>
  </si>
  <si>
    <t>Pickling Spice (Pouch)</t>
  </si>
  <si>
    <t>110 g, $3.90/100g</t>
  </si>
  <si>
    <t>/p/20346462_EA</t>
  </si>
  <si>
    <t>35 g, $14.26/100g</t>
  </si>
  <si>
    <t>/p/21379311_EA</t>
  </si>
  <si>
    <t>Ground Savory</t>
  </si>
  <si>
    <t>/p/21117354_EA</t>
  </si>
  <si>
    <t>Whole Cloves</t>
  </si>
  <si>
    <t>31 g, $16.10/100g</t>
  </si>
  <si>
    <t>/p/21117300_EA</t>
  </si>
  <si>
    <t>Sizzlin' Butter Seasoning</t>
  </si>
  <si>
    <t>184 g, $3.96/100g</t>
  </si>
  <si>
    <t>/p/21438315_EA</t>
  </si>
  <si>
    <t>Aleppo Pepper</t>
  </si>
  <si>
    <t>50 g, $11.98/100g</t>
  </si>
  <si>
    <t>/p/21431146_EA</t>
  </si>
  <si>
    <t>Roasted Garlic Puree</t>
  </si>
  <si>
    <t>/p/20097765_EA</t>
  </si>
  <si>
    <t>Rice &amp; Peas Seasoning</t>
  </si>
  <si>
    <t>/p/20006823_EA</t>
  </si>
  <si>
    <t>Turmeric Pure</t>
  </si>
  <si>
    <t>120 g, $2.41/100g</t>
  </si>
  <si>
    <t>/p/21071508_EA</t>
  </si>
  <si>
    <t>Lemon Pepper Seasoning</t>
  </si>
  <si>
    <t>75 g, $7.99/100g</t>
  </si>
  <si>
    <t>/p/21117375_EA</t>
  </si>
  <si>
    <t>Celery Salt</t>
  </si>
  <si>
    <t>190 g, $4.21/100g</t>
  </si>
  <si>
    <t>/p/20177555_EA</t>
  </si>
  <si>
    <t>Black Peppercorn Grinder</t>
  </si>
  <si>
    <t>35 g, $12.83/100g</t>
  </si>
  <si>
    <t>20627204001_EA</t>
  </si>
  <si>
    <t>Dill Weed</t>
  </si>
  <si>
    <t>21 g, $23.76/100g</t>
  </si>
  <si>
    <t>/p/21117325_EA</t>
  </si>
  <si>
    <t>12 g, $33.25/100g</t>
  </si>
  <si>
    <t>/p/21117353_EA</t>
  </si>
  <si>
    <t>Cinnamon Ground Organic</t>
  </si>
  <si>
    <t>/p/20957345_EA</t>
  </si>
  <si>
    <t>/p/20033636_EA</t>
  </si>
  <si>
    <t>Smoked Paprika</t>
  </si>
  <si>
    <t>116 g, $9.04/100g</t>
  </si>
  <si>
    <t>/p/21038714_EA</t>
  </si>
  <si>
    <t>/p/20146656_EA</t>
  </si>
  <si>
    <t xml:space="preserve">Chili Powder </t>
  </si>
  <si>
    <t>/p/21379304_EA</t>
  </si>
  <si>
    <t>La Grille, Vegetable Seasoning</t>
  </si>
  <si>
    <t>148 g, $4.39/100g</t>
  </si>
  <si>
    <t>/p/20010708_EA</t>
  </si>
  <si>
    <t>Organic Garlic Powder Bag</t>
  </si>
  <si>
    <t>57 g, $4.89/100g</t>
  </si>
  <si>
    <t>/p/20955533_EA</t>
  </si>
  <si>
    <t>Whole Wheat Panko Bread Crumbs</t>
  </si>
  <si>
    <t>/p/20742025_EA</t>
  </si>
  <si>
    <t>La Grille, Seasoned Salt</t>
  </si>
  <si>
    <t>248 g, $2.62/100g</t>
  </si>
  <si>
    <t>/p/20026785_EA</t>
  </si>
  <si>
    <t>Dehydrated Chopped Onions</t>
  </si>
  <si>
    <t>/p/20080269_EA</t>
  </si>
  <si>
    <t>39 g, $14.08/100g</t>
  </si>
  <si>
    <t>/p/20142171_EA</t>
  </si>
  <si>
    <t>Signature Blends, Roasted Garlic &amp; Pepper</t>
  </si>
  <si>
    <t>144 g, $4.72/100g</t>
  </si>
  <si>
    <t>20309777001_EA</t>
  </si>
  <si>
    <t>/p/21117319_EA</t>
  </si>
  <si>
    <t xml:space="preserve">Ground Sage </t>
  </si>
  <si>
    <t>14 g, $35.64/100g</t>
  </si>
  <si>
    <t>/p/21379317_EA</t>
  </si>
  <si>
    <t>Organic Crushed Red Pepper</t>
  </si>
  <si>
    <t>23 g, $12.13/100g</t>
  </si>
  <si>
    <t>/p/20955597_EA</t>
  </si>
  <si>
    <t>Saffron Powder</t>
  </si>
  <si>
    <t>20318256006_EA</t>
  </si>
  <si>
    <t xml:space="preserve">Rosemary Leaves </t>
  </si>
  <si>
    <t>/p/21379336_EA</t>
  </si>
  <si>
    <t xml:space="preserve">Sea Salt   </t>
  </si>
  <si>
    <t>77 g, $6.48/100g</t>
  </si>
  <si>
    <t>/p/20319994_EA</t>
  </si>
  <si>
    <t>Ground Coriander Dhaniya</t>
  </si>
  <si>
    <t>800 g, $0.75/100g</t>
  </si>
  <si>
    <t>/p/21160339_EA</t>
  </si>
  <si>
    <t>Mulling Spices</t>
  </si>
  <si>
    <t>/p/21400349_EA</t>
  </si>
  <si>
    <t xml:space="preserve">Tempura Batter Mix </t>
  </si>
  <si>
    <t>150 g, $0.86/100g</t>
  </si>
  <si>
    <t>/p/21122476_EA</t>
  </si>
  <si>
    <t xml:space="preserve">Ground Cardamom </t>
  </si>
  <si>
    <t>75 g, $6.39/100g</t>
  </si>
  <si>
    <t>/p/20618064_EA</t>
  </si>
  <si>
    <t xml:space="preserve">Seven Spice     </t>
  </si>
  <si>
    <t>/p/21219619_EA</t>
  </si>
  <si>
    <t>Kashmiri Mirch Masala</t>
  </si>
  <si>
    <t>20854532006_EA</t>
  </si>
  <si>
    <t>Carom Seeds, Ajwain</t>
  </si>
  <si>
    <t>/p/20618066_EA</t>
  </si>
  <si>
    <t>Crispy Fried Onions</t>
  </si>
  <si>
    <t>/p/20101586_EA</t>
  </si>
  <si>
    <t>Spice Mix Bbq</t>
  </si>
  <si>
    <t>710 g, $1.86/100g</t>
  </si>
  <si>
    <t>/p/21435948_EA</t>
  </si>
  <si>
    <t>Red Chili Peppers, Lal Mirch</t>
  </si>
  <si>
    <t>/p/20755942_EA</t>
  </si>
  <si>
    <t xml:space="preserve">Crushed Chili Peppers </t>
  </si>
  <si>
    <t>/p/20618776_EA</t>
  </si>
  <si>
    <t>Cinnamon Sticks, Dalchini</t>
  </si>
  <si>
    <t>/p/20617830_EA</t>
  </si>
  <si>
    <t xml:space="preserve">Kalonji Seed </t>
  </si>
  <si>
    <t>/p/20714049_EA</t>
  </si>
  <si>
    <t>Chilli Powder, Hot</t>
  </si>
  <si>
    <t>/p/20617703_EA</t>
  </si>
  <si>
    <t>Sambar Masala Spice Mix</t>
  </si>
  <si>
    <t>20854690005_EA</t>
  </si>
  <si>
    <t>/p/20751053_EA</t>
  </si>
  <si>
    <t>24 g, $27.04/100g</t>
  </si>
  <si>
    <t>/p/21117359_EA</t>
  </si>
  <si>
    <t xml:space="preserve">Seasoning Blend </t>
  </si>
  <si>
    <t>212 g, $2.59/100g</t>
  </si>
  <si>
    <t>/p/21381881_EA</t>
  </si>
  <si>
    <t>Himalayan Pink Rock Salts Grinder</t>
  </si>
  <si>
    <t>70 g, $5.70/100g</t>
  </si>
  <si>
    <t>/p/21414474_EA</t>
  </si>
  <si>
    <t>Pumpkin Pie Spice</t>
  </si>
  <si>
    <t>50 g, $10.98/100g</t>
  </si>
  <si>
    <t>/p/21117294_EA</t>
  </si>
  <si>
    <t>Organic Ground Ginger</t>
  </si>
  <si>
    <t>/p/20995949_EA</t>
  </si>
  <si>
    <t>Food Seasoning</t>
  </si>
  <si>
    <t>/p/20052838_EA</t>
  </si>
  <si>
    <t>Sea Salt Grinder</t>
  </si>
  <si>
    <t>60 g, $7.48/100g</t>
  </si>
  <si>
    <t>20627204003_EA</t>
  </si>
  <si>
    <t>Black Peppercorn</t>
  </si>
  <si>
    <t>400 g, $3.00/100g</t>
  </si>
  <si>
    <t>/p/21160286_EA</t>
  </si>
  <si>
    <t>120 g, $5.41/100g</t>
  </si>
  <si>
    <t>/p/21068374_EA</t>
  </si>
  <si>
    <t>Pork Coating Mix</t>
  </si>
  <si>
    <t>162 g, $1.72/100g</t>
  </si>
  <si>
    <t>/p/21122652_EA</t>
  </si>
  <si>
    <t>4-Peppercorn Steak Spice Seasoning</t>
  </si>
  <si>
    <t>141 g, $3.89/100g</t>
  </si>
  <si>
    <t>/p/20059176_EA</t>
  </si>
  <si>
    <t>Goat Curry Powder</t>
  </si>
  <si>
    <t>/p/20253678_EA</t>
  </si>
  <si>
    <t xml:space="preserve">Seasoning Chicken Rub    </t>
  </si>
  <si>
    <t>143 g, $4.75/100g</t>
  </si>
  <si>
    <t>/p/21180280_EA</t>
  </si>
  <si>
    <t>Double Mustard Superfine Powder</t>
  </si>
  <si>
    <t>113 g, $5.74/100g</t>
  </si>
  <si>
    <t>/p/20604504_EA</t>
  </si>
  <si>
    <t>Sun-Dried Tomato &amp; Herb Seasoning Blend</t>
  </si>
  <si>
    <t>85 g, $6.46/100g</t>
  </si>
  <si>
    <t>/p/20000963_EA</t>
  </si>
  <si>
    <t>Freeze Dried Parsley</t>
  </si>
  <si>
    <t>8 g, $74.88/100g</t>
  </si>
  <si>
    <t>/p/21526421_EA</t>
  </si>
  <si>
    <t>Signature Blends, Salt Free Garlic</t>
  </si>
  <si>
    <t>142 g, $4.78/100g</t>
  </si>
  <si>
    <t>/p/20765285_EA</t>
  </si>
  <si>
    <t>Lemon Pepper Seasoning Blend</t>
  </si>
  <si>
    <t>70 g, $7.13/100g</t>
  </si>
  <si>
    <t>/p/21421971_EA</t>
  </si>
  <si>
    <t>Whole Nutmeg</t>
  </si>
  <si>
    <t>40 g, $17.48/100g</t>
  </si>
  <si>
    <t>/p/21117378_EA</t>
  </si>
  <si>
    <t>Coating Mix Original Crispy</t>
  </si>
  <si>
    <t>142 g, $4.92/100g</t>
  </si>
  <si>
    <t>/p/21548016_EA</t>
  </si>
  <si>
    <t>80 g, $3.74/100g</t>
  </si>
  <si>
    <t>/p/20618039_EA</t>
  </si>
  <si>
    <t>20103212002_EA</t>
  </si>
  <si>
    <t>/p/21379323_EA</t>
  </si>
  <si>
    <t>90 g, $11.10/100g</t>
  </si>
  <si>
    <t>/p/20057991_EA</t>
  </si>
  <si>
    <t>Chili Powder Organic</t>
  </si>
  <si>
    <t>31 g, $9.00/100g</t>
  </si>
  <si>
    <t>/p/21094453_EA</t>
  </si>
  <si>
    <t>/p/20096724_EA</t>
  </si>
  <si>
    <t>La Grille Smokehouse Maple Wet Rub</t>
  </si>
  <si>
    <t>/p/20955559_EA</t>
  </si>
  <si>
    <t>La Grille All Purpose Seasoning Cracked Pepper &amp; Garlic With Sea Salt</t>
  </si>
  <si>
    <t>/p/21448468_EA</t>
  </si>
  <si>
    <t>Ground Allspice</t>
  </si>
  <si>
    <t>/p/21111105_EA</t>
  </si>
  <si>
    <t>La Grille, Spicy Pepper Medley</t>
  </si>
  <si>
    <t>150 g, $4.33/100g</t>
  </si>
  <si>
    <t>20319230001_EA</t>
  </si>
  <si>
    <t xml:space="preserve">Ground Massala </t>
  </si>
  <si>
    <t>20318256003_EA</t>
  </si>
  <si>
    <t>Organic Ground Turmeric Bag</t>
  </si>
  <si>
    <t>39 g, $7.15/100g</t>
  </si>
  <si>
    <t>/p/20956984_EA</t>
  </si>
  <si>
    <t>Season-Up! Powdered Seasoning All Purpose</t>
  </si>
  <si>
    <t>/p/21450733_EA</t>
  </si>
  <si>
    <t>Medium Curry Powder</t>
  </si>
  <si>
    <t>/p/21117312_EA</t>
  </si>
  <si>
    <t>20 g, $32.45/100g</t>
  </si>
  <si>
    <t>/p/21315553_EA</t>
  </si>
  <si>
    <t xml:space="preserve">Seasoning Beef Rub    </t>
  </si>
  <si>
    <t>151 g, $4.50/100g</t>
  </si>
  <si>
    <t>/p/21180268_EA</t>
  </si>
  <si>
    <t xml:space="preserve">Garlic Powder </t>
  </si>
  <si>
    <t>54 g, $11.09/100g</t>
  </si>
  <si>
    <t>/p/21379274_EA</t>
  </si>
  <si>
    <t>13 g, $36.85/100g</t>
  </si>
  <si>
    <t>/p/20003932_EA</t>
  </si>
  <si>
    <t>Caribbean Spice &amp; Roasted Garlic</t>
  </si>
  <si>
    <t>800 g, $0.69/100g</t>
  </si>
  <si>
    <t>/p/20322064_EA</t>
  </si>
  <si>
    <t>Cowboy Seasoning &amp; Rub</t>
  </si>
  <si>
    <t>159 g, $4.58/100g</t>
  </si>
  <si>
    <t>/p/21438313_EA</t>
  </si>
  <si>
    <t>Smoky Southwest Seasoning</t>
  </si>
  <si>
    <t>/p/20652832_EA</t>
  </si>
  <si>
    <t>454 g, $0.61/100g</t>
  </si>
  <si>
    <t>/p/20116172_EA</t>
  </si>
  <si>
    <t>Chili Powder Seasoning</t>
  </si>
  <si>
    <t>140 g, $3.51/100g</t>
  </si>
  <si>
    <t>/p/20019917_EA</t>
  </si>
  <si>
    <t>Garlic And Herb + Black Pepper And Sea Salt All Purpose Seasoning</t>
  </si>
  <si>
    <t>131 g, $5.34/100g</t>
  </si>
  <si>
    <t>/p/21300191_EA</t>
  </si>
  <si>
    <t>Arabic Seasoning Mix Shawerma</t>
  </si>
  <si>
    <t>/p/21447732_EA</t>
  </si>
  <si>
    <t>Tikka Seekh Kebab, BBQ</t>
  </si>
  <si>
    <t>20323215007_EA</t>
  </si>
  <si>
    <t>Rice Seasoning, Nori Komi Furikake</t>
  </si>
  <si>
    <t>50 g, $6.58/100g</t>
  </si>
  <si>
    <t>20598265002_EA</t>
  </si>
  <si>
    <t>Cumin Seeds, Jeera</t>
  </si>
  <si>
    <t>/p/20618781_EA</t>
  </si>
  <si>
    <t xml:space="preserve">Japanese Bread Crumbs    </t>
  </si>
  <si>
    <t>/p/20850403_EA</t>
  </si>
  <si>
    <t>Kasoori, Methi</t>
  </si>
  <si>
    <t>/p/20098577_EA</t>
  </si>
  <si>
    <t>Pickling Spices</t>
  </si>
  <si>
    <t>/p/20617738_EA</t>
  </si>
  <si>
    <t>/p/20027862_EA</t>
  </si>
  <si>
    <t>Parsley Leaves</t>
  </si>
  <si>
    <t>8 g, $49.88/100g</t>
  </si>
  <si>
    <t>/p/21117320_EA</t>
  </si>
  <si>
    <t>Organic Black Pepper Grinder</t>
  </si>
  <si>
    <t>75 g, $11.99/100g</t>
  </si>
  <si>
    <t>/p/21194846_EA</t>
  </si>
  <si>
    <t>Bread Crumbs Italian Seasoned</t>
  </si>
  <si>
    <t>425 g, $0.99/100g</t>
  </si>
  <si>
    <t>/p/21377213_EA</t>
  </si>
  <si>
    <t>Ground Sumac</t>
  </si>
  <si>
    <t>50 g, $5.58/100g</t>
  </si>
  <si>
    <t>/p/21219658_EA</t>
  </si>
  <si>
    <t>Spice Mix Tandoori Masala</t>
  </si>
  <si>
    <t>/p/21436306_EA</t>
  </si>
  <si>
    <t>Butter Chicken Spice Mix</t>
  </si>
  <si>
    <t>20323215001_EA</t>
  </si>
  <si>
    <t>/p/20617712_EA</t>
  </si>
  <si>
    <t>Tandoori Masala</t>
  </si>
  <si>
    <t>/p/20617966_EA</t>
  </si>
  <si>
    <t>Seto Fumi Furikake Rice Seasoning</t>
  </si>
  <si>
    <t>20598265001_EA</t>
  </si>
  <si>
    <t xml:space="preserve">Ground Allspice     </t>
  </si>
  <si>
    <t>/p/21219649_EA</t>
  </si>
  <si>
    <t>Mustard Seeds, Yellow</t>
  </si>
  <si>
    <t>/p/20618035_EA</t>
  </si>
  <si>
    <t>Sabji Masala</t>
  </si>
  <si>
    <t>20854614003_EA</t>
  </si>
  <si>
    <t>Chicken Parmesan Seasoning Mix</t>
  </si>
  <si>
    <t>32 g, $6.22/100g</t>
  </si>
  <si>
    <t>/p/21301283_EA</t>
  </si>
  <si>
    <t>Italian Seasoning Organic</t>
  </si>
  <si>
    <t>11 g, $25.36/100g</t>
  </si>
  <si>
    <t>/p/21093257_EA</t>
  </si>
  <si>
    <t>Duck and Goat Curry</t>
  </si>
  <si>
    <t>20326488002_EA</t>
  </si>
  <si>
    <t>La Grille, Southern-Style BBQ Seasoning</t>
  </si>
  <si>
    <t>125 g, $5.19/100g</t>
  </si>
  <si>
    <t>/p/20957176_EA</t>
  </si>
  <si>
    <t>Fish Seasoning</t>
  </si>
  <si>
    <t>/p/20322879_EA</t>
  </si>
  <si>
    <t>Organic Ground Coriander</t>
  </si>
  <si>
    <t>/p/20995947_EA</t>
  </si>
  <si>
    <t>Seasoned Bread Crumbs</t>
  </si>
  <si>
    <t>20871099001_EA</t>
  </si>
  <si>
    <t>Rose Water</t>
  </si>
  <si>
    <t>/p/21217237_EA</t>
  </si>
  <si>
    <t>50 g, $15.98/100g</t>
  </si>
  <si>
    <t>/p/20139519_EA</t>
  </si>
  <si>
    <t>Cilantro Leaves</t>
  </si>
  <si>
    <t>/p/21117297_EA</t>
  </si>
  <si>
    <t>Grilling Organic Garlic &amp; Herb Seasoning</t>
  </si>
  <si>
    <t>83 g, $12.04/100g</t>
  </si>
  <si>
    <t>/p/21408842_EA</t>
  </si>
  <si>
    <t>Chicken Grilling Seasoning</t>
  </si>
  <si>
    <t>/p/21408866_EA</t>
  </si>
  <si>
    <t>33 g, $19.67/100g</t>
  </si>
  <si>
    <t>/p/20154461_EA</t>
  </si>
  <si>
    <t>Himalayan Pink Salt FineÂ </t>
  </si>
  <si>
    <t>/p/21208045_EA</t>
  </si>
  <si>
    <t>825 g, $1.55/100g</t>
  </si>
  <si>
    <t>/p/20130301_EA</t>
  </si>
  <si>
    <t>Jerk Seasoning</t>
  </si>
  <si>
    <t>800 g, $0.66/100g</t>
  </si>
  <si>
    <t>/p/20691617_EA</t>
  </si>
  <si>
    <t>Jamaican Jerk Seasoning</t>
  </si>
  <si>
    <t>/p/21117374_EA</t>
  </si>
  <si>
    <t>Black Pepper, Ground</t>
  </si>
  <si>
    <t>115 g, $6.08/100g</t>
  </si>
  <si>
    <t>/p/20145609_EA</t>
  </si>
  <si>
    <t xml:space="preserve">Himalayan Rock Salts </t>
  </si>
  <si>
    <t>100 g, $4.99/100g</t>
  </si>
  <si>
    <t>/p/20064552_EA</t>
  </si>
  <si>
    <t>Baingan Bartha Masala</t>
  </si>
  <si>
    <t>20854532002_EA</t>
  </si>
  <si>
    <t>40 g, $18.73/100g</t>
  </si>
  <si>
    <t>/p/21315549_EA</t>
  </si>
  <si>
    <t>La Grille, No Salt Added Steak Spice Seasoning</t>
  </si>
  <si>
    <t>130 g, $4.99/100g</t>
  </si>
  <si>
    <t>20320556001_EA</t>
  </si>
  <si>
    <t>Seasoning Blend Table Blend</t>
  </si>
  <si>
    <t>/p/21422013_EA</t>
  </si>
  <si>
    <t>Organic Basil Leaves</t>
  </si>
  <si>
    <t>10 g, $27.90/100g</t>
  </si>
  <si>
    <t>/p/20995529_EA</t>
  </si>
  <si>
    <t>Dill Seeds</t>
  </si>
  <si>
    <t>/p/21117324_EA</t>
  </si>
  <si>
    <t>Fiori Di Sicilia  Natural Citrus And Vanilla Flavour</t>
  </si>
  <si>
    <t>59 ml, $10.15/100ml</t>
  </si>
  <si>
    <t>/p/21404557_EA</t>
  </si>
  <si>
    <t>Blends, Italiano Seasoning</t>
  </si>
  <si>
    <t>510 g, $1.76/100g</t>
  </si>
  <si>
    <t>/p/20118736_EA</t>
  </si>
  <si>
    <t>43 g, $16.26/100g</t>
  </si>
  <si>
    <t>/p/21117299_EA</t>
  </si>
  <si>
    <t>Plain Bread Crumbs, Panko</t>
  </si>
  <si>
    <t>/p/20840655_EA</t>
  </si>
  <si>
    <t>20183341001_EA</t>
  </si>
  <si>
    <t>Peri Peri Spice Blend</t>
  </si>
  <si>
    <t>85 g, $7.64/100g</t>
  </si>
  <si>
    <t>/p/20381147_EA</t>
  </si>
  <si>
    <t>La Grille, Pork Seasoning</t>
  </si>
  <si>
    <t>20315247002_EA</t>
  </si>
  <si>
    <t>Coating Mix Crispy Southern Fried</t>
  </si>
  <si>
    <t>/p/21547214_EA</t>
  </si>
  <si>
    <t>Harissa Spice Blend</t>
  </si>
  <si>
    <t>/p/20381177_EA</t>
  </si>
  <si>
    <t>Garam Masala Spice Blend</t>
  </si>
  <si>
    <t>70 g, $9.27/100g</t>
  </si>
  <si>
    <t>/p/20380562_EA</t>
  </si>
  <si>
    <t>Seasoning, All Purpose</t>
  </si>
  <si>
    <t>40 g, $2.98/100g</t>
  </si>
  <si>
    <t>20881102001_EA</t>
  </si>
  <si>
    <t>7 g, $92.71/100g</t>
  </si>
  <si>
    <t>/p/21104367_EA</t>
  </si>
  <si>
    <t>Grilling Organic Sweet &amp; Savory Rub Marinade</t>
  </si>
  <si>
    <t>/p/21408941_EA</t>
  </si>
  <si>
    <t>Seasoning Pepper</t>
  </si>
  <si>
    <t>130 g, $4.22/100g</t>
  </si>
  <si>
    <t>/p/20007362_EA</t>
  </si>
  <si>
    <t>Grinder Refill Sea Salt Extra Coarse</t>
  </si>
  <si>
    <t>255 g, $1.88/100g</t>
  </si>
  <si>
    <t>/p/21464744_EA</t>
  </si>
  <si>
    <t>Rainbow Peppercorn Blend</t>
  </si>
  <si>
    <t>45 g, $11.09/100g</t>
  </si>
  <si>
    <t>20319194001_EA</t>
  </si>
  <si>
    <t>Red Chili Dried</t>
  </si>
  <si>
    <t>/p/21450309_EA</t>
  </si>
  <si>
    <t xml:space="preserve">Oregano      </t>
  </si>
  <si>
    <t>/p/21219726_EA</t>
  </si>
  <si>
    <t>Black Peppercorns, Kali Mirch</t>
  </si>
  <si>
    <t>/p/20618777_EA</t>
  </si>
  <si>
    <t>Recipe &amp; Seasoning Mix Chapli Kabab</t>
  </si>
  <si>
    <t>100 g, $1.79/100g</t>
  </si>
  <si>
    <t>20160022004_EA</t>
  </si>
  <si>
    <t>Chana Masala</t>
  </si>
  <si>
    <t>/p/20687752_EA</t>
  </si>
  <si>
    <t>Arabic Seasoning Mix Kabsa Rice</t>
  </si>
  <si>
    <t>60 g, $3.82/100g</t>
  </si>
  <si>
    <t>/p/21447731_EA</t>
  </si>
  <si>
    <t>Cloves</t>
  </si>
  <si>
    <t>75 g, $4.39/100g</t>
  </si>
  <si>
    <t>/p/20713454_EA</t>
  </si>
  <si>
    <t>Black Cardamom Seeds</t>
  </si>
  <si>
    <t>/p/20617718_EA</t>
  </si>
  <si>
    <t>/p/20618061_EA</t>
  </si>
  <si>
    <t>Kala Namak Black Salt Powder</t>
  </si>
  <si>
    <t>/p/21160342_EA</t>
  </si>
  <si>
    <t>Ground Black Pepper, Kali Mirch</t>
  </si>
  <si>
    <t>/p/20618050_EA</t>
  </si>
  <si>
    <t>Shahi Paneer Masala</t>
  </si>
  <si>
    <t>20854624002_EA</t>
  </si>
  <si>
    <t>Chicken Curry Mix</t>
  </si>
  <si>
    <t>20323215005_EA</t>
  </si>
  <si>
    <t>Turmeric Ground</t>
  </si>
  <si>
    <t>/p/20145962_EA</t>
  </si>
  <si>
    <t xml:space="preserve">Fennel Seed </t>
  </si>
  <si>
    <t>/p/20618261_EA</t>
  </si>
  <si>
    <t>Rice Flakes, Poha</t>
  </si>
  <si>
    <t>300 g, $0.76/100g</t>
  </si>
  <si>
    <t>/p/20080594_EA</t>
  </si>
  <si>
    <t>Korma Curry Spice Mix</t>
  </si>
  <si>
    <t>20323215003_EA</t>
  </si>
  <si>
    <t>Spice Mix, Butter Chicken Masala</t>
  </si>
  <si>
    <t>/p/20707277_EA</t>
  </si>
  <si>
    <t>Organic Oregano Leaves</t>
  </si>
  <si>
    <t>/p/20955571_EA</t>
  </si>
  <si>
    <t>La Grille, Montreal Chicken Seasoning</t>
  </si>
  <si>
    <t>675 g, $1.75/100g</t>
  </si>
  <si>
    <t>/p/20189690_EA</t>
  </si>
  <si>
    <t>Bag N' Cook Dry Rub Seasoning With Oven Bag Mild Jamaican Jerk</t>
  </si>
  <si>
    <t>35 g, $8.54/100g</t>
  </si>
  <si>
    <t>/p/21450731_EA</t>
  </si>
  <si>
    <t>8 g, $81.13/100g</t>
  </si>
  <si>
    <t>/p/21088964_EA</t>
  </si>
  <si>
    <t>Plant Based Pea Crumbs</t>
  </si>
  <si>
    <t>/p/21375718_EA</t>
  </si>
  <si>
    <t>La Grille, Spicy Montreal Steak Spice Seasoning</t>
  </si>
  <si>
    <t>157 g, $4.13/100g</t>
  </si>
  <si>
    <t>/p/20957513_EA</t>
  </si>
  <si>
    <t>Marinated Ribs Dry Rub</t>
  </si>
  <si>
    <t>/p/21359215_EA</t>
  </si>
  <si>
    <t>/p/21117372_EA</t>
  </si>
  <si>
    <t>Ground Cardamom</t>
  </si>
  <si>
    <t>45 g, $17.76/100g</t>
  </si>
  <si>
    <t>/p/21117292_EA</t>
  </si>
  <si>
    <t>Fish Curry Masala</t>
  </si>
  <si>
    <t>20854690002_EA</t>
  </si>
  <si>
    <t>Seasoning, Cajun</t>
  </si>
  <si>
    <t>675 g, $2.15/100g</t>
  </si>
  <si>
    <t>/p/20071925_EA</t>
  </si>
  <si>
    <t xml:space="preserve">Seasoning Bar-B-Q Rub    </t>
  </si>
  <si>
    <t>131 g, $5.18/100g</t>
  </si>
  <si>
    <t>/p/21180236_EA</t>
  </si>
  <si>
    <t>Ground Nutmeg</t>
  </si>
  <si>
    <t>39 g, $15.36/100g</t>
  </si>
  <si>
    <t>/p/21034587_EA</t>
  </si>
  <si>
    <t>48 g, $8.31/100g</t>
  </si>
  <si>
    <t>/p/21117318_EA</t>
  </si>
  <si>
    <t>Ground Turmeric</t>
  </si>
  <si>
    <t>43 g, $9.28/100g</t>
  </si>
  <si>
    <t>/p/21117360_EA</t>
  </si>
  <si>
    <t>Spice Ceylon Cinnamon</t>
  </si>
  <si>
    <t>/p/21399952_EA</t>
  </si>
  <si>
    <t>One Step Seasoning, Salad Herbs</t>
  </si>
  <si>
    <t>111 g, $6.12/100g</t>
  </si>
  <si>
    <t>/p/20301564_EA</t>
  </si>
  <si>
    <t>La Grille, Brazillian Style BBQ Seasoning</t>
  </si>
  <si>
    <t>20315247001_EA</t>
  </si>
  <si>
    <t>Tandoori Spice Indian Seasoning Blend</t>
  </si>
  <si>
    <t>/p/20381186_EA</t>
  </si>
  <si>
    <t>Iodized Salt &amp; Pepper</t>
  </si>
  <si>
    <t>/p/20038299_EA</t>
  </si>
  <si>
    <t>Italian Style Seasoning</t>
  </si>
  <si>
    <t>20 g, $24.95/100g</t>
  </si>
  <si>
    <t>/p/21117373_EA</t>
  </si>
  <si>
    <t>150 g, $5.99/100g</t>
  </si>
  <si>
    <t>/p/21194849_EA</t>
  </si>
  <si>
    <t>Ground Chipotle Chili Pepper</t>
  </si>
  <si>
    <t>54 g, $7.39/100g</t>
  </si>
  <si>
    <t>/p/21117296_EA</t>
  </si>
  <si>
    <t>Dry Mustard</t>
  </si>
  <si>
    <t>88 g, $5.44/100g</t>
  </si>
  <si>
    <t>/p/21034633_EA</t>
  </si>
  <si>
    <t>20321740002_EA</t>
  </si>
  <si>
    <t>One Step Seasonings Rotisserie Chicken</t>
  </si>
  <si>
    <t>161 g, $4.03/100g</t>
  </si>
  <si>
    <t>/p/21448471_EA</t>
  </si>
  <si>
    <t>37 g, $10.78/100g</t>
  </si>
  <si>
    <t>/p/21116907_EA</t>
  </si>
  <si>
    <t>225 g, $1.11/100g</t>
  </si>
  <si>
    <t>/p/20023312_EA</t>
  </si>
  <si>
    <t>70 g, $3.56/100g</t>
  </si>
  <si>
    <t>/p/20617499_EA</t>
  </si>
  <si>
    <t>Bread Crumbs Plain</t>
  </si>
  <si>
    <t>/p/21377217_EA</t>
  </si>
  <si>
    <t>La Grille, Maple Bacon Seasoning</t>
  </si>
  <si>
    <t>152 g, $4.27/100g</t>
  </si>
  <si>
    <t>/p/20764296_EA</t>
  </si>
  <si>
    <t>51 g, $11.75/100g</t>
  </si>
  <si>
    <t>/p/21117314_EA</t>
  </si>
  <si>
    <t>1 kg, $0.86/100g</t>
  </si>
  <si>
    <t>/p/20181401_EA</t>
  </si>
  <si>
    <t>Ground Oregano</t>
  </si>
  <si>
    <t>/p/21117316_EA</t>
  </si>
  <si>
    <t>/p/21379342_EA</t>
  </si>
  <si>
    <t>Japanese Style Bread Crumbs, Seasoned</t>
  </si>
  <si>
    <t>20871445001_EA</t>
  </si>
  <si>
    <t>La Grille, No Salt Added Vegetable Seasoning</t>
  </si>
  <si>
    <t>122 g, $5.32/100g</t>
  </si>
  <si>
    <t>20315247003_EA</t>
  </si>
  <si>
    <t>138 g, $5.28/100g</t>
  </si>
  <si>
    <t>/p/20156265_EA</t>
  </si>
  <si>
    <t>Roasted Garlic &amp; Herb Seasoning</t>
  </si>
  <si>
    <t>156 g, $4.67/100g</t>
  </si>
  <si>
    <t>/p/21422123_EA</t>
  </si>
  <si>
    <t>67 g, $7.45/100g</t>
  </si>
  <si>
    <t>/p/21116905_EA</t>
  </si>
  <si>
    <t>Salads'n Dips Seasoning Mix Guacamole</t>
  </si>
  <si>
    <t>/p/21523405_EA</t>
  </si>
  <si>
    <t>Tarragon Leaves</t>
  </si>
  <si>
    <t>13 g, $46.08/100g</t>
  </si>
  <si>
    <t>/p/21117356_EA</t>
  </si>
  <si>
    <t>Lemon &amp; Herb Seasoning</t>
  </si>
  <si>
    <t>100 g, $5.49/100g</t>
  </si>
  <si>
    <t>/p/20305953_EA</t>
  </si>
  <si>
    <t>McCormick Ground Turmeric</t>
  </si>
  <si>
    <t>102 g, $6.85/100g</t>
  </si>
  <si>
    <t>/p/21038672_EA</t>
  </si>
  <si>
    <t>Salt Free Salt Substitute</t>
  </si>
  <si>
    <t>311 g, $2.18/100g</t>
  </si>
  <si>
    <t>/p/20701904_EA</t>
  </si>
  <si>
    <t>81 g, $5.54/100g</t>
  </si>
  <si>
    <t>/p/21117371_EA</t>
  </si>
  <si>
    <t>Ground Cumin Seeds Roasted Geera</t>
  </si>
  <si>
    <t>20318256005_EA</t>
  </si>
  <si>
    <t>30 g, $19.97/100g</t>
  </si>
  <si>
    <t>/p/21379277_EA</t>
  </si>
  <si>
    <t>Seasoned Salt</t>
  </si>
  <si>
    <t>/p/20034504_EA</t>
  </si>
  <si>
    <t>/p/20617959_EA</t>
  </si>
  <si>
    <t xml:space="preserve">Shish Taouk Spices </t>
  </si>
  <si>
    <t>/p/21219630_EA</t>
  </si>
  <si>
    <t>Masala Meat Curry</t>
  </si>
  <si>
    <t>/p/20707275_EA</t>
  </si>
  <si>
    <t>Chicken Shawarma Spice</t>
  </si>
  <si>
    <t>/p/21219645_EA</t>
  </si>
  <si>
    <t xml:space="preserve">Himalayan Pink Salt </t>
  </si>
  <si>
    <t>/p/21371876_EA</t>
  </si>
  <si>
    <t>Chicken Tikka BBQ Spice Mix</t>
  </si>
  <si>
    <t>20160022002_EA</t>
  </si>
  <si>
    <t>Arabic Seasoning Mix Kabuli Rice</t>
  </si>
  <si>
    <t>/p/21447730_EA</t>
  </si>
  <si>
    <t>Natural Sea Salts</t>
  </si>
  <si>
    <t>/p/21391931_EA</t>
  </si>
  <si>
    <t xml:space="preserve">Zaatar Aleppo Blend    </t>
  </si>
  <si>
    <t>/p/21219731_EA</t>
  </si>
  <si>
    <t xml:space="preserve">Brown Mustard Seed </t>
  </si>
  <si>
    <t>/p/20617742_EA</t>
  </si>
  <si>
    <t>Anchar Gosht Masala Mix</t>
  </si>
  <si>
    <t>20160022003_EA</t>
  </si>
  <si>
    <t>Roasted Black Sesame Seeds</t>
  </si>
  <si>
    <t>/p/20739491_EA</t>
  </si>
  <si>
    <t xml:space="preserve">Falafel Spice     </t>
  </si>
  <si>
    <t>/p/21219622_EA</t>
  </si>
  <si>
    <t>Madras Curry Powder (Mild)</t>
  </si>
  <si>
    <t>/p/20617944_EA</t>
  </si>
  <si>
    <t>Punjabi Garam Masala</t>
  </si>
  <si>
    <t>/p/21160572_EA</t>
  </si>
  <si>
    <t xml:space="preserve">Black Mustard Seed </t>
  </si>
  <si>
    <t>200 g, $1.00/100g</t>
  </si>
  <si>
    <t>/p/20714822_EA</t>
  </si>
  <si>
    <t>Star Anise</t>
  </si>
  <si>
    <t>/p/21450305_EA</t>
  </si>
  <si>
    <t>Sushi Nori Roasted Seaweed Sheets</t>
  </si>
  <si>
    <t>27 g, $14.78/100g</t>
  </si>
  <si>
    <t>Dried Beans, Vegetables &amp; Grains</t>
  </si>
  <si>
    <t>/p/20703060_EA</t>
  </si>
  <si>
    <t>Pearl Barley</t>
  </si>
  <si>
    <t>450 g, $0.51/100g</t>
  </si>
  <si>
    <t>/p/20630492_EA</t>
  </si>
  <si>
    <t xml:space="preserve">Red Split Lentils </t>
  </si>
  <si>
    <t>900 g, $0.42/100g</t>
  </si>
  <si>
    <t>/p/20629496_EA</t>
  </si>
  <si>
    <t>/p/20629679_EA</t>
  </si>
  <si>
    <t>Black Turtle Beans</t>
  </si>
  <si>
    <t>/p/20629153_EA</t>
  </si>
  <si>
    <t>Pot Barley</t>
  </si>
  <si>
    <t>/p/20629209_EA</t>
  </si>
  <si>
    <t>/p/21173924_EA</t>
  </si>
  <si>
    <t>1.8 kg, $0.33/100g</t>
  </si>
  <si>
    <t>/p/20558757_EA</t>
  </si>
  <si>
    <t>/p/20629493_EA</t>
  </si>
  <si>
    <t>Green Split Peas</t>
  </si>
  <si>
    <t>/p/20629219_EA</t>
  </si>
  <si>
    <t xml:space="preserve">Red Kidney Beans </t>
  </si>
  <si>
    <t>/p/20629494_EA</t>
  </si>
  <si>
    <t>Yellow Split Peas</t>
  </si>
  <si>
    <t>/p/20629676_EA</t>
  </si>
  <si>
    <t>Soup Mix</t>
  </si>
  <si>
    <t>/p/20629671_EA</t>
  </si>
  <si>
    <t>Navy Beans</t>
  </si>
  <si>
    <t>/p/20629492_EA</t>
  </si>
  <si>
    <t xml:space="preserve">Great Northern Beans </t>
  </si>
  <si>
    <t>/p/20629871_EA</t>
  </si>
  <si>
    <t>Red Chili Beans</t>
  </si>
  <si>
    <t>/p/20629872_EA</t>
  </si>
  <si>
    <t>Red Split Lentils</t>
  </si>
  <si>
    <t>907 g, $0.38/100g</t>
  </si>
  <si>
    <t>/p/20902123_EA</t>
  </si>
  <si>
    <t>/p/20558862_EA</t>
  </si>
  <si>
    <t>Light Red Kidney Beans</t>
  </si>
  <si>
    <t>/p/20558870_EA</t>
  </si>
  <si>
    <t>Channa Dal</t>
  </si>
  <si>
    <t>/p/20558756_EA</t>
  </si>
  <si>
    <t>Whole Mung Beans</t>
  </si>
  <si>
    <t>/p/20558867_EA</t>
  </si>
  <si>
    <t>/p/20902476_EA</t>
  </si>
  <si>
    <t>/p/20901950_EA</t>
  </si>
  <si>
    <t>Husked Split Mung Beans</t>
  </si>
  <si>
    <t>/p/20558869_EA</t>
  </si>
  <si>
    <t xml:space="preserve">Black Turtle Beans </t>
  </si>
  <si>
    <t>/p/20558755_EA</t>
  </si>
  <si>
    <t xml:space="preserve">Five-Bean Medley </t>
  </si>
  <si>
    <t>/p/21173922_EA</t>
  </si>
  <si>
    <t>Black-Eyed Beans</t>
  </si>
  <si>
    <t>/p/20629218_EA</t>
  </si>
  <si>
    <t>/p/20629631_EA</t>
  </si>
  <si>
    <t>Toor Dal Dry</t>
  </si>
  <si>
    <t>1.81 kg, $0.33/100g</t>
  </si>
  <si>
    <t>/p/20904376_EA</t>
  </si>
  <si>
    <t>/p/21307026_EA</t>
  </si>
  <si>
    <t>Kala Channa</t>
  </si>
  <si>
    <t>/p/20558760_EA</t>
  </si>
  <si>
    <t>Moong Dal Washed</t>
  </si>
  <si>
    <t>/p/20902358_EA</t>
  </si>
  <si>
    <t>Red Lentils</t>
  </si>
  <si>
    <t>907 g, $0.36/100g</t>
  </si>
  <si>
    <t>/p/20306651_EA</t>
  </si>
  <si>
    <t>/p/20558758_EA</t>
  </si>
  <si>
    <t>Kidney Beans, Dark</t>
  </si>
  <si>
    <t>/p/20901519_EA</t>
  </si>
  <si>
    <t>Whole Red Lentils</t>
  </si>
  <si>
    <t>/p/20901518_EA</t>
  </si>
  <si>
    <t>Laird Green Lentils</t>
  </si>
  <si>
    <t>/p/20558861_EA</t>
  </si>
  <si>
    <t>Brown Lentils, Whole</t>
  </si>
  <si>
    <t>/p/20901238_EA</t>
  </si>
  <si>
    <t>/p/20312891_EA</t>
  </si>
  <si>
    <t>/p/21307023_EA</t>
  </si>
  <si>
    <t>Small White Beans</t>
  </si>
  <si>
    <t>/p/20629450_EA</t>
  </si>
  <si>
    <t xml:space="preserve">Black Matpe </t>
  </si>
  <si>
    <t>/p/20558866_EA</t>
  </si>
  <si>
    <t>TA Foods Ground Flax Seed</t>
  </si>
  <si>
    <t>/p/20064560_EA</t>
  </si>
  <si>
    <t xml:space="preserve">Sushi Nori, Roasted Seaweed  </t>
  </si>
  <si>
    <t>/p/20915863_EA</t>
  </si>
  <si>
    <t>Kala Chana</t>
  </si>
  <si>
    <t>4.99 kg, $0.36/100g</t>
  </si>
  <si>
    <t>/p/20618006_EA</t>
  </si>
  <si>
    <t>Dried Shiitake Mushrooms</t>
  </si>
  <si>
    <t>454 g, $3.74/100g</t>
  </si>
  <si>
    <t>/p/20680344_EA</t>
  </si>
  <si>
    <t>/p/20319656_EA</t>
  </si>
  <si>
    <t>/p/20558865_EA</t>
  </si>
  <si>
    <t>Beans Huskless Split Black Mapte</t>
  </si>
  <si>
    <t>907 g, $0.44/100g</t>
  </si>
  <si>
    <t>/p/20902523_EA</t>
  </si>
  <si>
    <t>Chickpeas, Club Pack</t>
  </si>
  <si>
    <t>3.63 kg, $0.32/100g</t>
  </si>
  <si>
    <t>/p/21035437_EA</t>
  </si>
  <si>
    <t>Brown Lentils</t>
  </si>
  <si>
    <t>/p/20307015_EA</t>
  </si>
  <si>
    <t>Moong Dal Split</t>
  </si>
  <si>
    <t>/p/20901567_EA</t>
  </si>
  <si>
    <t>/p/20297534_EA</t>
  </si>
  <si>
    <t>Chana Dal</t>
  </si>
  <si>
    <t>/p/21035429_EA</t>
  </si>
  <si>
    <t>Beans Split Black Mapte</t>
  </si>
  <si>
    <t>/p/20902524_EA</t>
  </si>
  <si>
    <t>Peas Whole Yellow</t>
  </si>
  <si>
    <t>/p/20902046_EA</t>
  </si>
  <si>
    <t>Eston Green Lentils</t>
  </si>
  <si>
    <t>/p/20299291_EA</t>
  </si>
  <si>
    <t>Dark Red Kidney Beans, Club Pack</t>
  </si>
  <si>
    <t>/p/21035453_EA</t>
  </si>
  <si>
    <t xml:space="preserve">Green Split Peas </t>
  </si>
  <si>
    <t>/p/20902479_EA</t>
  </si>
  <si>
    <t xml:space="preserve">Pigeon Peas </t>
  </si>
  <si>
    <t>/p/20601821_EA</t>
  </si>
  <si>
    <t>Urad Dal Whole, Club Pack</t>
  </si>
  <si>
    <t>/p/21035465_EA</t>
  </si>
  <si>
    <t xml:space="preserve">Split Mung Beans </t>
  </si>
  <si>
    <t>/p/20902357_EA</t>
  </si>
  <si>
    <t>/p/20617921_EA</t>
  </si>
  <si>
    <t>Kidney Beans, Dark Red</t>
  </si>
  <si>
    <t>/p/20312131_EA</t>
  </si>
  <si>
    <t>4.989 kg, $0.36/100g</t>
  </si>
  <si>
    <t>/p/20617749_EA</t>
  </si>
  <si>
    <t>Split Pigeon Peas</t>
  </si>
  <si>
    <t>/p/21035630_EA</t>
  </si>
  <si>
    <t>Navy Beans, White</t>
  </si>
  <si>
    <t>/p/20314160_EA</t>
  </si>
  <si>
    <t>1.8 kg, $0.42/100g</t>
  </si>
  <si>
    <t>/p/20015012_EA</t>
  </si>
  <si>
    <t>/p/20322134_EA</t>
  </si>
  <si>
    <t>/p/20902353_EA</t>
  </si>
  <si>
    <t>Lentils, Brown Whole</t>
  </si>
  <si>
    <t>/p/20902185_EA</t>
  </si>
  <si>
    <t>Masoor Dal Red, Club Pack</t>
  </si>
  <si>
    <t>/p/21035454_EA</t>
  </si>
  <si>
    <t>Peas Whole Green</t>
  </si>
  <si>
    <t>/p/20558868_EA</t>
  </si>
  <si>
    <t>/p/21307041_EA</t>
  </si>
  <si>
    <t>Moth Bean</t>
  </si>
  <si>
    <t>/p/20902477_EA</t>
  </si>
  <si>
    <t>Moth Beans</t>
  </si>
  <si>
    <t>/p/20901566_EA</t>
  </si>
  <si>
    <t>/p/20901363_EA</t>
  </si>
  <si>
    <t>Red Lentil</t>
  </si>
  <si>
    <t>1.81 kg, $0.41/100g</t>
  </si>
  <si>
    <t>/p/20159728_EA</t>
  </si>
  <si>
    <t>/p/20902522_EA</t>
  </si>
  <si>
    <t>Mapte Beans Huskless Black</t>
  </si>
  <si>
    <t>/p/20901129_EA</t>
  </si>
  <si>
    <t>/p/20618271_EA</t>
  </si>
  <si>
    <t>Moong Dal Whole, Club Pack</t>
  </si>
  <si>
    <t>/p/21035455_EA</t>
  </si>
  <si>
    <t>Peas, Yellow</t>
  </si>
  <si>
    <t>/p/20322981_EA</t>
  </si>
  <si>
    <t>Red Beans, Small</t>
  </si>
  <si>
    <t>/p/20125770_EA</t>
  </si>
  <si>
    <t>Mapte Beans Split Black</t>
  </si>
  <si>
    <t>/p/20902525_EA</t>
  </si>
  <si>
    <t>/p/20902371_EA</t>
  </si>
  <si>
    <t>/p/20615479_EA</t>
  </si>
  <si>
    <t>BassÃ© Classic Trail Mix</t>
  </si>
  <si>
    <t>600 g, $0.92/100g</t>
  </si>
  <si>
    <t>Bulk Nuts and Candy</t>
  </si>
  <si>
    <t>/p/21158603_EA</t>
  </si>
  <si>
    <t>BassÃ© Peanut Lover's Mix</t>
  </si>
  <si>
    <t>/p/21158597_EA</t>
  </si>
  <si>
    <t xml:space="preserve">Mountain Peak Mix    </t>
  </si>
  <si>
    <t>/p/21158612_EA</t>
  </si>
  <si>
    <t>Dark Chocolate Cranberry Mix</t>
  </si>
  <si>
    <t>480 g, $1.15/100g</t>
  </si>
  <si>
    <t>/p/21158613_EA</t>
  </si>
  <si>
    <t>BassÃ© Ultimate Bar Mix</t>
  </si>
  <si>
    <t>550 g, $1.00/100g</t>
  </si>
  <si>
    <t>/p/21158584_EA</t>
  </si>
  <si>
    <t>BassÃ© Cranberry Trek Mix</t>
  </si>
  <si>
    <t>/p/21158602_EA</t>
  </si>
  <si>
    <t>BassÃ© Mix Edamame Power</t>
  </si>
  <si>
    <t>440 g, $1.25/100g</t>
  </si>
  <si>
    <t>/p/21158606_EA</t>
  </si>
  <si>
    <t>Raw Pumpkin Seeds</t>
  </si>
  <si>
    <t>250 g, $2.00/100g</t>
  </si>
  <si>
    <t>/p/21407208_EA</t>
  </si>
  <si>
    <t>Jubes  Candy</t>
  </si>
  <si>
    <t>$0.99/100g</t>
  </si>
  <si>
    <t>/p/21343735_KG</t>
  </si>
  <si>
    <t>Raw  Pumpkin Kernels</t>
  </si>
  <si>
    <t>$2.29/100g</t>
  </si>
  <si>
    <t>/p/21343668_KG</t>
  </si>
  <si>
    <t>Milk Chocolate  Almonds</t>
  </si>
  <si>
    <t>$1.99/100g</t>
  </si>
  <si>
    <t>/p/21344099_KG</t>
  </si>
  <si>
    <t>Unsalted Sunflower Seeds, Hulled</t>
  </si>
  <si>
    <t>165 g, $0.78/100g</t>
  </si>
  <si>
    <t>/p/21024967_EA</t>
  </si>
  <si>
    <t>Mixed Nuts 50% Cashews, Sea Salt</t>
  </si>
  <si>
    <t>/p/21406285_EA</t>
  </si>
  <si>
    <t>Sweet &amp; Spicy Pub Mix</t>
  </si>
  <si>
    <t>415 g, $1.33/100g</t>
  </si>
  <si>
    <t>/p/21524508_EA</t>
  </si>
  <si>
    <t>Nuts Raw California Almonds</t>
  </si>
  <si>
    <t>907 g, $1.76/100g</t>
  </si>
  <si>
    <t>/p/21404746_EA</t>
  </si>
  <si>
    <t>240 g, $4.17/100g</t>
  </si>
  <si>
    <t>/p/20771610_EA</t>
  </si>
  <si>
    <t>BassÃ© Earth Mix</t>
  </si>
  <si>
    <t>445 g, $1.24/100g</t>
  </si>
  <si>
    <t>/p/21158610_EA</t>
  </si>
  <si>
    <t>Unsalted Mixed Nuts</t>
  </si>
  <si>
    <t>/p/21404784_EA</t>
  </si>
  <si>
    <t>680 g, $2.35/100g</t>
  </si>
  <si>
    <t>/p/21404808_EA</t>
  </si>
  <si>
    <t>Nuts Dry Roasted California Almonds</t>
  </si>
  <si>
    <t>/p/21404733_EA</t>
  </si>
  <si>
    <t>Magic Mix</t>
  </si>
  <si>
    <t>/p/21524529_EA</t>
  </si>
  <si>
    <t>Raw  Almonds</t>
  </si>
  <si>
    <t>$2.79/100g</t>
  </si>
  <si>
    <t>/p/21343702_KG</t>
  </si>
  <si>
    <t>Movie Night Mix</t>
  </si>
  <si>
    <t>/p/21524526_EA</t>
  </si>
  <si>
    <t>Raw Cashews</t>
  </si>
  <si>
    <t>/p/21404971_EA</t>
  </si>
  <si>
    <t>Raw  California Walnuts  Halves &amp; Pieces</t>
  </si>
  <si>
    <t>$2.99/100g</t>
  </si>
  <si>
    <t>/p/21343704_KG</t>
  </si>
  <si>
    <t>Dry Roasted Cashews with Sea Salt</t>
  </si>
  <si>
    <t>/p/21404694_EA</t>
  </si>
  <si>
    <t>West Coast Mix</t>
  </si>
  <si>
    <t>/p/21524499_EA</t>
  </si>
  <si>
    <t>BassÃ© Popcorn Mix</t>
  </si>
  <si>
    <t>520 g, $1.06/100g</t>
  </si>
  <si>
    <t>/p/21158585_EA</t>
  </si>
  <si>
    <t>Mixed Nuts with Sea Salt</t>
  </si>
  <si>
    <t>/p/21404871_EA</t>
  </si>
  <si>
    <t>Sweetened  Banana Chips</t>
  </si>
  <si>
    <t>$1.49/100g</t>
  </si>
  <si>
    <t>/p/21344243_KG</t>
  </si>
  <si>
    <t>Raw California Almonds</t>
  </si>
  <si>
    <t>/p/21408053_EA</t>
  </si>
  <si>
    <t>Blanched Sliced  Almonds</t>
  </si>
  <si>
    <t>$27.90/1kg</t>
  </si>
  <si>
    <t>/p/21344037_KG</t>
  </si>
  <si>
    <t>BassÃ© Omega Mix</t>
  </si>
  <si>
    <t>/p/21158618_EA</t>
  </si>
  <si>
    <t>Salted  Toasted Corn</t>
  </si>
  <si>
    <t>/p/21343947_KG</t>
  </si>
  <si>
    <t>Roasted Unsalted Blanched Peanuts</t>
  </si>
  <si>
    <t>175 g, $0.74/100g</t>
  </si>
  <si>
    <t>/p/21024969_EA</t>
  </si>
  <si>
    <t>Chocolate Flavored  Macaroons</t>
  </si>
  <si>
    <t>/p/21343998_KG</t>
  </si>
  <si>
    <t>Sour  Ju Jubes Candy</t>
  </si>
  <si>
    <t>/p/21344260_KG</t>
  </si>
  <si>
    <t>Shelled Pumpkin Seeds, Unsalted</t>
  </si>
  <si>
    <t>/p/20771413_EA</t>
  </si>
  <si>
    <t>Sweetened Dried  Cranberries</t>
  </si>
  <si>
    <t>$1.79/100g</t>
  </si>
  <si>
    <t>/p/21343169_KG</t>
  </si>
  <si>
    <t>Unsalted Dry Roasted California Almonds</t>
  </si>
  <si>
    <t>/p/21408065_EA</t>
  </si>
  <si>
    <t>Raw  Pecan Halves</t>
  </si>
  <si>
    <t>$4.49/100g</t>
  </si>
  <si>
    <t>/p/21343231_KG</t>
  </si>
  <si>
    <t>Raw  Walnut Pieces</t>
  </si>
  <si>
    <t>/p/21344318_KG</t>
  </si>
  <si>
    <t>Dry Roasted Cashews</t>
  </si>
  <si>
    <t>/p/21404696_EA</t>
  </si>
  <si>
    <t>Dried Banana Chips</t>
  </si>
  <si>
    <t>/p/21519978_EA</t>
  </si>
  <si>
    <t>200 g, $5.00/100g</t>
  </si>
  <si>
    <t>/p/21520008_EA</t>
  </si>
  <si>
    <t>Unsalted Roasted Pumpkin Seeds</t>
  </si>
  <si>
    <t>/p/21519026_EA</t>
  </si>
  <si>
    <t>BassÃ© Exotic Fruit Mix</t>
  </si>
  <si>
    <t>425 g, $1.29/100g</t>
  </si>
  <si>
    <t>/p/21158591_EA</t>
  </si>
  <si>
    <t>Sweet and Savoury Trail Mix</t>
  </si>
  <si>
    <t>$3.49/100g</t>
  </si>
  <si>
    <t>/p/21382426_KG</t>
  </si>
  <si>
    <t>Raw California Walnut Halves</t>
  </si>
  <si>
    <t>300 g, $2.43/100g</t>
  </si>
  <si>
    <t>/p/21408055_EA</t>
  </si>
  <si>
    <t>Organic Trail Mix</t>
  </si>
  <si>
    <t>$3.29/100g</t>
  </si>
  <si>
    <t>/p/21382421_KG</t>
  </si>
  <si>
    <t>Unsalted Raw Sunflower Seeds</t>
  </si>
  <si>
    <t>/p/21519991_EA</t>
  </si>
  <si>
    <t>Gummi Grizzly Bear</t>
  </si>
  <si>
    <t>/p/21343713_KG</t>
  </si>
  <si>
    <t>Mixed Gummies</t>
  </si>
  <si>
    <t>/p/21382300_KG</t>
  </si>
  <si>
    <t>Roasted Salted  Almonds</t>
  </si>
  <si>
    <t>$2.49/100g</t>
  </si>
  <si>
    <t>/p/21344253_KG</t>
  </si>
  <si>
    <t>Cashews, Raw Whole</t>
  </si>
  <si>
    <t>/p/20557158_EA</t>
  </si>
  <si>
    <t>Crunchy Nuts &amp; Peas</t>
  </si>
  <si>
    <t>$0.89/100g</t>
  </si>
  <si>
    <t>/p/20047646_KG</t>
  </si>
  <si>
    <t>Bbq Flavored  Peanuts</t>
  </si>
  <si>
    <t>/p/21343260_KG</t>
  </si>
  <si>
    <t>Fruit Pressed Candy</t>
  </si>
  <si>
    <t>/p/20139964_KG</t>
  </si>
  <si>
    <t>Dark Chocolate Coffee Beans</t>
  </si>
  <si>
    <t>/p/21382302_KG</t>
  </si>
  <si>
    <t>Cranberry Trail Mix</t>
  </si>
  <si>
    <t>/p/21201143_EA</t>
  </si>
  <si>
    <t>Walnut Halves</t>
  </si>
  <si>
    <t>150 g, $6.67/100g</t>
  </si>
  <si>
    <t>/p/20799981_EA</t>
  </si>
  <si>
    <t>Roasted Unsalted  Almonds</t>
  </si>
  <si>
    <t>/p/21344257_KG</t>
  </si>
  <si>
    <t>Salted  Flax Corn Chips</t>
  </si>
  <si>
    <t>/p/21343895_KG</t>
  </si>
  <si>
    <t>Cranberry Cocktail Mix</t>
  </si>
  <si>
    <t>850 g, $1.41/100g</t>
  </si>
  <si>
    <t>/p/21221115_EA</t>
  </si>
  <si>
    <t>BBQ Hickory Almonds</t>
  </si>
  <si>
    <t>500 g, $2.40/100g</t>
  </si>
  <si>
    <t>/p/21347917_EA</t>
  </si>
  <si>
    <t>Tamari Almonds</t>
  </si>
  <si>
    <t>/p/21196004_EA</t>
  </si>
  <si>
    <t>Salted Toasted Corn</t>
  </si>
  <si>
    <t>/p/21519502_EA</t>
  </si>
  <si>
    <t>Dry Roasted California Almonds with Sea Salt</t>
  </si>
  <si>
    <t>/p/21408058_EA</t>
  </si>
  <si>
    <t>Tamari-Flavoured Almonds</t>
  </si>
  <si>
    <t>275 g, $2.55/100g</t>
  </si>
  <si>
    <t>/p/21398974_EA</t>
  </si>
  <si>
    <t>Bbq Flavored  Toasted Corn</t>
  </si>
  <si>
    <t>/p/21344090_KG</t>
  </si>
  <si>
    <t>Blueberry Divine</t>
  </si>
  <si>
    <t>500 g, $1.96/100g</t>
  </si>
  <si>
    <t>/p/21201141_EA</t>
  </si>
  <si>
    <t>Roasted Salted  Deluxe Mixed Nuts  40% Cashews</t>
  </si>
  <si>
    <t>/p/21343228_KG</t>
  </si>
  <si>
    <t>Sesame Sticks</t>
  </si>
  <si>
    <t>90 g, $1.43/100g</t>
  </si>
  <si>
    <t>/p/20986567_EA</t>
  </si>
  <si>
    <t>Cranberries</t>
  </si>
  <si>
    <t>/p/20800091_EA</t>
  </si>
  <si>
    <t>Raw  Sunflower Kernels</t>
  </si>
  <si>
    <t>/p/21344269_KG</t>
  </si>
  <si>
    <t>Honey Roasted Peanuts</t>
  </si>
  <si>
    <t>/p/21025801_EA</t>
  </si>
  <si>
    <t>Salted Roasted Almonds</t>
  </si>
  <si>
    <t>350 g, $2.86/100g</t>
  </si>
  <si>
    <t>/p/21519216_EA</t>
  </si>
  <si>
    <t>Plantain Chips</t>
  </si>
  <si>
    <t>150 g, $4.00/100g</t>
  </si>
  <si>
    <t>/p/21519975_EA</t>
  </si>
  <si>
    <t>Maple-Flavoured Mixed Nuts</t>
  </si>
  <si>
    <t>/p/21398979_EA</t>
  </si>
  <si>
    <t>Mixed-Berry Trail Mix</t>
  </si>
  <si>
    <t>/p/21398983_EA</t>
  </si>
  <si>
    <t>/p/21520009_EA</t>
  </si>
  <si>
    <t>/p/21382637_KG</t>
  </si>
  <si>
    <t>Raw  Pine Nuts</t>
  </si>
  <si>
    <t>$9.99/100g</t>
  </si>
  <si>
    <t>/p/21343857_KG</t>
  </si>
  <si>
    <t>/p/21344218_KG</t>
  </si>
  <si>
    <t>Unsalted Roasted Sunflower Seeds</t>
  </si>
  <si>
    <t>/p/21519055_EA</t>
  </si>
  <si>
    <t>Sierra Mix</t>
  </si>
  <si>
    <t>850 g, $1.18/100g</t>
  </si>
  <si>
    <t>/p/21220735_EA</t>
  </si>
  <si>
    <t>350 g, $2.57/100g</t>
  </si>
  <si>
    <t>/p/21408064_EA</t>
  </si>
  <si>
    <t>Blanched Slivered  Almonds</t>
  </si>
  <si>
    <t>/p/21343956_KG</t>
  </si>
  <si>
    <t>Raw Deluxe Mixed Nuts</t>
  </si>
  <si>
    <t>325 g, $2.92/100g</t>
  </si>
  <si>
    <t>/p/21519421_EA</t>
  </si>
  <si>
    <t>Organic Mango Slices</t>
  </si>
  <si>
    <t>125 g, $5.83/100g</t>
  </si>
  <si>
    <t>/p/20891919_EA</t>
  </si>
  <si>
    <t>Raw  Mixed Nuts  62% Almonds</t>
  </si>
  <si>
    <t>/p/21343111_KG</t>
  </si>
  <si>
    <t>Spicy Peanuts</t>
  </si>
  <si>
    <t>/p/21382839_KG</t>
  </si>
  <si>
    <t>Salted Sunflower Seeds, In Shell</t>
  </si>
  <si>
    <t>/p/21024941_EA</t>
  </si>
  <si>
    <t>Dried Mango Slices</t>
  </si>
  <si>
    <t>/p/21519973_EA</t>
  </si>
  <si>
    <t>Dry Roasted Sea Salt Cashews</t>
  </si>
  <si>
    <t>350 g, $3.14/100g</t>
  </si>
  <si>
    <t>/p/20771281_EA</t>
  </si>
  <si>
    <t>Roasted Salted Pumpkin Seeds</t>
  </si>
  <si>
    <t>700 g, $1.71/100g</t>
  </si>
  <si>
    <t>/p/21220651_EA</t>
  </si>
  <si>
    <t>Roasted Salted Blanched Peanuts</t>
  </si>
  <si>
    <t>/p/21025765_EA</t>
  </si>
  <si>
    <t>Wild Berry Salad Topper</t>
  </si>
  <si>
    <t>575 g, $1.74/100g</t>
  </si>
  <si>
    <t>/p/21297259_EA</t>
  </si>
  <si>
    <t xml:space="preserve">Dry Roasted Mixed Nuts, Unsalted    </t>
  </si>
  <si>
    <t>325 g, $3.69/100g</t>
  </si>
  <si>
    <t>/p/20771309_EA</t>
  </si>
  <si>
    <t>Great North Maple Mix</t>
  </si>
  <si>
    <t>/p/21495423_EA</t>
  </si>
  <si>
    <t>$1.29/100g</t>
  </si>
  <si>
    <t>/p/20759780_KG</t>
  </si>
  <si>
    <t>Bulk Thompson Raisin</t>
  </si>
  <si>
    <t>140 g, $0.92/100g</t>
  </si>
  <si>
    <t>/p/21023804_EA</t>
  </si>
  <si>
    <t>Dry-Roasted Almonds</t>
  </si>
  <si>
    <t>/p/21519992_EA</t>
  </si>
  <si>
    <t>Toasted Chili Corn Nuts</t>
  </si>
  <si>
    <t>90 g, $1.32/100g</t>
  </si>
  <si>
    <t>/p/20986507_EA</t>
  </si>
  <si>
    <t>Brazil Nuts</t>
  </si>
  <si>
    <t>275 g, $3.64/100g</t>
  </si>
  <si>
    <t>/p/21519989_EA</t>
  </si>
  <si>
    <t>Salted Plantain Chips</t>
  </si>
  <si>
    <t>/p/21382395_KG</t>
  </si>
  <si>
    <t>Salted Roasted Pumpkin Seeds</t>
  </si>
  <si>
    <t>/p/21519430_EA</t>
  </si>
  <si>
    <t>Roasted Salted  Sunflower Kernels</t>
  </si>
  <si>
    <t>/p/21344265_KG</t>
  </si>
  <si>
    <t>Organic Cranberry Splash Trail Mix</t>
  </si>
  <si>
    <t>/p/21382404_KG</t>
  </si>
  <si>
    <t>Chili Picante Toasted Corn Snack</t>
  </si>
  <si>
    <t>/p/21382374_KG</t>
  </si>
  <si>
    <t>Milk Chocolate Covered Pretzels</t>
  </si>
  <si>
    <t>/p/21343853_KG</t>
  </si>
  <si>
    <t>Muesli</t>
  </si>
  <si>
    <t>$0.79/100g</t>
  </si>
  <si>
    <t>/p/20099241_KG</t>
  </si>
  <si>
    <t xml:space="preserve">Chocolate &amp; Cinnamon Nut Mix Salted Hot Cocoa </t>
  </si>
  <si>
    <t>/p/21448050_EA</t>
  </si>
  <si>
    <t>Unsalted Roasted Almonds</t>
  </si>
  <si>
    <t>/p/21519988_EA</t>
  </si>
  <si>
    <t>/p/21404724_EA</t>
  </si>
  <si>
    <t>Dry Roasted Salted Macadamia Nuts</t>
  </si>
  <si>
    <t>$6.99/100g</t>
  </si>
  <si>
    <t>/p/21382800_KG</t>
  </si>
  <si>
    <t>Thompson Raisins</t>
  </si>
  <si>
    <t>/p/21344249_KG</t>
  </si>
  <si>
    <t>Manhattan Mix</t>
  </si>
  <si>
    <t>/p/20293474_KG</t>
  </si>
  <si>
    <t>Milk Chocolate  Jujubes</t>
  </si>
  <si>
    <t>/p/21344066_KG</t>
  </si>
  <si>
    <t>Pitted Dried Prunes</t>
  </si>
  <si>
    <t>375 g, $2.67/100g</t>
  </si>
  <si>
    <t>/p/21519960_EA</t>
  </si>
  <si>
    <t>Caramel Corn</t>
  </si>
  <si>
    <t>/p/21382387_KG</t>
  </si>
  <si>
    <t xml:space="preserve">Maple Almonds     </t>
  </si>
  <si>
    <t>600 g, $2.00/100g</t>
  </si>
  <si>
    <t>/p/21195913_EA</t>
  </si>
  <si>
    <t>BBQ Peanuts</t>
  </si>
  <si>
    <t>20559118001_EA</t>
  </si>
  <si>
    <t>/p/21024972_EA</t>
  </si>
  <si>
    <t>Slivered Almonds</t>
  </si>
  <si>
    <t>250 g, $3.20/100g</t>
  </si>
  <si>
    <t>/p/21520012_EA</t>
  </si>
  <si>
    <t>Dark Chocolate Dipped Mango</t>
  </si>
  <si>
    <t>120 g, $5.83/100g</t>
  </si>
  <si>
    <t>/p/21495422_EA</t>
  </si>
  <si>
    <t>BassÃ© Coconut Mix</t>
  </si>
  <si>
    <t>510 g, $1.08/100g</t>
  </si>
  <si>
    <t>/p/21158616_EA</t>
  </si>
  <si>
    <t>Natural Raw Almonds</t>
  </si>
  <si>
    <t>/p/20771158_EA</t>
  </si>
  <si>
    <t>Milk Chocolate Raisins</t>
  </si>
  <si>
    <t>/p/21382321_KG</t>
  </si>
  <si>
    <t>Salted Dry-Roasted Almonds</t>
  </si>
  <si>
    <t>/p/21519995_EA</t>
  </si>
  <si>
    <t>250 g, $2.20/100g</t>
  </si>
  <si>
    <t>/p/21407212_EA</t>
  </si>
  <si>
    <t>Sour Bud Bites</t>
  </si>
  <si>
    <t>/p/21382251_KG</t>
  </si>
  <si>
    <t>Raw  Macadamia Nuts</t>
  </si>
  <si>
    <t>$6.29/100g</t>
  </si>
  <si>
    <t>/p/21344685_KG</t>
  </si>
  <si>
    <t>/p/21519997_EA</t>
  </si>
  <si>
    <t>Crunch 'n Munch</t>
  </si>
  <si>
    <t>/p/20986487_EA</t>
  </si>
  <si>
    <t>Salted Roasted Sunflower Seeds</t>
  </si>
  <si>
    <t>/p/21519030_EA</t>
  </si>
  <si>
    <t>Gummi Wiggly Worms</t>
  </si>
  <si>
    <t>/p/21343914_KG</t>
  </si>
  <si>
    <t>115 g, $1.03/100g</t>
  </si>
  <si>
    <t>/p/20985018_EA</t>
  </si>
  <si>
    <t>Unsalted Roasted Deluxe Mixed Nuts</t>
  </si>
  <si>
    <t>350 g, $2.71/100g</t>
  </si>
  <si>
    <t>/p/21519426_EA</t>
  </si>
  <si>
    <t>Virginia Peanuts Salted</t>
  </si>
  <si>
    <t>/p/21382809_KG</t>
  </si>
  <si>
    <t>Organic Cashews, Roasted &amp; Unsalted</t>
  </si>
  <si>
    <t>/p/20891918_EA</t>
  </si>
  <si>
    <t>Peas &amp; Favas Mix, Spicy</t>
  </si>
  <si>
    <t>/p/21521599_EA</t>
  </si>
  <si>
    <t>Unsalted  Cranberry Cocktail  Trail Mix</t>
  </si>
  <si>
    <t>/p/21343136_KG</t>
  </si>
  <si>
    <t>Almonds, Raw</t>
  </si>
  <si>
    <t>/p/20799848_EA</t>
  </si>
  <si>
    <t>Cranberry Fitness Trail Mix</t>
  </si>
  <si>
    <t>/p/21343987_KG</t>
  </si>
  <si>
    <t>Hot Cajun Corn Sticks</t>
  </si>
  <si>
    <t>/p/21382347_KG</t>
  </si>
  <si>
    <t>Chocolate Mix</t>
  </si>
  <si>
    <t>350 g, $2.28/100g</t>
  </si>
  <si>
    <t>/p/21521521_EA</t>
  </si>
  <si>
    <t>Sour Gummi Worms</t>
  </si>
  <si>
    <t>/p/21382294_KG</t>
  </si>
  <si>
    <t>Raw Pecan Halves</t>
  </si>
  <si>
    <t>150 g, $5.33/100g</t>
  </si>
  <si>
    <t>/p/21407211_EA</t>
  </si>
  <si>
    <t>Raw  Pecan Pieces</t>
  </si>
  <si>
    <t>$4.29/100g</t>
  </si>
  <si>
    <t>/p/21344299_KG</t>
  </si>
  <si>
    <t>Natural Almonds</t>
  </si>
  <si>
    <t>/p/20565042_EA</t>
  </si>
  <si>
    <t>Organic Salad Topper Smart Life</t>
  </si>
  <si>
    <t>600 g, $1.67/100g</t>
  </si>
  <si>
    <t>/p/21192085_EA</t>
  </si>
  <si>
    <t xml:space="preserve">Crunch Sriracha Salad Topper   </t>
  </si>
  <si>
    <t>/p/21166271_EA</t>
  </si>
  <si>
    <t>350 g, $2.43/100g</t>
  </si>
  <si>
    <t>/p/21408051_EA</t>
  </si>
  <si>
    <t>300 g, $3.33/100g</t>
  </si>
  <si>
    <t>/p/21519383_EA</t>
  </si>
  <si>
    <t>Roasted Salted  Peanuts</t>
  </si>
  <si>
    <t>/p/21343162_KG</t>
  </si>
  <si>
    <t>Large Pitted Prunes</t>
  </si>
  <si>
    <t>1000 g, $1.85/100g</t>
  </si>
  <si>
    <t>/p/21220976_EA</t>
  </si>
  <si>
    <t>Banana Bread Mix</t>
  </si>
  <si>
    <t>/p/21495452_EA</t>
  </si>
  <si>
    <t>Super Mix</t>
  </si>
  <si>
    <t>/p/21024996_EA</t>
  </si>
  <si>
    <t>Maple &amp; Salted Almonds</t>
  </si>
  <si>
    <t>/p/21495420_EA</t>
  </si>
  <si>
    <t>Edamame Mix</t>
  </si>
  <si>
    <t>/p/21521587_EA</t>
  </si>
  <si>
    <t>Cashew</t>
  </si>
  <si>
    <t>/p/21519983_EA</t>
  </si>
  <si>
    <t>/p/21519993_EA</t>
  </si>
  <si>
    <t>Raw Hazelnuts, 170 Grams</t>
  </si>
  <si>
    <t>170 g, $3.53/100g</t>
  </si>
  <si>
    <t>/p/21520011_EA</t>
  </si>
  <si>
    <t>Unsalted  Sierra  Trail Mix</t>
  </si>
  <si>
    <t>/p/21343126_KG</t>
  </si>
  <si>
    <t>Grand Slam Chocolate  Fruits &amp; Nuts</t>
  </si>
  <si>
    <t>/p/21344039_KG</t>
  </si>
  <si>
    <t>Medjool Dates</t>
  </si>
  <si>
    <t>250 g, $4.60/100g</t>
  </si>
  <si>
    <t>/p/20557321_EA</t>
  </si>
  <si>
    <t>Banana Chips</t>
  </si>
  <si>
    <t>450 g, $1.73/100g</t>
  </si>
  <si>
    <t>/p/21221114_EA</t>
  </si>
  <si>
    <t>Walnut Halves &amp; Pieces</t>
  </si>
  <si>
    <t>500 g, $2.60/100g</t>
  </si>
  <si>
    <t>/p/21220656_EA</t>
  </si>
  <si>
    <t>French Onion Soup</t>
  </si>
  <si>
    <t>/p/20331143_KG</t>
  </si>
  <si>
    <t>Creamy Candy</t>
  </si>
  <si>
    <t>180 g, $1.55/100g</t>
  </si>
  <si>
    <t>/p/21403977_EA</t>
  </si>
  <si>
    <t>Roasted Unsalted  Sunflower Kernels</t>
  </si>
  <si>
    <t>/p/21343660_KG</t>
  </si>
  <si>
    <t>Salted Cashews Almonds and Macadamia Nuts</t>
  </si>
  <si>
    <t>200 g, $3.50/100g</t>
  </si>
  <si>
    <t>/p/21407213_EA</t>
  </si>
  <si>
    <t>Ground Flax Seed</t>
  </si>
  <si>
    <t>20057067002_EA</t>
  </si>
  <si>
    <t>Sour Mixed Gummies</t>
  </si>
  <si>
    <t>/p/21382299_KG</t>
  </si>
  <si>
    <t>Raw  Pistachio Kernels</t>
  </si>
  <si>
    <t>$5.99/100g</t>
  </si>
  <si>
    <t>/p/21343856_KG</t>
  </si>
  <si>
    <t>Roasted Sunflower Seeds No Salt</t>
  </si>
  <si>
    <t>800 g, $0.72/100g</t>
  </si>
  <si>
    <t>/p/21220648_EA</t>
  </si>
  <si>
    <t>/p/21343195_KG</t>
  </si>
  <si>
    <t>Roasted Sunflower Seeds</t>
  </si>
  <si>
    <t>/p/21407215_EA</t>
  </si>
  <si>
    <t>Olio d'Oliva Almonds</t>
  </si>
  <si>
    <t>550 g, $2.18/100g</t>
  </si>
  <si>
    <t>/p/21195937_EA</t>
  </si>
  <si>
    <t>Dry Roasted Cashews, Unsalted</t>
  </si>
  <si>
    <t>350 g, $3.43/100g</t>
  </si>
  <si>
    <t>/p/20771363_EA</t>
  </si>
  <si>
    <t>Praline Peanuts</t>
  </si>
  <si>
    <t>/p/21025797_EA</t>
  </si>
  <si>
    <t>Hot Chick Peas</t>
  </si>
  <si>
    <t>/p/21025805_EA</t>
  </si>
  <si>
    <t>Walnuts, Halves &amp; Pieces</t>
  </si>
  <si>
    <t>454 g, $2.64/100g</t>
  </si>
  <si>
    <t>/p/20150763_EA</t>
  </si>
  <si>
    <t>Dried Cranberries</t>
  </si>
  <si>
    <t>375 g, $2.13/100g</t>
  </si>
  <si>
    <t>/p/21519932_EA</t>
  </si>
  <si>
    <t>Sesame Stick, Regular</t>
  </si>
  <si>
    <t>/p/20559028_EA</t>
  </si>
  <si>
    <t>Salted Roasted Peanuts</t>
  </si>
  <si>
    <t>/p/21519583_EA</t>
  </si>
  <si>
    <t>Salted Sunflower Seeds</t>
  </si>
  <si>
    <t>/p/21024964_EA</t>
  </si>
  <si>
    <t xml:space="preserve">Crunch Salad Topper    </t>
  </si>
  <si>
    <t>/p/21166217_EA</t>
  </si>
  <si>
    <t>/p/21519381_EA</t>
  </si>
  <si>
    <t>Raw  Brazil Nuts</t>
  </si>
  <si>
    <t>$4.79/100g</t>
  </si>
  <si>
    <t>/p/21344280_KG</t>
  </si>
  <si>
    <t>Candied Peanuts</t>
  </si>
  <si>
    <t>300 g, $1.67/100g</t>
  </si>
  <si>
    <t>/p/21519416_EA</t>
  </si>
  <si>
    <t>Peanut Butter Cup</t>
  </si>
  <si>
    <t>/p/21201256_EA</t>
  </si>
  <si>
    <t>Roasted Unsalted  Cashews</t>
  </si>
  <si>
    <t>/p/21343679_KG</t>
  </si>
  <si>
    <t>/p/21519590_EA</t>
  </si>
  <si>
    <t>Unsalted Toasted Corn</t>
  </si>
  <si>
    <t>/p/21519524_EA</t>
  </si>
  <si>
    <t>Oriential Delight Mix</t>
  </si>
  <si>
    <t>/p/20971824_KG</t>
  </si>
  <si>
    <t>/p/21407217_EA</t>
  </si>
  <si>
    <t>Gourmet Selection Dark Chocolate &amp; Salted Caramel</t>
  </si>
  <si>
    <t>/p/21196015_EA</t>
  </si>
  <si>
    <t>Dry Roasted Salted  Pistachios</t>
  </si>
  <si>
    <t>/p/21343708_KG</t>
  </si>
  <si>
    <t>Salted Roasted Deluxe Mixed Nuts</t>
  </si>
  <si>
    <t>/p/21519425_EA</t>
  </si>
  <si>
    <t>Peanuts, Inshell, Roasted, Not Salted</t>
  </si>
  <si>
    <t>/p/20984779_EA</t>
  </si>
  <si>
    <t>Barbecue-Flavoured Peanuts</t>
  </si>
  <si>
    <t>/p/21519393_EA</t>
  </si>
  <si>
    <t>Sweet  Peach Slices</t>
  </si>
  <si>
    <t>/p/21343908_KG</t>
  </si>
  <si>
    <t>/p/20000533_EA</t>
  </si>
  <si>
    <t>/p/20985021_EA</t>
  </si>
  <si>
    <t>Sesame Sticks  Regular</t>
  </si>
  <si>
    <t>/p/21343878_KG</t>
  </si>
  <si>
    <t>Walnut Halves and Pieces</t>
  </si>
  <si>
    <t>275 g, $2.18/100g</t>
  </si>
  <si>
    <t>/p/21520015_EA</t>
  </si>
  <si>
    <t>Golden Raisins</t>
  </si>
  <si>
    <t>/p/21382745_KG</t>
  </si>
  <si>
    <t>Raw  Walnut Crumbs</t>
  </si>
  <si>
    <t>/p/21344326_KG</t>
  </si>
  <si>
    <t>Nuts Dry Roasted California Almonds with Sea Salt</t>
  </si>
  <si>
    <t>/p/21404770_EA</t>
  </si>
  <si>
    <t>Candied Pecans</t>
  </si>
  <si>
    <t>175 g, $5.71/100g</t>
  </si>
  <si>
    <t>/p/21519418_EA</t>
  </si>
  <si>
    <t>Roasted Coconut Chips, Low Sugar</t>
  </si>
  <si>
    <t>/p/20792397_KG</t>
  </si>
  <si>
    <t>Cashews, Roasted &amp; Salted</t>
  </si>
  <si>
    <t>200 g, $6.25/100g</t>
  </si>
  <si>
    <t>/p/20556358_EA</t>
  </si>
  <si>
    <t>/p/21518901_EA</t>
  </si>
  <si>
    <t>Raw  Cashews</t>
  </si>
  <si>
    <t>$3.79/100g</t>
  </si>
  <si>
    <t>/p/21343678_KG</t>
  </si>
  <si>
    <t>Crystalized Dried Ginger Slices</t>
  </si>
  <si>
    <t>/p/21519968_EA</t>
  </si>
  <si>
    <t>Virginia Peanuts Roasted With Salt</t>
  </si>
  <si>
    <t>850 g, $1.06/100g</t>
  </si>
  <si>
    <t>/p/21220658_EA</t>
  </si>
  <si>
    <t>Organic Goji Trail Mix</t>
  </si>
  <si>
    <t>/p/21382424_KG</t>
  </si>
  <si>
    <t>325 g, $2.46/100g</t>
  </si>
  <si>
    <t>/p/21520013_EA</t>
  </si>
  <si>
    <t>Raw Almonds</t>
  </si>
  <si>
    <t>400 g, $2.50/100g</t>
  </si>
  <si>
    <t>/p/21519217_EA</t>
  </si>
  <si>
    <t>BassÃ© Island Mix</t>
  </si>
  <si>
    <t>/p/21158617_EA</t>
  </si>
  <si>
    <t>Everything-Seasoned Cashews</t>
  </si>
  <si>
    <t>275 g, $3.27/100g</t>
  </si>
  <si>
    <t>/p/21398794_EA</t>
  </si>
  <si>
    <t>Unsalted Roasted Peanuts</t>
  </si>
  <si>
    <t>/p/21519588_EA</t>
  </si>
  <si>
    <t>Salted &amp; Toasted Corn</t>
  </si>
  <si>
    <t>/p/21024976_EA</t>
  </si>
  <si>
    <t>Walnut Crumbs</t>
  </si>
  <si>
    <t>150 g, $3.33/100g</t>
  </si>
  <si>
    <t>/p/21519984_EA</t>
  </si>
  <si>
    <t>Roasted Salted Soy Nuts</t>
  </si>
  <si>
    <t>200 g, $0.60/100g</t>
  </si>
  <si>
    <t>/p/21024939_EA</t>
  </si>
  <si>
    <t>Pecan Pie Flavoured Nut Mix</t>
  </si>
  <si>
    <t>/p/21202300_EA</t>
  </si>
  <si>
    <t>Turmeric Seasoned Mixed Nuts</t>
  </si>
  <si>
    <t>/p/21398777_EA</t>
  </si>
  <si>
    <t>Salted Dry-Roasted Cashews</t>
  </si>
  <si>
    <t>/p/21519986_EA</t>
  </si>
  <si>
    <t>Peanuts, Blanched Roasted Salted</t>
  </si>
  <si>
    <t>20559118003_EA</t>
  </si>
  <si>
    <t xml:space="preserve">Original Salad Topper    </t>
  </si>
  <si>
    <t>625 g, $1.60/100g</t>
  </si>
  <si>
    <t>/p/21166274_EA</t>
  </si>
  <si>
    <t>Dry Roasted Almonds</t>
  </si>
  <si>
    <t>/p/20771246_EA</t>
  </si>
  <si>
    <t>85 g, $0.69/100g</t>
  </si>
  <si>
    <t>International Foods</t>
  </si>
  <si>
    <t>20322658001_EA</t>
  </si>
  <si>
    <t>Salsa Con Queso 394ml</t>
  </si>
  <si>
    <t>394 ml, $1.34/100ml</t>
  </si>
  <si>
    <t>/p/20674094_EA</t>
  </si>
  <si>
    <t>Hard &amp; Soft Taco Dinner Kit</t>
  </si>
  <si>
    <t>/p/20795534_EA</t>
  </si>
  <si>
    <t>Instant Noodles Beef Simulated Flavour</t>
  </si>
  <si>
    <t>20322658004_EA</t>
  </si>
  <si>
    <t>Salsa - Mild 418ml</t>
  </si>
  <si>
    <t>418 ml, $1.19/100ml</t>
  </si>
  <si>
    <t>/p/20673728_EA</t>
  </si>
  <si>
    <t>Taco Seasoning</t>
  </si>
  <si>
    <t>24 g, $7.04/100g</t>
  </si>
  <si>
    <t>/p/21049495_EA</t>
  </si>
  <si>
    <t>Instant Noodles Vegetable Flavour</t>
  </si>
  <si>
    <t>/p/20183528_EA</t>
  </si>
  <si>
    <t>Salsa - Medium 418ml</t>
  </si>
  <si>
    <t>/p/20673717_EA</t>
  </si>
  <si>
    <t>Ichiban Japanese Style Noodles, Chicken</t>
  </si>
  <si>
    <t>100 g, $1.00/100g</t>
  </si>
  <si>
    <t>20275907001_EA</t>
  </si>
  <si>
    <t>Instant Noodles Spicy Chicken Simulated Flavour</t>
  </si>
  <si>
    <t>20322658007_EA</t>
  </si>
  <si>
    <t>Taco Seasoning Mix, Mild</t>
  </si>
  <si>
    <t>/p/21049505_EA</t>
  </si>
  <si>
    <t xml:space="preserve">Mild Salsa </t>
  </si>
  <si>
    <t>20309646003_EA</t>
  </si>
  <si>
    <t>Ichiban Japanese Style Noodles, Original</t>
  </si>
  <si>
    <t>20275907004_EA</t>
  </si>
  <si>
    <t>Medium Salsa</t>
  </si>
  <si>
    <t>20309646001_EA</t>
  </si>
  <si>
    <t>Taco Seasoning Mix</t>
  </si>
  <si>
    <t>24 g, $4.12/100g</t>
  </si>
  <si>
    <t>/p/21311252_EA</t>
  </si>
  <si>
    <t>/p/21311250_EA</t>
  </si>
  <si>
    <t>Stand n' Stuff Taco Shells</t>
  </si>
  <si>
    <t>133 g, $2.85/100g</t>
  </si>
  <si>
    <t>20306992001_EA</t>
  </si>
  <si>
    <t>Large Flour Tortillas</t>
  </si>
  <si>
    <t>334 g, $1.04/100g</t>
  </si>
  <si>
    <t>/p/20119200_EA</t>
  </si>
  <si>
    <t>Ichiban Japanese Style Noodles, Beef</t>
  </si>
  <si>
    <t>20275907005_EA</t>
  </si>
  <si>
    <t>Instant Noodles Oriental Flavour</t>
  </si>
  <si>
    <t>20322658005_EA</t>
  </si>
  <si>
    <t>Soft Tortillas Large, 8 Tortillas</t>
  </si>
  <si>
    <t>334 g, $1.13/100g</t>
  </si>
  <si>
    <t>20314171001_EA</t>
  </si>
  <si>
    <t>Taco Crunchy Shells</t>
  </si>
  <si>
    <t>20306992002_EA</t>
  </si>
  <si>
    <t>Soft Taco Dinner Kit</t>
  </si>
  <si>
    <t>/p/20795536_EA</t>
  </si>
  <si>
    <t xml:space="preserve">Thick n' Chunky Salsa, Medium    </t>
  </si>
  <si>
    <t>650 ml, $0.74/100ml</t>
  </si>
  <si>
    <t>20305182001_EA</t>
  </si>
  <si>
    <t>Thick n' Chunky Salsa, Mild</t>
  </si>
  <si>
    <t>20305182004_EA</t>
  </si>
  <si>
    <t>Mild White Corn &amp; Black Beans Salsa</t>
  </si>
  <si>
    <t>20309646006_EA</t>
  </si>
  <si>
    <t>Taco Seasoning, Smart Fiesta</t>
  </si>
  <si>
    <t>/p/21049497_EA</t>
  </si>
  <si>
    <t>191 g, $2.25/100g</t>
  </si>
  <si>
    <t>20320178001_EA</t>
  </si>
  <si>
    <t>Diner Kit, Hard Taco</t>
  </si>
  <si>
    <t>/p/20795468_EA</t>
  </si>
  <si>
    <t>Mild Salsa</t>
  </si>
  <si>
    <t>430 ml, $1.09/100ml</t>
  </si>
  <si>
    <t>20323181001_EA</t>
  </si>
  <si>
    <t>Fajita Seasoning</t>
  </si>
  <si>
    <t>/p/21049482_EA</t>
  </si>
  <si>
    <t>Sweet &amp; Sour Dipping Sauce</t>
  </si>
  <si>
    <t>/p/20984002_EA</t>
  </si>
  <si>
    <t>Medium Flour Tortillas</t>
  </si>
  <si>
    <t>297 g, $1.18/100g</t>
  </si>
  <si>
    <t>/p/20300456_EA</t>
  </si>
  <si>
    <t>Cheesy Blasted Taco Shells</t>
  </si>
  <si>
    <t>153 g, $2.80/100g</t>
  </si>
  <si>
    <t>/p/20838196_EA</t>
  </si>
  <si>
    <t>Chicken Flavour Instant Noodle Soup</t>
  </si>
  <si>
    <t>85 g, $0.46/100g</t>
  </si>
  <si>
    <t>20301274001_EA</t>
  </si>
  <si>
    <t>Soy Sauce Lite</t>
  </si>
  <si>
    <t>/p/21127163_EA</t>
  </si>
  <si>
    <t>Cilantro Lime Crema</t>
  </si>
  <si>
    <t>245 ml, $1.14/100ml</t>
  </si>
  <si>
    <t>/p/21369954_EA</t>
  </si>
  <si>
    <t>Stand N' Stuff Tacos, Dinner Kit, 10 Tacos</t>
  </si>
  <si>
    <t>/p/21494000_EA</t>
  </si>
  <si>
    <t>Salsa - Mild 645ml</t>
  </si>
  <si>
    <t>645 ml, $0.93/100ml</t>
  </si>
  <si>
    <t>20027100002_EA</t>
  </si>
  <si>
    <t>430 ml, $0.93/100ml</t>
  </si>
  <si>
    <t>20088698002_EA</t>
  </si>
  <si>
    <t>Refried Beans</t>
  </si>
  <si>
    <t>398 ml, $0.95/100ml</t>
  </si>
  <si>
    <t>20063108001_EA</t>
  </si>
  <si>
    <t>Mini Tortilla Bowl</t>
  </si>
  <si>
    <t>144 g, $2.77/100g</t>
  </si>
  <si>
    <t>/p/20961408_EA</t>
  </si>
  <si>
    <t xml:space="preserve">Salsa Verde </t>
  </si>
  <si>
    <t>215 ml, $1.30/100ml</t>
  </si>
  <si>
    <t>/p/21369919_EA</t>
  </si>
  <si>
    <t>Spicy Chicken, Club Pack</t>
  </si>
  <si>
    <t>12x85.0 g, $0.54/100g</t>
  </si>
  <si>
    <t>/p/20622173_EA</t>
  </si>
  <si>
    <t>Tortilla Bowls, Soft</t>
  </si>
  <si>
    <t>189 g, $2.11/100g</t>
  </si>
  <si>
    <t>/p/20819773_EA</t>
  </si>
  <si>
    <t>Smart Fiesta Seasoning Mix</t>
  </si>
  <si>
    <t>/p/21049529_EA</t>
  </si>
  <si>
    <t>Ranch Flavoured Dip</t>
  </si>
  <si>
    <t>20323883002_EA</t>
  </si>
  <si>
    <t>Ichiban Japanese Style Noodles, Shrimp</t>
  </si>
  <si>
    <t>20275907002_EA</t>
  </si>
  <si>
    <t>Chili Seasoning Mix</t>
  </si>
  <si>
    <t>/p/21311246_EA</t>
  </si>
  <si>
    <t>1.89 l, $0.58/100ml</t>
  </si>
  <si>
    <t>20013427001_EA</t>
  </si>
  <si>
    <t>Tomatillo Salsa</t>
  </si>
  <si>
    <t>430 ml, $1.39/100ml</t>
  </si>
  <si>
    <t>/p/20434689_EA</t>
  </si>
  <si>
    <t xml:space="preserve">Hot Salsa </t>
  </si>
  <si>
    <t>20309646005_EA</t>
  </si>
  <si>
    <t>Ichiban Chow Mein Noodles</t>
  </si>
  <si>
    <t>20275907006_EA</t>
  </si>
  <si>
    <t>Extra Chunky Medium Salsa</t>
  </si>
  <si>
    <t>20309646002_EA</t>
  </si>
  <si>
    <t>Salsa - Medium 645ml</t>
  </si>
  <si>
    <t>20027100001_EA</t>
  </si>
  <si>
    <t>Instant Noodle Soup Chicken Vegetable Flavour</t>
  </si>
  <si>
    <t>/p/20305832_EA</t>
  </si>
  <si>
    <t>Salsa, Medium</t>
  </si>
  <si>
    <t>453 g, $0.88/100g</t>
  </si>
  <si>
    <t>20322953002_EA</t>
  </si>
  <si>
    <t>Diced Chipotle Peppers</t>
  </si>
  <si>
    <t>230 g, $1.95/100g</t>
  </si>
  <si>
    <t>/p/21365899_EA</t>
  </si>
  <si>
    <t xml:space="preserve">Mole </t>
  </si>
  <si>
    <t>255 g, $1.56/100g</t>
  </si>
  <si>
    <t>/p/21364453_EA</t>
  </si>
  <si>
    <t>Homestyle Mexican Sauce</t>
  </si>
  <si>
    <t>20318656002_EA</t>
  </si>
  <si>
    <t xml:space="preserve">Pickled JalapeÃ±o Nacho Slices </t>
  </si>
  <si>
    <t>477 ml, $0.68/100g</t>
  </si>
  <si>
    <t>/p/21365904_EA</t>
  </si>
  <si>
    <t xml:space="preserve">Crispy Vegetable Spring Rolls </t>
  </si>
  <si>
    <t>/p/21114397_EA</t>
  </si>
  <si>
    <t>Whole Grain Whole Wheat Large Tortillas</t>
  </si>
  <si>
    <t>/p/20585467_EA</t>
  </si>
  <si>
    <t>Orginial Salsa</t>
  </si>
  <si>
    <t>/p/20415962_EA</t>
  </si>
  <si>
    <t xml:space="preserve">Steamed Noodles </t>
  </si>
  <si>
    <t>454 g, $0.63/100g</t>
  </si>
  <si>
    <t>/p/20167867_EA</t>
  </si>
  <si>
    <t>1.85 l, $0.65/100ml</t>
  </si>
  <si>
    <t>20146948003_EA</t>
  </si>
  <si>
    <t xml:space="preserve">Smart Fiesta Tortillas </t>
  </si>
  <si>
    <t>311 g, $1.22/100g</t>
  </si>
  <si>
    <t>20314171003_EA</t>
  </si>
  <si>
    <t>Taco Seasoning, Smart Fiesta Flavoured</t>
  </si>
  <si>
    <t>177 g, $3.67/100g</t>
  </si>
  <si>
    <t>/p/21521992_EA</t>
  </si>
  <si>
    <t>Ginger Garlic Saute Kit</t>
  </si>
  <si>
    <t>0.709 kg, $0.99/100g</t>
  </si>
  <si>
    <t>/p/21208221_EA</t>
  </si>
  <si>
    <t>Extra Chunky Hot Salsa</t>
  </si>
  <si>
    <t>20309646008_EA</t>
  </si>
  <si>
    <t>Onion Flavoured Dip</t>
  </si>
  <si>
    <t>20323883001_EA</t>
  </si>
  <si>
    <t xml:space="preserve">Steamed Noodles, Thick </t>
  </si>
  <si>
    <t>/p/20187204_EA</t>
  </si>
  <si>
    <t>Vindaloo Curry Paste</t>
  </si>
  <si>
    <t>20307057003_EA</t>
  </si>
  <si>
    <t>Tortilla Bowl Kit</t>
  </si>
  <si>
    <t>309 g, $1.45/100g</t>
  </si>
  <si>
    <t>/p/21049547_EA</t>
  </si>
  <si>
    <t>Dip - Spinach 432g</t>
  </si>
  <si>
    <t>432 g, $1.39/100g</t>
  </si>
  <si>
    <t>20125110002_EA</t>
  </si>
  <si>
    <t>Soft Taco Kit</t>
  </si>
  <si>
    <t>20295845001_EA</t>
  </si>
  <si>
    <t>Tacos For 2 â€“ Hard Taco Kit</t>
  </si>
  <si>
    <t>94 g, $4.56/100g</t>
  </si>
  <si>
    <t>/p/21342866_EA</t>
  </si>
  <si>
    <t>Neoguri Noodles With Soup Mix Spicy Seafood Flavour</t>
  </si>
  <si>
    <t>/p/21503961_EA</t>
  </si>
  <si>
    <t>Beef Flavour Instant Noodle Soup</t>
  </si>
  <si>
    <t>20301274002_EA</t>
  </si>
  <si>
    <t>Korean Kimchi</t>
  </si>
  <si>
    <t>500 ml, $2.40/100ml</t>
  </si>
  <si>
    <t>/p/20944605_EA</t>
  </si>
  <si>
    <t>Chipotle Peppers in Adobo Sauce</t>
  </si>
  <si>
    <t>186 ml, $1.88/100ml</t>
  </si>
  <si>
    <t>/p/20318080_EA</t>
  </si>
  <si>
    <t>Green Pickled Sliced Jalapeno Peppers</t>
  </si>
  <si>
    <t>330 ml, $1.06/100ml</t>
  </si>
  <si>
    <t>/p/20084760_EA</t>
  </si>
  <si>
    <t xml:space="preserve">Shanghai Noodles, Thin </t>
  </si>
  <si>
    <t>/p/20057489_EA</t>
  </si>
  <si>
    <t>Dip Spicy Nacho 283g</t>
  </si>
  <si>
    <t>/p/21451878_EA</t>
  </si>
  <si>
    <t>Original Refried Pinto Beans</t>
  </si>
  <si>
    <t>398 ml, $1.08/100ml</t>
  </si>
  <si>
    <t>20605363002_EA</t>
  </si>
  <si>
    <t>20323181003_EA</t>
  </si>
  <si>
    <t>Al Pastor Taco Seasoning Mix</t>
  </si>
  <si>
    <t>/p/21397587_EA</t>
  </si>
  <si>
    <t xml:space="preserve">Wonton Wrappers </t>
  </si>
  <si>
    <t>/p/20071583_EA</t>
  </si>
  <si>
    <t xml:space="preserve">Noodles, Miso Udon </t>
  </si>
  <si>
    <t>200 g, $0.85/100g</t>
  </si>
  <si>
    <t>/p/20015037_EA</t>
  </si>
  <si>
    <t>Chunky Salsa Medium</t>
  </si>
  <si>
    <t>642 ml, $0.93/100ml</t>
  </si>
  <si>
    <t>/p/21345622_EA</t>
  </si>
  <si>
    <t>Quesadilla Seasoning</t>
  </si>
  <si>
    <t>/p/21364283_EA</t>
  </si>
  <si>
    <t>2 l, $0.65/100ml</t>
  </si>
  <si>
    <t>20146948002_EA</t>
  </si>
  <si>
    <t>Smart Fiesta Dinner Kit, Soft Taco Bake</t>
  </si>
  <si>
    <t>312 g, $1.44/100g</t>
  </si>
  <si>
    <t>20250477002_EA</t>
  </si>
  <si>
    <t>Smoky Chipotle Salsa</t>
  </si>
  <si>
    <t>/p/20414996_EA</t>
  </si>
  <si>
    <t>Taco Seasoning, Hot N Spicy</t>
  </si>
  <si>
    <t>/p/21049548_EA</t>
  </si>
  <si>
    <t>Simmering Sauce - Mango Curry</t>
  </si>
  <si>
    <t>20300643003_EA</t>
  </si>
  <si>
    <t>Tandoori Curry Paste</t>
  </si>
  <si>
    <t>20307057004_EA</t>
  </si>
  <si>
    <t>Thai Green Curry Paste</t>
  </si>
  <si>
    <t>/p/20770689_EA</t>
  </si>
  <si>
    <t>Ramen, Roasted Chicken Flavour</t>
  </si>
  <si>
    <t>85 g, $2.58/100g</t>
  </si>
  <si>
    <t>/p/21525732_EA</t>
  </si>
  <si>
    <t>General Tao Stir-Fry Sauce</t>
  </si>
  <si>
    <t>20308422001_EA</t>
  </si>
  <si>
    <t>20013427002_EA</t>
  </si>
  <si>
    <t xml:space="preserve">Shanghai Noodles </t>
  </si>
  <si>
    <t>/p/20310388_EA</t>
  </si>
  <si>
    <t xml:space="preserve">Fajita Seasoning Mix </t>
  </si>
  <si>
    <t>/p/21311238_EA</t>
  </si>
  <si>
    <t>Smart Fiesta Burrito Dinner Kit</t>
  </si>
  <si>
    <t>510 g, $0.88/100g</t>
  </si>
  <si>
    <t>20250477004_EA</t>
  </si>
  <si>
    <t>20088698001_EA</t>
  </si>
  <si>
    <t>Green Mexican Sauce</t>
  </si>
  <si>
    <t>20318656001_EA</t>
  </si>
  <si>
    <t xml:space="preserve">Egg Roll Wraps </t>
  </si>
  <si>
    <t>/p/20046006_EA</t>
  </si>
  <si>
    <t>Refried Pinto Beans</t>
  </si>
  <si>
    <t>546 ml, $0.60/100ml</t>
  </si>
  <si>
    <t>20054076001_EA</t>
  </si>
  <si>
    <t>Ranchera Sauce</t>
  </si>
  <si>
    <t>20318656003_EA</t>
  </si>
  <si>
    <t>Salsa Con Queso 628ml</t>
  </si>
  <si>
    <t>628 ml, $1.03/100ml</t>
  </si>
  <si>
    <t>/p/21003213_EA</t>
  </si>
  <si>
    <t>Salsa - Mango 416ml</t>
  </si>
  <si>
    <t>416 g, $1.20/100g</t>
  </si>
  <si>
    <t>/p/20921878_EA</t>
  </si>
  <si>
    <t>Thick n' Chunky Salsa, Hot</t>
  </si>
  <si>
    <t>20305182005_EA</t>
  </si>
  <si>
    <t>/p/20034978_EA</t>
  </si>
  <si>
    <t>Ichiban Japanese Style Noodles, Hot &amp; Spicy</t>
  </si>
  <si>
    <t>/p/20552180_EA</t>
  </si>
  <si>
    <t>Extra Chunky Mild Salsa</t>
  </si>
  <si>
    <t>20146948001_EA</t>
  </si>
  <si>
    <t>Tortilla Pockets 8 count</t>
  </si>
  <si>
    <t>238 g, $1.68/100g</t>
  </si>
  <si>
    <t>/p/21472853_EA</t>
  </si>
  <si>
    <t>Kimchi</t>
  </si>
  <si>
    <t>/p/21394053_EA</t>
  </si>
  <si>
    <t>Mole Verde Simmer Sauce</t>
  </si>
  <si>
    <t>236 ml, $1.27/100ml</t>
  </si>
  <si>
    <t>/p/21398019_EA</t>
  </si>
  <si>
    <t>/p/20126343_EA</t>
  </si>
  <si>
    <t>Neoguri Ramyun Noodles With Soup Mix Spicy Seafood Flavour</t>
  </si>
  <si>
    <t>/p/21503856_EA</t>
  </si>
  <si>
    <t>Chorizo Taco Seasoning Mix</t>
  </si>
  <si>
    <t>/p/21397741_EA</t>
  </si>
  <si>
    <t>Salsa - Hot 418ml</t>
  </si>
  <si>
    <t>/p/20673817_EA</t>
  </si>
  <si>
    <t>JalapeÃ±o Flavoured Dip</t>
  </si>
  <si>
    <t>/p/21450597_EA</t>
  </si>
  <si>
    <t>/p/21049549_EA</t>
  </si>
  <si>
    <t>Shrimp Flavour Instant Noodle Soup</t>
  </si>
  <si>
    <t>/p/20040005_EA</t>
  </si>
  <si>
    <t>Ramen Braised Beef Flavour</t>
  </si>
  <si>
    <t>/p/21525733_EA</t>
  </si>
  <si>
    <t>Chipotle Pepper Sauce</t>
  </si>
  <si>
    <t>200 ml, $0.77/100ml</t>
  </si>
  <si>
    <t>/p/20823424_EA</t>
  </si>
  <si>
    <t xml:space="preserve">Dumpling Wrappers </t>
  </si>
  <si>
    <t>/p/20511967_EA</t>
  </si>
  <si>
    <t>20431884001_EA</t>
  </si>
  <si>
    <t>Pickled, Sliced JalapeÃ±os</t>
  </si>
  <si>
    <t>250 ml, $1.52/100ml</t>
  </si>
  <si>
    <t>/p/20108298_EA</t>
  </si>
  <si>
    <t xml:space="preserve">Refried Pinto Beans </t>
  </si>
  <si>
    <t>20303890001_EA</t>
  </si>
  <si>
    <t>Ranch  Blasted Stand N' Stufftm Taco Shells</t>
  </si>
  <si>
    <t>/p/20897621_EA</t>
  </si>
  <si>
    <t>Medium Taco Sauce</t>
  </si>
  <si>
    <t>243 ml, $1.64/100ml</t>
  </si>
  <si>
    <t>/p/21419791_EA</t>
  </si>
  <si>
    <t>Dip Cool Ranch Jalapeno 283g</t>
  </si>
  <si>
    <t>/p/21451882_EA</t>
  </si>
  <si>
    <t>Hot Taco Seasoning Mix</t>
  </si>
  <si>
    <t>/p/21311200_EA</t>
  </si>
  <si>
    <t xml:space="preserve">Chicken Gyoza Dumplings </t>
  </si>
  <si>
    <t>240 g, $2.08/100g</t>
  </si>
  <si>
    <t>/p/20506965_EA</t>
  </si>
  <si>
    <t xml:space="preserve">Fajita Dinner Kit    </t>
  </si>
  <si>
    <t>/p/20795300_EA</t>
  </si>
  <si>
    <t>/p/21401191_EA</t>
  </si>
  <si>
    <t>Instant Noodles, Chicken</t>
  </si>
  <si>
    <t>20147525001_EA</t>
  </si>
  <si>
    <t>Noodles With Soup Mix Kimchi Flavour</t>
  </si>
  <si>
    <t>/p/21504375_EA</t>
  </si>
  <si>
    <t>Sweet and Sour Sauce</t>
  </si>
  <si>
    <t>/p/20297276_EA</t>
  </si>
  <si>
    <t>20325428003_EA</t>
  </si>
  <si>
    <t>20325428001_EA</t>
  </si>
  <si>
    <t>Instant Noodles, Beef</t>
  </si>
  <si>
    <t>20147525002_EA</t>
  </si>
  <si>
    <t>ThaÃ¯ Green Curry Cooking Sauce</t>
  </si>
  <si>
    <t>20299337001_EA</t>
  </si>
  <si>
    <t>215 ml, $0.93/100ml</t>
  </si>
  <si>
    <t>/p/20041769_EA</t>
  </si>
  <si>
    <t>Taquera Sauce</t>
  </si>
  <si>
    <t>20318656004_EA</t>
  </si>
  <si>
    <t>Salsa, Thick Chunky Medium</t>
  </si>
  <si>
    <t>20307531001_EA</t>
  </si>
  <si>
    <t>Refried Pinto Beans With Green Chilies</t>
  </si>
  <si>
    <t>20303890002_EA</t>
  </si>
  <si>
    <t>20306818001_EA</t>
  </si>
  <si>
    <t xml:space="preserve">Egg Roll Wrappers </t>
  </si>
  <si>
    <t>/p/20092860_EA</t>
  </si>
  <si>
    <t>Salsa, Thick Chunky Mild</t>
  </si>
  <si>
    <t>20307531002_EA</t>
  </si>
  <si>
    <t>Taco Seasoning Mix, Value Size</t>
  </si>
  <si>
    <t>/p/21164502_EA</t>
  </si>
  <si>
    <t>Whole Grain Whole Wheat Medium Tortillas</t>
  </si>
  <si>
    <t>/p/20585463_EA</t>
  </si>
  <si>
    <t>Peach and Mango Salsa</t>
  </si>
  <si>
    <t>/p/20416427_EA</t>
  </si>
  <si>
    <t>Fajita Kit</t>
  </si>
  <si>
    <t>20295845002_EA</t>
  </si>
  <si>
    <t>Soft Tortillas Medium, 12 Tortillas</t>
  </si>
  <si>
    <t>297 g, $1.28/100g</t>
  </si>
  <si>
    <t>20314171002_EA</t>
  </si>
  <si>
    <t>Salsa - Roasted Red Pepper 423ml</t>
  </si>
  <si>
    <t>423 ml, $1.18/100ml</t>
  </si>
  <si>
    <t>/p/20779190_EA</t>
  </si>
  <si>
    <t>Guacamole Mix</t>
  </si>
  <si>
    <t>/p/21369938_EA</t>
  </si>
  <si>
    <t xml:space="preserve">Rice Noodles </t>
  </si>
  <si>
    <t>908 g, $0.47/100g</t>
  </si>
  <si>
    <t>/p/20127642_EA</t>
  </si>
  <si>
    <t>Refried Beans With Mild Green Chilies</t>
  </si>
  <si>
    <t>20063108002_EA</t>
  </si>
  <si>
    <t>20309646007_EA</t>
  </si>
  <si>
    <t>Tacos For 2 - Soft Taco Kit</t>
  </si>
  <si>
    <t>155 g, $2.77/100g</t>
  </si>
  <si>
    <t>/p/21342552_EA</t>
  </si>
  <si>
    <t>Pickled and Sliced Jalapeno Peppers</t>
  </si>
  <si>
    <t>/p/20605503_EA</t>
  </si>
  <si>
    <t>Mango &amp; Lime Medium Salsa</t>
  </si>
  <si>
    <t>/p/20300888_EA</t>
  </si>
  <si>
    <t>Tortilla Pockets Kit</t>
  </si>
  <si>
    <t>351 g, $1.28/100g</t>
  </si>
  <si>
    <t>/p/21472859_EA</t>
  </si>
  <si>
    <t>Taco Sauce</t>
  </si>
  <si>
    <t>215 ml, $1.16/100ml</t>
  </si>
  <si>
    <t>/p/21204181_EA</t>
  </si>
  <si>
    <t>Red Enchilada Sauce</t>
  </si>
  <si>
    <t>/p/21369909_EA</t>
  </si>
  <si>
    <t>Korean Taco Kit</t>
  </si>
  <si>
    <t>421 g, $0.95/100g</t>
  </si>
  <si>
    <t>/p/21432699_EA</t>
  </si>
  <si>
    <t>Rice &amp; Grain</t>
  </si>
  <si>
    <t>8 kg, $0.28/100g</t>
  </si>
  <si>
    <t>/p/20710232_EA</t>
  </si>
  <si>
    <t>Noodles &amp; Noodle Soup</t>
  </si>
  <si>
    <t>Seasoning Mix Chicken Bouillon Powder</t>
  </si>
  <si>
    <t>/p/21311680_EA</t>
  </si>
  <si>
    <t>Dry Noodles</t>
  </si>
  <si>
    <t>1815 g, $0.42/100g</t>
  </si>
  <si>
    <t>/p/20030483_EA</t>
  </si>
  <si>
    <t>Instant Noodle Soup Cups, Chicken Flavour</t>
  </si>
  <si>
    <t>/p/21176903_EA</t>
  </si>
  <si>
    <t>Noodles Shrimp Flavour Tom Yum</t>
  </si>
  <si>
    <t>/p/21417405_EA</t>
  </si>
  <si>
    <t>Bowl Noodles, Sesame Oil Flavour</t>
  </si>
  <si>
    <t>20284660001_EA</t>
  </si>
  <si>
    <t>Korean Roasted Seaweed Laver</t>
  </si>
  <si>
    <t>15 g, $9.93/100g</t>
  </si>
  <si>
    <t>Snacks, Cookies &amp; Crackers</t>
  </si>
  <si>
    <t>/p/20593313_EA</t>
  </si>
  <si>
    <t>Cashews, Salted</t>
  </si>
  <si>
    <t>908 g, $2.20/100g</t>
  </si>
  <si>
    <t>20314862002_EA</t>
  </si>
  <si>
    <t>Pocky Chocolate Cream Coated Biscuit Sticks 12 Packs</t>
  </si>
  <si>
    <t>156 g, $3.20/100g</t>
  </si>
  <si>
    <t>/p/21066087_EA</t>
  </si>
  <si>
    <t>Cashews, Unsalted</t>
  </si>
  <si>
    <t>20314862001_EA</t>
  </si>
  <si>
    <t>Boost High Protein Chocolate Meal Replacement Drink</t>
  </si>
  <si>
    <t>6x237.0 ml, $0.91/100ml</t>
  </si>
  <si>
    <t>p/20986348_C06</t>
  </si>
  <si>
    <t>Pocky Strawberry Cream Coated Biscuit Sticks 12 Packs</t>
  </si>
  <si>
    <t>144 g, $3.47/100g</t>
  </si>
  <si>
    <t>/p/21066079_EA</t>
  </si>
  <si>
    <t>Seasoned and Roasted Seaweed</t>
  </si>
  <si>
    <t>120 g, $9.58/100g</t>
  </si>
  <si>
    <t>/p/20699445_EA</t>
  </si>
  <si>
    <t>Sunflower Seeds, Original</t>
  </si>
  <si>
    <t>260 g, $1.11/100g</t>
  </si>
  <si>
    <t>20854556002_EA</t>
  </si>
  <si>
    <t>Shrimp Chips</t>
  </si>
  <si>
    <t>45 g, $2.87/100g</t>
  </si>
  <si>
    <t>/p/20138370_EA</t>
  </si>
  <si>
    <t>Boost Original Strawberry Meal Replacement Drink</t>
  </si>
  <si>
    <t>0304429005_C06</t>
  </si>
  <si>
    <t>Shrimp Cracker</t>
  </si>
  <si>
    <t>75 g, $1.72/100g</t>
  </si>
  <si>
    <t>/p/21188657_EA</t>
  </si>
  <si>
    <t xml:space="preserve">Roasted Seaweed     </t>
  </si>
  <si>
    <t>/p/20431251_EA</t>
  </si>
  <si>
    <t>Pocky, Strawberry Cream</t>
  </si>
  <si>
    <t>33 g, $4.52/100g</t>
  </si>
  <si>
    <t>20073432002_EA</t>
  </si>
  <si>
    <t>Pocky, Chocolate</t>
  </si>
  <si>
    <t>20073432001_EA</t>
  </si>
  <si>
    <t>Boost Diabetic Chocolate Nutritional Supplement Drink</t>
  </si>
  <si>
    <t>p/20990880_C06</t>
  </si>
  <si>
    <t>Ready-to-Eat Organic Chestnuts</t>
  </si>
  <si>
    <t>/p/20873813_EA</t>
  </si>
  <si>
    <t>Onion Rings</t>
  </si>
  <si>
    <t>50 g, $2.58/100g</t>
  </si>
  <si>
    <t>/p/20298697_EA</t>
  </si>
  <si>
    <t>60 g, $11.65/100g</t>
  </si>
  <si>
    <t>/p/20805038_EA</t>
  </si>
  <si>
    <t>Butter Cookie</t>
  </si>
  <si>
    <t>/p/21245259_EA</t>
  </si>
  <si>
    <t>Simply+ Nutritional Supplement Vanilla</t>
  </si>
  <si>
    <t>325 ml, $4.00/100ml</t>
  </si>
  <si>
    <t>p/21499827_C04</t>
  </si>
  <si>
    <t>Sunflower Seeds, Spiced</t>
  </si>
  <si>
    <t>20854556003_EA</t>
  </si>
  <si>
    <t>Big Shelly Senbei Rice Crackers, Original</t>
  </si>
  <si>
    <t>92 g, $3.03/100g</t>
  </si>
  <si>
    <t>/p/20688601_EA</t>
  </si>
  <si>
    <t>Cream Wafers, Chocolate Flavour</t>
  </si>
  <si>
    <t>20312830003_EA</t>
  </si>
  <si>
    <t>Cucumber Flavoured Potato Chips</t>
  </si>
  <si>
    <t>165 g, $2.42/100g</t>
  </si>
  <si>
    <t>/p/21434283_EA</t>
  </si>
  <si>
    <t>Cream Wafers, Strawberry Flavour</t>
  </si>
  <si>
    <t>20312830002_EA</t>
  </si>
  <si>
    <t>Cuttlefish Snack</t>
  </si>
  <si>
    <t>55 g, $2.35/100g</t>
  </si>
  <si>
    <t>/p/21185560_EA</t>
  </si>
  <si>
    <t>Honey Twist Snack</t>
  </si>
  <si>
    <t>/p/20324775_EA</t>
  </si>
  <si>
    <t>Pudding with Nata De Coco, Mix</t>
  </si>
  <si>
    <t>708 g, $0.49/100g</t>
  </si>
  <si>
    <t>/p/20180623_EA</t>
  </si>
  <si>
    <t>Original Mix Intensely Chewy Candy</t>
  </si>
  <si>
    <t>/p/21380659_EA</t>
  </si>
  <si>
    <t>Pocky Cookies &amp; Cream Biscuit Sticks</t>
  </si>
  <si>
    <t>/p/21237392_EA</t>
  </si>
  <si>
    <t>Koala's March Chocolate Cookies</t>
  </si>
  <si>
    <t>195 g, $2.82/100g</t>
  </si>
  <si>
    <t>/p/20353341_EA</t>
  </si>
  <si>
    <t>Chicken And Tomato Flavoured Potato Chips</t>
  </si>
  <si>
    <t>/p/21434284_EA</t>
  </si>
  <si>
    <t>Sweet &amp; Sour Mix Intensely Chewy Candy</t>
  </si>
  <si>
    <t>/p/21380612_EA</t>
  </si>
  <si>
    <t>122 g, $2.29/100g</t>
  </si>
  <si>
    <t>/p/20113568_EA</t>
  </si>
  <si>
    <t>Shrimp Crackers</t>
  </si>
  <si>
    <t>/p/20418200_EA</t>
  </si>
  <si>
    <t>/p/20815469_EA</t>
  </si>
  <si>
    <t>Candy Cappuccino</t>
  </si>
  <si>
    <t>/p/21094800_EA</t>
  </si>
  <si>
    <t>Crispy Seaweed Original Flavour</t>
  </si>
  <si>
    <t>36 g, $5.53/100g</t>
  </si>
  <si>
    <t>/p/21377035_EA</t>
  </si>
  <si>
    <t>Cream Wafers, Vanilla Flavour</t>
  </si>
  <si>
    <t>20312830004_EA</t>
  </si>
  <si>
    <t>Candy Coffee</t>
  </si>
  <si>
    <t>/p/21094799_EA</t>
  </si>
  <si>
    <t>Sunflower Seeds, Chinese Pecan Flavour</t>
  </si>
  <si>
    <t>/p/21378929_EA</t>
  </si>
  <si>
    <t>Chips, Shrimp Big Size</t>
  </si>
  <si>
    <t>/p/21021428_EA</t>
  </si>
  <si>
    <t>Giant Hello Panda Chocolate</t>
  </si>
  <si>
    <t>258 g, $3.29/100g</t>
  </si>
  <si>
    <t>/p/21181617_EA</t>
  </si>
  <si>
    <t>White Chocolate Cookie Sticks</t>
  </si>
  <si>
    <t>47 g, $2.74/100g</t>
  </si>
  <si>
    <t>/p/20876314_EA</t>
  </si>
  <si>
    <t>Assorted Mini Puddings</t>
  </si>
  <si>
    <t>180 g, $1.38/100g</t>
  </si>
  <si>
    <t>/p/20431409_EA</t>
  </si>
  <si>
    <t>Yogo Ice, Mixed Flavours</t>
  </si>
  <si>
    <t>450 ml, $0.42/100ml</t>
  </si>
  <si>
    <t>/p/20005916_EA</t>
  </si>
  <si>
    <t>Butter Cookies</t>
  </si>
  <si>
    <t>/p/20740820_EA</t>
  </si>
  <si>
    <t>Pocky  Biscuit Sticks Green Tea Cream Coated</t>
  </si>
  <si>
    <t>/p/21290440_EA</t>
  </si>
  <si>
    <t>Pineapple Cakes</t>
  </si>
  <si>
    <t>224 g, $1.25/100g</t>
  </si>
  <si>
    <t>/p/20593292_EA</t>
  </si>
  <si>
    <t>Honey Butter Chip Sweet Honey Flavour</t>
  </si>
  <si>
    <t>60 g, $5.98/100g</t>
  </si>
  <si>
    <t>/p/21365446_EA</t>
  </si>
  <si>
    <t>800 g, $2.25/100g</t>
  </si>
  <si>
    <t>/p/20807760_EA</t>
  </si>
  <si>
    <t>Dried Pork Floss</t>
  </si>
  <si>
    <t>20687092002_EA</t>
  </si>
  <si>
    <t>Cookies, Chocolate Cream Filled Biscuit Sticks 8 Packs</t>
  </si>
  <si>
    <t>120 g, $4.16/100g</t>
  </si>
  <si>
    <t>/p/21066082_EA</t>
  </si>
  <si>
    <t>Custard Cake</t>
  </si>
  <si>
    <t>276 g, $1.81/100g</t>
  </si>
  <si>
    <t>/p/20917513_EA</t>
  </si>
  <si>
    <t>Cream Wafers Filled With Chocolate Chocolate</t>
  </si>
  <si>
    <t>/p/21456802_EA</t>
  </si>
  <si>
    <t>Peanuts</t>
  </si>
  <si>
    <t>410 g, $1.46/100g</t>
  </si>
  <si>
    <t>/p/20845317_EA</t>
  </si>
  <si>
    <t>Qq Gummy Candy Pineapple Flavour</t>
  </si>
  <si>
    <t>70 g, $1.70/100g</t>
  </si>
  <si>
    <t>/p/21450211_EA</t>
  </si>
  <si>
    <t>Sesame Seaweed Almond</t>
  </si>
  <si>
    <t>35 g, $6.54/100g</t>
  </si>
  <si>
    <t>/p/21446128_EA</t>
  </si>
  <si>
    <t>Koala's March Koala Biscuits, Strawberry</t>
  </si>
  <si>
    <t>/p/20739498_EA</t>
  </si>
  <si>
    <t>Crispy Coconut Rolls</t>
  </si>
  <si>
    <t>/p/21451088_EA</t>
  </si>
  <si>
    <t>Crispy Seaweed Hot &amp; Spicy</t>
  </si>
  <si>
    <t>/p/21377034_EA</t>
  </si>
  <si>
    <t xml:space="preserve">Butter Cookies </t>
  </si>
  <si>
    <t>908 g, $1.54/100g</t>
  </si>
  <si>
    <t>/p/21348497_EA</t>
  </si>
  <si>
    <t>Garden Party Mix</t>
  </si>
  <si>
    <t>/p/20706820_EA</t>
  </si>
  <si>
    <t>Rice Crackers</t>
  </si>
  <si>
    <t>/p/20965610_EA</t>
  </si>
  <si>
    <t>Potato Chips Mi Goreng Fried Noodles Flavour</t>
  </si>
  <si>
    <t>55 g, $3.98/100g</t>
  </si>
  <si>
    <t>/p/21107676_EA</t>
  </si>
  <si>
    <t xml:space="preserve">Choco Pie     </t>
  </si>
  <si>
    <t>336 g, $1.19/100g</t>
  </si>
  <si>
    <t>/p/20915707_EA</t>
  </si>
  <si>
    <t>Hello Panda Vanilla</t>
  </si>
  <si>
    <t>/p/21183380_EA</t>
  </si>
  <si>
    <t>March Cookies, Strawberry</t>
  </si>
  <si>
    <t>41 g, $3.15/100g</t>
  </si>
  <si>
    <t>/p/21112145_EA</t>
  </si>
  <si>
    <t>Pocky Biscuit Sticks Almond Crush</t>
  </si>
  <si>
    <t>41 g, $7.29/100g</t>
  </si>
  <si>
    <t>/p/21290447_EA</t>
  </si>
  <si>
    <t>Yan Yan Strawberry</t>
  </si>
  <si>
    <t>57 g, $3.49/100g</t>
  </si>
  <si>
    <t>/p/21183384_EA</t>
  </si>
  <si>
    <t>Golden Rice Crackers Black Pepper Flavour</t>
  </si>
  <si>
    <t>/p/21455277_EA</t>
  </si>
  <si>
    <t>Shiitake Mushroom Crisps</t>
  </si>
  <si>
    <t>150 g, $3.99/100g</t>
  </si>
  <si>
    <t>/p/21446094_EA</t>
  </si>
  <si>
    <t>Fancy Nut Mix Sea Salt</t>
  </si>
  <si>
    <t>908 g, $1.98/100g</t>
  </si>
  <si>
    <t>/p/21207131_EA</t>
  </si>
  <si>
    <t>Grape Chewy Candy</t>
  </si>
  <si>
    <t>58 g, $3.09/100g</t>
  </si>
  <si>
    <t>/p/21221275_EA</t>
  </si>
  <si>
    <t>Big Roll Snack</t>
  </si>
  <si>
    <t>27 g, $18.48/100g</t>
  </si>
  <si>
    <t>/p/21283628_EA</t>
  </si>
  <si>
    <t>Cream Wafers, Coconut Flavour</t>
  </si>
  <si>
    <t>20312830001_EA</t>
  </si>
  <si>
    <t>Hello Panda Chocolate</t>
  </si>
  <si>
    <t>60 g, $3.32/100g</t>
  </si>
  <si>
    <t>/p/21183382_EA</t>
  </si>
  <si>
    <t>520 g, $1.34/100g</t>
  </si>
  <si>
    <t>/p/20697316_EA</t>
  </si>
  <si>
    <t>Senbei Rice Crackers Original</t>
  </si>
  <si>
    <t>/p/21158517_EA</t>
  </si>
  <si>
    <t>Pepero Original</t>
  </si>
  <si>
    <t>/p/20876312_EA</t>
  </si>
  <si>
    <t>Hot Wasabi Peas</t>
  </si>
  <si>
    <t>140 g, $3.21/100g</t>
  </si>
  <si>
    <t>/p/20098611_EA</t>
  </si>
  <si>
    <t>Artificially Flavored Mango CrÃ¨me Filled Cookies, Family Pack</t>
  </si>
  <si>
    <t>195 g, $3.07/100g</t>
  </si>
  <si>
    <t>/p/21357954_EA</t>
  </si>
  <si>
    <t>Sunflower Seeds Caramel Flavour</t>
  </si>
  <si>
    <t>/p/21378931_EA</t>
  </si>
  <si>
    <t>Bin Bin Seaweed Rice Crackers</t>
  </si>
  <si>
    <t>20296097003_EA</t>
  </si>
  <si>
    <t>Prepared Broadbean, Hot</t>
  </si>
  <si>
    <t>170 g, $1.41/100g</t>
  </si>
  <si>
    <t>/p/20738486_EA</t>
  </si>
  <si>
    <t>Cream Wafers Filled With Strawberry Flavoured Cream Strawberry</t>
  </si>
  <si>
    <t>/p/21456805_EA</t>
  </si>
  <si>
    <t>Crunchy Strawberry Pocky</t>
  </si>
  <si>
    <t>51 g, $5.86/100g</t>
  </si>
  <si>
    <t>/p/21340319_EA</t>
  </si>
  <si>
    <t>Strawberry Chewy Candy</t>
  </si>
  <si>
    <t>/p/21221297_EA</t>
  </si>
  <si>
    <t>Pork Floss, Crispy Dried</t>
  </si>
  <si>
    <t>20687092001_EA</t>
  </si>
  <si>
    <t>Milk Chewy Candy Original Flavour</t>
  </si>
  <si>
    <t>318 g, $1.57/100g</t>
  </si>
  <si>
    <t>/p/21450214_EA</t>
  </si>
  <si>
    <t>Cream Wafers, Cappuccino Flavour</t>
  </si>
  <si>
    <t>/p/20688122_EA</t>
  </si>
  <si>
    <t>Crispy Spicy Seaweed</t>
  </si>
  <si>
    <t>28.8 g, $10.38/100g</t>
  </si>
  <si>
    <t>/p/21302842_EA</t>
  </si>
  <si>
    <t>Garden Salted Peanuts</t>
  </si>
  <si>
    <t>/p/20712337_EA</t>
  </si>
  <si>
    <t xml:space="preserve">Salted Egg Potato Chips </t>
  </si>
  <si>
    <t>105 g, $9.51/100g</t>
  </si>
  <si>
    <t>/p/21377226_EA</t>
  </si>
  <si>
    <t>Big Roll Grilled Seaweed Roll Spicy Flavour</t>
  </si>
  <si>
    <t>/p/21283643_EA</t>
  </si>
  <si>
    <t>Fried Seasoned Anchovy with Sesame</t>
  </si>
  <si>
    <t>200 g, $1.75/100g</t>
  </si>
  <si>
    <t>/p/21334299_EA</t>
  </si>
  <si>
    <t>Green Apple Chewy Candy</t>
  </si>
  <si>
    <t>/p/21221312_EA</t>
  </si>
  <si>
    <t>Sunflower Seeds Spiced Flavor</t>
  </si>
  <si>
    <t>260 g, $0.96/100g</t>
  </si>
  <si>
    <t>/p/21461593_EA</t>
  </si>
  <si>
    <t>Sesame Biscuit Egg Roll</t>
  </si>
  <si>
    <t>120 g, $2.49/100g</t>
  </si>
  <si>
    <t>20705122002_EA</t>
  </si>
  <si>
    <t>/p/20807973_EA</t>
  </si>
  <si>
    <t>Seaweed Snack</t>
  </si>
  <si>
    <t>100 g, $7.99/100g</t>
  </si>
  <si>
    <t>/p/20158267_EA</t>
  </si>
  <si>
    <t>Cuttlefish Snack Big Size</t>
  </si>
  <si>
    <t>260 g, $2.30/100g</t>
  </si>
  <si>
    <t>/p/21158453_EA</t>
  </si>
  <si>
    <t>Seaweed Rice Crackers</t>
  </si>
  <si>
    <t>308 g, $2.43/100g</t>
  </si>
  <si>
    <t>/p/21455267_EA</t>
  </si>
  <si>
    <t xml:space="preserve">Pudding, Mango Flavour    </t>
  </si>
  <si>
    <t>708 g, $0.70/100g</t>
  </si>
  <si>
    <t>/p/20871932_EA</t>
  </si>
  <si>
    <t>Shandong Roasted Peanuts</t>
  </si>
  <si>
    <t>/p/20847426_EA</t>
  </si>
  <si>
    <t>Malkist Crackers</t>
  </si>
  <si>
    <t>324 g, $1.08/100g</t>
  </si>
  <si>
    <t>/p/21313435_EA</t>
  </si>
  <si>
    <t>Golden Rice Crackers Original Flavour</t>
  </si>
  <si>
    <t>/p/21455276_EA</t>
  </si>
  <si>
    <t>Qq Gummy Candy Grape Flavour</t>
  </si>
  <si>
    <t>/p/21450187_EA</t>
  </si>
  <si>
    <t>/p/20121806_EA</t>
  </si>
  <si>
    <t>Fancy Nut Mix Unsalted</t>
  </si>
  <si>
    <t>/p/21207459_EA</t>
  </si>
  <si>
    <t>Chinese Pastry with Raisin &amp; Sesame</t>
  </si>
  <si>
    <t>228 g, $1.31/100g</t>
  </si>
  <si>
    <t>20593291003_EA</t>
  </si>
  <si>
    <t>Pistachios Sea Salt</t>
  </si>
  <si>
    <t>800 g, $2.44/100g</t>
  </si>
  <si>
    <t>/p/21461599_EA</t>
  </si>
  <si>
    <t>Fried Rice Crackers</t>
  </si>
  <si>
    <t>/p/21455271_EA</t>
  </si>
  <si>
    <t>Senbei Rice Crackers Frosted</t>
  </si>
  <si>
    <t>/p/21162939_EA</t>
  </si>
  <si>
    <t>Bin Bin Rice Crackers</t>
  </si>
  <si>
    <t>20296097001_EA</t>
  </si>
  <si>
    <t>Sesame Seaweed Pumpkin Seeds</t>
  </si>
  <si>
    <t>/p/21446125_EA</t>
  </si>
  <si>
    <t>Mango Chewy Candy</t>
  </si>
  <si>
    <t>/p/21221234_EA</t>
  </si>
  <si>
    <t>Hello Panda Strawberry</t>
  </si>
  <si>
    <t>/p/21183381_EA</t>
  </si>
  <si>
    <t>Dried Mango</t>
  </si>
  <si>
    <t>567 g, $2.20/100g</t>
  </si>
  <si>
    <t>/p/20714634_EA</t>
  </si>
  <si>
    <t>Lemon Puff Lemon Flavoured Sandwich Biscuit</t>
  </si>
  <si>
    <t>288 g, $1.04/100g</t>
  </si>
  <si>
    <t>/p/21384658_EA</t>
  </si>
  <si>
    <t>Onion</t>
  </si>
  <si>
    <t>/p/20135900_EA</t>
  </si>
  <si>
    <t>Honey Ball Cookies</t>
  </si>
  <si>
    <t>210 g, $1.42/100g</t>
  </si>
  <si>
    <t>/p/20692706_EA</t>
  </si>
  <si>
    <t xml:space="preserve">Cookies, Koala March Biscuits, Chocolate   </t>
  </si>
  <si>
    <t>/p/20431025_EA</t>
  </si>
  <si>
    <t>Classic Flavour Crispy Seaweed Big Sheet</t>
  </si>
  <si>
    <t>/p/21302893_EA</t>
  </si>
  <si>
    <t>Milk Biscuit Egg Roll</t>
  </si>
  <si>
    <t>20705122001_EA</t>
  </si>
  <si>
    <t>Pocky Chocolate Banana Biscuit Sticks</t>
  </si>
  <si>
    <t>/p/21237372_EA</t>
  </si>
  <si>
    <t xml:space="preserve">Crab Flavoured Chips </t>
  </si>
  <si>
    <t>50 g, $3.98/100g</t>
  </si>
  <si>
    <t>/p/20739490_EA</t>
  </si>
  <si>
    <t>Roasted Wasabi Green Peas</t>
  </si>
  <si>
    <t>90 g, $1.99/100g</t>
  </si>
  <si>
    <t>/p/20984420_EA</t>
  </si>
  <si>
    <t>Chinese Pastry with Egg</t>
  </si>
  <si>
    <t>20593291001_EA</t>
  </si>
  <si>
    <t>Pudding, Mango</t>
  </si>
  <si>
    <t>708 g, $0.56/100g</t>
  </si>
  <si>
    <t>/p/20595321_EA</t>
  </si>
  <si>
    <t>Sunflower Seeds Original Flavor</t>
  </si>
  <si>
    <t>/p/21461596_EA</t>
  </si>
  <si>
    <t>Cream Wafers, Lemon Flavour</t>
  </si>
  <si>
    <t>/p/20688027_EA</t>
  </si>
  <si>
    <t>Qq Gummy Candy Lychee Flavour</t>
  </si>
  <si>
    <t>/p/21450209_EA</t>
  </si>
  <si>
    <t>Condiments, Sauces &amp; Oil</t>
  </si>
  <si>
    <t>Panda Brand Oyster Sauce</t>
  </si>
  <si>
    <t>510 ml, $0.68/100g</t>
  </si>
  <si>
    <t>/p/20139600_EA</t>
  </si>
  <si>
    <t>/p/20333036_EA</t>
  </si>
  <si>
    <t>Horseradish Paste With Japanese Wasabi Paste Hot</t>
  </si>
  <si>
    <t>43 g, $6.49/100g</t>
  </si>
  <si>
    <t>/p/21397150_EA</t>
  </si>
  <si>
    <t>2.84 l, $0.60/100ml</t>
  </si>
  <si>
    <t>/p/20334976_EA</t>
  </si>
  <si>
    <t>Tteobokki Hot Sauce</t>
  </si>
  <si>
    <t>/p/21452962_EA</t>
  </si>
  <si>
    <t>207 ml, $1.59/100ml</t>
  </si>
  <si>
    <t>/p/21373636_EA</t>
  </si>
  <si>
    <t>Rice, Lentils, &amp; Beans</t>
  </si>
  <si>
    <t>Masala Munch Flavoured Snacks 115g</t>
  </si>
  <si>
    <t>115 g, $1.12/100g</t>
  </si>
  <si>
    <t>/p/20659742_EA</t>
  </si>
  <si>
    <t>Chilli Chatka Flavoured Snacks 115g</t>
  </si>
  <si>
    <t>/p/21361077_EA</t>
  </si>
  <si>
    <t>Magic Masala ridged flavoured potato chips</t>
  </si>
  <si>
    <t>/p/21365049_EA</t>
  </si>
  <si>
    <t>Biscuit Original Glucose</t>
  </si>
  <si>
    <t>/p/20956495_EA</t>
  </si>
  <si>
    <t>Cream &amp; Onion ridged flavoured potato chips</t>
  </si>
  <si>
    <t>/p/21365045_EA</t>
  </si>
  <si>
    <t>Tasty Nuts Peanuts</t>
  </si>
  <si>
    <t>150 g, $1.19/100g</t>
  </si>
  <si>
    <t>20314667007_EA</t>
  </si>
  <si>
    <t>Fifty Fifty, Cookies</t>
  </si>
  <si>
    <t>372 g, $0.88/100g</t>
  </si>
  <si>
    <t>/p/21205822_EA</t>
  </si>
  <si>
    <t>Indian Snacks Khatta Meetha Sour &amp; Sweet Mix</t>
  </si>
  <si>
    <t>/p/20309425_EA</t>
  </si>
  <si>
    <t>Bhel Puri Snack Mix</t>
  </si>
  <si>
    <t>/p/20309977_EA</t>
  </si>
  <si>
    <t>Digestive Cookies</t>
  </si>
  <si>
    <t>/p/20875669_EA</t>
  </si>
  <si>
    <t>Alu Bhujia</t>
  </si>
  <si>
    <t>20314667002_EA</t>
  </si>
  <si>
    <t>Moong Dal</t>
  </si>
  <si>
    <t>20314667008_EA</t>
  </si>
  <si>
    <t>Marie Gold Biscuits</t>
  </si>
  <si>
    <t>/p/20844075_EA</t>
  </si>
  <si>
    <t>Cookies Pista-Almond</t>
  </si>
  <si>
    <t>231 g, $1.42/100g</t>
  </si>
  <si>
    <t>/p/21023769_EA</t>
  </si>
  <si>
    <t>Bourbon Cream Biscuit</t>
  </si>
  <si>
    <t>390 g, $1.15/100g</t>
  </si>
  <si>
    <t>/p/20574619_EA</t>
  </si>
  <si>
    <t>Cornflakes Chivda</t>
  </si>
  <si>
    <t>20314667004_EA</t>
  </si>
  <si>
    <t>All In One Snack Mix</t>
  </si>
  <si>
    <t>160 g, $1.12/100g</t>
  </si>
  <si>
    <t>20314667005_EA</t>
  </si>
  <si>
    <t xml:space="preserve">Suji Rusk </t>
  </si>
  <si>
    <t>/p/21032472_EA</t>
  </si>
  <si>
    <t>Snacks Boondi</t>
  </si>
  <si>
    <t>341 g, $0.88/100g</t>
  </si>
  <si>
    <t>20322576003_EA</t>
  </si>
  <si>
    <t>Good Day Cashew Cookies</t>
  </si>
  <si>
    <t>/p/21023105_EA</t>
  </si>
  <si>
    <t>Good Day Cashew Biscuits</t>
  </si>
  <si>
    <t>75 g, $1.32/100g</t>
  </si>
  <si>
    <t>20840892001_EA</t>
  </si>
  <si>
    <t>Indian Snacks Bhujia Sev</t>
  </si>
  <si>
    <t>20314667001_EA</t>
  </si>
  <si>
    <t>Good Day Butter Cookies</t>
  </si>
  <si>
    <t>/p/21023781_EA</t>
  </si>
  <si>
    <t>Indian Snacks Navratan Mix</t>
  </si>
  <si>
    <t>/p/20303453_EA</t>
  </si>
  <si>
    <t>Cake Rusk</t>
  </si>
  <si>
    <t>650 g, $0.86/100g</t>
  </si>
  <si>
    <t>/p/20418926_EA</t>
  </si>
  <si>
    <t>Boondi</t>
  </si>
  <si>
    <t>/p/20379639_EA</t>
  </si>
  <si>
    <t xml:space="preserve">Almond Pound Cake    </t>
  </si>
  <si>
    <t>368 g, $1.08/100g</t>
  </si>
  <si>
    <t>/p/20814268_EA</t>
  </si>
  <si>
    <t>Indian Snacks Nimbu Masala</t>
  </si>
  <si>
    <t>20314667009_EA</t>
  </si>
  <si>
    <t xml:space="preserve">Coconut Pound Cake    </t>
  </si>
  <si>
    <t>0.368 kg, $1.08/100g</t>
  </si>
  <si>
    <t>/p/20814078_EA</t>
  </si>
  <si>
    <t xml:space="preserve">Pound Cake     </t>
  </si>
  <si>
    <t>/p/20814080_EA</t>
  </si>
  <si>
    <t>Snack Extruded Flour Twist</t>
  </si>
  <si>
    <t>20303745002_EA</t>
  </si>
  <si>
    <t>Indian Snacks Chatpata Dal</t>
  </si>
  <si>
    <t>/p/20303365_EA</t>
  </si>
  <si>
    <t>Goad Gathiya</t>
  </si>
  <si>
    <t>20322576007_EA</t>
  </si>
  <si>
    <t xml:space="preserve">Masala Chana     </t>
  </si>
  <si>
    <t>20314667010_EA</t>
  </si>
  <si>
    <t xml:space="preserve">Fruit Pound Cake    </t>
  </si>
  <si>
    <t>/p/20814079_EA</t>
  </si>
  <si>
    <t>Almond Honey Cookie</t>
  </si>
  <si>
    <t>0.35 kg, $1.14/100g</t>
  </si>
  <si>
    <t>/p/20820419_EA</t>
  </si>
  <si>
    <t>Namak Para Snacks</t>
  </si>
  <si>
    <t>20305966002_EA</t>
  </si>
  <si>
    <t>Milk Rusk</t>
  </si>
  <si>
    <t>620 g, $1.07/100g</t>
  </si>
  <si>
    <t>/p/21024034_EA</t>
  </si>
  <si>
    <t xml:space="preserve">Tikha Gathiya </t>
  </si>
  <si>
    <t>20322576009_EA</t>
  </si>
  <si>
    <t>Indian Snacks, Bombay Mix</t>
  </si>
  <si>
    <t>20313591003_EA</t>
  </si>
  <si>
    <t>Cashew Short Bread Cookie</t>
  </si>
  <si>
    <t>0.3 kg, $1.14/100g</t>
  </si>
  <si>
    <t>/p/20820681_EA</t>
  </si>
  <si>
    <t>Biscuits Family Pack</t>
  </si>
  <si>
    <t>540 g, $0.78/100g</t>
  </si>
  <si>
    <t>/p/21205806_EA</t>
  </si>
  <si>
    <t>Namak Para</t>
  </si>
  <si>
    <t>/p/21481512_EA</t>
  </si>
  <si>
    <t>Indian Snacks Dal Biji Red Lentil Mixture</t>
  </si>
  <si>
    <t>20314667003_EA</t>
  </si>
  <si>
    <t>Chekaralu</t>
  </si>
  <si>
    <t>150 g, $1.33/100g</t>
  </si>
  <si>
    <t>/p/21471287_EA</t>
  </si>
  <si>
    <t>Indian Snacks Khatta Meetha</t>
  </si>
  <si>
    <t>20370751004_EA</t>
  </si>
  <si>
    <t>Family Pack Almond Cake Rusk</t>
  </si>
  <si>
    <t>/p/21283989_EA</t>
  </si>
  <si>
    <t>Punjabi Mix</t>
  </si>
  <si>
    <t>20322576001_EA</t>
  </si>
  <si>
    <t>Crunchy And Spicy Potato Sticks Aloo Laccha Namkeen</t>
  </si>
  <si>
    <t>/p/21471372_EA</t>
  </si>
  <si>
    <t>Cheddar Jalapeno Tubes</t>
  </si>
  <si>
    <t>/p/21288907_EA</t>
  </si>
  <si>
    <t>Punjabi Cookies</t>
  </si>
  <si>
    <t>1.1 kg, $0.56/100g</t>
  </si>
  <si>
    <t>/p/20180817_EA</t>
  </si>
  <si>
    <t>Fiji Mix</t>
  </si>
  <si>
    <t>341 g, $0.94/100g</t>
  </si>
  <si>
    <t>20785692007_EA</t>
  </si>
  <si>
    <t>Pistachio Short Bread Cookie</t>
  </si>
  <si>
    <t>/p/20820641_EA</t>
  </si>
  <si>
    <t>Vegetarian Cookies</t>
  </si>
  <si>
    <t>800 g, $0.65/100g</t>
  </si>
  <si>
    <t>/p/20012495_EA</t>
  </si>
  <si>
    <t>20370751002_EA</t>
  </si>
  <si>
    <t>Lemon Twist Corn Bites</t>
  </si>
  <si>
    <t>/p/20163003_KG</t>
  </si>
  <si>
    <t>Chili Peanuts</t>
  </si>
  <si>
    <t>20785692001_EA</t>
  </si>
  <si>
    <t>/p/21443491_EA</t>
  </si>
  <si>
    <t>Aloo Bhujia</t>
  </si>
  <si>
    <t>20370751003_EA</t>
  </si>
  <si>
    <t>Salty Peanuts</t>
  </si>
  <si>
    <t>/p/21471573_EA</t>
  </si>
  <si>
    <t>Spicy Para</t>
  </si>
  <si>
    <t>/p/21482376_EA</t>
  </si>
  <si>
    <t>Premium Quality Roasted Peanut in Shell</t>
  </si>
  <si>
    <t>/p/21003534_EA</t>
  </si>
  <si>
    <t>Bhel Puri Bombay Mix</t>
  </si>
  <si>
    <t>20370751005_EA</t>
  </si>
  <si>
    <t>Soya Sticks</t>
  </si>
  <si>
    <t>/p/21471288_EA</t>
  </si>
  <si>
    <t>Indian Snacks Corn Flakes Mixture</t>
  </si>
  <si>
    <t>20370751006_EA</t>
  </si>
  <si>
    <t>Coconut Short Bread Cookie</t>
  </si>
  <si>
    <t>/p/20820643_EA</t>
  </si>
  <si>
    <t xml:space="preserve">Roasted Peanuts Classic Salted   </t>
  </si>
  <si>
    <t>/p/21155179_EA</t>
  </si>
  <si>
    <t>Sev Fine Chick Pea Flour Twigs</t>
  </si>
  <si>
    <t>20313591002_EA</t>
  </si>
  <si>
    <t>Indian Snacks Chutney Chataka Namkeen</t>
  </si>
  <si>
    <t>115 g, $1.56/100g</t>
  </si>
  <si>
    <t>/p/21286173_EA</t>
  </si>
  <si>
    <t>Indian Sweets Gulab Jamun</t>
  </si>
  <si>
    <t>1 kg, $0.75/100g</t>
  </si>
  <si>
    <t>/p/20018085_EA</t>
  </si>
  <si>
    <t>Rasgulla</t>
  </si>
  <si>
    <t>/p/20037017_EA</t>
  </si>
  <si>
    <t>Punjabi Biscuits, Vegetarian</t>
  </si>
  <si>
    <t>/p/21052448_EA</t>
  </si>
  <si>
    <t>Indian Sweets Soan Papdi</t>
  </si>
  <si>
    <t>/p/20142189_EA</t>
  </si>
  <si>
    <t>620 g, $1.13/100g</t>
  </si>
  <si>
    <t>/p/20855546_EA</t>
  </si>
  <si>
    <t>Spicy Masala Peanuts</t>
  </si>
  <si>
    <t>/p/21471409_EA</t>
  </si>
  <si>
    <t>Treat Wafers Chocolate</t>
  </si>
  <si>
    <t>150 g, $1.13/100g</t>
  </si>
  <si>
    <t>/p/21466086_EA</t>
  </si>
  <si>
    <t>Soan Papdi Indian Sweets</t>
  </si>
  <si>
    <t>/p/20095046_EA</t>
  </si>
  <si>
    <t>/p/21283988_EA</t>
  </si>
  <si>
    <t>Samosa</t>
  </si>
  <si>
    <t>20589277002_EA</t>
  </si>
  <si>
    <t>Tasty Nuts</t>
  </si>
  <si>
    <t>20370751007_EA</t>
  </si>
  <si>
    <t>Peanut Chikki</t>
  </si>
  <si>
    <t>/p/20876115_EA</t>
  </si>
  <si>
    <t xml:space="preserve">Spicy Chilli Crunch Tubes   </t>
  </si>
  <si>
    <t>/p/21288906_EA</t>
  </si>
  <si>
    <t>1.13 kg, $0.71/100g</t>
  </si>
  <si>
    <t>/p/21284062_EA</t>
  </si>
  <si>
    <t>All In One</t>
  </si>
  <si>
    <t>/p/20588664_EA</t>
  </si>
  <si>
    <t>Panchratan Mixture</t>
  </si>
  <si>
    <t>90 g, $2.21/100g</t>
  </si>
  <si>
    <t>/p/21471379_EA</t>
  </si>
  <si>
    <t>Indian Snacks Pani Puri Water Balls</t>
  </si>
  <si>
    <t>/p/20012989_EA</t>
  </si>
  <si>
    <t>20370751001_EA</t>
  </si>
  <si>
    <t>Treat Wafers Hazelnut</t>
  </si>
  <si>
    <t>/p/21467672_EA</t>
  </si>
  <si>
    <t>Dry Petha</t>
  </si>
  <si>
    <t>/p/20714163_EA</t>
  </si>
  <si>
    <t>Spicy Garlic Peas</t>
  </si>
  <si>
    <t>20785692004_EA</t>
  </si>
  <si>
    <t>Indian Snacks Chatpata Masala Namkeen</t>
  </si>
  <si>
    <t>/p/21286142_EA</t>
  </si>
  <si>
    <t>/p/21481514_EA</t>
  </si>
  <si>
    <t>Puffed Rice Brittle Mamra Chikki</t>
  </si>
  <si>
    <t>/p/20173978_EA</t>
  </si>
  <si>
    <t>Soya Sticks Magic Masala</t>
  </si>
  <si>
    <t>/p/21307548_EA</t>
  </si>
  <si>
    <t>Little Hearts Classic</t>
  </si>
  <si>
    <t>/p/21344080_EA</t>
  </si>
  <si>
    <t>Naan Original 5 Flatbreads</t>
  </si>
  <si>
    <t>Bakery</t>
  </si>
  <si>
    <t>/p/21051353_EA</t>
  </si>
  <si>
    <t>Naan Original Flatbreads, 10 pack</t>
  </si>
  <si>
    <t>1 ea, $5.00/1ea</t>
  </si>
  <si>
    <t>/p/20342261_EA</t>
  </si>
  <si>
    <t>Naan Garlic 5 Flatbreads</t>
  </si>
  <si>
    <t>/p/21050380_EA</t>
  </si>
  <si>
    <t>Naan Garlic Flatbreads</t>
  </si>
  <si>
    <t>/p/20343319_EA</t>
  </si>
  <si>
    <t>Roti Wrap Whole Wheat, 15pieces</t>
  </si>
  <si>
    <t>/p/21195569_EA</t>
  </si>
  <si>
    <t>Roti Wrap Original, 15pieces</t>
  </si>
  <si>
    <t>/p/21195607_EA</t>
  </si>
  <si>
    <t>Naan Whole Wheat 5 Flatbreads</t>
  </si>
  <si>
    <t>/p/21051030_EA</t>
  </si>
  <si>
    <t>Vegetable Samosa, 2 pack</t>
  </si>
  <si>
    <t>280 g, $1.88/100g</t>
  </si>
  <si>
    <t>/p/21065808_EA</t>
  </si>
  <si>
    <t>Chicken Samosa, 2 pack</t>
  </si>
  <si>
    <t>/p/21065805_EA</t>
  </si>
  <si>
    <t>Beef Samosa, 2Pack</t>
  </si>
  <si>
    <t>/p/21065806_EA</t>
  </si>
  <si>
    <t>Vegetable Samosas, 5 pack</t>
  </si>
  <si>
    <t>700 g, $1.62/100g</t>
  </si>
  <si>
    <t>/p/21065724_EA</t>
  </si>
  <si>
    <t>Beef Samosas, 5 pack</t>
  </si>
  <si>
    <t>/p/21065770_EA</t>
  </si>
  <si>
    <t>Chicken Samosas, 5 pack</t>
  </si>
  <si>
    <t>/p/21065768_EA</t>
  </si>
  <si>
    <t>Punjabi Shakkar Poudre de Jaggery 1 kg</t>
  </si>
  <si>
    <t>/p/20879945_EA</t>
  </si>
  <si>
    <t>Recipe &amp; Seasoning Mix Karahi</t>
  </si>
  <si>
    <t>20323215006_EA</t>
  </si>
  <si>
    <t>Rice, Lentils &amp; Beans</t>
  </si>
  <si>
    <t>85 g, $1.16/100g</t>
  </si>
  <si>
    <t>/p/20603025_EA</t>
  </si>
  <si>
    <t>Sweet Plantain Chips</t>
  </si>
  <si>
    <t>20602609002_EA</t>
  </si>
  <si>
    <t>Green Banana Chips</t>
  </si>
  <si>
    <t>20602609001_EA</t>
  </si>
  <si>
    <t>Biscuits with Malt</t>
  </si>
  <si>
    <t>/p/20118969_EA</t>
  </si>
  <si>
    <t>Jamaican Water Crackers</t>
  </si>
  <si>
    <t>/p/20040825_EA</t>
  </si>
  <si>
    <t>Plantain Chips, Salted</t>
  </si>
  <si>
    <t>200 g, $2.10/100g</t>
  </si>
  <si>
    <t>/p/20996526_EA</t>
  </si>
  <si>
    <t>Plantain Chips, Spicy</t>
  </si>
  <si>
    <t>/p/20996869_EA</t>
  </si>
  <si>
    <t>Soft Caramel And Crisped Rice In Milk Chocolate</t>
  </si>
  <si>
    <t>/p/21450230_EA</t>
  </si>
  <si>
    <t>Milk Chocolate With Rum And Raisins</t>
  </si>
  <si>
    <t>/p/21450234_EA</t>
  </si>
  <si>
    <t>Tiki Gold Coconut Craze</t>
  </si>
  <si>
    <t>30 g, $4.97/100g</t>
  </si>
  <si>
    <t>/p/21450219_EA</t>
  </si>
  <si>
    <t>Tiki Gold Hazelnut</t>
  </si>
  <si>
    <t>/p/21450222_EA</t>
  </si>
  <si>
    <t>Baking &amp; Flour</t>
  </si>
  <si>
    <t>Demerara Style Brown Sugar</t>
  </si>
  <si>
    <t>800 g, $0.54/100g</t>
  </si>
  <si>
    <t>/p/20767273_EA</t>
  </si>
  <si>
    <t>Bag N' Cook Dry Rub Seasoning With Oven Bag Hot Jamaican Jerk</t>
  </si>
  <si>
    <t>/p/21450730_EA</t>
  </si>
  <si>
    <t>Seasoning, Chow Mein</t>
  </si>
  <si>
    <t>20881102003_EA</t>
  </si>
  <si>
    <t>Madras Curry</t>
  </si>
  <si>
    <t>20318256002_EA</t>
  </si>
  <si>
    <t>Boneless Skinless Chicken Breasts</t>
  </si>
  <si>
    <t>645 g, $2.33/100g</t>
  </si>
  <si>
    <t>Meat</t>
  </si>
  <si>
    <t>/p/21430678_EA</t>
  </si>
  <si>
    <t>Chicken Wieners Original</t>
  </si>
  <si>
    <t>/p/20006571_EA</t>
  </si>
  <si>
    <t>Bone-in Skin-on Chicken Thighs</t>
  </si>
  <si>
    <t>840 g, $0.95/100g</t>
  </si>
  <si>
    <t>/p/21430680_EA</t>
  </si>
  <si>
    <t>Halal Whole Chicken</t>
  </si>
  <si>
    <t>1.55 kg, $0.84/100g</t>
  </si>
  <si>
    <t>/p/21430673_EA</t>
  </si>
  <si>
    <t>Skin-on Chicken Legs</t>
  </si>
  <si>
    <t>/p/21430676_EA</t>
  </si>
  <si>
    <t>1.505 kg, $1.79/100g</t>
  </si>
  <si>
    <t>/p/21430671_EA</t>
  </si>
  <si>
    <t>Chicken Drumsticks, Halal</t>
  </si>
  <si>
    <t>/p/21427840_EA</t>
  </si>
  <si>
    <t>Chicken Thigh, Club Pack</t>
  </si>
  <si>
    <t>1.54 kg, $0.91/100g</t>
  </si>
  <si>
    <t>/p/21430672_EA</t>
  </si>
  <si>
    <t>Extra Lean Ground Chicken</t>
  </si>
  <si>
    <t>/p/21430675_EA</t>
  </si>
  <si>
    <t>Chicken Bologna</t>
  </si>
  <si>
    <t>375 g, $10.64/1kg</t>
  </si>
  <si>
    <t>/p/20088355_EA</t>
  </si>
  <si>
    <t>Skin-on Chicken Drumsticks</t>
  </si>
  <si>
    <t>1.575 kg, $0.89/100g</t>
  </si>
  <si>
    <t>/p/21430674_EA</t>
  </si>
  <si>
    <t>Chicken Legs</t>
  </si>
  <si>
    <t>/p/21430677_EA</t>
  </si>
  <si>
    <t>Halal Hot Dog, Supreme</t>
  </si>
  <si>
    <t>/p/20911445_EA</t>
  </si>
  <si>
    <t>Free From Lean Ground Lamb</t>
  </si>
  <si>
    <t>/p/21352008_EA</t>
  </si>
  <si>
    <t>Halal Lean Ground Beef</t>
  </si>
  <si>
    <t>/p/20936905_KG</t>
  </si>
  <si>
    <t>Chicken Breakfast Strips</t>
  </si>
  <si>
    <t>/p/20105121_EA</t>
  </si>
  <si>
    <t>Spicy Supreme Chicken Frankfurters</t>
  </si>
  <si>
    <t>/p/21023379_EA</t>
  </si>
  <si>
    <t>Halal Chicken Nuggets</t>
  </si>
  <si>
    <t>840 g, $1.19/100g</t>
  </si>
  <si>
    <t>/p/21179709_EA</t>
  </si>
  <si>
    <t>Halal Chicken Wings</t>
  </si>
  <si>
    <t>2 kg, $1.20/100g</t>
  </si>
  <si>
    <t>/p/21430606_EA</t>
  </si>
  <si>
    <t>Sliced Smoked Halal Chicken Breast Roast</t>
  </si>
  <si>
    <t>/p/20911558_EA</t>
  </si>
  <si>
    <t>Chicken Breast Nuggets</t>
  </si>
  <si>
    <t>800 g, $1.50/100g</t>
  </si>
  <si>
    <t>/p/21192505_EA</t>
  </si>
  <si>
    <t>Halal Chicken Strips</t>
  </si>
  <si>
    <t>/p/21179707_EA</t>
  </si>
  <si>
    <t xml:space="preserve">Free From Australian Lamb Boneless Leg </t>
  </si>
  <si>
    <t>$24.23/1kg</t>
  </si>
  <si>
    <t>/p/20664359_KG</t>
  </si>
  <si>
    <t>Halal Breaded Chicken Burgers</t>
  </si>
  <si>
    <t>828 g, $1.21/100g</t>
  </si>
  <si>
    <t>/p/21179710_EA</t>
  </si>
  <si>
    <t>Halal Chicken Wieners</t>
  </si>
  <si>
    <t>/p/21020677_EA</t>
  </si>
  <si>
    <t>Sliced Cooked Chicken Breast Roast</t>
  </si>
  <si>
    <t>/p/20911611_EA</t>
  </si>
  <si>
    <t>Chicken Breast Strips</t>
  </si>
  <si>
    <t>/p/21192652_EA</t>
  </si>
  <si>
    <t>Halal Sliced Chicken Bologna</t>
  </si>
  <si>
    <t>/p/21020646_EA</t>
  </si>
  <si>
    <t>Breaded Chicken Burgers</t>
  </si>
  <si>
    <t>/p/21192447_EA</t>
  </si>
  <si>
    <t>Supreme Crunch Halal Spicy Chicken Burgers</t>
  </si>
  <si>
    <t>600 g, $2.17/100g</t>
  </si>
  <si>
    <t>/p/21378658_EA</t>
  </si>
  <si>
    <t>Free From Australian Lamb Shanks</t>
  </si>
  <si>
    <t>/p/20798674_KG</t>
  </si>
  <si>
    <t>Chicken Burgers</t>
  </si>
  <si>
    <t>908 g, $1.32/100g</t>
  </si>
  <si>
    <t>/p/20122720_EA</t>
  </si>
  <si>
    <t>Halal Stewing Beef</t>
  </si>
  <si>
    <t>$26.43/1kg</t>
  </si>
  <si>
    <t>/p/20936058_KG</t>
  </si>
  <si>
    <t>Free From Australian Lamb Frenched Rack</t>
  </si>
  <si>
    <t>$50.69/1kg</t>
  </si>
  <si>
    <t>/p/20660950_KG</t>
  </si>
  <si>
    <t>Halal Stuffed Chicken Mozzarella</t>
  </si>
  <si>
    <t>568 g, $1.76/100g</t>
  </si>
  <si>
    <t>/p/21094337_EA</t>
  </si>
  <si>
    <t>Halal Chicken Breast Strips</t>
  </si>
  <si>
    <t>375 g, $1.60/100g</t>
  </si>
  <si>
    <t>/p/21021507_EA</t>
  </si>
  <si>
    <t>Frozen Popcorn Chicken</t>
  </si>
  <si>
    <t>/p/21192438_EA</t>
  </si>
  <si>
    <t>Spicy Italian Fully-Cooked Sausages</t>
  </si>
  <si>
    <t>375 g, $2.26/100g</t>
  </si>
  <si>
    <t>/p/21378960_EA</t>
  </si>
  <si>
    <t>Free From Rosemary and Garlic Australian Lamb</t>
  </si>
  <si>
    <t>/p/21024953_KG</t>
  </si>
  <si>
    <t>Halal Beef Burgers</t>
  </si>
  <si>
    <t>907 g, $1.98/100g</t>
  </si>
  <si>
    <t>/p/21022798_EA</t>
  </si>
  <si>
    <t>Chicken Sausages</t>
  </si>
  <si>
    <t>/p/21378955_EA</t>
  </si>
  <si>
    <t>Halal Gf Strip Loin Steak</t>
  </si>
  <si>
    <t>/p/21397465_KG</t>
  </si>
  <si>
    <t>Halal Whole Chicken Club Pack</t>
  </si>
  <si>
    <t>$7.03/1kg</t>
  </si>
  <si>
    <t>/p/21000965_KG</t>
  </si>
  <si>
    <t xml:space="preserve">Free From Greek Australian Lamb Sirloin Roast  </t>
  </si>
  <si>
    <t>$41.86/1kg</t>
  </si>
  <si>
    <t>/p/20772554_KG</t>
  </si>
  <si>
    <t>Lamb Loin Chops</t>
  </si>
  <si>
    <t>/p/20646095_KG</t>
  </si>
  <si>
    <t>Frozen Chicken Fries</t>
  </si>
  <si>
    <t>/p/21192622_EA</t>
  </si>
  <si>
    <t>Beef Burger</t>
  </si>
  <si>
    <t>/p/20327743_EA</t>
  </si>
  <si>
    <t>Top Sirloin Steak</t>
  </si>
  <si>
    <t>$28.64/1kg</t>
  </si>
  <si>
    <t>/p/21397476_KG</t>
  </si>
  <si>
    <t>Halal Barbeque Chicken Wings</t>
  </si>
  <si>
    <t>/p/20503453_EA</t>
  </si>
  <si>
    <t>Goat Stew Bone In</t>
  </si>
  <si>
    <t>1 kg, $2.20/100g</t>
  </si>
  <si>
    <t>/p/20143053_EA</t>
  </si>
  <si>
    <t>Lamb Shoulder Chops</t>
  </si>
  <si>
    <t>/p/20649127_KG</t>
  </si>
  <si>
    <t>Lamb Leg, Short Cut</t>
  </si>
  <si>
    <t>$17.62/1kg</t>
  </si>
  <si>
    <t>/p/20062547_KG</t>
  </si>
  <si>
    <t>Halal Frozen Turkey</t>
  </si>
  <si>
    <t>/p/21033544_KG</t>
  </si>
  <si>
    <t>Fresh Lamb Leg - Short Cut</t>
  </si>
  <si>
    <t>/p/20819288_KG</t>
  </si>
  <si>
    <t>Free From Rosemary and Garlic Frenched Rack Australian Lamb</t>
  </si>
  <si>
    <t>$57.30/1kg</t>
  </si>
  <si>
    <t>/p/20659059_KG</t>
  </si>
  <si>
    <t>Whole Lamb Shoulder Chop</t>
  </si>
  <si>
    <t>/p/20053105_KG</t>
  </si>
  <si>
    <t>Bone in Lamb Stew</t>
  </si>
  <si>
    <t>1.25 kg, $2.16/100g</t>
  </si>
  <si>
    <t>/p/20007461_EA</t>
  </si>
  <si>
    <t>Short Loin Saddle of Lamb, Fresh</t>
  </si>
  <si>
    <t>/p/20672318_KG</t>
  </si>
  <si>
    <t>Lamb Rack Frenched Frozen</t>
  </si>
  <si>
    <t>$48.48/1kg</t>
  </si>
  <si>
    <t>/p/20082875_KG</t>
  </si>
  <si>
    <t>Free From Halal Fresh Lamb Shoulder, Square Cut</t>
  </si>
  <si>
    <t>/p/20668039_KG</t>
  </si>
  <si>
    <t>Free From Short Cut Leg Australian Lamb</t>
  </si>
  <si>
    <t>/p/20819368_KG</t>
  </si>
  <si>
    <t>Buffalo Wings Spicy</t>
  </si>
  <si>
    <t>/p/20503457_EA</t>
  </si>
  <si>
    <t>Supreme Crunch Halal Spicy Chicken Drumsticks</t>
  </si>
  <si>
    <t>720 g, $1.67/100g</t>
  </si>
  <si>
    <t>/p/21377845_EA</t>
  </si>
  <si>
    <t>HalloomÂ Semi-SoftÂ UnripenedÂ CheeseÂ </t>
  </si>
  <si>
    <t>Deli</t>
  </si>
  <si>
    <t>/p/20563213_EA</t>
  </si>
  <si>
    <t>Herb &amp; Garlic Halloom</t>
  </si>
  <si>
    <t>/p/20558986_EA</t>
  </si>
  <si>
    <t>Grilling Cheese Plain</t>
  </si>
  <si>
    <t>160 g, $4.99/100g</t>
  </si>
  <si>
    <t>/p/21093684_EA</t>
  </si>
  <si>
    <t>Grilling Cheese Haloumi With Mediterranean Spices 26% M.F.</t>
  </si>
  <si>
    <t>/p/20700411_EA</t>
  </si>
  <si>
    <t>Dairy</t>
  </si>
  <si>
    <t>Chicken Samosa</t>
  </si>
  <si>
    <t>320 g, $2.65/100g</t>
  </si>
  <si>
    <t>Frozen Entrees</t>
  </si>
  <si>
    <t>/p/21027721_EA</t>
  </si>
  <si>
    <t>Beef Patties Mild 9 Patties</t>
  </si>
  <si>
    <t>1.17 kg, $1.02/100g</t>
  </si>
  <si>
    <t>/p/21162954_EA</t>
  </si>
  <si>
    <t>Beef Samosa</t>
  </si>
  <si>
    <t>/p/21027719_EA</t>
  </si>
  <si>
    <t>Canned, Pickled Food &amp; Olives</t>
  </si>
  <si>
    <t>/p/21214481_EA</t>
  </si>
  <si>
    <t>Salad Bar Mixed Beans</t>
  </si>
  <si>
    <t>/p/21214483_EA</t>
  </si>
  <si>
    <t>Hearts Of Palm Whole</t>
  </si>
  <si>
    <t>398 ml, $0.93/100ml</t>
  </si>
  <si>
    <t>/p/21399748_EA</t>
  </si>
  <si>
    <t>Sardines In Sunflower Oil With Chili</t>
  </si>
  <si>
    <t>/p/21450410_EA</t>
  </si>
  <si>
    <t xml:space="preserve">Extra Large Faba Beans </t>
  </si>
  <si>
    <t>/p/21214482_EA</t>
  </si>
  <si>
    <t>Faba Beans Foul Mudammas</t>
  </si>
  <si>
    <t>/p/21238074_EA</t>
  </si>
  <si>
    <t>/p/21237987_EA</t>
  </si>
  <si>
    <t>Whole Hearts of Palm</t>
  </si>
  <si>
    <t>796 ml, $0.82/100ml</t>
  </si>
  <si>
    <t>/p/20572573_EA</t>
  </si>
  <si>
    <t>Croissant With Cocoa &amp; Vanilla Filling</t>
  </si>
  <si>
    <t>185 g, $1.89/100g</t>
  </si>
  <si>
    <t>20318593001_EA</t>
  </si>
  <si>
    <t>Mini Croissants</t>
  </si>
  <si>
    <t>20318593002_EA</t>
  </si>
  <si>
    <t>Tea Biscuit Cookies</t>
  </si>
  <si>
    <t>175 g, $0.86/100g</t>
  </si>
  <si>
    <t>/p/20861955_EA</t>
  </si>
  <si>
    <t>Frozen</t>
  </si>
  <si>
    <t>Filo Rollini With Spinach And Mizithra And Feta Cheeses</t>
  </si>
  <si>
    <t>/p/20987495_EA</t>
  </si>
  <si>
    <t>Filo Rollini With Mizithra And Feta Cheeses</t>
  </si>
  <si>
    <t>20429901001_EA</t>
  </si>
  <si>
    <t>Filo Twist, Spinach, Family Size</t>
  </si>
  <si>
    <t>/p/20987472_EA</t>
  </si>
  <si>
    <t>Frozen Cut Molokhia</t>
  </si>
  <si>
    <t>/p/20880043_EA</t>
  </si>
  <si>
    <t>Filo Twist, Feta Cheese, Family Size</t>
  </si>
  <si>
    <t>/p/20987499_EA</t>
  </si>
  <si>
    <t>Frozen Okra</t>
  </si>
  <si>
    <t>/p/20880051_EA</t>
  </si>
  <si>
    <t>Falafel Bites With Tahini Organic</t>
  </si>
  <si>
    <t>285 g, $3.15/100g</t>
  </si>
  <si>
    <t>/p/21414093_EA</t>
  </si>
  <si>
    <t>European Seabream Raw</t>
  </si>
  <si>
    <t>640 g, $2.03/100g</t>
  </si>
  <si>
    <t>/p/21454791_EA</t>
  </si>
  <si>
    <t>Mediterranean Sea Bass Raw</t>
  </si>
  <si>
    <t>640 g, $2.19/100g</t>
  </si>
  <si>
    <t>/p/21333472_EA</t>
  </si>
  <si>
    <t>Poutine Chicken Shawarma With Garlic Sauce With Quebec Cheese Curds</t>
  </si>
  <si>
    <t>454 g, $2.05/100g</t>
  </si>
  <si>
    <t>/p/21414255_EA</t>
  </si>
  <si>
    <t>Mediterranean Beef Croquettes With Hummus</t>
  </si>
  <si>
    <t>390 g, $2.38/100g</t>
  </si>
  <si>
    <t>/p/21414158_EA</t>
  </si>
  <si>
    <t>Rice, Noodles &amp; Noodle Soup</t>
  </si>
  <si>
    <t>M.Y Sans Crackers</t>
  </si>
  <si>
    <t>800 g, $0.81/100g</t>
  </si>
  <si>
    <t>/p/21176798_EA</t>
  </si>
  <si>
    <t>Ding Dong Snack Mix</t>
  </si>
  <si>
    <t>100 g, $0.99/100g</t>
  </si>
  <si>
    <t>/p/20873128_EA</t>
  </si>
  <si>
    <t>Chocolate Wafer Stick</t>
  </si>
  <si>
    <t>280 g, $1.39/100g</t>
  </si>
  <si>
    <t>20128194002_EA</t>
  </si>
  <si>
    <t>Crackers, Snack Pack</t>
  </si>
  <si>
    <t>/p/20925691_EA</t>
  </si>
  <si>
    <t xml:space="preserve">Crackers, Strawberry Sandwich    </t>
  </si>
  <si>
    <t>175 g, $1.08/100g</t>
  </si>
  <si>
    <t>/p/20089820_EA</t>
  </si>
  <si>
    <t>Tsokolate Crackers</t>
  </si>
  <si>
    <t>300 g, $0.83/100g</t>
  </si>
  <si>
    <t>/p/21311874_EA</t>
  </si>
  <si>
    <t>Eggnog Cookies</t>
  </si>
  <si>
    <t>130 g, $1.15/100g</t>
  </si>
  <si>
    <t>/p/21086033_EA</t>
  </si>
  <si>
    <t>Hot 'N Spicy Flavoured Pork Rinds (small bag) 70g</t>
  </si>
  <si>
    <t>70 g, $3.99/100g</t>
  </si>
  <si>
    <t>/p/21369189_EA</t>
  </si>
  <si>
    <t>Original Cheese Flavored Cake</t>
  </si>
  <si>
    <t>350 g, $1.20/100g</t>
  </si>
  <si>
    <t>/p/21313293_EA</t>
  </si>
  <si>
    <t>Crackers, Mango Cream Sandwich</t>
  </si>
  <si>
    <t>/p/20028949_EA</t>
  </si>
  <si>
    <t>Biscuits ABC</t>
  </si>
  <si>
    <t>/p/21094940_EA</t>
  </si>
  <si>
    <t>Grahams Honey Graham Crackers</t>
  </si>
  <si>
    <t>/p/20171785_EA</t>
  </si>
  <si>
    <t>Turtle Chips Corn Chip Sweet Corn Flavor</t>
  </si>
  <si>
    <t>160 g, $2.62/100g</t>
  </si>
  <si>
    <t>/p/21454276_EA</t>
  </si>
  <si>
    <t>Turtle Chips Snack Chip Chocolate Flavor Choco Churros</t>
  </si>
  <si>
    <t>/p/21454281_EA</t>
  </si>
  <si>
    <t>Philippine Shortbread Cookies Pinipig Polvoron</t>
  </si>
  <si>
    <t>300 g, $2.16/100g</t>
  </si>
  <si>
    <t>/p/21313450_EA</t>
  </si>
  <si>
    <t>350 g, $1.08/100g</t>
  </si>
  <si>
    <t>/p/21311058_EA</t>
  </si>
  <si>
    <t>Strawberry Wafer Stick</t>
  </si>
  <si>
    <t>/p/21311060_EA</t>
  </si>
  <si>
    <t>Wafer Sticks Ube</t>
  </si>
  <si>
    <t>/p/21311057_EA</t>
  </si>
  <si>
    <t xml:space="preserve">Sardines, In Tomato Sauce Chili Added </t>
  </si>
  <si>
    <t>Canned Food</t>
  </si>
  <si>
    <t>/p/20774710_EA</t>
  </si>
  <si>
    <t>/p/21094710_EA</t>
  </si>
  <si>
    <t xml:space="preserve">Mackerel      </t>
  </si>
  <si>
    <t>20103622002_EA</t>
  </si>
  <si>
    <t>Condiments &amp; Salsa</t>
  </si>
  <si>
    <t>Fruits &amp; Vegetables</t>
  </si>
  <si>
    <t>Latin American Foods</t>
  </si>
  <si>
    <t>Corn Tostadas Original Flavor With Sea Salt</t>
  </si>
  <si>
    <t>350 g, $1.00/100g</t>
  </si>
  <si>
    <t>/p/21117787_EA</t>
  </si>
  <si>
    <t>Corn Tostadas JalapeÃ±o Flavor With Sea Salt</t>
  </si>
  <si>
    <t>/p/21117797_EA</t>
  </si>
  <si>
    <t>Beef Empanadas &amp; Chipotle Sauce  (After 11am)</t>
  </si>
  <si>
    <t>255 g, $2.75/100g</t>
  </si>
  <si>
    <t>/p/20824417_EA</t>
  </si>
  <si>
    <t>Corn Tostadas Chipotle Flavor With Sea Salt</t>
  </si>
  <si>
    <t>/p/21117885_EA</t>
  </si>
  <si>
    <t xml:space="preserve">Caramel Spread </t>
  </si>
  <si>
    <t>/p/20215037_EA</t>
  </si>
  <si>
    <t>Prepared Red Cabbage</t>
  </si>
  <si>
    <t>Canned Goods</t>
  </si>
  <si>
    <t>/p/20316725_EA</t>
  </si>
  <si>
    <t>Special Pork Village Pate</t>
  </si>
  <si>
    <t>20114487001_EA</t>
  </si>
  <si>
    <t>Ham Sausage Ring 600 g</t>
  </si>
  <si>
    <t>600 g, $2.30/100g</t>
  </si>
  <si>
    <t>Bakery &amp; Deli</t>
  </si>
  <si>
    <t>/p/21105532_EA</t>
  </si>
  <si>
    <t>Wafer Rolls Nut Delight With Hazelnut Flavoured Filling</t>
  </si>
  <si>
    <t>150 g, $1.06/100g</t>
  </si>
  <si>
    <t>21032895003_EA</t>
  </si>
  <si>
    <t>Happy Swing Coconut Delight Wafer Rolls with Coconut Flavoured Filling</t>
  </si>
  <si>
    <t>21032895001_EA</t>
  </si>
  <si>
    <t>Biscuit with Chocolate, Orange</t>
  </si>
  <si>
    <t>135 g, $1.84/100g</t>
  </si>
  <si>
    <t>20694654001_EA</t>
  </si>
  <si>
    <t>Wafer Rolls Vanilla Delight With Vanilla Flavoured Filling</t>
  </si>
  <si>
    <t>21032895004_EA</t>
  </si>
  <si>
    <t>Chicken Breast, Boneless Skinless, 3 Pack</t>
  </si>
  <si>
    <t>Chicken &amp; Turkey</t>
  </si>
  <si>
    <t>/p/21340952_EA</t>
  </si>
  <si>
    <t>Pub Style Chicken Strips, Fully Cooked</t>
  </si>
  <si>
    <t>/p/21191828_EA</t>
  </si>
  <si>
    <t>Minced Turkey</t>
  </si>
  <si>
    <t>/p/21100092_EA</t>
  </si>
  <si>
    <t>Pub Style Chicken Nugget, Fully Cooked</t>
  </si>
  <si>
    <t>/p/21191830_EA</t>
  </si>
  <si>
    <t>Ground Chicken</t>
  </si>
  <si>
    <t>/p/21100091_EA</t>
  </si>
  <si>
    <t>Pub Style Chicken Burger, Fully Cooked</t>
  </si>
  <si>
    <t>/p/21191970_EA</t>
  </si>
  <si>
    <t>Chicken Thighs  boneless Skinless 8 Pack</t>
  </si>
  <si>
    <t>/p/21341017_EA</t>
  </si>
  <si>
    <t>Chicken Breast, Boneless, Skinless</t>
  </si>
  <si>
    <t>1 ea, $14.00/1ea</t>
  </si>
  <si>
    <t>/p/21290737_EA</t>
  </si>
  <si>
    <t>Chicken Breasts, Boneless, Skinless, Club Pack</t>
  </si>
  <si>
    <t>$16.51/1kg</t>
  </si>
  <si>
    <t>/p/20826585_KG</t>
  </si>
  <si>
    <t>Free From Chicken Breast, Boneless, Skinless</t>
  </si>
  <si>
    <t>/p/20069078_KG</t>
  </si>
  <si>
    <t>Popcorn Chicken, Fully Cooked</t>
  </si>
  <si>
    <t>/p/21191827_EA</t>
  </si>
  <si>
    <t>Free From Chicken Breast, Boneless, Skinless, Club Pack</t>
  </si>
  <si>
    <t>/p/20821992_KG</t>
  </si>
  <si>
    <t>Air Chilled Split Chicken Wings</t>
  </si>
  <si>
    <t>/p/21340973_EA</t>
  </si>
  <si>
    <t>Air Chilled Chicken Thighs, Bone-in, Skin-on</t>
  </si>
  <si>
    <t>1 ea, $10.00/1ea</t>
  </si>
  <si>
    <t>/p/21341035_EA</t>
  </si>
  <si>
    <t>Free From Chicken Thigh, Boneless, Skinless, Club Pack</t>
  </si>
  <si>
    <t>/p/20821154_KG</t>
  </si>
  <si>
    <t>Free From Chicken Thigh, Boneless, Skinless</t>
  </si>
  <si>
    <t>/p/20188038_KG</t>
  </si>
  <si>
    <t>Free From Split Chicken Wings, Club Pack</t>
  </si>
  <si>
    <t>/p/20821170_KG</t>
  </si>
  <si>
    <t>Pub Recipe Chicken Strips, Fully Cooked</t>
  </si>
  <si>
    <t>/p/21201321_EA</t>
  </si>
  <si>
    <t>Air Chilled Chicken Breast Fillets, Boneless, Skinless</t>
  </si>
  <si>
    <t>/p/21341048_EA</t>
  </si>
  <si>
    <t>Chicken Strips</t>
  </si>
  <si>
    <t>1.5 kg, $0.67/100g</t>
  </si>
  <si>
    <t>/p/21447587_EA</t>
  </si>
  <si>
    <t>Air Chilled Chicken Drumsticks, 8-Pack</t>
  </si>
  <si>
    <t>/p/21341042_EA</t>
  </si>
  <si>
    <t>Chicken Drumsticks, Club Pack</t>
  </si>
  <si>
    <t>$8.36/1kg</t>
  </si>
  <si>
    <t>/p/20790257_KG</t>
  </si>
  <si>
    <t>Chicken Nuggets</t>
  </si>
  <si>
    <t>/p/21447595_EA</t>
  </si>
  <si>
    <t>Air Chilled Chicken Breasts, Boneless, Skinless 6-Pack</t>
  </si>
  <si>
    <t>1.41 kg</t>
  </si>
  <si>
    <t>/p/21340984_EA</t>
  </si>
  <si>
    <t>Free From Air Chilled Chicken Breast Cutlet, Tray Pack</t>
  </si>
  <si>
    <t>$25.33/1kg</t>
  </si>
  <si>
    <t>/p/20111346_KG</t>
  </si>
  <si>
    <t>Prime Extra Lean Ground Turkey</t>
  </si>
  <si>
    <t>/p/20811960_EA</t>
  </si>
  <si>
    <t>Free From Air Chilled Chicken Thighs, Club Pack</t>
  </si>
  <si>
    <t>/p/21204934_KG</t>
  </si>
  <si>
    <t>Breaded Chicken Cutlettes Chicken Strips</t>
  </si>
  <si>
    <t>/p/21178744_EA</t>
  </si>
  <si>
    <t>Turkey Strips</t>
  </si>
  <si>
    <t>/p/21431735_EA</t>
  </si>
  <si>
    <t>Free From Whole Chicken</t>
  </si>
  <si>
    <t>/p/20093631_KG</t>
  </si>
  <si>
    <t>Frozen Stuffed Turkey 5-7 Kg</t>
  </si>
  <si>
    <t>6 kg, $0.72/100g</t>
  </si>
  <si>
    <t>/p/21286268_EA</t>
  </si>
  <si>
    <t>Kosher Chicken Thighs, Tray Pack</t>
  </si>
  <si>
    <t>/p/20829888_KG</t>
  </si>
  <si>
    <t>Free From Air Chilled Chicken Breast Cutlets, Club Pack</t>
  </si>
  <si>
    <t>$23.79/1kg</t>
  </si>
  <si>
    <t>/p/21192859_KG</t>
  </si>
  <si>
    <t>Stuffed Butter Infused Turkey</t>
  </si>
  <si>
    <t>$9.67/1kg</t>
  </si>
  <si>
    <t>/p/20992444_KG</t>
  </si>
  <si>
    <t>Frozen Utility Turkey, 9-11kg</t>
  </si>
  <si>
    <t>/p/20143624_KG</t>
  </si>
  <si>
    <t>Frozen Utility Turkey, 5 7kg</t>
  </si>
  <si>
    <t>1 ea, $24.00/1ea</t>
  </si>
  <si>
    <t>/p/21161059_EA</t>
  </si>
  <si>
    <t>Chicken Burger, Club Pack</t>
  </si>
  <si>
    <t>1810 g, $0.55/100g</t>
  </si>
  <si>
    <t>/p/21178783_EA</t>
  </si>
  <si>
    <t>Fresh Turkey, Whole (7-9Kg)</t>
  </si>
  <si>
    <t>/p/20003349_KG</t>
  </si>
  <si>
    <t>Kosher Chicken Cut 4 pieces, Frozen</t>
  </si>
  <si>
    <t>/p/20699863_KG</t>
  </si>
  <si>
    <t>Fresh Turkey 7 Kg and Up</t>
  </si>
  <si>
    <t>/p/20057742_KG</t>
  </si>
  <si>
    <t>Free From Turkey Thighs</t>
  </si>
  <si>
    <t>$12.10/1kg</t>
  </si>
  <si>
    <t>/p/21124859_KG</t>
  </si>
  <si>
    <t>Chicken Wings Club Pack, Honey Garlic</t>
  </si>
  <si>
    <t>1.81 kg, $1.49/100g</t>
  </si>
  <si>
    <t>/p/21046588_EA</t>
  </si>
  <si>
    <t>Frozen Whole Frying Chicken</t>
  </si>
  <si>
    <t>/p/20731685_KG</t>
  </si>
  <si>
    <t>Chicken Thigh Boneless Skinless Club Pack</t>
  </si>
  <si>
    <t>/p/20790584_KG</t>
  </si>
  <si>
    <t>Pub Recipe Chicken Strips, Fully Cooked, Club Size</t>
  </si>
  <si>
    <t>1.4 kg, $0.79/100g</t>
  </si>
  <si>
    <t>/p/21201410_EA</t>
  </si>
  <si>
    <t>Nashville-Style Chicken Wings</t>
  </si>
  <si>
    <t>/p/21201375_EA</t>
  </si>
  <si>
    <t>Chicken Nuggets, Club Pack</t>
  </si>
  <si>
    <t>/p/21201374_EA</t>
  </si>
  <si>
    <t>Prime Chicken Ground Lean</t>
  </si>
  <si>
    <t>/p/20706483_EA</t>
  </si>
  <si>
    <t>World of Flavours Chicken Southern BBQ</t>
  </si>
  <si>
    <t>/p/21456120_KG</t>
  </si>
  <si>
    <t>Butter Infused Fresh Turkey  3-5 Kg</t>
  </si>
  <si>
    <t>/p/21332716_KG</t>
  </si>
  <si>
    <t>Butter Infused Young Turkey - Frozen - 7-9kg</t>
  </si>
  <si>
    <t>1 kg</t>
  </si>
  <si>
    <t>/p/21284943_EA</t>
  </si>
  <si>
    <t>Butter Infused Whole Chicken</t>
  </si>
  <si>
    <t>1.66 kg, $0.72/100g</t>
  </si>
  <si>
    <t>/p/21119571_EA</t>
  </si>
  <si>
    <t>Double Stuffed Butter Infused Turkey</t>
  </si>
  <si>
    <t>$7.25/1kg</t>
  </si>
  <si>
    <t>/p/20985202_KG</t>
  </si>
  <si>
    <t>Chicken Breasts Organic Extra Lean</t>
  </si>
  <si>
    <t>1 kg, $3.00/100g</t>
  </si>
  <si>
    <t>/p/20940326_EA</t>
  </si>
  <si>
    <t>Turkey Breast Roast</t>
  </si>
  <si>
    <t>/p/21124822_KG</t>
  </si>
  <si>
    <t>Whole Turkey, Frozen</t>
  </si>
  <si>
    <t>/p/20697508_KG</t>
  </si>
  <si>
    <t>Butter-Infused Frozen Young Turkey</t>
  </si>
  <si>
    <t>$6.81/1kg</t>
  </si>
  <si>
    <t>/p/20992448_KG</t>
  </si>
  <si>
    <t>BBQ Chickens Bites</t>
  </si>
  <si>
    <t>710 g, $2.11/100g</t>
  </si>
  <si>
    <t>/p/21439246_EA</t>
  </si>
  <si>
    <t>Turkey 3-5 Kg Frozen</t>
  </si>
  <si>
    <t>4 kg, $0.70/100g</t>
  </si>
  <si>
    <t>/p/21454120_EA</t>
  </si>
  <si>
    <t>Roast Turkey Breast Boneless</t>
  </si>
  <si>
    <t>/p/21044768_KG</t>
  </si>
  <si>
    <t>Young Turkey Butter-Infused 3-5 KG Frozen</t>
  </si>
  <si>
    <t>1 ea, $28.00/1ea</t>
  </si>
  <si>
    <t>/p/21456409_EA</t>
  </si>
  <si>
    <t>Chicken Leg Frozen (Back Attached)</t>
  </si>
  <si>
    <t>5 kg, $0.60/100g</t>
  </si>
  <si>
    <t>p/20774509_C01</t>
  </si>
  <si>
    <t>World Of Flavours Buffalo Chicken Wings</t>
  </si>
  <si>
    <t>/p/20964675_KG</t>
  </si>
  <si>
    <t>Free from Butter Infused Turkey  5-7 Kg, Frozen</t>
  </si>
  <si>
    <t>1 ea, $40.00/1ea</t>
  </si>
  <si>
    <t>/p/21333736_EA</t>
  </si>
  <si>
    <t>Chicken Wing Nashville</t>
  </si>
  <si>
    <t>/p/21454261_KG</t>
  </si>
  <si>
    <t>Chicken Drumsticks (Case)</t>
  </si>
  <si>
    <t>5 kg, $0.36/100g</t>
  </si>
  <si>
    <t>p/20897445_C01</t>
  </si>
  <si>
    <t>Butter Infused Young Turkey, Frozen  9-11kg</t>
  </si>
  <si>
    <t>1 ea</t>
  </si>
  <si>
    <t>/p/21284944_EA</t>
  </si>
  <si>
    <t>Italian Style Herb Chicken With Tomato Basil Marinara Sauce</t>
  </si>
  <si>
    <t>/p/21484568_EA</t>
  </si>
  <si>
    <t>Butter Infused Fresh Turkey  5-7 Kg</t>
  </si>
  <si>
    <t>/p/21332723_KG</t>
  </si>
  <si>
    <t>Pub Style Turkey Nuggets</t>
  </si>
  <si>
    <t>/p/21431757_EA</t>
  </si>
  <si>
    <t>Turkey, 9-11KG Frozen</t>
  </si>
  <si>
    <t>10 kg, $0.58/100g</t>
  </si>
  <si>
    <t>/p/21286261_EA</t>
  </si>
  <si>
    <t>Kosher Ground Chicken, Dark Meat</t>
  </si>
  <si>
    <t>/p/20697397_KG</t>
  </si>
  <si>
    <t>Air Chilled Ground Turkey, Tray Pack</t>
  </si>
  <si>
    <t>$18.05/1kg</t>
  </si>
  <si>
    <t>/p/20564796_KG</t>
  </si>
  <si>
    <t>Free From Boneless Skinless Turkey Breast</t>
  </si>
  <si>
    <t>/p/21124845_KG</t>
  </si>
  <si>
    <t>Free From Chicken Drumsticks, Club Pack</t>
  </si>
  <si>
    <t>/p/21205092_KG</t>
  </si>
  <si>
    <t>Butter Infused Young Turkey - Frozen - 5-7 kg</t>
  </si>
  <si>
    <t>/p/21284940_EA</t>
  </si>
  <si>
    <t>Chicken Thighs, Club Pack</t>
  </si>
  <si>
    <t>/p/20790461_KG</t>
  </si>
  <si>
    <t>Butter Infused Young Turkey - Frozen - 3-5 kg</t>
  </si>
  <si>
    <t>/p/21284926_EA</t>
  </si>
  <si>
    <t>Salt &amp; Pepper Chicken Wings</t>
  </si>
  <si>
    <t>/p/21045309_EA</t>
  </si>
  <si>
    <t>Too Good To Be Wings, Honey Garlic</t>
  </si>
  <si>
    <t>800 g, $1.62/100g</t>
  </si>
  <si>
    <t>/p/21106822_EA</t>
  </si>
  <si>
    <t>Gochujang Sweet &amp; Spicy Chicken Wings</t>
  </si>
  <si>
    <t>/p/20907067_EA</t>
  </si>
  <si>
    <t>Chicken Wings, Medium BBQ</t>
  </si>
  <si>
    <t>/p/21045713_EA</t>
  </si>
  <si>
    <t>Gochujang Sweet &amp; Spicy Chicken Bites</t>
  </si>
  <si>
    <t>/p/21372561_EA</t>
  </si>
  <si>
    <t>Fresh Turkey, Whole Less Than 5 kg</t>
  </si>
  <si>
    <t>/p/20104988_KG</t>
  </si>
  <si>
    <t>Frozen Grade A Turkey</t>
  </si>
  <si>
    <t>/p/20823109_KG</t>
  </si>
  <si>
    <t>Chicken Fries, Fully Cooked</t>
  </si>
  <si>
    <t>/p/21526219_EA</t>
  </si>
  <si>
    <t>Turkey 3-5KG, Frozen</t>
  </si>
  <si>
    <t>1 ea, $18.00/1ea</t>
  </si>
  <si>
    <t>/p/21209103_EA</t>
  </si>
  <si>
    <t>Free From Chicken Drumsticks, Tray Pack</t>
  </si>
  <si>
    <t>/p/20059572_KG</t>
  </si>
  <si>
    <t>Frozen Organic Whole Turkey</t>
  </si>
  <si>
    <t>/p/20527349_KG</t>
  </si>
  <si>
    <t>Chicken Breast Fillet Fr</t>
  </si>
  <si>
    <t>925 g, $1.51/100g</t>
  </si>
  <si>
    <t>/p/21308943_EA</t>
  </si>
  <si>
    <t>Young Turkey Heritage Recipe Seasoned With Natural Flavours, 3-5 KG Frozen</t>
  </si>
  <si>
    <t>/p/21427226_KG</t>
  </si>
  <si>
    <t>Chicken Breast, Bone-in Skin On, Club Pack</t>
  </si>
  <si>
    <t>/p/20113612_KG</t>
  </si>
  <si>
    <t>Grade A Fresh Turkey  5 Kg</t>
  </si>
  <si>
    <t>/p/20153440_KG</t>
  </si>
  <si>
    <t>Frozen Stuffed Turkey 7-9 Kg</t>
  </si>
  <si>
    <t>8 kg, $0.66/100g</t>
  </si>
  <si>
    <t>/p/21286274_EA</t>
  </si>
  <si>
    <t>Grade A Fresh Turkey 9-11 Kg</t>
  </si>
  <si>
    <t>/p/20107628_KG</t>
  </si>
  <si>
    <t>Free From Crisp &amp; Crunchy Mild Southern-Style Chicken Wings</t>
  </si>
  <si>
    <t>700 g, $2.28/100g</t>
  </si>
  <si>
    <t>/p/20968234_EA</t>
  </si>
  <si>
    <t>Too Good To Be Wings Boneless Chicken Breast Chunks, Butter Buffalo</t>
  </si>
  <si>
    <t>/p/20800516_EA</t>
  </si>
  <si>
    <t>Free From Split Chicken Wings</t>
  </si>
  <si>
    <t>/p/20430813_KG</t>
  </si>
  <si>
    <t>Breaded Chicken Burger</t>
  </si>
  <si>
    <t>/p/21484441_EA</t>
  </si>
  <si>
    <t>Popcorn Chicken Bites</t>
  </si>
  <si>
    <t>/p/21531746_EA</t>
  </si>
  <si>
    <t>Chicken Wings Salt &amp; Cracked Black Pepper</t>
  </si>
  <si>
    <t>780 g, $1.92/100g</t>
  </si>
  <si>
    <t>/p/21507366_EA</t>
  </si>
  <si>
    <t>Split Chicken Wings</t>
  </si>
  <si>
    <t>4 kg, $1.08/100g</t>
  </si>
  <si>
    <t>/p/20065774_EA</t>
  </si>
  <si>
    <t>Kosher Whole Chicken, Frozen</t>
  </si>
  <si>
    <t>$10.56/1kg</t>
  </si>
  <si>
    <t>/p/20697507_KG</t>
  </si>
  <si>
    <t>Rotisserie-Style Chicken Wings</t>
  </si>
  <si>
    <t>/p/20708500_EA</t>
  </si>
  <si>
    <t>World of Flavours Chicken Legs Skin-On Jerk</t>
  </si>
  <si>
    <t>/p/21454286_KG</t>
  </si>
  <si>
    <t>Turkey 7-9KG, Frozen</t>
  </si>
  <si>
    <t>1 ea, $30.00/1ea</t>
  </si>
  <si>
    <t>/p/21209120_EA</t>
  </si>
  <si>
    <t>Chicken Flatened Portugese, Piri- Piri</t>
  </si>
  <si>
    <t>/p/21456116_KG</t>
  </si>
  <si>
    <t>Crisp &amp; Crunchy Spicy Southern-Style Chicken Wings</t>
  </si>
  <si>
    <t>/p/20708933_EA</t>
  </si>
  <si>
    <t>Crisp &amp; Crunchy Mild Southern-Style Chicken Wings</t>
  </si>
  <si>
    <t>/p/20943027_EA</t>
  </si>
  <si>
    <t>Easy Carve Chicken Breast Roast With Savoury Apple Stuffing</t>
  </si>
  <si>
    <t>1 kg, $1.70/100g</t>
  </si>
  <si>
    <t>/p/20795113_EA</t>
  </si>
  <si>
    <t>Breaded Chicken Cutlettes Chicken Nuggets Club Size</t>
  </si>
  <si>
    <t>/p/21178766_EA</t>
  </si>
  <si>
    <t xml:space="preserve">Butter-Infused Turkey Crown	</t>
  </si>
  <si>
    <t>2.5 kg, $1.28/100g</t>
  </si>
  <si>
    <t>/p/21400895_EA</t>
  </si>
  <si>
    <t>Frozen Grade A Turkey 3-5 Kg</t>
  </si>
  <si>
    <t>/p/20068076_KG</t>
  </si>
  <si>
    <t>Frozen Grade A Turkey 7-9 Kg</t>
  </si>
  <si>
    <t>/p/20085619_KG</t>
  </si>
  <si>
    <t>Frozen Turkey, 5-7 Kg</t>
  </si>
  <si>
    <t>6 kg, $0.63/100g</t>
  </si>
  <si>
    <t>/p/21286266_EA</t>
  </si>
  <si>
    <t>Frozen Turkey, 3-5 Kg</t>
  </si>
  <si>
    <t>/p/21286263_EA</t>
  </si>
  <si>
    <t>Free From Split Chicken Breasts, Bone-in, Skin-on</t>
  </si>
  <si>
    <t>/p/20141372_KG</t>
  </si>
  <si>
    <t>Honey Garlic Chicken Wings, Club Pack</t>
  </si>
  <si>
    <t>1.81 kg, $1.38/100g</t>
  </si>
  <si>
    <t>/p/21045698_EA</t>
  </si>
  <si>
    <t>Jerk Chicken Wings</t>
  </si>
  <si>
    <t>/p/21469394_EA</t>
  </si>
  <si>
    <t>Fully Cooked, Breaded Chicken Nuggets Cutlettes</t>
  </si>
  <si>
    <t>/p/21178745_EA</t>
  </si>
  <si>
    <t>Nashville Breaded Chicken Bites</t>
  </si>
  <si>
    <t>/p/21201193_EA</t>
  </si>
  <si>
    <t>Pub Style Chicken Fries, Fully Cooked</t>
  </si>
  <si>
    <t>/p/21191680_EA</t>
  </si>
  <si>
    <t xml:space="preserve">World of Flavours Filipino Adobo Chicken Legs </t>
  </si>
  <si>
    <t>/p/21521704_KG</t>
  </si>
  <si>
    <t>Grade A Fresh Turkey 11 Kg and Up</t>
  </si>
  <si>
    <t>$9.02/1kg</t>
  </si>
  <si>
    <t>/p/20133614_KG</t>
  </si>
  <si>
    <t>Gluten Free Chicken Burgers</t>
  </si>
  <si>
    <t>/p/21079451_EA</t>
  </si>
  <si>
    <t>Whole Fryer Chicken, 3 Pack</t>
  </si>
  <si>
    <t>/p/20734042_KG</t>
  </si>
  <si>
    <t>Kosher Chicken Wings</t>
  </si>
  <si>
    <t>$10.12/1kg</t>
  </si>
  <si>
    <t>/p/20697395_KG</t>
  </si>
  <si>
    <t>Chicken Leg Quarters Club Pack</t>
  </si>
  <si>
    <t>/p/20790513_KG</t>
  </si>
  <si>
    <t>Kosher Frozen Chicken Breast Bone In, Tray Pack</t>
  </si>
  <si>
    <t>$12.76/1kg</t>
  </si>
  <si>
    <t>/p/20697509_KG</t>
  </si>
  <si>
    <t>Chicken Mozzarella</t>
  </si>
  <si>
    <t>/p/21507078_EA</t>
  </si>
  <si>
    <t>Chicken Strips, Club Pack</t>
  </si>
  <si>
    <t>/p/21178763_EA</t>
  </si>
  <si>
    <t>Easy Carve Turkey with Traditional Cranberry Stuffing</t>
  </si>
  <si>
    <t>3.85 kg, $1.38/100g</t>
  </si>
  <si>
    <t>/p/20822448_EA</t>
  </si>
  <si>
    <t>Eatwell Buffalo Chicken Flings</t>
  </si>
  <si>
    <t>0.79 kg, $2.15/100g</t>
  </si>
  <si>
    <t>/p/21507606_EA</t>
  </si>
  <si>
    <t>Utility Frozen Turkey 9-11 Kg</t>
  </si>
  <si>
    <t>1 ea, $36.00/1ea</t>
  </si>
  <si>
    <t>/p/21209126_EA</t>
  </si>
  <si>
    <t>1 ea, $53.00/1ea</t>
  </si>
  <si>
    <t>/p/21333771_EA</t>
  </si>
  <si>
    <t>Dry-Rubbed Hardwood-Smoked Chicken Wings</t>
  </si>
  <si>
    <t>/p/21047069_EA</t>
  </si>
  <si>
    <t>Free From Turkey Breast Scaloppine</t>
  </si>
  <si>
    <t>/p/21124829_KG</t>
  </si>
  <si>
    <t>Turkey, 5-7KG Frozen</t>
  </si>
  <si>
    <t>/p/21209114_EA</t>
  </si>
  <si>
    <t>Buffalo Chicken Wings</t>
  </si>
  <si>
    <t>/p/21045668_EA</t>
  </si>
  <si>
    <t>Butter-Infused Stuffed Turkey Crown</t>
  </si>
  <si>
    <t>3 kg, $1.20/100g</t>
  </si>
  <si>
    <t>/p/21400947_EA</t>
  </si>
  <si>
    <t>Young Turkey Heritage Recipe Seasoned With Natural Flavours, 5-7 KG Frozen</t>
  </si>
  <si>
    <t>/p/21427245_KG</t>
  </si>
  <si>
    <t>Free From Split Turkey Wings</t>
  </si>
  <si>
    <t>/p/21124838_KG</t>
  </si>
  <si>
    <t>Boneless Chicken Bites Buffalo</t>
  </si>
  <si>
    <t>/p/21439239_EA</t>
  </si>
  <si>
    <t>Medium Buffalo-Style Chicken Wings</t>
  </si>
  <si>
    <t>/p/20708931_EA</t>
  </si>
  <si>
    <t>Chicken Wings, Crisp &amp; Crunchy Mild Southern-StyleÂ </t>
  </si>
  <si>
    <t>/p/20708932_EA</t>
  </si>
  <si>
    <t>Frozen Utility Turkey, 5-7kg</t>
  </si>
  <si>
    <t>/p/20104805_KG</t>
  </si>
  <si>
    <t>Southern-Style Popcorn Chicken</t>
  </si>
  <si>
    <t>1.13 kg, $0.88/100g</t>
  </si>
  <si>
    <t>/p/21450297_EA</t>
  </si>
  <si>
    <t>Salt and Pepper Turkey Wings</t>
  </si>
  <si>
    <t>/p/21046365_EA</t>
  </si>
  <si>
    <t>World of Flavours Shawarma Split Chicken Breast</t>
  </si>
  <si>
    <t>/p/21103534_KG</t>
  </si>
  <si>
    <t>Grade A Fresh Turkey 5-7 Kg</t>
  </si>
  <si>
    <t>/p/20145891_KG</t>
  </si>
  <si>
    <t>Fresh Turkey 5 Kg and Down</t>
  </si>
  <si>
    <t>/p/20173241_KG</t>
  </si>
  <si>
    <t>Everything Seasoned Breaded Chicken Breast Fillets</t>
  </si>
  <si>
    <t>750 g, $2.13/100g</t>
  </si>
  <si>
    <t>/p/21477937_EA</t>
  </si>
  <si>
    <t>Fresh Turkey 5-7 Kg</t>
  </si>
  <si>
    <t>/p/20091864_KG</t>
  </si>
  <si>
    <t>Free From Skin On Turkey Drumsticks</t>
  </si>
  <si>
    <t>/p/21124826_KG</t>
  </si>
  <si>
    <t>Frozen Utility Turkey, 3-5kg</t>
  </si>
  <si>
    <t>/p/20042132_KG</t>
  </si>
  <si>
    <t>Chicken Wings, Club Pack</t>
  </si>
  <si>
    <t>/p/20789233_KG</t>
  </si>
  <si>
    <t>Chicken Roaster, Frozen</t>
  </si>
  <si>
    <t>/p/20734047_KG</t>
  </si>
  <si>
    <t>Yuzu Citrus Chicken Wings</t>
  </si>
  <si>
    <t>/p/21365572_EA</t>
  </si>
  <si>
    <t>Frozen Turkey 7-9 Kg</t>
  </si>
  <si>
    <t>8 kg, $0.60/100g</t>
  </si>
  <si>
    <t>/p/21286278_EA</t>
  </si>
  <si>
    <t>Boneless Stuffed Turkey Ball Frozen</t>
  </si>
  <si>
    <t>1.5 kg, $1.67/100g</t>
  </si>
  <si>
    <t>/p/21488006_EA</t>
  </si>
  <si>
    <t>Frozen Grade A Turkey 5-7 Kg</t>
  </si>
  <si>
    <t>/p/20103952_KG</t>
  </si>
  <si>
    <t>Frozen Utility Turkey, 11kg and up</t>
  </si>
  <si>
    <t>/p/20035576_KG</t>
  </si>
  <si>
    <t>Free From Chicken Thigh, Bone-in, Skin-on</t>
  </si>
  <si>
    <t>/p/20821168_KG</t>
  </si>
  <si>
    <t>Fully Cooked, Breaded Chicken Burgers</t>
  </si>
  <si>
    <t>/p/21178761_EA</t>
  </si>
  <si>
    <t>Crispy Southern Style Chicken</t>
  </si>
  <si>
    <t>/p/20015813_EA</t>
  </si>
  <si>
    <t>Young Turkey Seasoned with Natural Flavours, Frozen</t>
  </si>
  <si>
    <t>/p/21427222_KG</t>
  </si>
  <si>
    <t>Chicken Wing Split Buffalo</t>
  </si>
  <si>
    <t>/p/21454262_KG</t>
  </si>
  <si>
    <t>Honey Garlic Chicken Wings</t>
  </si>
  <si>
    <t>/p/21045712_EA</t>
  </si>
  <si>
    <t>Frozen Grade A Turkey, Whole Over 11 Kg</t>
  </si>
  <si>
    <t>/p/20166983_KG</t>
  </si>
  <si>
    <t xml:space="preserve">Free From Split Turkey Breast </t>
  </si>
  <si>
    <t>/p/21124833_KG</t>
  </si>
  <si>
    <t>Free From Turkey Breast Fillet</t>
  </si>
  <si>
    <t>/p/21124853_KG</t>
  </si>
  <si>
    <t>Chicken Wings, Mild BBQ</t>
  </si>
  <si>
    <t>/p/21045313_EA</t>
  </si>
  <si>
    <t>Boneless Chicken Bites, Honey Garlic</t>
  </si>
  <si>
    <t>/p/21440340_EA</t>
  </si>
  <si>
    <t>Too Good To Be Wings Maple Barbecue Boneless Coated Chicken Breast Chunks</t>
  </si>
  <si>
    <t>/p/20800517_EA</t>
  </si>
  <si>
    <t>Chicken Wings, Honey Garlic</t>
  </si>
  <si>
    <t>/p/21045311_EA</t>
  </si>
  <si>
    <t>Turkey Burgers</t>
  </si>
  <si>
    <t>/p/21431776_EA</t>
  </si>
  <si>
    <t>/p/21427216_KG</t>
  </si>
  <si>
    <t>Organic Chicken Wings</t>
  </si>
  <si>
    <t>/p/20940328_EA</t>
  </si>
  <si>
    <t>Chicken Breast Portion Boneless Skinless</t>
  </si>
  <si>
    <t>1 ea, $50.00/1ea</t>
  </si>
  <si>
    <t>/p/20185997_EA</t>
  </si>
  <si>
    <t>Breaded Mozzarella Cheese Sticks, Uncooked</t>
  </si>
  <si>
    <t>/p/21524626_EA</t>
  </si>
  <si>
    <t>Frozen Turkey 5-7kg</t>
  </si>
  <si>
    <t>$100.06/1kg</t>
  </si>
  <si>
    <t>/p/20118435_KG</t>
  </si>
  <si>
    <t>Homestyle Stuffing</t>
  </si>
  <si>
    <t>900 g, $0.89/100g</t>
  </si>
  <si>
    <t>/p/20870551_EA</t>
  </si>
  <si>
    <t>Chicken Wings Honey &amp; Garlic Flavoured</t>
  </si>
  <si>
    <t>/p/21507493_EA</t>
  </si>
  <si>
    <t>Frozen Grade A Turkey 9-11 Kg</t>
  </si>
  <si>
    <t>/p/20095387_KG</t>
  </si>
  <si>
    <t>Butter Infused Frozen Turkey - 11 kg</t>
  </si>
  <si>
    <t>/p/20992428_KG</t>
  </si>
  <si>
    <t>Grade A Fresh Turkey 7-9 Kg</t>
  </si>
  <si>
    <t>/p/20022497_KG</t>
  </si>
  <si>
    <t>Free From Skinless Boneless Turkey Breast Strips</t>
  </si>
  <si>
    <t>/p/21124825_KG</t>
  </si>
  <si>
    <t>/p/20992433_KG</t>
  </si>
  <si>
    <t>World Of Flavours Thai Split Chicken Wings</t>
  </si>
  <si>
    <t>/p/21103511_KG</t>
  </si>
  <si>
    <t>Boneless Turkey Breast Roast</t>
  </si>
  <si>
    <t>/p/21377745_EA</t>
  </si>
  <si>
    <t>Butter Infused Stuffed Turkey  5-7 Kg, Frozen</t>
  </si>
  <si>
    <t>/p/21284946_EA</t>
  </si>
  <si>
    <t>Butter Infused  Fresh Turkey 7 Kg up</t>
  </si>
  <si>
    <t>/p/21332711_KG</t>
  </si>
  <si>
    <t>Fresh Turkey, Whole (5-7Kg)</t>
  </si>
  <si>
    <t>/p/20027633_KG</t>
  </si>
  <si>
    <t>Breaded Chicken Strips</t>
  </si>
  <si>
    <t>/p/21108889_EA</t>
  </si>
  <si>
    <t>Fryer Chicken, Whole Head &amp; Feet On</t>
  </si>
  <si>
    <t>/p/20163590_KG</t>
  </si>
  <si>
    <t>Butter-Infused Fresh Young Turkey</t>
  </si>
  <si>
    <t>/p/20992514_KG</t>
  </si>
  <si>
    <t>Gluten Free Chicken Strips</t>
  </si>
  <si>
    <t>/p/21079476_EA</t>
  </si>
  <si>
    <t>/p/21046615_EA</t>
  </si>
  <si>
    <t>Lean Ground Beef</t>
  </si>
  <si>
    <t>Beef</t>
  </si>
  <si>
    <t>/p/21125124_EA</t>
  </si>
  <si>
    <t>Lean Ground Beef, Club Pack</t>
  </si>
  <si>
    <t>/p/20001988_KG</t>
  </si>
  <si>
    <t>Extra Lean Ground Beef</t>
  </si>
  <si>
    <t>/p/21125110_EA</t>
  </si>
  <si>
    <t>Medium Ground Beef</t>
  </si>
  <si>
    <t>/p/21125121_EA</t>
  </si>
  <si>
    <t>Thick &amp;Â Juicyâ„¢Â Prime Rib Beef Burger</t>
  </si>
  <si>
    <t>1.13 kg, $1.50/100g</t>
  </si>
  <si>
    <t>/p/20941230_EA</t>
  </si>
  <si>
    <t>Thick &amp;Â Juicyâ„¢Â Sirloin Beef BurgersÂ </t>
  </si>
  <si>
    <t>/p/20941443_EA</t>
  </si>
  <si>
    <t>Free From Angus Beef Burger</t>
  </si>
  <si>
    <t>1.02 kg, $1.67/100g</t>
  </si>
  <si>
    <t>/p/20862651_EA</t>
  </si>
  <si>
    <t>Thick &amp;Â Juicyâ„¢Â Beef BurgersÂ Â </t>
  </si>
  <si>
    <t>1.36 kg, $1.25/100g</t>
  </si>
  <si>
    <t>/p/20941343_EA</t>
  </si>
  <si>
    <t>Beef Stew Meat</t>
  </si>
  <si>
    <t>/p/20832537_KG</t>
  </si>
  <si>
    <t>/p/21210226_EA</t>
  </si>
  <si>
    <t>/p/21210231_EA</t>
  </si>
  <si>
    <t>Italian Meatballs</t>
  </si>
  <si>
    <t>/p/21526930_EA</t>
  </si>
  <si>
    <t>Extra Lean Ground Beef, Club Pack</t>
  </si>
  <si>
    <t>$10.76/1kg</t>
  </si>
  <si>
    <t>/p/20174218_KG</t>
  </si>
  <si>
    <t>Free From Lean Ground Beef</t>
  </si>
  <si>
    <t>/p/21218152_EA</t>
  </si>
  <si>
    <t>Sirloin Beef Burger</t>
  </si>
  <si>
    <t>/p/20941202_EA</t>
  </si>
  <si>
    <t>Thick &amp;Â Juicyâ„¢Â Chicken BurgersÂ </t>
  </si>
  <si>
    <t>1.13 kg, $1.42/100g</t>
  </si>
  <si>
    <t>/p/20956689_EA</t>
  </si>
  <si>
    <t>Beef Striploin Fast Fry Steak</t>
  </si>
  <si>
    <t>$39.66/1kg</t>
  </si>
  <si>
    <t>/p/20798455_KG</t>
  </si>
  <si>
    <t>Beef Stir-Fry Strips</t>
  </si>
  <si>
    <t>/p/20820739_KG</t>
  </si>
  <si>
    <t>Swedish Meatballs</t>
  </si>
  <si>
    <t>/p/21484987_EA</t>
  </si>
  <si>
    <t>Thick &amp;Â Juicyâ„¢Â Lean Beef BurgersÂ Â </t>
  </si>
  <si>
    <t>/p/20941224_EA</t>
  </si>
  <si>
    <t>Beef Burger 4 Oz</t>
  </si>
  <si>
    <t>1.36 kg, $1.18/100g</t>
  </si>
  <si>
    <t>/p/20114154_EA</t>
  </si>
  <si>
    <t>Certified Angus Beef Blade Steak Boneless</t>
  </si>
  <si>
    <t>/p/20892736_KG</t>
  </si>
  <si>
    <t>/p/21210221_EA</t>
  </si>
  <si>
    <t>Beef Top Sirloin Oven Roast</t>
  </si>
  <si>
    <t>/p/20812709_KG</t>
  </si>
  <si>
    <t>Certified Angus Beef, Grilling Rib Steak</t>
  </si>
  <si>
    <t>$53.99/1kg</t>
  </si>
  <si>
    <t>/p/20807298_KG</t>
  </si>
  <si>
    <t xml:space="preserve">Beef Short Ribs Braising </t>
  </si>
  <si>
    <t>/p/20742312_KG</t>
  </si>
  <si>
    <t>Certified Angus Beef, Top Sirloin Steak, Club Pack</t>
  </si>
  <si>
    <t>$29.74/1kg</t>
  </si>
  <si>
    <t>/p/20830301_KG</t>
  </si>
  <si>
    <t>Beef Outside Round Roast, Club Pack</t>
  </si>
  <si>
    <t>/p/20820318_KG</t>
  </si>
  <si>
    <t>Beef Eye Sirloin Steak</t>
  </si>
  <si>
    <t>$27.54/1kg</t>
  </si>
  <si>
    <t>/p/20825941_KG</t>
  </si>
  <si>
    <t>Certified Angus Beef Eye Of Round Oven Roast</t>
  </si>
  <si>
    <t>/p/20804804_KG</t>
  </si>
  <si>
    <t>Beef Inside Round Steak</t>
  </si>
  <si>
    <t>/p/20821091_KG</t>
  </si>
  <si>
    <t>Outside Round Roast</t>
  </si>
  <si>
    <t>/p/20820661_KG</t>
  </si>
  <si>
    <t>Certified Angus Beef, Top Sirloin Grilling Steak</t>
  </si>
  <si>
    <t>$31.94/1kg</t>
  </si>
  <si>
    <t>/p/20804770_KG</t>
  </si>
  <si>
    <t>/p/20822505_KG</t>
  </si>
  <si>
    <t>Certified Angus Beef, Premium Prime Rib Roast</t>
  </si>
  <si>
    <t>/p/20805893_KG</t>
  </si>
  <si>
    <t>Sirloin Lean Ground Beef</t>
  </si>
  <si>
    <t>650 g, $1.38/100g</t>
  </si>
  <si>
    <t>/p/21188695_EA</t>
  </si>
  <si>
    <t>Homestyle Burgers Flame Grilled Value Pack</t>
  </si>
  <si>
    <t>/p/21382527_EA</t>
  </si>
  <si>
    <t>Regular Ground Beef, Club Pack</t>
  </si>
  <si>
    <t>$11.88/1kg</t>
  </si>
  <si>
    <t>/p/20037956_KG</t>
  </si>
  <si>
    <t>Free From Boneless Rib Steak</t>
  </si>
  <si>
    <t>$61.71/1kg</t>
  </si>
  <si>
    <t>/p/21219112_KG</t>
  </si>
  <si>
    <t>Beef Soup Bones</t>
  </si>
  <si>
    <t>$9.89/1kg</t>
  </si>
  <si>
    <t>/p/20858871_KG</t>
  </si>
  <si>
    <t>Beef Sirloin Tip Roast, Club Pack</t>
  </si>
  <si>
    <t>/p/20825890_KG</t>
  </si>
  <si>
    <t>Beef Boneless Rib Steak, Club Pack</t>
  </si>
  <si>
    <t>$50.68/1kg</t>
  </si>
  <si>
    <t>/p/20822031_KG</t>
  </si>
  <si>
    <t>Slow-Smoked Brisket Beef Burgers</t>
  </si>
  <si>
    <t>852 g, $1.99/100g</t>
  </si>
  <si>
    <t>/p/20956688_EA</t>
  </si>
  <si>
    <t>Certified Angus Beef, Sirloin Tip Roast</t>
  </si>
  <si>
    <t>/p/20804762_KG</t>
  </si>
  <si>
    <t>Beef Blade Steak Boneless</t>
  </si>
  <si>
    <t>/p/20804748_KG</t>
  </si>
  <si>
    <t>Outside Round Steak</t>
  </si>
  <si>
    <t>/p/20820663_KG</t>
  </si>
  <si>
    <t>Italian Chicken Meatballs</t>
  </si>
  <si>
    <t>850 g, $2.00/100g</t>
  </si>
  <si>
    <t>/p/20503357_EA</t>
  </si>
  <si>
    <t>Beef Tenderloin</t>
  </si>
  <si>
    <t>$70.53/1kg</t>
  </si>
  <si>
    <t>/p/20820316_KG</t>
  </si>
  <si>
    <t>Certified Angus Beef, Blade Roast Boneless</t>
  </si>
  <si>
    <t>/p/20892734_KG</t>
  </si>
  <si>
    <t xml:space="preserve">Sirloin Beef Meatballs </t>
  </si>
  <si>
    <t>907 g, $1.65/100g</t>
  </si>
  <si>
    <t>/p/20603111_EA</t>
  </si>
  <si>
    <t>Swedish Beef Meatballs</t>
  </si>
  <si>
    <t>907 g, $1.87/100g</t>
  </si>
  <si>
    <t>/p/20503320_EA</t>
  </si>
  <si>
    <t>Meatballs, Italian Style</t>
  </si>
  <si>
    <t>/p/20503346_EA</t>
  </si>
  <si>
    <t>Inside Round Roast</t>
  </si>
  <si>
    <t>/p/20820664_KG</t>
  </si>
  <si>
    <t>Prime Rib Beef Burger</t>
  </si>
  <si>
    <t>1.02 kg, $2.06/100g</t>
  </si>
  <si>
    <t>/p/20602164_EA</t>
  </si>
  <si>
    <t>Certified Angus Beef, Strip Loin Steak</t>
  </si>
  <si>
    <t>$46.27/1kg</t>
  </si>
  <si>
    <t>/p/20802652_KG</t>
  </si>
  <si>
    <t>Navel Beef, 4LB</t>
  </si>
  <si>
    <t>1.814 kg, $1.52/100g</t>
  </si>
  <si>
    <t>/p/21100933_EA</t>
  </si>
  <si>
    <t>Tenderized Minute Steak</t>
  </si>
  <si>
    <t>/p/20820668_KG</t>
  </si>
  <si>
    <t>Beef Rib Steak, Boneless</t>
  </si>
  <si>
    <t>$52.89/1kg</t>
  </si>
  <si>
    <t>/p/20794835_KG</t>
  </si>
  <si>
    <t>Beef Inside Round Steak Fast Fry</t>
  </si>
  <si>
    <t>/p/20794615_KG</t>
  </si>
  <si>
    <t>Certified Angus Beef Rib Cap Off Grilling Steak, Club Pack</t>
  </si>
  <si>
    <t>$51.79/1kg</t>
  </si>
  <si>
    <t>/p/20837743_KG</t>
  </si>
  <si>
    <t>Beef Outside Round Marinating Steak, Club Pack</t>
  </si>
  <si>
    <t>/p/20797389_KG</t>
  </si>
  <si>
    <t>$66.12/1kg</t>
  </si>
  <si>
    <t>/p/20771237_KG</t>
  </si>
  <si>
    <t>Beef Cap-off Rib Steak, Club Pack</t>
  </si>
  <si>
    <t>$41.87/1kg</t>
  </si>
  <si>
    <t>/p/20822034_KG</t>
  </si>
  <si>
    <t>Beef Striploin Steak</t>
  </si>
  <si>
    <t>/p/20822140_KG</t>
  </si>
  <si>
    <t>Free From Turkey Meatballs</t>
  </si>
  <si>
    <t>800 g, $2.12/100g</t>
  </si>
  <si>
    <t>/p/21039893_EA</t>
  </si>
  <si>
    <t>Whole Beef Shank, Frozen</t>
  </si>
  <si>
    <t>$14.52/1kg</t>
  </si>
  <si>
    <t>/p/20858752_KG</t>
  </si>
  <si>
    <t>Beef Striploin Steak, Club Pack</t>
  </si>
  <si>
    <t>$37.46/1kg</t>
  </si>
  <si>
    <t>/p/20821010_KG</t>
  </si>
  <si>
    <t>Eye Of Round Roast, Club Pack</t>
  </si>
  <si>
    <t>/p/20883372_KG</t>
  </si>
  <si>
    <t>Beef Blade Steak</t>
  </si>
  <si>
    <t>$20.92/1kg</t>
  </si>
  <si>
    <t>/p/20804746_KG</t>
  </si>
  <si>
    <t>Certified Angus Beef Inside Round Marinating Steak</t>
  </si>
  <si>
    <t>/p/20801978_KG</t>
  </si>
  <si>
    <t>Beef Tenderloin Steak</t>
  </si>
  <si>
    <t>$72.73/1kg</t>
  </si>
  <si>
    <t>/p/20820312_KG</t>
  </si>
  <si>
    <t>Blade Roast, Boneless</t>
  </si>
  <si>
    <t>/p/20804772_KG</t>
  </si>
  <si>
    <t>Thick &amp; Juicy Bear Paw Burgers (Case)</t>
  </si>
  <si>
    <t>4.54 kg, $0.97/100g</t>
  </si>
  <si>
    <t>p/20503338_C01</t>
  </si>
  <si>
    <t>Eye Of Round Beef Steak</t>
  </si>
  <si>
    <t>/p/20836736_KG</t>
  </si>
  <si>
    <t>Brisket Portions</t>
  </si>
  <si>
    <t>$38.56/1kg</t>
  </si>
  <si>
    <t>/p/21339616_KG</t>
  </si>
  <si>
    <t>Lean Ground Beef &amp; Pork</t>
  </si>
  <si>
    <t>/p/20865962_KG</t>
  </si>
  <si>
    <t>Pork Hot Pot Sliced Pork Shoulder</t>
  </si>
  <si>
    <t>250 g, $3.60/100g</t>
  </si>
  <si>
    <t>/p/21311821_EA</t>
  </si>
  <si>
    <t>Beef Liver</t>
  </si>
  <si>
    <t>/p/20074419_KG</t>
  </si>
  <si>
    <t>Beef Simmering Short Ribs</t>
  </si>
  <si>
    <t>/p/20812708_KG</t>
  </si>
  <si>
    <t>Beef Rib Finger Meat Boneless</t>
  </si>
  <si>
    <t>$17.37/1kg</t>
  </si>
  <si>
    <t>/p/20142159_KG</t>
  </si>
  <si>
    <t>Beef Feet, Frozen</t>
  </si>
  <si>
    <t>/p/20149825_KG</t>
  </si>
  <si>
    <t>T-Bone Beef Steak</t>
  </si>
  <si>
    <t>/p/20821147_KG</t>
  </si>
  <si>
    <t>Certified Angus Beef, T-Bone Steak</t>
  </si>
  <si>
    <t>/p/20802508_KG</t>
  </si>
  <si>
    <t>Prime Rib Roast, Club Pack</t>
  </si>
  <si>
    <t>/p/20822139_KG</t>
  </si>
  <si>
    <t>Burgers</t>
  </si>
  <si>
    <t>568 g, $1.58/100g</t>
  </si>
  <si>
    <t>/p/20778088_EA</t>
  </si>
  <si>
    <t>Free From Striploin Steak</t>
  </si>
  <si>
    <t>/p/21219108_KG</t>
  </si>
  <si>
    <t>Beef Blade Roast, Boneless, Club Pack</t>
  </si>
  <si>
    <t>/p/20804740_KG</t>
  </si>
  <si>
    <t>Blade Steak, Boneless ,Club Pack</t>
  </si>
  <si>
    <t>/p/20804775_KG</t>
  </si>
  <si>
    <t>Corned Beef Brisket</t>
  </si>
  <si>
    <t>/p/20722618_KG</t>
  </si>
  <si>
    <t>Chicken Hot Pot Sliced Chicken Breast</t>
  </si>
  <si>
    <t>250 g, $4.00/100g</t>
  </si>
  <si>
    <t>/p/21311826_EA</t>
  </si>
  <si>
    <t>Plant Based Undeniable Burger, Fresh</t>
  </si>
  <si>
    <t>226 g, $3.76/100g</t>
  </si>
  <si>
    <t>/p/21286514_EA</t>
  </si>
  <si>
    <t>Beef Oxtail</t>
  </si>
  <si>
    <t>/p/20079558_KG</t>
  </si>
  <si>
    <t>Certified Angus Beef Grilling Ribeye Steak Boneless</t>
  </si>
  <si>
    <t>$63.91/1kg</t>
  </si>
  <si>
    <t>/p/20801988_KG</t>
  </si>
  <si>
    <t>Beef Eye of Round Marinating Steak, Club Pack</t>
  </si>
  <si>
    <t>/p/20812702_KG</t>
  </si>
  <si>
    <t>Certified Angus Beef, Tenderloin Grilling Steak</t>
  </si>
  <si>
    <t>$74.93/1kg</t>
  </si>
  <si>
    <t>/p/20802092_KG</t>
  </si>
  <si>
    <t>Beef Kidney</t>
  </si>
  <si>
    <t>$9.45/1kg</t>
  </si>
  <si>
    <t>/p/20161370_KG</t>
  </si>
  <si>
    <t>Beef Top Sirloin Cap Steak</t>
  </si>
  <si>
    <t>/p/20822035_KG</t>
  </si>
  <si>
    <t>Meatless Meatballs</t>
  </si>
  <si>
    <t>454 g, $1.09/100g</t>
  </si>
  <si>
    <t>/p/20650537_EA</t>
  </si>
  <si>
    <t>Free From Top Sirloin Steak</t>
  </si>
  <si>
    <t>/p/21219054_KG</t>
  </si>
  <si>
    <t>Prime Rib Roast</t>
  </si>
  <si>
    <t>$44.07/1kg</t>
  </si>
  <si>
    <t>/p/20822152_KG</t>
  </si>
  <si>
    <t>Beef Honeycomb Tripe</t>
  </si>
  <si>
    <t>/p/20164839_KG</t>
  </si>
  <si>
    <t>Beef Burgers</t>
  </si>
  <si>
    <t>1.13 kg, $1.33/100g</t>
  </si>
  <si>
    <t>/p/20874333_EA</t>
  </si>
  <si>
    <t>Angus Beef Meatballs</t>
  </si>
  <si>
    <t>/p/20503356_EA</t>
  </si>
  <si>
    <t>Burger C/Pack 20'S 5Lb, Club Pack</t>
  </si>
  <si>
    <t>2.27 kg, $1.06/100g</t>
  </si>
  <si>
    <t>/p/20060012_EA</t>
  </si>
  <si>
    <t>Sirloin Tip Steak</t>
  </si>
  <si>
    <t>/p/20825944_KG</t>
  </si>
  <si>
    <t>Certified Angus Beef Inside Round Roast</t>
  </si>
  <si>
    <t>/p/20802661_KG</t>
  </si>
  <si>
    <t>Beef Boneless Prime Rib Steak</t>
  </si>
  <si>
    <t>/p/20821150_KG</t>
  </si>
  <si>
    <t>Short Ribs, Boneless</t>
  </si>
  <si>
    <t>/p/20104920_KG</t>
  </si>
  <si>
    <t>Top Sirloin Steak, Club Pack</t>
  </si>
  <si>
    <t>/p/20820466_KG</t>
  </si>
  <si>
    <t xml:space="preserve">Lean Ground Beef Club </t>
  </si>
  <si>
    <t>/p/21173045_KG</t>
  </si>
  <si>
    <t>Top Sirloin Roast Boneless, Club Pack</t>
  </si>
  <si>
    <t>/p/20821274_KG</t>
  </si>
  <si>
    <t>Beef Fast Fry T-Bone Steak</t>
  </si>
  <si>
    <t>/p/20821276_KG</t>
  </si>
  <si>
    <t>Free From Flank Steak</t>
  </si>
  <si>
    <t>$39.65/1kg</t>
  </si>
  <si>
    <t>/p/21219128_KG</t>
  </si>
  <si>
    <t>Beef Hot Pot Sliced Beef Rib Eye</t>
  </si>
  <si>
    <t>250 g, $4.40/100g</t>
  </si>
  <si>
    <t>/p/21305754_EA</t>
  </si>
  <si>
    <t>Thick &amp; Juicy Beef Burgers</t>
  </si>
  <si>
    <t>2.72 kg, $0.96/100g</t>
  </si>
  <si>
    <t>/p/20872678_EA</t>
  </si>
  <si>
    <t>Kofta Beef Meatballs</t>
  </si>
  <si>
    <t>/p/21446169_EA</t>
  </si>
  <si>
    <t xml:space="preserve">Beef Inside Round Roast Club Pack </t>
  </si>
  <si>
    <t>/p/20820521_KG</t>
  </si>
  <si>
    <t>Certified Angus Beef Eye Of Round Marinating Steak</t>
  </si>
  <si>
    <t>/p/20805359_KG</t>
  </si>
  <si>
    <t>Beef Flank Steak</t>
  </si>
  <si>
    <t>$40.76/1kg</t>
  </si>
  <si>
    <t>/p/20798258_KG</t>
  </si>
  <si>
    <t>Sirloin Tip Roast</t>
  </si>
  <si>
    <t>/p/20825943_KG</t>
  </si>
  <si>
    <t>Beef Top Sirloin Fast Fry Steak</t>
  </si>
  <si>
    <t>/p/20812491_KG</t>
  </si>
  <si>
    <t>Certified Angus Beef Strip Loin Steak, Club Pack</t>
  </si>
  <si>
    <t>/p/20823399_KG</t>
  </si>
  <si>
    <t>Prime Beef Rib Steak</t>
  </si>
  <si>
    <t>/p/20821271_KG</t>
  </si>
  <si>
    <t>Beef Eye Of Round Roast</t>
  </si>
  <si>
    <t>/p/20836734_KG</t>
  </si>
  <si>
    <t>Cubed Lean Beef</t>
  </si>
  <si>
    <t>/p/20820315_KG</t>
  </si>
  <si>
    <t>Beyond Burger Plant-Based</t>
  </si>
  <si>
    <t>226 g, $3.54/100g</t>
  </si>
  <si>
    <t>/p/21193815_EA</t>
  </si>
  <si>
    <t>Plant-based Burger</t>
  </si>
  <si>
    <t>340 g, $3.09/100g</t>
  </si>
  <si>
    <t>/p/21403513_EA</t>
  </si>
  <si>
    <t>Certified Angus Beef, T-Bone Steak, Club Pack</t>
  </si>
  <si>
    <t>/p/20821009_KG</t>
  </si>
  <si>
    <t>Umami Wagyu Burgers</t>
  </si>
  <si>
    <t>568 g, $2.82/100g</t>
  </si>
  <si>
    <t>/p/21522754_EA</t>
  </si>
  <si>
    <t>Beef Eye Of Round Fast Fry Steak</t>
  </si>
  <si>
    <t>/p/20812704_KG</t>
  </si>
  <si>
    <t>Beef Sirloin Tip Steak, Club Pack</t>
  </si>
  <si>
    <t>/p/20812524_KG</t>
  </si>
  <si>
    <t>Inside Round Steak, Club Pack</t>
  </si>
  <si>
    <t>/p/20820662_KG</t>
  </si>
  <si>
    <t>Simulated Meat Burger Patties Made From Plants</t>
  </si>
  <si>
    <t>226 g, $4.20/100g</t>
  </si>
  <si>
    <t>/p/21403522_EA</t>
  </si>
  <si>
    <t>Prime Beef Striploin Grilling Steak</t>
  </si>
  <si>
    <t>/p/20744325_KG</t>
  </si>
  <si>
    <t>Wagyu Beef Burgers</t>
  </si>
  <si>
    <t>568 g, $2.64/100g</t>
  </si>
  <si>
    <t>/p/20766235_EA</t>
  </si>
  <si>
    <t>Beef Burger, Club Pack</t>
  </si>
  <si>
    <t>2.27 kg, $1.10/100g</t>
  </si>
  <si>
    <t>/p/20767512_EA</t>
  </si>
  <si>
    <t>Italian Beef Meatballs</t>
  </si>
  <si>
    <t>/p/20148240_EA</t>
  </si>
  <si>
    <t>Free From Angus Beef Meatball</t>
  </si>
  <si>
    <t>/p/21094650_EA</t>
  </si>
  <si>
    <t>BBQ Beef Burgers, Hickory Flavour</t>
  </si>
  <si>
    <t>/p/20767514_EA</t>
  </si>
  <si>
    <t>Hickory Smoked Classic Cut Bacon</t>
  </si>
  <si>
    <t>375 g, $2.66/100g</t>
  </si>
  <si>
    <t>Bacon, Sausages &amp; Hot Dogs</t>
  </si>
  <si>
    <t>/p/20772671_EA</t>
  </si>
  <si>
    <t>Bacon</t>
  </si>
  <si>
    <t>/p/20152629_EA</t>
  </si>
  <si>
    <t>Original Natural Bacon</t>
  </si>
  <si>
    <t>/p/20732366_EA</t>
  </si>
  <si>
    <t>Hickory Smoked 50% Less Salt Bacon</t>
  </si>
  <si>
    <t>/p/20772637_EA</t>
  </si>
  <si>
    <t>Old-Fashioned Style Bacon</t>
  </si>
  <si>
    <t>/p/20115704_EA</t>
  </si>
  <si>
    <t xml:space="preserve">Reduced Salt Bacon  </t>
  </si>
  <si>
    <t>/p/20057892_EA</t>
  </si>
  <si>
    <t>Natural Top Dogs Original Hot Dogs</t>
  </si>
  <si>
    <t>/p/21093477_EA</t>
  </si>
  <si>
    <t xml:space="preserve">Original Hot Dogs    </t>
  </si>
  <si>
    <t>/p/20002786_EA</t>
  </si>
  <si>
    <t>Chicken Hot Dogs</t>
  </si>
  <si>
    <t>450 g, $0.44/100g</t>
  </si>
  <si>
    <t>/p/20058192_EA</t>
  </si>
  <si>
    <t>Free From Mild Italian Pork Sausages</t>
  </si>
  <si>
    <t>/p/20119782_EA</t>
  </si>
  <si>
    <t>Juicy Jumbos All Beef Hot Dogs</t>
  </si>
  <si>
    <t>/p/20770591_EA</t>
  </si>
  <si>
    <t>Juicy Jumbos Original Hot Dogs</t>
  </si>
  <si>
    <t>/p/20105611_EA</t>
  </si>
  <si>
    <t>Smokehouse Bacon</t>
  </si>
  <si>
    <t>/p/20138827_EA</t>
  </si>
  <si>
    <t>CheddarÂ SmokiesÂ </t>
  </si>
  <si>
    <t>/p/20732535_EA</t>
  </si>
  <si>
    <t>Ready Crisp Fully Cooked Natural Bacon Slices</t>
  </si>
  <si>
    <t>65 g, $9.22/100g</t>
  </si>
  <si>
    <t>/p/20164959_EA</t>
  </si>
  <si>
    <t>Lazy Maple Natural Bacon</t>
  </si>
  <si>
    <t>/p/20772383_EA</t>
  </si>
  <si>
    <t>Original Breakfast Sausage</t>
  </si>
  <si>
    <t>/p/20143858_EA</t>
  </si>
  <si>
    <t>Maple Breakfast Sausage</t>
  </si>
  <si>
    <t>/p/20311438_EA</t>
  </si>
  <si>
    <t>Free From Bacon Naturally Smoked</t>
  </si>
  <si>
    <t>0.375 kg, $2.00/100g</t>
  </si>
  <si>
    <t>/p/21048165_EA</t>
  </si>
  <si>
    <t>Maple Flavoured Naturally Smoked Bacon</t>
  </si>
  <si>
    <t>/p/20117351_EA</t>
  </si>
  <si>
    <t>Turkey, Bacon Style</t>
  </si>
  <si>
    <t>/p/20016865_EA</t>
  </si>
  <si>
    <t>Free From Original Breakfast Pork Sausages</t>
  </si>
  <si>
    <t>/p/20720612_EA</t>
  </si>
  <si>
    <t>Mild Sugar-Cured Bacon</t>
  </si>
  <si>
    <t>/p/20156771_EA</t>
  </si>
  <si>
    <t>Mild Italian Sausage</t>
  </si>
  <si>
    <t>/p/20303844_EA</t>
  </si>
  <si>
    <t>Free From Maple Breakfast Pork Sausages</t>
  </si>
  <si>
    <t>/p/20521370_EA</t>
  </si>
  <si>
    <t xml:space="preserve">Free From Honey Garlic Flavoured Pork Sausages </t>
  </si>
  <si>
    <t>/p/20519917_EA</t>
  </si>
  <si>
    <t>All Beef Hot Dogs</t>
  </si>
  <si>
    <t>/p/21444537_EA</t>
  </si>
  <si>
    <t>Original Smokies</t>
  </si>
  <si>
    <t>/p/20733617_EA</t>
  </si>
  <si>
    <t>Chicken Wiener</t>
  </si>
  <si>
    <t>/p/20062715_EA</t>
  </si>
  <si>
    <t>Chicken Bacon-Style</t>
  </si>
  <si>
    <t>/p/20099204_EA</t>
  </si>
  <si>
    <t>Free From Hot Italian Pork Sausages</t>
  </si>
  <si>
    <t>/p/20562167_EA</t>
  </si>
  <si>
    <t>Natural Top Dogs BBQ Hot Dogs</t>
  </si>
  <si>
    <t>/p/21182968_EA</t>
  </si>
  <si>
    <t>Bacon, Mild Sugar Cured with Reduced Salt, Uncooked</t>
  </si>
  <si>
    <t>/p/20174909_EA</t>
  </si>
  <si>
    <t>Hotdog Buns 12 Pack</t>
  </si>
  <si>
    <t>0.78 kg, $0.55/100g</t>
  </si>
  <si>
    <t>/p/21204654_EA</t>
  </si>
  <si>
    <t xml:space="preserve">Bacon-Rasher Turkey     </t>
  </si>
  <si>
    <t>300 g, $2.33/100g</t>
  </si>
  <si>
    <t>/p/21183486_EA</t>
  </si>
  <si>
    <t>Free From Bangers Pork Sausages</t>
  </si>
  <si>
    <t>/p/20744442_EA</t>
  </si>
  <si>
    <t>Free From Wieners</t>
  </si>
  <si>
    <t>/p/20655298_EA</t>
  </si>
  <si>
    <t>Free From Chorizo Pork Sausages</t>
  </si>
  <si>
    <t>/p/21283665_EA</t>
  </si>
  <si>
    <t>Smoked Sausages, Cheese</t>
  </si>
  <si>
    <t>900 g, $1.11/100g</t>
  </si>
  <si>
    <t>/p/20734142_EA</t>
  </si>
  <si>
    <t>Natural Top Dogs Less Salt Hot Dogs</t>
  </si>
  <si>
    <t>/p/21094873_EA</t>
  </si>
  <si>
    <t>Hamburger Buns 12 Pack, Texas-Style</t>
  </si>
  <si>
    <t>780 g, $0.55/100g</t>
  </si>
  <si>
    <t>/p/21204652_EA</t>
  </si>
  <si>
    <t>Mild Italian Pork Sausages</t>
  </si>
  <si>
    <t>1.45 kg, $1.10/100g</t>
  </si>
  <si>
    <t>/p/21218891_EA</t>
  </si>
  <si>
    <t>Hot Italian Sausage</t>
  </si>
  <si>
    <t>/p/20003902_EA</t>
  </si>
  <si>
    <t>All-Beef Wieners</t>
  </si>
  <si>
    <t>/p/20096883_EA</t>
  </si>
  <si>
    <t>Plant Based Sweet Italian Sausage</t>
  </si>
  <si>
    <t>/p/21311550_EA</t>
  </si>
  <si>
    <t>Hot Italian Pork Sausages</t>
  </si>
  <si>
    <t>/p/21218902_EA</t>
  </si>
  <si>
    <t>Side Bacon</t>
  </si>
  <si>
    <t>500 g, $2.70/100g</t>
  </si>
  <si>
    <t>/p/20133989_EA</t>
  </si>
  <si>
    <t>Double Smoked Back Bacon</t>
  </si>
  <si>
    <t>/p/20285088_EA</t>
  </si>
  <si>
    <t>European Wieners</t>
  </si>
  <si>
    <t>500 g, $2.50/100g</t>
  </si>
  <si>
    <t>/p/21093500_EA</t>
  </si>
  <si>
    <t>Sweet Italian Jumbo Sausage</t>
  </si>
  <si>
    <t>675 g, $0.96/100g</t>
  </si>
  <si>
    <t>/p/21289731_EA</t>
  </si>
  <si>
    <t>Fully Cooked Maple Breakfast Sausages</t>
  </si>
  <si>
    <t>250 g, $2.80/100g</t>
  </si>
  <si>
    <t>/p/21290154_EA</t>
  </si>
  <si>
    <t>Cocktail Sausage Smokies, Original</t>
  </si>
  <si>
    <t>/p/20101081_EA</t>
  </si>
  <si>
    <t>Cheddar Jalapeno Smokies Pork Sausages</t>
  </si>
  <si>
    <t>1000 g, $1.50/100g</t>
  </si>
  <si>
    <t>/p/21094876_EA</t>
  </si>
  <si>
    <t>Marc Angelo Pork Sausages with Rapini and Parmigiano Reggiano Cheese 675 g</t>
  </si>
  <si>
    <t>/p/21366170_EA</t>
  </si>
  <si>
    <t>Natural Top Dogs BBQ Hot Dogs, Family Pack</t>
  </si>
  <si>
    <t>900 g, $1.33/100g</t>
  </si>
  <si>
    <t>/p/21200197_EA</t>
  </si>
  <si>
    <t>Pork Tocino</t>
  </si>
  <si>
    <t>/p/20546499_EA</t>
  </si>
  <si>
    <t>Beyond Beef Grounds</t>
  </si>
  <si>
    <t>/p/21220674_EA</t>
  </si>
  <si>
    <t>Honey Garlic Sausage Ring</t>
  </si>
  <si>
    <t>300 g, $3.16/100g</t>
  </si>
  <si>
    <t>/p/20729717_EA</t>
  </si>
  <si>
    <t>Pork Breakfast Sausages</t>
  </si>
  <si>
    <t>/p/21218686_EA</t>
  </si>
  <si>
    <t>Original Breakfast Sausage Rounds</t>
  </si>
  <si>
    <t>/p/20878286_EA</t>
  </si>
  <si>
    <t>All Beef Wieners, Club Pack</t>
  </si>
  <si>
    <t>1.5 kg, $1.13/100g</t>
  </si>
  <si>
    <t>/p/20961406_EA</t>
  </si>
  <si>
    <t>Sausage Ring, Cheddar Jalapeno</t>
  </si>
  <si>
    <t>/p/20729587_EA</t>
  </si>
  <si>
    <t>/p/20799697_EA</t>
  </si>
  <si>
    <t>Free From Pork Frankfurters</t>
  </si>
  <si>
    <t>/p/20975521_EA</t>
  </si>
  <si>
    <t>Naturally Smoked Wieners, All Beef</t>
  </si>
  <si>
    <t>675 g, $1.48/100g</t>
  </si>
  <si>
    <t>/p/20059517_EA</t>
  </si>
  <si>
    <t>Gourmet Chicken Sweet Pepper Fully Cooked Sausage</t>
  </si>
  <si>
    <t>/p/21400524_EA</t>
  </si>
  <si>
    <t>Beef Wieners</t>
  </si>
  <si>
    <t>1.8 kg, $1.44/100g</t>
  </si>
  <si>
    <t>/p/20772653_EA</t>
  </si>
  <si>
    <t>Smokehouse Bacon Ends</t>
  </si>
  <si>
    <t>2 kg, $0.75/100g</t>
  </si>
  <si>
    <t>/p/20976153_EA</t>
  </si>
  <si>
    <t>Italian Style Pork Meatballs, Frozen</t>
  </si>
  <si>
    <t>1.4 kg, $0.89/100g</t>
  </si>
  <si>
    <t>/p/21088753_EA</t>
  </si>
  <si>
    <t>Ground Hot Italian Sausage</t>
  </si>
  <si>
    <t>/p/20878417_EA</t>
  </si>
  <si>
    <t>Chicken gyro kits, cooked</t>
  </si>
  <si>
    <t>788 g, $2.16/100g</t>
  </si>
  <si>
    <t>/p/21418572_EA</t>
  </si>
  <si>
    <t>Jalapeno &amp; Mozzerella Smokies</t>
  </si>
  <si>
    <t>/p/21313820_EA</t>
  </si>
  <si>
    <t>Smoked Sausage, Spicy Sicilian</t>
  </si>
  <si>
    <t>/p/21094089_EA</t>
  </si>
  <si>
    <t>Wieners</t>
  </si>
  <si>
    <t>/p/20167835_EA</t>
  </si>
  <si>
    <t>Smoked Sausage, Buffalo Cheese</t>
  </si>
  <si>
    <t>/p/20672031_EA</t>
  </si>
  <si>
    <t>Naturally Smoked Farmer Sausage</t>
  </si>
  <si>
    <t>500 g, $2.20/100g</t>
  </si>
  <si>
    <t>/p/20334864_EA</t>
  </si>
  <si>
    <t>Turkey Sausages Mild Italian</t>
  </si>
  <si>
    <t>/p/21064934_EA</t>
  </si>
  <si>
    <t>Free From Bacon Style Turkey</t>
  </si>
  <si>
    <t>300 g, $2.83/100g</t>
  </si>
  <si>
    <t>/p/21400474_EA</t>
  </si>
  <si>
    <t>Smoked Sausage, Beef</t>
  </si>
  <si>
    <t>/p/20957736_EA</t>
  </si>
  <si>
    <t>All Beef Farmer's Sausage</t>
  </si>
  <si>
    <t>/p/20955506_EA</t>
  </si>
  <si>
    <t>Hot Italian Jumbo Sausage</t>
  </si>
  <si>
    <t>/p/21289868_EA</t>
  </si>
  <si>
    <t>Mini Smoked Farmer Sausages</t>
  </si>
  <si>
    <t>/p/20098091_EA</t>
  </si>
  <si>
    <t>Sausage Snacks Original Fully Cooked Chicken Sticks</t>
  </si>
  <si>
    <t>300 g, $3.50/100g</t>
  </si>
  <si>
    <t>/p/21454210_EA</t>
  </si>
  <si>
    <t>Ultimate Chicken Breakfast Sausages Maple Flavour</t>
  </si>
  <si>
    <t>375 g, $1.65/100g</t>
  </si>
  <si>
    <t>/p/21539969_EA</t>
  </si>
  <si>
    <t>Double Smoked Farmers Sausage</t>
  </si>
  <si>
    <t>/p/20122094_EA</t>
  </si>
  <si>
    <t>Free From Original Breakfast Pork Sausages, Club Pack</t>
  </si>
  <si>
    <t>/p/21208542_EA</t>
  </si>
  <si>
    <t>Sausage Chicken</t>
  </si>
  <si>
    <t>/p/20060583_EA</t>
  </si>
  <si>
    <t>Dry Cured Bacon</t>
  </si>
  <si>
    <t>/p/20112146_EA</t>
  </si>
  <si>
    <t>Hot Dogs Chicken Club Pack</t>
  </si>
  <si>
    <t>1.5 kg, $0.40/100g</t>
  </si>
  <si>
    <t>/p/21414691_EA</t>
  </si>
  <si>
    <t>Farmer Sausage</t>
  </si>
  <si>
    <t>/p/20565358_EA</t>
  </si>
  <si>
    <t>Mennonite Style Sausage, Club Pack</t>
  </si>
  <si>
    <t>/p/20154815_EA</t>
  </si>
  <si>
    <t>Pork Sausages, Tray Pack</t>
  </si>
  <si>
    <t>/p/20682661_KG</t>
  </si>
  <si>
    <t>Ultimate Mild Chicken Dinner Sausage</t>
  </si>
  <si>
    <t>/p/21378310_EA</t>
  </si>
  <si>
    <t>Turkey Franks</t>
  </si>
  <si>
    <t>/p/20604413_EA</t>
  </si>
  <si>
    <t>Applewood Bacon</t>
  </si>
  <si>
    <t>/p/20851410_EA</t>
  </si>
  <si>
    <t>Italian Sausages, Sweet</t>
  </si>
  <si>
    <t>/p/20799828_EA</t>
  </si>
  <si>
    <t>Hot Longanisa</t>
  </si>
  <si>
    <t>/p/20546498_EA</t>
  </si>
  <si>
    <t>Classic Street Cart Sausagesâ„¢</t>
  </si>
  <si>
    <t>/p/21525049_EA</t>
  </si>
  <si>
    <t>Sweet Longanisa</t>
  </si>
  <si>
    <t>/p/20546965_EA</t>
  </si>
  <si>
    <t xml:space="preserve">Daystarters Sausage Turkey </t>
  </si>
  <si>
    <t>/p/20178401_EA</t>
  </si>
  <si>
    <t>Knackwurst Smoked Sausages</t>
  </si>
  <si>
    <t>/p/20734141_EA</t>
  </si>
  <si>
    <t>Mild Sugar Cured Bacon</t>
  </si>
  <si>
    <t>/p/20804534_KG</t>
  </si>
  <si>
    <t>Garlic Farmers Sausage</t>
  </si>
  <si>
    <t>/p/20171218_EA</t>
  </si>
  <si>
    <t>Free From Naturally Smoked Fully Cooked Bacon</t>
  </si>
  <si>
    <t>/p/20905021_EA</t>
  </si>
  <si>
    <t>Juicy Jumbos Original Hot Dogs Family Pack</t>
  </si>
  <si>
    <t>900 g, $1.44/100g</t>
  </si>
  <si>
    <t>/p/20965650_EA</t>
  </si>
  <si>
    <t>Fully Cooked Smoked Sausages Loads Of Monterey Jack &amp; Red Bell Pepper Chicken</t>
  </si>
  <si>
    <t>375 g, $1.92/100g</t>
  </si>
  <si>
    <t>/p/21178953_EA</t>
  </si>
  <si>
    <t>Jumbo Sausage</t>
  </si>
  <si>
    <t>/p/21289960_EA</t>
  </si>
  <si>
    <t>Smoked Sausage, Doubled Smoked</t>
  </si>
  <si>
    <t>/p/21022047_EA</t>
  </si>
  <si>
    <t>Brown Sugar &amp; Honey Breakfast Sausage</t>
  </si>
  <si>
    <t>/p/20158166_EA</t>
  </si>
  <si>
    <t>Ultimate Dinner Sausage Hot</t>
  </si>
  <si>
    <t>/p/21378346_EA</t>
  </si>
  <si>
    <t>Cheddar Hot Dogs</t>
  </si>
  <si>
    <t>/p/21444535_EA</t>
  </si>
  <si>
    <t>Sweet Tocino</t>
  </si>
  <si>
    <t>/p/20547032_EA</t>
  </si>
  <si>
    <t>Sausage Turkey Maple Flavour</t>
  </si>
  <si>
    <t>/p/20796132_EA</t>
  </si>
  <si>
    <t>Free From Maple Flavoured Bacon</t>
  </si>
  <si>
    <t>/p/21109347_EA</t>
  </si>
  <si>
    <t>Plant Based Breakfast Sausage</t>
  </si>
  <si>
    <t>/p/21311521_EA</t>
  </si>
  <si>
    <t>Pure Pork Sausages</t>
  </si>
  <si>
    <t>2 kg, $1.02/100g</t>
  </si>
  <si>
    <t>/p/20599943_EA</t>
  </si>
  <si>
    <t>Pork Sausages, Club Pack</t>
  </si>
  <si>
    <t>/p/20683049_KG</t>
  </si>
  <si>
    <t>Cheddar Smokies</t>
  </si>
  <si>
    <t>450 g, $2.00/100g</t>
  </si>
  <si>
    <t>/p/20709991_EA</t>
  </si>
  <si>
    <t>Free From Naturally Smoked Fully Cooked Thick Sliced Bacon</t>
  </si>
  <si>
    <t>/p/20904987_EA</t>
  </si>
  <si>
    <t>Turkey Sausages Bratwurst</t>
  </si>
  <si>
    <t>/p/21064930_EA</t>
  </si>
  <si>
    <t>Street Cart Sausagesâ„¢ Cheddar Cheese</t>
  </si>
  <si>
    <t>/p/21525048_EA</t>
  </si>
  <si>
    <t>Italian Smokies</t>
  </si>
  <si>
    <t>/p/20732538_EA</t>
  </si>
  <si>
    <t>Original Bratwurst Sausage</t>
  </si>
  <si>
    <t>/p/20324373_EA</t>
  </si>
  <si>
    <t>Smoked Sausage, Classic Cheddar</t>
  </si>
  <si>
    <t>/p/20110407_EA</t>
  </si>
  <si>
    <t>Steak-Cut Smoked Bacon Stacon Uncooked</t>
  </si>
  <si>
    <t>/p/21197439_EA</t>
  </si>
  <si>
    <t>Pork Breakfast Patties</t>
  </si>
  <si>
    <t>/p/20799699_EA</t>
  </si>
  <si>
    <t>Pork gyro kits, cooked</t>
  </si>
  <si>
    <t>/p/21418578_EA</t>
  </si>
  <si>
    <t>Fully Cooked Breakfast Sausage</t>
  </si>
  <si>
    <t>/p/21290265_EA</t>
  </si>
  <si>
    <t>Sausage Mild Italian</t>
  </si>
  <si>
    <t>400 g, $2.25/100g</t>
  </si>
  <si>
    <t>/p/21300113_EA</t>
  </si>
  <si>
    <t>October Wurst Fully Cooked Pork Sausages</t>
  </si>
  <si>
    <t>/p/20732539_EA</t>
  </si>
  <si>
    <t>Smoked Wieners</t>
  </si>
  <si>
    <t>/p/20357532_EA</t>
  </si>
  <si>
    <t>Lo Kale &amp; Asiago Chkn Ssg</t>
  </si>
  <si>
    <t>/p/21178955_EA</t>
  </si>
  <si>
    <t>Breakfast Sausage</t>
  </si>
  <si>
    <t>235 g, $2.55/100g</t>
  </si>
  <si>
    <t>/p/21399630_EA</t>
  </si>
  <si>
    <t>Plant Based Beefless Ground</t>
  </si>
  <si>
    <t>/p/21337574_EA</t>
  </si>
  <si>
    <t>Turkey Sausages Hot Italian</t>
  </si>
  <si>
    <t>/p/21064917_EA</t>
  </si>
  <si>
    <t>1.2 kg, $0.83/100g</t>
  </si>
  <si>
    <t>/p/21021500_EA</t>
  </si>
  <si>
    <t>Natural Top Dogs Original Hot Dogs, Family Size</t>
  </si>
  <si>
    <t>/p/20681397_EA</t>
  </si>
  <si>
    <t>Smoked Sausage, Beef &amp; Cheddar</t>
  </si>
  <si>
    <t>/p/20957492_EA</t>
  </si>
  <si>
    <t>Original Sizzlin Smokies</t>
  </si>
  <si>
    <t>/p/20709755_EA</t>
  </si>
  <si>
    <t>Plant Based Spicy Italian Sausage</t>
  </si>
  <si>
    <t>/p/21311518_EA</t>
  </si>
  <si>
    <t>Ground Mild Italian Sausage</t>
  </si>
  <si>
    <t>/p/20878411_EA</t>
  </si>
  <si>
    <t>Smokehouse Maple Bacon</t>
  </si>
  <si>
    <t>/p/21307362_EA</t>
  </si>
  <si>
    <t>Smoked Sausage, Polish Style</t>
  </si>
  <si>
    <t>/p/20571561_EA</t>
  </si>
  <si>
    <t>Smoked Sausage, Classic Recipe</t>
  </si>
  <si>
    <t>/p/20003128_EA</t>
  </si>
  <si>
    <t>Polish Sausages</t>
  </si>
  <si>
    <t>675 g, $1.78/100g</t>
  </si>
  <si>
    <t>/p/21027220_EA</t>
  </si>
  <si>
    <t>Sliced Back Bacon</t>
  </si>
  <si>
    <t>/p/20065190_EA</t>
  </si>
  <si>
    <t>1.8 kg, $1.28/100g</t>
  </si>
  <si>
    <t>/p/20773105_EA</t>
  </si>
  <si>
    <t>Pork-Beef Breakfast Sausages, Club Pack</t>
  </si>
  <si>
    <t>/p/20682878_KG</t>
  </si>
  <si>
    <t>Ultimate Chicken Breakfast Sausages Original</t>
  </si>
  <si>
    <t>/p/21539970_EA</t>
  </si>
  <si>
    <t>Smoked Sausage, Cheddar</t>
  </si>
  <si>
    <t>/p/20355614_EA</t>
  </si>
  <si>
    <t>Family Pack Bacon</t>
  </si>
  <si>
    <t>4x375.0 g, $1.67/100g</t>
  </si>
  <si>
    <t>/p/20772638_EA</t>
  </si>
  <si>
    <t xml:space="preserve">Jumbo Smoked Wieners </t>
  </si>
  <si>
    <t>675 g, $1.19/100g</t>
  </si>
  <si>
    <t>/p/20012327_EA</t>
  </si>
  <si>
    <t>Smoked Sausage, Chili Cheese</t>
  </si>
  <si>
    <t>/p/20563487_EA</t>
  </si>
  <si>
    <t>Sliced Mild Sugar Cured Bacon</t>
  </si>
  <si>
    <t>/p/20804532_KG</t>
  </si>
  <si>
    <t>Angus Ballpark Franks</t>
  </si>
  <si>
    <t>450 g, $1.66/100g</t>
  </si>
  <si>
    <t>/p/21195235_EA</t>
  </si>
  <si>
    <t>Simple Check Mini Hot Dogs Original 225 g</t>
  </si>
  <si>
    <t>225 g, $1.33/100g</t>
  </si>
  <si>
    <t>/p/21349555_EA</t>
  </si>
  <si>
    <t>Corn Dog</t>
  </si>
  <si>
    <t>1 kg, $1.26/100g</t>
  </si>
  <si>
    <t>/p/21406950_EA</t>
  </si>
  <si>
    <t>Simple Check Mini Hot Dogs Cheddar 225 g</t>
  </si>
  <si>
    <t>/p/21349587_EA</t>
  </si>
  <si>
    <t>Italian Sausage, Sweet Basil</t>
  </si>
  <si>
    <t>/p/20695448_EA</t>
  </si>
  <si>
    <t>Pork and Beef Breakfast Sausages</t>
  </si>
  <si>
    <t>/p/21241328_EA</t>
  </si>
  <si>
    <t>Honey Garlic Smokies</t>
  </si>
  <si>
    <t>/p/20732537_EA</t>
  </si>
  <si>
    <t>Free From Bacon Pieces, Fully Cooked</t>
  </si>
  <si>
    <t>85 g, $7.05/100g</t>
  </si>
  <si>
    <t>/p/20904595_EA</t>
  </si>
  <si>
    <t>/p/21208545_EA</t>
  </si>
  <si>
    <t>Cornmeal Back Bacon</t>
  </si>
  <si>
    <t>$30.85/1kg</t>
  </si>
  <si>
    <t>/p/21099563_KG</t>
  </si>
  <si>
    <t xml:space="preserve">Honey Garlic Flavoured Pork Sausages </t>
  </si>
  <si>
    <t>/p/21218159_EA</t>
  </si>
  <si>
    <t>Bratwurst</t>
  </si>
  <si>
    <t>/p/20127231_EA</t>
  </si>
  <si>
    <t>Honey Garlic Sausage</t>
  </si>
  <si>
    <t>/p/20965921_EA</t>
  </si>
  <si>
    <t>Breakfast Sausages, Tray Pack</t>
  </si>
  <si>
    <t>/p/20682835_KG</t>
  </si>
  <si>
    <t>Original Wieners, Club Pack Original</t>
  </si>
  <si>
    <t>/p/20961816_EA</t>
  </si>
  <si>
    <t>Ultimate Chicken Wiener</t>
  </si>
  <si>
    <t>/p/20671791_EA</t>
  </si>
  <si>
    <t>Classic Hot Dogs</t>
  </si>
  <si>
    <t>/p/21444538_EA</t>
  </si>
  <si>
    <t>Fully Cooked Sausage Gourmet Chicken Spinach Feta</t>
  </si>
  <si>
    <t>/p/21400513_EA</t>
  </si>
  <si>
    <t>Ultimate Chicken Wiener, Spicy</t>
  </si>
  <si>
    <t>/p/21023278_EA</t>
  </si>
  <si>
    <t>Smoked &amp; Fully Cooked Sausages Pure Pork Smoked Bratwurst</t>
  </si>
  <si>
    <t>/p/20355818_EA</t>
  </si>
  <si>
    <t>Chicken Stix, Fully Cooked</t>
  </si>
  <si>
    <t>/p/21454211_EA</t>
  </si>
  <si>
    <t>Italian Sausages, Hot</t>
  </si>
  <si>
    <t>/p/20799825_EA</t>
  </si>
  <si>
    <t>Lo Chdr Jalapeno Chk Ssg</t>
  </si>
  <si>
    <t>375 g, $2.05/100g</t>
  </si>
  <si>
    <t>/p/21178942_EA</t>
  </si>
  <si>
    <t>Original Smoked Sausages</t>
  </si>
  <si>
    <t>/p/20734371_EA</t>
  </si>
  <si>
    <t>Beef Sausages</t>
  </si>
  <si>
    <t>/p/21548446_EA</t>
  </si>
  <si>
    <t>Salt &amp; Pepper Sausage MeatÂ </t>
  </si>
  <si>
    <t>/p/21097231_EA</t>
  </si>
  <si>
    <t>Beyond Sausage Hot Italian</t>
  </si>
  <si>
    <t>/p/21300103_EA</t>
  </si>
  <si>
    <t>Free From Lean Ground Pork</t>
  </si>
  <si>
    <t>Pork</t>
  </si>
  <si>
    <t>/p/20883220_EA</t>
  </si>
  <si>
    <t>Original Half Ham</t>
  </si>
  <si>
    <t>/p/21094878_EA</t>
  </si>
  <si>
    <t>Pork Picnic Shoulder</t>
  </si>
  <si>
    <t>$3.90/1kg</t>
  </si>
  <si>
    <t>/p/21161819_KG</t>
  </si>
  <si>
    <t>Free From Boneless Centre Pork Chop, Club Pack</t>
  </si>
  <si>
    <t>/p/21097491_KG</t>
  </si>
  <si>
    <t>Medium Ground Pork, Club Pack</t>
  </si>
  <si>
    <t>/p/20639981_KG</t>
  </si>
  <si>
    <t>Pork Picnic</t>
  </si>
  <si>
    <t>/p/20621861_KG</t>
  </si>
  <si>
    <t>BBQ Pork Ribs</t>
  </si>
  <si>
    <t>/p/21022221_EA</t>
  </si>
  <si>
    <t>Premium Lean Hickory Smoked Ham Steak</t>
  </si>
  <si>
    <t>/p/20565266_EA</t>
  </si>
  <si>
    <t>Free From Pork Loin Combo Chops</t>
  </si>
  <si>
    <t>$10.34/1kg</t>
  </si>
  <si>
    <t>/p/21097611_KG</t>
  </si>
  <si>
    <t>Ground Pork</t>
  </si>
  <si>
    <t>750 g, $1.47/100g</t>
  </si>
  <si>
    <t>/p/20731853_EA</t>
  </si>
  <si>
    <t>97% Fat Free Lower Sodium Smoked Ham</t>
  </si>
  <si>
    <t>/p/21103484_EA</t>
  </si>
  <si>
    <t>Smokin Stampede Pork Back Ribs Frozen</t>
  </si>
  <si>
    <t>680 g, $2.13/100g</t>
  </si>
  <si>
    <t>/p/20071715_EA</t>
  </si>
  <si>
    <t>Original Natural Smoked Ham</t>
  </si>
  <si>
    <t>600 g, $2.42/100g</t>
  </si>
  <si>
    <t>/p/21094883_EA</t>
  </si>
  <si>
    <t>Free From Smoked Ham</t>
  </si>
  <si>
    <t>700 g, $2.07/100g</t>
  </si>
  <si>
    <t>/p/20682690_EA</t>
  </si>
  <si>
    <t>Pork Back Ribs, Honey Garlic</t>
  </si>
  <si>
    <t>/p/21093780_EA</t>
  </si>
  <si>
    <t>Fully Cooked Pork Back Ribs, Smokin Stampede</t>
  </si>
  <si>
    <t>/p/21284542_EA</t>
  </si>
  <si>
    <t>Honey Barbecue Pork Back Ribs</t>
  </si>
  <si>
    <t>/p/20349767_EA</t>
  </si>
  <si>
    <t>Dry-Rubbed Sea Salt &amp; Black Pepper Pork Back Ribs</t>
  </si>
  <si>
    <t>/p/21178472_EA</t>
  </si>
  <si>
    <t>Free from Bone in Center Cut chop Fast Fry, Club Size</t>
  </si>
  <si>
    <t>$13.20/1kg</t>
  </si>
  <si>
    <t>/p/21097553_KG</t>
  </si>
  <si>
    <t>Free From, Fast Fry Boneless Pork Loin Centre Cut</t>
  </si>
  <si>
    <t>/p/21097516_KG</t>
  </si>
  <si>
    <t>Natural Smoked Black Forest Ham</t>
  </si>
  <si>
    <t>/p/21094853_EA</t>
  </si>
  <si>
    <t>Carolina Gold Sauce Pork Back Ribs</t>
  </si>
  <si>
    <t>/p/21517824_EA</t>
  </si>
  <si>
    <t>Free From Pork Tenderloin</t>
  </si>
  <si>
    <t>/p/21097764_KG</t>
  </si>
  <si>
    <t>Free From Boneless Pork Center Cut Chop</t>
  </si>
  <si>
    <t>/p/21097497_KG</t>
  </si>
  <si>
    <t>Boneless Pork Bites</t>
  </si>
  <si>
    <t>/p/21047671_EA</t>
  </si>
  <si>
    <t>Lethbridge Pork Butt Roast, Boneless</t>
  </si>
  <si>
    <t>$16.29/1kg</t>
  </si>
  <si>
    <t>/p/20887389_KG</t>
  </si>
  <si>
    <t>Free From Side Pork Piece, Tray Pack</t>
  </si>
  <si>
    <t>/p/21097014_KG</t>
  </si>
  <si>
    <t>Lethbridge Boneless Pork Leg Roast</t>
  </si>
  <si>
    <t>/p/20964443_KG</t>
  </si>
  <si>
    <t>Free From Boneless Rib End Pork Chops</t>
  </si>
  <si>
    <t>$13.65/1kg</t>
  </si>
  <si>
    <t>/p/21098215_KG</t>
  </si>
  <si>
    <t>Natural Smoked Original Sausage</t>
  </si>
  <si>
    <t>/p/21531743_EA</t>
  </si>
  <si>
    <t>Lethbridge Pork Loin Rib Rack, Bone In</t>
  </si>
  <si>
    <t>/p/20887388_KG</t>
  </si>
  <si>
    <t>Boneless Rib End Pork Chops, Club Pack</t>
  </si>
  <si>
    <t>/p/21097505_KG</t>
  </si>
  <si>
    <t>Lethbridge Pork Rib Chop, Boneless</t>
  </si>
  <si>
    <t>$16.95/1kg</t>
  </si>
  <si>
    <t>/p/20887383_KG</t>
  </si>
  <si>
    <t>Free From Pork Tenderloin, Club Pack</t>
  </si>
  <si>
    <t>/p/21097758_KG</t>
  </si>
  <si>
    <t>Lethbridge Pork Legs Boneless</t>
  </si>
  <si>
    <t>/p/20964442_KG</t>
  </si>
  <si>
    <t>Free From Pork Bone In Picnic Roast, Tray Pack</t>
  </si>
  <si>
    <t>/p/21097211_KG</t>
  </si>
  <si>
    <t>Free From Pork Schnitzel</t>
  </si>
  <si>
    <t>$16.98/1kg</t>
  </si>
  <si>
    <t>/p/21097746_KG</t>
  </si>
  <si>
    <t>Free From Pork Side Rib, Sweet &amp; Sour Club Pack</t>
  </si>
  <si>
    <t>$12.99/1kg</t>
  </si>
  <si>
    <t>/p/21097818_KG</t>
  </si>
  <si>
    <t>Smokin' Honey Fully Cooked Pork Back Ribs</t>
  </si>
  <si>
    <t>/p/21284538_EA</t>
  </si>
  <si>
    <t>Free From Pork Riblets, Tray Pack</t>
  </si>
  <si>
    <t>/p/21097015_KG</t>
  </si>
  <si>
    <t>Lethbridge Pork Back Ribs</t>
  </si>
  <si>
    <t>$19.48/1kg</t>
  </si>
  <si>
    <t>/p/20964464_KG</t>
  </si>
  <si>
    <t>Free From Boneless Sirloin Chops, Club Pack</t>
  </si>
  <si>
    <t>/p/21097532_KG</t>
  </si>
  <si>
    <t>Free From Boneless Rib End Pork Chops, Tray Pack</t>
  </si>
  <si>
    <t>/p/21097500_KG</t>
  </si>
  <si>
    <t>Free From Pork Side Ribs Sweet &amp; Sour, Tray Pack</t>
  </si>
  <si>
    <t>/p/21097842_KG</t>
  </si>
  <si>
    <t>Pork Combo Chops</t>
  </si>
  <si>
    <t>/p/20976983_KG</t>
  </si>
  <si>
    <t>Free From Pork Side Rib Breast</t>
  </si>
  <si>
    <t>$12.88/1kg</t>
  </si>
  <si>
    <t>/p/21098010_KG</t>
  </si>
  <si>
    <t>Lethbridge Pork Centre Cut Chop, Bone In</t>
  </si>
  <si>
    <t>$16.07/1kg</t>
  </si>
  <si>
    <t>/p/20887386_KG</t>
  </si>
  <si>
    <t>Boneless Smoked Ham</t>
  </si>
  <si>
    <t>1500 g, $1.33/100g</t>
  </si>
  <si>
    <t>/p/21120346_EA</t>
  </si>
  <si>
    <t>Lethbridge Pork Frenched Rib Chop Bone In</t>
  </si>
  <si>
    <t>/p/20887387_KG</t>
  </si>
  <si>
    <t>Pork Centre Cut Chop Bone In, Club Pack</t>
  </si>
  <si>
    <t>/p/21098236_KG</t>
  </si>
  <si>
    <t>Lethbridge Pork Tenderloin</t>
  </si>
  <si>
    <t>/p/20964429_KG</t>
  </si>
  <si>
    <t>Free From Bone In Pork Sirloin Chops, Tray Pack</t>
  </si>
  <si>
    <t>/p/21097537_KG</t>
  </si>
  <si>
    <t>Pork Half Loin</t>
  </si>
  <si>
    <t>$6.60/1kg</t>
  </si>
  <si>
    <t>/p/20554787_KG</t>
  </si>
  <si>
    <t>Free From Center Cut Loin Roast Fillet</t>
  </si>
  <si>
    <t>/p/21097512_KG</t>
  </si>
  <si>
    <t>Free From Pork Leg Roast, Tray Pack</t>
  </si>
  <si>
    <t>/p/21097199_KG</t>
  </si>
  <si>
    <t>Smoked Whole Ham</t>
  </si>
  <si>
    <t>$7.91/1kg</t>
  </si>
  <si>
    <t>/p/20062453_KG</t>
  </si>
  <si>
    <t>Quarter Toupie Style Smoked Ham</t>
  </si>
  <si>
    <t>/p/20155592_KG</t>
  </si>
  <si>
    <t>Frozen Pork Half Loin Bagged</t>
  </si>
  <si>
    <t>$7.67/1kg</t>
  </si>
  <si>
    <t>/p/21219244_KG</t>
  </si>
  <si>
    <t>Fully Cooked Ham</t>
  </si>
  <si>
    <t>800 g, $1.63/100g</t>
  </si>
  <si>
    <t>/p/20858029_EA</t>
  </si>
  <si>
    <t>Fully Cooked and Seasoned Pork Tenderloin</t>
  </si>
  <si>
    <t>400 g, $3.50/100g</t>
  </si>
  <si>
    <t>/p/21530762_EA</t>
  </si>
  <si>
    <t>Frozen Pork Back Ribs</t>
  </si>
  <si>
    <t>/p/20970909_KG</t>
  </si>
  <si>
    <t>Free From Pork Shoulder, Tray Pack</t>
  </si>
  <si>
    <t>/p/21096966_KG</t>
  </si>
  <si>
    <t>Free From Bone In Fast Fry Pork Center Cut, Tray Pack</t>
  </si>
  <si>
    <t>/p/21097555_KG</t>
  </si>
  <si>
    <t>Free From Bone In Picnic Roast, Club Pack</t>
  </si>
  <si>
    <t>/p/21097101_KG</t>
  </si>
  <si>
    <t>Pork Back Ribs, 2-pack</t>
  </si>
  <si>
    <t>/p/20769496_KG</t>
  </si>
  <si>
    <t>Pure Pork Sausage</t>
  </si>
  <si>
    <t>/p/21030979_EA</t>
  </si>
  <si>
    <t>Cooked Rotisserie Chicken Legs, 3 Pieces</t>
  </si>
  <si>
    <t>600 g, $2.33/100g</t>
  </si>
  <si>
    <t>/p/21530642_EA</t>
  </si>
  <si>
    <t>Free From Pork Side Slices, Tray Pack</t>
  </si>
  <si>
    <t>$18.28/1kg</t>
  </si>
  <si>
    <t>/p/21097011_KG</t>
  </si>
  <si>
    <t>Free From Bone In Center Cut Chop, Club Pack</t>
  </si>
  <si>
    <t>/p/21097565_KG</t>
  </si>
  <si>
    <t>Lethbridge Pork Loin Centre Cut Chop Boneless</t>
  </si>
  <si>
    <t>$18.50/1kg</t>
  </si>
  <si>
    <t>/p/20887382_KG</t>
  </si>
  <si>
    <t>Free From Pork Loin Sirloin Chops, Club Pack</t>
  </si>
  <si>
    <t>/p/21097577_KG</t>
  </si>
  <si>
    <t>Free From Pork Stir Fry</t>
  </si>
  <si>
    <t>/p/21097216_KG</t>
  </si>
  <si>
    <t>Free From Bone In Rib End Chops, Tray Pack</t>
  </si>
  <si>
    <t>/p/21097548_KG</t>
  </si>
  <si>
    <t>Free From Pork Breast Bones, Tray Pack</t>
  </si>
  <si>
    <t>/p/21096976_KG</t>
  </si>
  <si>
    <t>Free From Pork Stewing Cubes</t>
  </si>
  <si>
    <t>$13.43/1kg</t>
  </si>
  <si>
    <t>/p/21097196_KG</t>
  </si>
  <si>
    <t>Free From Pork Shoulder Blade Steaks, Tray Pack</t>
  </si>
  <si>
    <t>/p/21097095_KG</t>
  </si>
  <si>
    <t>Free From Country Style Pork Rib, Club Pack</t>
  </si>
  <si>
    <t>$11.98/1kg</t>
  </si>
  <si>
    <t>/p/21097601_KG</t>
  </si>
  <si>
    <t>Free From Pork Shoulder Blade Steaks, Club Pack</t>
  </si>
  <si>
    <t>$14.30/1kg</t>
  </si>
  <si>
    <t>/p/21097097_KG</t>
  </si>
  <si>
    <t>Natural Smoked Cheddar Sausage</t>
  </si>
  <si>
    <t>/p/21531758_EA</t>
  </si>
  <si>
    <t>Free From Boneless Pork Centre Chop Loin Roast, Club Pack</t>
  </si>
  <si>
    <t>/p/21097514_KG</t>
  </si>
  <si>
    <t>Natural Ground Pork Sausage Meat</t>
  </si>
  <si>
    <t>/p/20011925_EA</t>
  </si>
  <si>
    <t>Lethbridge Pork Loin Centre Cut Roast Boneless</t>
  </si>
  <si>
    <t>$17.39/1kg</t>
  </si>
  <si>
    <t>/p/20887384_KG</t>
  </si>
  <si>
    <t>Smoked Pork Hocks</t>
  </si>
  <si>
    <t>/p/20804806_KG</t>
  </si>
  <si>
    <t>Lethbridge Pork Leg Steak Boneless</t>
  </si>
  <si>
    <t>/p/20964430_KG</t>
  </si>
  <si>
    <t>Free From Pork Leg Roast, Club Pack</t>
  </si>
  <si>
    <t>/p/21097203_KG</t>
  </si>
  <si>
    <t>Pork Loin Sirloin Chops, Club Pack</t>
  </si>
  <si>
    <t>/p/21097542_KG</t>
  </si>
  <si>
    <t>Black Forest Ham</t>
  </si>
  <si>
    <t>1.3 kg, $1.38/100g</t>
  </si>
  <si>
    <t>/p/20858030_EA</t>
  </si>
  <si>
    <t>Pork Liver</t>
  </si>
  <si>
    <t>/p/20865209_KG</t>
  </si>
  <si>
    <t>Free From Pork Back Ribs, Club Pack</t>
  </si>
  <si>
    <t>$15.40/1kg</t>
  </si>
  <si>
    <t>/p/21097766_KG</t>
  </si>
  <si>
    <t>Free From Bone In Pork Center Cut Chops, Tray Pack</t>
  </si>
  <si>
    <t>/p/21097572_KG</t>
  </si>
  <si>
    <t>Free From Boneless Pork Centre Chops, Club Pack</t>
  </si>
  <si>
    <t>/p/21098232_KG</t>
  </si>
  <si>
    <t>Original Ham Steak</t>
  </si>
  <si>
    <t>175 g, $3.99/100g</t>
  </si>
  <si>
    <t>/p/20060874_EA</t>
  </si>
  <si>
    <t>Free From Boneless Center Cut Loin Roast, Tray Pack</t>
  </si>
  <si>
    <t>/p/21097508_KG</t>
  </si>
  <si>
    <t>Free From Pork Hocks, Tray Pack</t>
  </si>
  <si>
    <t>/p/21097009_KG</t>
  </si>
  <si>
    <t>Stadium Size Footlong Wieners</t>
  </si>
  <si>
    <t>375 g, $1.58/100g</t>
  </si>
  <si>
    <t>/p/21530760_EA</t>
  </si>
  <si>
    <t>Free From Pork Back Ribs</t>
  </si>
  <si>
    <t>/p/21097773_KG</t>
  </si>
  <si>
    <t>Honey Ham</t>
  </si>
  <si>
    <t>/p/20858028_EA</t>
  </si>
  <si>
    <t>Pork Boneless Combo Chop, Club Pack</t>
  </si>
  <si>
    <t>/p/21290057_KG</t>
  </si>
  <si>
    <t>Free From Pork Side Rib Breast, Club Pack</t>
  </si>
  <si>
    <t>/p/21097892_KG</t>
  </si>
  <si>
    <t>Cook's Portion Ham</t>
  </si>
  <si>
    <t>/p/20559641_KG</t>
  </si>
  <si>
    <t>Free From Boneless Pork Blade Roast, Club Pack</t>
  </si>
  <si>
    <t>$11.28/1kg</t>
  </si>
  <si>
    <t>/p/21096969_KG</t>
  </si>
  <si>
    <t>Montana's Texan BBQ Ribs</t>
  </si>
  <si>
    <t>650 g, $2.00/100g</t>
  </si>
  <si>
    <t>/p/21203458_EA</t>
  </si>
  <si>
    <t>Pork Loin Bone-in Rib End Chop, Club Pack</t>
  </si>
  <si>
    <t>/p/21388774_KG</t>
  </si>
  <si>
    <t>Natural Smoked Honey Garlic Sausage</t>
  </si>
  <si>
    <t>/p/21531739_EA</t>
  </si>
  <si>
    <t xml:space="preserve">Lean Ground Veal </t>
  </si>
  <si>
    <t>Lamb &amp; Veal</t>
  </si>
  <si>
    <t>/p/21127320_EA</t>
  </si>
  <si>
    <t>Raw HOSO Thai White Shrimp</t>
  </si>
  <si>
    <t>/p/21171370_EA</t>
  </si>
  <si>
    <t>Head On White Shrimp</t>
  </si>
  <si>
    <t>/p/20939062_EA</t>
  </si>
  <si>
    <t>Free From Australian Lamb Spiedini 24 Skewers</t>
  </si>
  <si>
    <t>480 g, $4.69/100g</t>
  </si>
  <si>
    <t>/p/21171557_EA</t>
  </si>
  <si>
    <t>Peeled Shrimp</t>
  </si>
  <si>
    <t>400 g, $2.75/100g</t>
  </si>
  <si>
    <t>/p/20919098_EA</t>
  </si>
  <si>
    <t>Hoso Shrimp, Cooked</t>
  </si>
  <si>
    <t>/p/20917802_EA</t>
  </si>
  <si>
    <t xml:space="preserve">Lamb Skewers </t>
  </si>
  <si>
    <t>300 g, $5.00/100g</t>
  </si>
  <si>
    <t>/p/21491157_EA</t>
  </si>
  <si>
    <t>1 kg, $1.30/100g</t>
  </si>
  <si>
    <t>/p/21219480_EA</t>
  </si>
  <si>
    <t>Lamb Leg, Short Cut, Previously Frozen</t>
  </si>
  <si>
    <t>/p/20142553_KG</t>
  </si>
  <si>
    <t>Headless Shrimp</t>
  </si>
  <si>
    <t>/p/20917480_EA</t>
  </si>
  <si>
    <t>Chicken Souvlaki, Value Pack</t>
  </si>
  <si>
    <t>480 g, $2.81/100g</t>
  </si>
  <si>
    <t>Kebabs &amp; Marinated Meat</t>
  </si>
  <si>
    <t>/p/21041735_EA</t>
  </si>
  <si>
    <t>Pork Souvlaki, Value Pack</t>
  </si>
  <si>
    <t>/p/21098855_EA</t>
  </si>
  <si>
    <t>World Of Flavours Canadian Maple Apple Butter Roast</t>
  </si>
  <si>
    <t>730 g, $1.85/100g</t>
  </si>
  <si>
    <t>/p/21095546_EA</t>
  </si>
  <si>
    <t>World Of Flavours Greek Seasoned Pork Loin Roast</t>
  </si>
  <si>
    <t>730 g, $1.78/100g</t>
  </si>
  <si>
    <t>/p/21095540_EA</t>
  </si>
  <si>
    <t>Worlds of Flavors Carnitas Pork Shoulder</t>
  </si>
  <si>
    <t>900 g, $1.61/100g</t>
  </si>
  <si>
    <t>/p/21095511_EA</t>
  </si>
  <si>
    <t>Barbecue Seasoned Pork Shoulder Blade (World Of Flavours )</t>
  </si>
  <si>
    <t>/p/21205736_EA</t>
  </si>
  <si>
    <t>Southwestern Style Pork Loin Steaks</t>
  </si>
  <si>
    <t>380 g, $1.58/100g</t>
  </si>
  <si>
    <t>/p/20784773_EA</t>
  </si>
  <si>
    <t>Chicken Breast Medallions Bacon Wrapped 452 g</t>
  </si>
  <si>
    <t>452 g, $3.32/100g</t>
  </si>
  <si>
    <t>/p/21378258_EA</t>
  </si>
  <si>
    <t>Bacon Wrapped Beef</t>
  </si>
  <si>
    <t>340 g, $3.97/100g</t>
  </si>
  <si>
    <t>/p/21025464_EA</t>
  </si>
  <si>
    <t>World Of Flavours Greek Seasoned Pork Loin Chops</t>
  </si>
  <si>
    <t>440 g, $2.16/100g</t>
  </si>
  <si>
    <t>/p/21096334_EA</t>
  </si>
  <si>
    <t>Twister Chicken Breast Kabobs wrapped in Bacon N Honey BBQ</t>
  </si>
  <si>
    <t>/p/21290365_EA</t>
  </si>
  <si>
    <t>Lamb Skewers, Middle Eastern Style</t>
  </si>
  <si>
    <t>240 g, $4.16/100g</t>
  </si>
  <si>
    <t>/p/21535676_EA</t>
  </si>
  <si>
    <t>World Of Flavours Souvlaki Seasoned Pork Sirloin Kebabs</t>
  </si>
  <si>
    <t>320 g, $2.97/100g</t>
  </si>
  <si>
    <t>/p/21460332_EA</t>
  </si>
  <si>
    <t>Honey Barbeque Short Ribs</t>
  </si>
  <si>
    <t>500 g, $3.00/100g</t>
  </si>
  <si>
    <t>/p/21290361_EA</t>
  </si>
  <si>
    <t>Bacon Twisters, Bacon Wrapped Chicken Skewers</t>
  </si>
  <si>
    <t>280 g, $3.57/100g</t>
  </si>
  <si>
    <t>/p/21536880_EA</t>
  </si>
  <si>
    <t>Bacon Wrapped Beef Medallion, Value Pack</t>
  </si>
  <si>
    <t>678 g, $4.28/100g</t>
  </si>
  <si>
    <t>/p/21290654_EA</t>
  </si>
  <si>
    <t>Beef Skewers, Korean Style BBQ</t>
  </si>
  <si>
    <t>/p/21535661_EA</t>
  </si>
  <si>
    <t>World Of Flavours Korean-Style Seasoned Pork Sirloin Kebabs</t>
  </si>
  <si>
    <t>/p/21450592_EA</t>
  </si>
  <si>
    <t>Beef Rib Eye Steak</t>
  </si>
  <si>
    <t>170 g, $4.12/100g</t>
  </si>
  <si>
    <t>/p/20844458_EA</t>
  </si>
  <si>
    <t>Beef Pot Roast</t>
  </si>
  <si>
    <t>/p/21057657_EA</t>
  </si>
  <si>
    <t>Maple French Pork</t>
  </si>
  <si>
    <t>$16.99/1kg</t>
  </si>
  <si>
    <t>/p/21205835_KG</t>
  </si>
  <si>
    <t>Roasted Turkey Breast, Bacon Wrapped</t>
  </si>
  <si>
    <t>/p/21057130_EA</t>
  </si>
  <si>
    <t>Bacon Wrapped Pork Loin Roast</t>
  </si>
  <si>
    <t>/p/21057072_EA</t>
  </si>
  <si>
    <t>Korean Bbq Beef Steak Tips</t>
  </si>
  <si>
    <t>/p/21185002_EA</t>
  </si>
  <si>
    <t>Pork Shoulder Picnic Roast Italian Porchetta</t>
  </si>
  <si>
    <t>/p/21363941_EA</t>
  </si>
  <si>
    <t xml:space="preserve">World of Flavours Pork Belly and Seasoned Boneless Pork Loin Roast Porchetta  </t>
  </si>
  <si>
    <t>1.2 kg, $2.08/100g</t>
  </si>
  <si>
    <t>/p/21310321_EA</t>
  </si>
  <si>
    <t>Buffalo Chicken Kebabs</t>
  </si>
  <si>
    <t>250 g, $2.67/100g</t>
  </si>
  <si>
    <t>/p/21173026_EA</t>
  </si>
  <si>
    <t>Stuffed Pork Tenderloin</t>
  </si>
  <si>
    <t>600 g, $2.27/100g</t>
  </si>
  <si>
    <t>/p/20987834_EA</t>
  </si>
  <si>
    <t>Eye Of Round Steak, Montreal Spice</t>
  </si>
  <si>
    <t>280 g, $3.93/100g</t>
  </si>
  <si>
    <t>/p/20985743_EA</t>
  </si>
  <si>
    <t>BBQ Beef Kebabs</t>
  </si>
  <si>
    <t>/p/21364181_EA</t>
  </si>
  <si>
    <t>Turkey Kabob, Salt Pepper,Value Pack</t>
  </si>
  <si>
    <t>480 g, $2.50/100g</t>
  </si>
  <si>
    <t>/p/21101664_EA</t>
  </si>
  <si>
    <t>World of Flavours French Style Braising Beef Short Ribs</t>
  </si>
  <si>
    <t>600 g, $2.67/100g</t>
  </si>
  <si>
    <t>/p/21482319_EA</t>
  </si>
  <si>
    <t>New York Strip Loin, Montreal Spice</t>
  </si>
  <si>
    <t>450 g, $3.78/100g</t>
  </si>
  <si>
    <t>/p/20987429_EA</t>
  </si>
  <si>
    <t>Porchetta Roast</t>
  </si>
  <si>
    <t>/p/20985907_EA</t>
  </si>
  <si>
    <t>Ma Zestyitalian Chicken Tips</t>
  </si>
  <si>
    <t>/p/21185131_EA</t>
  </si>
  <si>
    <t>Chicken Gizzards, Tray Pack</t>
  </si>
  <si>
    <t>Offals, Game Meat &amp; Fowl</t>
  </si>
  <si>
    <t>/p/20094975_KG</t>
  </si>
  <si>
    <t>Kosher Chicken Bones</t>
  </si>
  <si>
    <t>/p/20064889_KG</t>
  </si>
  <si>
    <t>Grade A Frozen Duck</t>
  </si>
  <si>
    <t>/p/20078881_KG</t>
  </si>
  <si>
    <t>Frozen Utility Duck</t>
  </si>
  <si>
    <t>/p/20143586_KG</t>
  </si>
  <si>
    <t>Smoked Duck Breast</t>
  </si>
  <si>
    <t>/p/20825243_KG</t>
  </si>
  <si>
    <t>Chicken Hearts, Tray Pack</t>
  </si>
  <si>
    <t>/p/20121730_KG</t>
  </si>
  <si>
    <t>Boneless Duck Breast</t>
  </si>
  <si>
    <t>/p/20824406_KG</t>
  </si>
  <si>
    <t>Rendered Duck Fat</t>
  </si>
  <si>
    <t>/p/21210964_EA</t>
  </si>
  <si>
    <t>Frozen Cornish Hen, Grade A</t>
  </si>
  <si>
    <t>/p/20149139_KG</t>
  </si>
  <si>
    <t>Duck Leg Confit</t>
  </si>
  <si>
    <t>280 g, $5.71/100g</t>
  </si>
  <si>
    <t>/p/20827041_EA</t>
  </si>
  <si>
    <t>Duck  Legs</t>
  </si>
  <si>
    <t>/p/20825888_KG</t>
  </si>
  <si>
    <t>Half Duck Ã  L'Orange</t>
  </si>
  <si>
    <t>400 g, $4.00/100g</t>
  </si>
  <si>
    <t>/p/20827043_EA</t>
  </si>
  <si>
    <t>Grade A Fresh Duck</t>
  </si>
  <si>
    <t>/p/20123520_KG</t>
  </si>
  <si>
    <t>Chicken Feet</t>
  </si>
  <si>
    <t>/p/20182906_KG</t>
  </si>
  <si>
    <t>Frozen Quail</t>
  </si>
  <si>
    <t>740 g, $2.90/100g</t>
  </si>
  <si>
    <t>/p/20870200_EA</t>
  </si>
  <si>
    <t>Frozen Grade A Geese</t>
  </si>
  <si>
    <t>/p/20088885_KG</t>
  </si>
  <si>
    <t>Duck in Orange Sauce</t>
  </si>
  <si>
    <t>/p/20117481_KG</t>
  </si>
  <si>
    <t>Frozen Silkie Chicken</t>
  </si>
  <si>
    <t>/p/20055375_KG</t>
  </si>
  <si>
    <t>Frozen Cut Up Rabbit</t>
  </si>
  <si>
    <t>/p/20650243_KG</t>
  </si>
  <si>
    <t>Kosher Cornish Hens</t>
  </si>
  <si>
    <t>625 g, $1.76/100g</t>
  </si>
  <si>
    <t>/p/21035292_EA</t>
  </si>
  <si>
    <t>Chicken Backs &amp; Necks, Tray Pack</t>
  </si>
  <si>
    <t>/p/20173677_KG</t>
  </si>
  <si>
    <t>Pacific White Shrimp Raw 16-20/LB</t>
  </si>
  <si>
    <t>Shrimp</t>
  </si>
  <si>
    <t>/p/21043887_EA</t>
  </si>
  <si>
    <t>Cooked Shrimp, 36/45</t>
  </si>
  <si>
    <t>/p/21043685_EA</t>
  </si>
  <si>
    <t>Raw Wild Shrimp, Easy Peel</t>
  </si>
  <si>
    <t>300 g, $4.33/100g</t>
  </si>
  <si>
    <t>/p/20907159_EA</t>
  </si>
  <si>
    <t>Pacific White Shrimp Cooked</t>
  </si>
  <si>
    <t>/p/21043889_EA</t>
  </si>
  <si>
    <t>Pacific White Shrimp</t>
  </si>
  <si>
    <t>/p/21044927_EA</t>
  </si>
  <si>
    <t>Zipperback Pacific White Shrimp Raw</t>
  </si>
  <si>
    <t>/p/20788888_EA</t>
  </si>
  <si>
    <t>Wild Caught Argentinian Shrimp</t>
  </si>
  <si>
    <t>/p/21334387_EA</t>
  </si>
  <si>
    <t>Raw Shrimp</t>
  </si>
  <si>
    <t>340 g, $3.53/100g</t>
  </si>
  <si>
    <t>/p/21332386_EA</t>
  </si>
  <si>
    <t>/p/21044529_EA</t>
  </si>
  <si>
    <t>Salad Shrimp</t>
  </si>
  <si>
    <t>454 g, $2.82/100g</t>
  </si>
  <si>
    <t>/p/20180352_EA</t>
  </si>
  <si>
    <t xml:space="preserve">Pacific White Shrimp Cooked Peeled Responsibly Farmed Jumbo </t>
  </si>
  <si>
    <t>400 g, $4.25/100g</t>
  </si>
  <si>
    <t>/p/20896957_EA</t>
  </si>
  <si>
    <t xml:space="preserve">Wild Atlantic Cold Water Shrimp Cooked Peeled </t>
  </si>
  <si>
    <t>340 g, $4.11/100g</t>
  </si>
  <si>
    <t>/p/20021832_EA</t>
  </si>
  <si>
    <t>Pacific White Shrimp Cooked Peeled</t>
  </si>
  <si>
    <t>400 g, $2.87/100g</t>
  </si>
  <si>
    <t>/p/20791381_EA</t>
  </si>
  <si>
    <t>Pacific White Shrimp Raw Peeled, Large</t>
  </si>
  <si>
    <t>/p/20789931_EA</t>
  </si>
  <si>
    <t>Pacific White Shrimp Platter with Mild Cocktail Sauce</t>
  </si>
  <si>
    <t>568 g, $3.52/100g</t>
  </si>
  <si>
    <t>/p/20147098_EA</t>
  </si>
  <si>
    <t>Cooked Shrimp</t>
  </si>
  <si>
    <t>/p/21044919_EA</t>
  </si>
  <si>
    <t>Pacific White Shrimp Raw</t>
  </si>
  <si>
    <t>/p/21043834_EA</t>
  </si>
  <si>
    <t>Shrimp Ring</t>
  </si>
  <si>
    <t>227 g, $3.52/100g</t>
  </si>
  <si>
    <t>/p/20080289_EA</t>
  </si>
  <si>
    <t>454 g, $2.86/100g</t>
  </si>
  <si>
    <t>/p/20979191_EA</t>
  </si>
  <si>
    <t>Organics Peeled Raw Black Tiger Shrimp</t>
  </si>
  <si>
    <t>300 g, $4.66/100g</t>
  </si>
  <si>
    <t>/p/21332404_EA</t>
  </si>
  <si>
    <t>Black Tiger Shrimp Raw Gigantico</t>
  </si>
  <si>
    <t>/p/20801192_EA</t>
  </si>
  <si>
    <t>Zipperback Colossal Raw Freshwater Shrimp</t>
  </si>
  <si>
    <t>454 g, $4.40/100g</t>
  </si>
  <si>
    <t>/p/20184093_EA</t>
  </si>
  <si>
    <t>/p/21521215_EA</t>
  </si>
  <si>
    <t>Crispy Shrimp Fine Hors D'Oeuvre Trio</t>
  </si>
  <si>
    <t>528 g, $3.03/100g</t>
  </si>
  <si>
    <t>/p/21481245_EA</t>
  </si>
  <si>
    <t>Organic Zipperback Shrimp</t>
  </si>
  <si>
    <t>300 g, $4.16/100g</t>
  </si>
  <si>
    <t>/p/21332402_EA</t>
  </si>
  <si>
    <t>Pacific White Shrimp Pieces</t>
  </si>
  <si>
    <t>680 g, $2.06/100g</t>
  </si>
  <si>
    <t>/p/21043812_EA</t>
  </si>
  <si>
    <t>Pacific White Shrimp Cooked, Club Size</t>
  </si>
  <si>
    <t>680 g, $2.20/100g</t>
  </si>
  <si>
    <t>/p/21043816_EA</t>
  </si>
  <si>
    <t>Wild Argentinian Shrimp Platter with Creamy Citrus Herb Sauce</t>
  </si>
  <si>
    <t>400 g, $5.00/100g</t>
  </si>
  <si>
    <t>/p/21516904_EA</t>
  </si>
  <si>
    <t xml:space="preserve">Pacific White Shrimp Raw Zipperback Large </t>
  </si>
  <si>
    <t>1.5 kg, $2.00/100g</t>
  </si>
  <si>
    <t>/p/21035874_EA</t>
  </si>
  <si>
    <t>/p/21043700_EA</t>
  </si>
  <si>
    <t>Organics Zipperback Raw Black Tiger Shrimp</t>
  </si>
  <si>
    <t>300 g, $5.33/100g</t>
  </si>
  <si>
    <t>/p/21486285_EA</t>
  </si>
  <si>
    <t>Shrimp, Cooked</t>
  </si>
  <si>
    <t>1.5 kg, $2.33/100g</t>
  </si>
  <si>
    <t>/p/21034922_EA</t>
  </si>
  <si>
    <t>Argentinian Shrimp</t>
  </si>
  <si>
    <t>300 g, $3.00/100g</t>
  </si>
  <si>
    <t>/p/21286748_EA</t>
  </si>
  <si>
    <t>Cooked Shrimp Meat</t>
  </si>
  <si>
    <t>/p/20798088_KG</t>
  </si>
  <si>
    <t>Organics Cooked Black Tiger Shrimp</t>
  </si>
  <si>
    <t>340 g, $6.70/100g</t>
  </si>
  <si>
    <t>/p/21332389_EA</t>
  </si>
  <si>
    <t>Lime and Chili Grilling Raw Shrimp Skewers</t>
  </si>
  <si>
    <t>360 g, $3.69/100g</t>
  </si>
  <si>
    <t>/p/21283307_EA</t>
  </si>
  <si>
    <t>Cooked Shrimp Tail, 31-40 ct</t>
  </si>
  <si>
    <t>$25.99/1kg</t>
  </si>
  <si>
    <t>/p/20852495_KG</t>
  </si>
  <si>
    <t xml:space="preserve">Select Seafood Salad Marinated   </t>
  </si>
  <si>
    <t>212 g, $3.20/100ml</t>
  </si>
  <si>
    <t>/p/21098179_EA</t>
  </si>
  <si>
    <t>Large Shrimp, Previously Frozen</t>
  </si>
  <si>
    <t>$34.15/1kg</t>
  </si>
  <si>
    <t>/p/20179553_KG</t>
  </si>
  <si>
    <t xml:space="preserve">Select Shrimp Herb &amp; Garlic Marinated </t>
  </si>
  <si>
    <t>/p/21098175_EA</t>
  </si>
  <si>
    <t>Prev Frzn Cooked Shrimp</t>
  </si>
  <si>
    <t>227 g, $3.65/100g</t>
  </si>
  <si>
    <t>/p/21176589_EA</t>
  </si>
  <si>
    <t>Shrimp, Raw</t>
  </si>
  <si>
    <t>$20.48/1kg</t>
  </si>
  <si>
    <t>/p/20166477_KG</t>
  </si>
  <si>
    <t>Fresh Water Shrimp, Previously Frozen</t>
  </si>
  <si>
    <t>/p/20765324_KG</t>
  </si>
  <si>
    <t>Select Shrimp Spicy JalapeÃ±o Marinated</t>
  </si>
  <si>
    <t>/p/21098170_EA</t>
  </si>
  <si>
    <t>Club Size Fresh Salmon</t>
  </si>
  <si>
    <t>$33.07/1kg</t>
  </si>
  <si>
    <t>Salmon</t>
  </si>
  <si>
    <t>/p/20852985_KG</t>
  </si>
  <si>
    <t>/p/21093881_EA</t>
  </si>
  <si>
    <t>/p/21180833_EA</t>
  </si>
  <si>
    <t>Farmed Atlantic Salmon Fillet, Fresh</t>
  </si>
  <si>
    <t>$35.25/1kg</t>
  </si>
  <si>
    <t>/p/20772308_KG</t>
  </si>
  <si>
    <t>Fresh Pink Salmon Headless</t>
  </si>
  <si>
    <t>/p/21331607_KG</t>
  </si>
  <si>
    <t>Whole Wild Pink Salmon, Frozen</t>
  </si>
  <si>
    <t>$6.61/1kg</t>
  </si>
  <si>
    <t>/p/20033861_KG</t>
  </si>
  <si>
    <t>Frozen Steelhead Trout Fillets</t>
  </si>
  <si>
    <t>$22.99/1kg</t>
  </si>
  <si>
    <t>/p/20005835_KG</t>
  </si>
  <si>
    <t>Wild Sockeye Fillet, Previously Frozen</t>
  </si>
  <si>
    <t>/p/20108562_KG</t>
  </si>
  <si>
    <t>Wild Sockeye Salmon</t>
  </si>
  <si>
    <t>260 g, $5.77/100g</t>
  </si>
  <si>
    <t>/p/21531662_EA</t>
  </si>
  <si>
    <t>Fresh Atlantic Salmon Portions</t>
  </si>
  <si>
    <t>/p/21095443_EA</t>
  </si>
  <si>
    <t>Atlantic Salmon Trimmings</t>
  </si>
  <si>
    <t>/p/20148782_KG</t>
  </si>
  <si>
    <t>Wild Sockeye Salmon Sustainably Sourced, Skin-On Boneless Fillets</t>
  </si>
  <si>
    <t>280 g, $7.14/100g</t>
  </si>
  <si>
    <t>/p/20071035_EA</t>
  </si>
  <si>
    <t>Catch of the Day Salmon Fillets</t>
  </si>
  <si>
    <t>680 g, $2.47/100g</t>
  </si>
  <si>
    <t>/p/20651933_EA</t>
  </si>
  <si>
    <t>Trident Sockeye Salmon</t>
  </si>
  <si>
    <t>/p/21004396_KG</t>
  </si>
  <si>
    <t>Coho Steaks, Previously Frozen</t>
  </si>
  <si>
    <t>$999.99/1kg</t>
  </si>
  <si>
    <t>/p/20964475_KG</t>
  </si>
  <si>
    <t>Pink Salmon Fillets</t>
  </si>
  <si>
    <t>/p/21314738_EA</t>
  </si>
  <si>
    <t>Pacific Wild Coho Salmon, Whole Dressed</t>
  </si>
  <si>
    <t>/p/20684527_KG</t>
  </si>
  <si>
    <t xml:space="preserve">Yuzu Citrus Grilling Raw Salmon Skewers </t>
  </si>
  <si>
    <t>480 g, $3.54/100g</t>
  </si>
  <si>
    <t>/p/21364631_EA</t>
  </si>
  <si>
    <t>Coho Salmon, Whole Dressed</t>
  </si>
  <si>
    <t>/p/20161824_KG</t>
  </si>
  <si>
    <t>Wild Whole Sockeye Salmon, Previously Frozen</t>
  </si>
  <si>
    <t>/p/20056983_KG</t>
  </si>
  <si>
    <t>Wild Sockeye Salmon Steak, Previously Frozen</t>
  </si>
  <si>
    <t>/p/20767865_KG</t>
  </si>
  <si>
    <t>Fresh Wild Chum Salmon Fillets</t>
  </si>
  <si>
    <t>/p/20158540_KG</t>
  </si>
  <si>
    <t xml:space="preserve">Organic Salmon Tray Pack </t>
  </si>
  <si>
    <t>/p/20967247_KG</t>
  </si>
  <si>
    <t>Whole Fresh Pink Salmon</t>
  </si>
  <si>
    <t>/p/20959300_KG</t>
  </si>
  <si>
    <t>Farmed Atlantic Salmon Steak, Fresh</t>
  </si>
  <si>
    <t>/p/20025231_KG</t>
  </si>
  <si>
    <t>Smoked Pink Salmon</t>
  </si>
  <si>
    <t>454 g, $3.41/100g</t>
  </si>
  <si>
    <t>/p/20098508_EA</t>
  </si>
  <si>
    <t>Organic Atlantic Salmon Fillets</t>
  </si>
  <si>
    <t>280 g, $6.18/100g</t>
  </si>
  <si>
    <t>/p/21401219_EA</t>
  </si>
  <si>
    <t>Dressed Rainbow Trout</t>
  </si>
  <si>
    <t>/p/20923596_KG</t>
  </si>
  <si>
    <t>Fresh Farmed Steelhead Fillet</t>
  </si>
  <si>
    <t>$3.75/100g</t>
  </si>
  <si>
    <t>/p/20670391_KG</t>
  </si>
  <si>
    <t>Whole Pink Salmon, Previously Frozen</t>
  </si>
  <si>
    <t>/p/21347725_KG</t>
  </si>
  <si>
    <t>Lemon Herb Salmon Fillet, Fresh</t>
  </si>
  <si>
    <t>/p/20074222_KG</t>
  </si>
  <si>
    <t>454 g, $3.26/100g</t>
  </si>
  <si>
    <t>/p/21216936_EA</t>
  </si>
  <si>
    <t>Atlantic Salmon Fillets</t>
  </si>
  <si>
    <t>$39.44/1kg</t>
  </si>
  <si>
    <t>/p/21003764_KG</t>
  </si>
  <si>
    <t>Farmed Atlantic Salmon Steak, Fresh Club Pack</t>
  </si>
  <si>
    <t>/p/20129363_KG</t>
  </si>
  <si>
    <t>Fresh Whole Atlantic Salmon</t>
  </si>
  <si>
    <t>/p/20083992_KG</t>
  </si>
  <si>
    <t>Salmon Basil Pesto Crusted</t>
  </si>
  <si>
    <t>320 g, $3.90/100g</t>
  </si>
  <si>
    <t>/p/21314306_EA</t>
  </si>
  <si>
    <t>Sockeye Salmon Collar Belly</t>
  </si>
  <si>
    <t>/p/21186365_KG</t>
  </si>
  <si>
    <t>Atlantic Salmon Steaks</t>
  </si>
  <si>
    <t>/p/21067234_KG</t>
  </si>
  <si>
    <t>Rainbow Trout Boneless</t>
  </si>
  <si>
    <t>/p/21124666_EA</t>
  </si>
  <si>
    <t>Fresh Steelhead Trout Fillet, Club Pack</t>
  </si>
  <si>
    <t>$3.53/100g</t>
  </si>
  <si>
    <t>/p/20939746_KG</t>
  </si>
  <si>
    <t xml:space="preserve">Atlantic Salmon Easy Cook! In Sauce Lemon &amp; Thyme Butter </t>
  </si>
  <si>
    <t>290 g, $3.89/100g</t>
  </si>
  <si>
    <t>/p/21314302_EA</t>
  </si>
  <si>
    <t>Frozen Whole Sockeye Headless &amp; Gutted</t>
  </si>
  <si>
    <t>/p/21514227_KG</t>
  </si>
  <si>
    <t>Sockeye Salmon Fillet Previously Frozen</t>
  </si>
  <si>
    <t>/p/21065188_KG</t>
  </si>
  <si>
    <t>Fresh Steelhead Trout, Whole Dressed</t>
  </si>
  <si>
    <t>/p/20669734_KG</t>
  </si>
  <si>
    <t>Fresh Wild Sockeye Salmon Steak</t>
  </si>
  <si>
    <t>/p/21061077_KG</t>
  </si>
  <si>
    <t>Salmon Heads, Fresh</t>
  </si>
  <si>
    <t>/p/20087838_KG</t>
  </si>
  <si>
    <t>Coho Salmon Fillets, Previously Frozen</t>
  </si>
  <si>
    <t>/p/20670398_KG</t>
  </si>
  <si>
    <t>Fresh Steelhead Portions</t>
  </si>
  <si>
    <t>/p/21216938_EA</t>
  </si>
  <si>
    <t>King Crab Flavoured Wild Alaska Pollock &amp; Wild Pacific Whiting</t>
  </si>
  <si>
    <t>Fish</t>
  </si>
  <si>
    <t>/p/20699832_EA</t>
  </si>
  <si>
    <t xml:space="preserve">Wild Haddock Fillets Skinless Boneless </t>
  </si>
  <si>
    <t>/p/20153570_EA</t>
  </si>
  <si>
    <t>Leg-style King Crab Flavoured Wild Alaska Pollock &amp; Wild Pacific Whiting</t>
  </si>
  <si>
    <t>/p/20749798_EA</t>
  </si>
  <si>
    <t>Golden Pompano Fish, Frozen</t>
  </si>
  <si>
    <t>/p/20066381_KG</t>
  </si>
  <si>
    <t>$10 Basa Fillets</t>
  </si>
  <si>
    <t>908 g, $1.10/100g</t>
  </si>
  <si>
    <t>/p/21473748_EA</t>
  </si>
  <si>
    <t>Cod Fillets Wild Pacific</t>
  </si>
  <si>
    <t>/p/20036614_EA</t>
  </si>
  <si>
    <t>Sole Fillets, Skinless Boneless</t>
  </si>
  <si>
    <t>/p/20048346_EA</t>
  </si>
  <si>
    <t>Basa Fillets</t>
  </si>
  <si>
    <t>/p/21432307_EA</t>
  </si>
  <si>
    <t>Tilapia, Frozen</t>
  </si>
  <si>
    <t>/p/20189341_KG</t>
  </si>
  <si>
    <t>Lobster Flavoured Wild Alaska Pollock Chunks</t>
  </si>
  <si>
    <t>/p/20749901_EA</t>
  </si>
  <si>
    <t>Basa Steaks</t>
  </si>
  <si>
    <t>1 kg, $0.79/100g</t>
  </si>
  <si>
    <t>/p/20910469_EA</t>
  </si>
  <si>
    <t>Tilapia Fillets</t>
  </si>
  <si>
    <t>/p/20111565_EA</t>
  </si>
  <si>
    <t>Crab Flakes</t>
  </si>
  <si>
    <t>/p/20591152_EA</t>
  </si>
  <si>
    <t>Tilapia</t>
  </si>
  <si>
    <t>/p/21432305_EA</t>
  </si>
  <si>
    <t>/p/20550877_EA</t>
  </si>
  <si>
    <t>Crab Leg Style</t>
  </si>
  <si>
    <t>/p/20591951_EA</t>
  </si>
  <si>
    <t>Tuna Steak, Frozen Yellow Fin</t>
  </si>
  <si>
    <t>92 g, $3.58/100g</t>
  </si>
  <si>
    <t>/p/21181949_EA</t>
  </si>
  <si>
    <t>Anchovy Paste</t>
  </si>
  <si>
    <t>60 g, $6.32/100g</t>
  </si>
  <si>
    <t>/p/20862396_EA</t>
  </si>
  <si>
    <t xml:space="preserve">Wild Haddock Fillets Club Size </t>
  </si>
  <si>
    <t>/p/21315001_EA</t>
  </si>
  <si>
    <t>Chub Mackerel</t>
  </si>
  <si>
    <t>/p/21079543_EA</t>
  </si>
  <si>
    <t xml:space="preserve">Tilapia Fillets Club Size </t>
  </si>
  <si>
    <t>/p/21314216_EA</t>
  </si>
  <si>
    <t>Basa fillets, skinless &amp; boneless</t>
  </si>
  <si>
    <t>/p/21331637_EA</t>
  </si>
  <si>
    <t>Wild Sole Fillets</t>
  </si>
  <si>
    <t>/p/21119511_EA</t>
  </si>
  <si>
    <t>Milkfish, Frozen</t>
  </si>
  <si>
    <t>/p/20119071_KG</t>
  </si>
  <si>
    <t>Wild Sole Fillets Club Size</t>
  </si>
  <si>
    <t>/p/21315025_EA</t>
  </si>
  <si>
    <t>/p/20033340_KG</t>
  </si>
  <si>
    <t>Flat Fillets of Anchovies</t>
  </si>
  <si>
    <t>50 g, $7.58/100g</t>
  </si>
  <si>
    <t>/p/20914486_EA</t>
  </si>
  <si>
    <t>Wild Yellowfin Tuna Skinless Boneless Steaks, Sustainably Sourced 280g</t>
  </si>
  <si>
    <t>/p/21211819_EA</t>
  </si>
  <si>
    <t>Whole Pompano Frozen Fish, 700 G</t>
  </si>
  <si>
    <t>/p/21546528_EA</t>
  </si>
  <si>
    <t>Boned Cod Fillets, Salted</t>
  </si>
  <si>
    <t>454 g, $3.08/100g</t>
  </si>
  <si>
    <t>/p/20866456_EA</t>
  </si>
  <si>
    <t>Salmon &amp; Haddock Fish Cake</t>
  </si>
  <si>
    <t>290 g, $3.27/100g</t>
  </si>
  <si>
    <t>/p/21001233_EA</t>
  </si>
  <si>
    <t>Wild Pollock Fillets</t>
  </si>
  <si>
    <t>/p/21167006_EA</t>
  </si>
  <si>
    <t xml:space="preserve">Tuna Steak Previously Frozen </t>
  </si>
  <si>
    <t>/p/21205360_KG</t>
  </si>
  <si>
    <t>Frozen Silverside Smelts</t>
  </si>
  <si>
    <t>/p/21289750_EA</t>
  </si>
  <si>
    <t>Mahi Mahi Wild</t>
  </si>
  <si>
    <t>310 g, $4.84/100g</t>
  </si>
  <si>
    <t>/p/21531660_EA</t>
  </si>
  <si>
    <t>Catch of the Day Haddock Fillets 5</t>
  </si>
  <si>
    <t>580 g, $3.07/100g</t>
  </si>
  <si>
    <t>/p/21124787_EA</t>
  </si>
  <si>
    <t>Catch of the Day Sole Fillets</t>
  </si>
  <si>
    <t>800 g, $1.85/100g</t>
  </si>
  <si>
    <t>/p/21124791_EA</t>
  </si>
  <si>
    <t>Fresh Whole Red Tilapia</t>
  </si>
  <si>
    <t>/p/21310646_KG</t>
  </si>
  <si>
    <t>Organic Sea Bass Fillet, Skin On</t>
  </si>
  <si>
    <t>$55.09/1kg</t>
  </si>
  <si>
    <t>/p/20967620_KG</t>
  </si>
  <si>
    <t>Whole Milkfish</t>
  </si>
  <si>
    <t>/p/21109987_KG</t>
  </si>
  <si>
    <t>Cod Fillet, Previously Frozen</t>
  </si>
  <si>
    <t>/p/21311791_KG</t>
  </si>
  <si>
    <t>Fried Fish Balls</t>
  </si>
  <si>
    <t>/p/20843873_EA</t>
  </si>
  <si>
    <t>Basa Fillets, Previously Frozen</t>
  </si>
  <si>
    <t>$18.71/1kg</t>
  </si>
  <si>
    <t>/p/20723939_KG</t>
  </si>
  <si>
    <t>Frozen Pacific Halibut Ptns</t>
  </si>
  <si>
    <t>$28.20/1kg</t>
  </si>
  <si>
    <t>/p/21216950_KG</t>
  </si>
  <si>
    <t>Live Barramundi</t>
  </si>
  <si>
    <t>/p/20828909_KG</t>
  </si>
  <si>
    <t>Lobster Delectables - Flake</t>
  </si>
  <si>
    <t>/p/21303395_EA</t>
  </si>
  <si>
    <t>Basa Fillets, Frozen</t>
  </si>
  <si>
    <t>$7.47/1kg</t>
  </si>
  <si>
    <t>/p/20616024_KG</t>
  </si>
  <si>
    <t>Free Range Silver Smelts</t>
  </si>
  <si>
    <t>/p/20144419_KG</t>
  </si>
  <si>
    <t>Live Shrimp</t>
  </si>
  <si>
    <t>/p/20125192_KG</t>
  </si>
  <si>
    <t xml:space="preserve">Basa Loins </t>
  </si>
  <si>
    <t>/p/21238140_EA</t>
  </si>
  <si>
    <t>Whole Atlantic Turbot</t>
  </si>
  <si>
    <t>/p/21010871_KG</t>
  </si>
  <si>
    <t>Catch of the Day Tilapia Fillets</t>
  </si>
  <si>
    <t>/p/20706456_EA</t>
  </si>
  <si>
    <t>Tilapia Fillets, Club Pack</t>
  </si>
  <si>
    <t>/p/20629152_KG</t>
  </si>
  <si>
    <t>Fish Balls</t>
  </si>
  <si>
    <t>/p/20843876_EA</t>
  </si>
  <si>
    <t>Easy Cook! Cod in Miso-Yuzu Butter Sauce</t>
  </si>
  <si>
    <t>290 g, $5.10/100g</t>
  </si>
  <si>
    <t>/p/21314539_EA</t>
  </si>
  <si>
    <t>Boneless Sole Fillets</t>
  </si>
  <si>
    <t>/p/20148212_KG</t>
  </si>
  <si>
    <t>Boneless Rockfish Fillets, Club Pack</t>
  </si>
  <si>
    <t>/p/20723545_KG</t>
  </si>
  <si>
    <t>Ahi Tuna Fillets</t>
  </si>
  <si>
    <t>/p/20089566_KG</t>
  </si>
  <si>
    <t>Tilapia Uncooked</t>
  </si>
  <si>
    <t>/p/21521232_EA</t>
  </si>
  <si>
    <t>Wild Swordfish</t>
  </si>
  <si>
    <t>/p/21531663_EA</t>
  </si>
  <si>
    <t xml:space="preserve">Rockfish Fillet Tray Pack </t>
  </si>
  <si>
    <t>/p/20046308_KG</t>
  </si>
  <si>
    <t>Sole Fillets, Boneless Fresh Club Pack</t>
  </si>
  <si>
    <t>/p/20723302_KG</t>
  </si>
  <si>
    <t>Lake Trout Whole Frozen</t>
  </si>
  <si>
    <t>/p/21341283_KG</t>
  </si>
  <si>
    <t>Fresh Whole Tilapia</t>
  </si>
  <si>
    <t>/p/20333123_KG</t>
  </si>
  <si>
    <t>Frozen Wild Rockfish Fillets</t>
  </si>
  <si>
    <t>/p/21530568_KG</t>
  </si>
  <si>
    <t>Mackerel Butterfly</t>
  </si>
  <si>
    <t>/p/21165219_KG</t>
  </si>
  <si>
    <t>Crab Delectables Flake Style</t>
  </si>
  <si>
    <t>/p/21303393_EA</t>
  </si>
  <si>
    <t xml:space="preserve">Crusted Atlantic Cod Easy Cook! Pico De Gallo </t>
  </si>
  <si>
    <t>320 g, $3.53/100g</t>
  </si>
  <si>
    <t>/p/21314473_EA</t>
  </si>
  <si>
    <t>Sustainably Sourced Wild Atlantic Cod Skinless Boneless Fillets</t>
  </si>
  <si>
    <t>1.36 kg, $2.45/100g</t>
  </si>
  <si>
    <t>/p/21035931_EA</t>
  </si>
  <si>
    <t>Cod Fillets, Skin Off Bone Out</t>
  </si>
  <si>
    <t>/p/20707776_KG</t>
  </si>
  <si>
    <t>Sea Delight Previously Frozen Tuna Steaks</t>
  </si>
  <si>
    <t>$34.81/1kg</t>
  </si>
  <si>
    <t>/p/21126525_KG</t>
  </si>
  <si>
    <t>/p/21311793_KG</t>
  </si>
  <si>
    <t>Whitefish, Frozen</t>
  </si>
  <si>
    <t>/p/20108027_KG</t>
  </si>
  <si>
    <t>Kingfish Steak</t>
  </si>
  <si>
    <t>680 g, $1.91/100g</t>
  </si>
  <si>
    <t>/p/20610410_EA</t>
  </si>
  <si>
    <t>Alaskan Pollock Fillets</t>
  </si>
  <si>
    <t>1.32 kg, $1.10/100g</t>
  </si>
  <si>
    <t>/p/21124877_EA</t>
  </si>
  <si>
    <t>Sea Delight Swordfish Steaks, Previously Frozen</t>
  </si>
  <si>
    <t>$37.45/1kg</t>
  </si>
  <si>
    <t>/p/21126752_KG</t>
  </si>
  <si>
    <t>Smoked Wild Sockeye Salmon</t>
  </si>
  <si>
    <t>150 g, $8.66/100g</t>
  </si>
  <si>
    <t>Smoked Fish</t>
  </si>
  <si>
    <t>/p/20055009_EA</t>
  </si>
  <si>
    <t xml:space="preserve">Scottish Atlantic Salmon Double Smoked </t>
  </si>
  <si>
    <t>150 g, $7.99/100g</t>
  </si>
  <si>
    <t>/p/21047088_EA</t>
  </si>
  <si>
    <t>Oak Smoked Scottish Atlantic Salmon</t>
  </si>
  <si>
    <t>/p/21404587_EA</t>
  </si>
  <si>
    <t>Candied Salmon, Maple Flavour</t>
  </si>
  <si>
    <t>150 g, $7.33/100g</t>
  </si>
  <si>
    <t>/p/20976930_EA</t>
  </si>
  <si>
    <t>Smoked Atlantic Salmon</t>
  </si>
  <si>
    <t>/p/20108286_EA</t>
  </si>
  <si>
    <t xml:space="preserve">Atlantic Salmon Strips Hot Smoked Spicy &amp; Candied </t>
  </si>
  <si>
    <t>/p/20977683_EA</t>
  </si>
  <si>
    <t>Everything Seasoned Smoked Steelhead Salmon</t>
  </si>
  <si>
    <t>/p/21491978_EA</t>
  </si>
  <si>
    <t>Organic Smoked Atlantic Salmon</t>
  </si>
  <si>
    <t>100 g, $11.99/100g</t>
  </si>
  <si>
    <t>/p/21403379_EA</t>
  </si>
  <si>
    <t>Smoked Wild Sliced Sockeye Salmon</t>
  </si>
  <si>
    <t>300 g, $6.00/100g</t>
  </si>
  <si>
    <t>/p/21307723_EA</t>
  </si>
  <si>
    <t>Smoked Salmon Toast Trio</t>
  </si>
  <si>
    <t>248 g, $7.46/100g</t>
  </si>
  <si>
    <t>/p/21358853_EA</t>
  </si>
  <si>
    <t>Smoked Trout Fillets</t>
  </si>
  <si>
    <t>/p/20118034_KG</t>
  </si>
  <si>
    <t xml:space="preserve">Smoked Steelhead Salmon </t>
  </si>
  <si>
    <t>300 g, $6.66/100g</t>
  </si>
  <si>
    <t>/p/21411308_EA</t>
  </si>
  <si>
    <t>Wild Smoked Sockeye Salmon Boneless</t>
  </si>
  <si>
    <t>227 g, $4.84/100g</t>
  </si>
  <si>
    <t>/p/21493987_EA</t>
  </si>
  <si>
    <t>Wild Smoked Pink Salmon Boneless</t>
  </si>
  <si>
    <t>/p/21493984_EA</t>
  </si>
  <si>
    <t>Bay Of Fundy Smoked Atlantic Salmon</t>
  </si>
  <si>
    <t>75 g, $5.32/100g</t>
  </si>
  <si>
    <t>/p/21051392_EA</t>
  </si>
  <si>
    <t>Cold Smoked Steelhead Salmon</t>
  </si>
  <si>
    <t>/p/21029205_KG</t>
  </si>
  <si>
    <t>Breaded Butterflied ShrimpÂ </t>
  </si>
  <si>
    <t>400 g, $3.25/100g</t>
  </si>
  <si>
    <t>Seafood Appetizers</t>
  </si>
  <si>
    <t>/p/20080117_EA</t>
  </si>
  <si>
    <t>Tempura Torpedo Shrimp With Sweet Soy Dipping Sauce</t>
  </si>
  <si>
    <t>340 g, $3.82/100g</t>
  </si>
  <si>
    <t>/p/20978921_EA</t>
  </si>
  <si>
    <t>Breaded Coconut Shrimp With Sweet Chili Dipping Sauce</t>
  </si>
  <si>
    <t>/p/20135874_EA</t>
  </si>
  <si>
    <t>Seafood Mix</t>
  </si>
  <si>
    <t>340 g, $1.44/100g</t>
  </si>
  <si>
    <t>/p/21433078_EA</t>
  </si>
  <si>
    <t>Breaded Squid Rings</t>
  </si>
  <si>
    <t>/p/21473698_EA</t>
  </si>
  <si>
    <t>Crispy Calamari</t>
  </si>
  <si>
    <t>/p/21454797_EA</t>
  </si>
  <si>
    <t>Wild Sockeye Salmon Burger</t>
  </si>
  <si>
    <t>568 g, $2.46/100g</t>
  </si>
  <si>
    <t>/p/20650417_EA</t>
  </si>
  <si>
    <t>Wild Atlantic Cod FilletsÂ </t>
  </si>
  <si>
    <t>/p/21202111_EA</t>
  </si>
  <si>
    <t>Raw Butterflied Shrimp Garlic &amp; Herb Grilling 12 Pieces Minimum</t>
  </si>
  <si>
    <t>/p/21102693_EA</t>
  </si>
  <si>
    <t>Bacon-Wrapped Wild Sea Scallops</t>
  </si>
  <si>
    <t>260 g, $6.15/100g</t>
  </si>
  <si>
    <t>/p/21220644_EA</t>
  </si>
  <si>
    <t>Skinless Boneless Wild Pacific Cod Fillets Club Size</t>
  </si>
  <si>
    <t>1 kg, $1.80/100g</t>
  </si>
  <si>
    <t>/p/21379672_EA</t>
  </si>
  <si>
    <t>Gluten Free Breaded Shrimp</t>
  </si>
  <si>
    <t>/p/21364651_EA</t>
  </si>
  <si>
    <t>Atlantic Salmon Burger</t>
  </si>
  <si>
    <t>/p/21285255_EA</t>
  </si>
  <si>
    <t>Sea Salt and Malt Vinegar Haddock Bites</t>
  </si>
  <si>
    <t>/p/21481247_EA</t>
  </si>
  <si>
    <t>Uncooked Breaded Fish Cakes</t>
  </si>
  <si>
    <t>/p/21415034_EA</t>
  </si>
  <si>
    <t>Cajun Crab Flavoured Dip</t>
  </si>
  <si>
    <t>198 g, $2.77/100g</t>
  </si>
  <si>
    <t>/p/21480493_EA</t>
  </si>
  <si>
    <t>Wild-Caught Sockeye Salmon Burgers</t>
  </si>
  <si>
    <t>/p/21455205_EA</t>
  </si>
  <si>
    <t>Smoky Bacon Crab Flavoured Dip</t>
  </si>
  <si>
    <t>/p/21479266_EA</t>
  </si>
  <si>
    <t>Smoked Salmon Flavoured Dip</t>
  </si>
  <si>
    <t>/p/21480487_EA</t>
  </si>
  <si>
    <t>BBQ Pepper Salmon Tips, Previously Frozen</t>
  </si>
  <si>
    <t>$31.95/1kg</t>
  </si>
  <si>
    <t>/p/20078032_KG</t>
  </si>
  <si>
    <t>BBQ Salmon Tips, Frozen</t>
  </si>
  <si>
    <t>/p/20073772_KG</t>
  </si>
  <si>
    <t>Pan Ready Steelhead Whole</t>
  </si>
  <si>
    <t>/p/21194889_KG</t>
  </si>
  <si>
    <t>Ocean Perch</t>
  </si>
  <si>
    <t>/p/20128091_KG</t>
  </si>
  <si>
    <t>European Sea Bream, Whole</t>
  </si>
  <si>
    <t>/p/20053863_KG</t>
  </si>
  <si>
    <t>Breaded Alaskan Cod</t>
  </si>
  <si>
    <t>/p/21285664_EA</t>
  </si>
  <si>
    <t>Salmon Burger</t>
  </si>
  <si>
    <t>/p/21378345_EA</t>
  </si>
  <si>
    <t xml:space="preserve">Calamari Crispy Hand-Cut Strips Salt &amp; Pepper </t>
  </si>
  <si>
    <t>/p/21216947_EA</t>
  </si>
  <si>
    <t xml:space="preserve">Breaded Haddock Fillets    </t>
  </si>
  <si>
    <t>500 g, $2.66/100g</t>
  </si>
  <si>
    <t>/p/21285645_EA</t>
  </si>
  <si>
    <t>Frozen Bay Scallops, Small</t>
  </si>
  <si>
    <t>Shellfish</t>
  </si>
  <si>
    <t>/p/20151325_EA</t>
  </si>
  <si>
    <t xml:space="preserve">Green-Lipped Mussels in the Half Shell New Zealand </t>
  </si>
  <si>
    <t>/p/20500045_EA</t>
  </si>
  <si>
    <t>Wild Nova Scotian Sea Scallops, Frozen</t>
  </si>
  <si>
    <t>400 g, $4.75/100g</t>
  </si>
  <si>
    <t>/p/20038148_EA</t>
  </si>
  <si>
    <t>Mussel Meat</t>
  </si>
  <si>
    <t>/p/20792247_EA</t>
  </si>
  <si>
    <t>Mussels</t>
  </si>
  <si>
    <t>907 g, $1.54/100g</t>
  </si>
  <si>
    <t>/p/20992437_EA</t>
  </si>
  <si>
    <t>Cooked Clam Meat</t>
  </si>
  <si>
    <t>340 g, $1.63/100g</t>
  </si>
  <si>
    <t>/p/20791670_EA</t>
  </si>
  <si>
    <t>Lobster Tail 2-3 Oz Frozen (1 Ea)</t>
  </si>
  <si>
    <t>57 g, $4.99/1ea</t>
  </si>
  <si>
    <t>/p/21194848_EA</t>
  </si>
  <si>
    <t>Herring Fillets in Wine Marinade</t>
  </si>
  <si>
    <t>600 g, $1.58/100g</t>
  </si>
  <si>
    <t>/p/20764949_EA</t>
  </si>
  <si>
    <t>Butter &amp; Lemon Grilling Lobster Tail Skewers</t>
  </si>
  <si>
    <t>200 g, $10.00/100g</t>
  </si>
  <si>
    <t>/p/21370744_EA</t>
  </si>
  <si>
    <t>Hokkaido Scallops</t>
  </si>
  <si>
    <t>300 g, $7.33/100g</t>
  </si>
  <si>
    <t>/p/21516934_EA</t>
  </si>
  <si>
    <t>Snow Crab Legs &amp; Claw</t>
  </si>
  <si>
    <t>500 g, $4.00/100g</t>
  </si>
  <si>
    <t>/p/21335557_EA</t>
  </si>
  <si>
    <t>Lunch Herring</t>
  </si>
  <si>
    <t>/p/20765408_EA</t>
  </si>
  <si>
    <t>Minced Lobster Meat</t>
  </si>
  <si>
    <t>320 g, $3.43/100g</t>
  </si>
  <si>
    <t>/p/20959921_EA</t>
  </si>
  <si>
    <t>King Crab Legs</t>
  </si>
  <si>
    <t>500 g, $9.00/100g</t>
  </si>
  <si>
    <t>/p/21012170_EA</t>
  </si>
  <si>
    <t>Lobster Tail 2-3OZ, Previously Frozen</t>
  </si>
  <si>
    <t>/p/20962182_EA</t>
  </si>
  <si>
    <t>Live Lobsters 1-1.25 Lbs</t>
  </si>
  <si>
    <t>/p/20035376_KG</t>
  </si>
  <si>
    <t>Lobster Tail, Frozen</t>
  </si>
  <si>
    <t>125 g, $9.73/100g</t>
  </si>
  <si>
    <t>/p/20660118_EA</t>
  </si>
  <si>
    <t>Blue Crab</t>
  </si>
  <si>
    <t>680 g, $1.60/100g</t>
  </si>
  <si>
    <t>/p/20504645_EA</t>
  </si>
  <si>
    <t>Large Atlantic Scallops, Previously Frozen</t>
  </si>
  <si>
    <t>/p/20129978_KG</t>
  </si>
  <si>
    <t>Lobster Tail, 4-5 Oz</t>
  </si>
  <si>
    <t>1 ea, $11.79/1ea</t>
  </si>
  <si>
    <t>/p/20755807_EA</t>
  </si>
  <si>
    <t>Wild Crab Blue Swimming Crab Meat</t>
  </si>
  <si>
    <t>227 g, $7.48/100g</t>
  </si>
  <si>
    <t>/p/21447359_EA</t>
  </si>
  <si>
    <t>Live Manila Clams</t>
  </si>
  <si>
    <t>/p/20122306_KG</t>
  </si>
  <si>
    <t>Sea Scallops, U12, Frozen</t>
  </si>
  <si>
    <t>/p/21286877_KG</t>
  </si>
  <si>
    <t>Frozen Snow Crab Clusters 5-8 per lb</t>
  </si>
  <si>
    <t>/p/21518355_KG</t>
  </si>
  <si>
    <t>Herring Rollmops</t>
  </si>
  <si>
    <t>320 g, $2.34/100g</t>
  </si>
  <si>
    <t>/p/20764945_EA</t>
  </si>
  <si>
    <t>Sea Scallops 25-35, Frozen</t>
  </si>
  <si>
    <t>$59.90/1kg</t>
  </si>
  <si>
    <t>/p/21438202_KG</t>
  </si>
  <si>
    <t>Previously Frozen Snow Crab Clusters</t>
  </si>
  <si>
    <t>/p/21159647_KG</t>
  </si>
  <si>
    <t>Live Lobster, 1.5-2lbs</t>
  </si>
  <si>
    <t>/p/20157310_KG</t>
  </si>
  <si>
    <t>Live Atlantic Mussels</t>
  </si>
  <si>
    <t>/p/20015633_KG</t>
  </si>
  <si>
    <t>Previously Frozen Sea Scallops</t>
  </si>
  <si>
    <t>/p/21285830_EA</t>
  </si>
  <si>
    <t>Whole Cooked Lobster</t>
  </si>
  <si>
    <t>370 g, $4.05/100g</t>
  </si>
  <si>
    <t>/p/20781880_EA</t>
  </si>
  <si>
    <t>Shucked Oysters</t>
  </si>
  <si>
    <t>/p/20786508_EA</t>
  </si>
  <si>
    <t>Raspberry Point Oysters, 50 Piece</t>
  </si>
  <si>
    <t>1 ea, $2.09/1ea</t>
  </si>
  <si>
    <t>/p/21014644_EA</t>
  </si>
  <si>
    <t>Original Smoked New Zealand Mussels</t>
  </si>
  <si>
    <t>180 g, $2.22/100g</t>
  </si>
  <si>
    <t>/p/21100302_EA</t>
  </si>
  <si>
    <t>Dulse Seaweed</t>
  </si>
  <si>
    <t>/p/20869503_EA</t>
  </si>
  <si>
    <t>Tilapia Fillets, Lemon Herbs</t>
  </si>
  <si>
    <t>/p/21030773_KG</t>
  </si>
  <si>
    <t>Reserve Wild Crab Claw Fresh Picked</t>
  </si>
  <si>
    <t>227 g, $6.16/100g</t>
  </si>
  <si>
    <t>/p/21068328_EA</t>
  </si>
  <si>
    <t>Market Fresh Cooked Lobster</t>
  </si>
  <si>
    <t>/p/20764283_KG</t>
  </si>
  <si>
    <t>907 g, $3.64/100g</t>
  </si>
  <si>
    <t>/p/21067867_EA</t>
  </si>
  <si>
    <t>Live Whole Crab Small</t>
  </si>
  <si>
    <t>/p/21346561_KG</t>
  </si>
  <si>
    <t>Previously Frozen Bay Scallops</t>
  </si>
  <si>
    <t>227 g, $2.64/100g</t>
  </si>
  <si>
    <t>/p/21176582_EA</t>
  </si>
  <si>
    <t>Live Oysters, Small</t>
  </si>
  <si>
    <t>1 ea, $1.89/1ea</t>
  </si>
  <si>
    <t>/p/21067862_EA</t>
  </si>
  <si>
    <t>Live Whole Crab Large</t>
  </si>
  <si>
    <t>/p/21346593_KG</t>
  </si>
  <si>
    <t>Scallops</t>
  </si>
  <si>
    <t>/p/21446573_KG</t>
  </si>
  <si>
    <t>Colossal King Crab Legs</t>
  </si>
  <si>
    <t>$85.52/1kg</t>
  </si>
  <si>
    <t>/p/20636972_KG</t>
  </si>
  <si>
    <t>Frozen Bay Scallops 80-120 per lb</t>
  </si>
  <si>
    <t>400 g, $2.37/100g</t>
  </si>
  <si>
    <t>/p/21517137_EA</t>
  </si>
  <si>
    <t>Live Malpeque Oysters</t>
  </si>
  <si>
    <t>1 ea, $2.19/1ea</t>
  </si>
  <si>
    <t>/p/21067863_EA</t>
  </si>
  <si>
    <t>Live Large Oysters</t>
  </si>
  <si>
    <t>1 ea, $2.29/1ea</t>
  </si>
  <si>
    <t>/p/21067865_EA</t>
  </si>
  <si>
    <t>Live Gold Mantle Oysters</t>
  </si>
  <si>
    <t>/p/21067861_EA</t>
  </si>
  <si>
    <t>California Squid</t>
  </si>
  <si>
    <t>1 kg, $1.09/100g</t>
  </si>
  <si>
    <t>Squid &amp; Octopus</t>
  </si>
  <si>
    <t>/p/20121461_EA</t>
  </si>
  <si>
    <t>Frozen Squid Tubes</t>
  </si>
  <si>
    <t>680 g, $1.59/100g</t>
  </si>
  <si>
    <t>/p/20809866_EA</t>
  </si>
  <si>
    <t>Calamari Rings, Uncooked</t>
  </si>
  <si>
    <t>/p/20027170_EA</t>
  </si>
  <si>
    <t>Squid Tentacles</t>
  </si>
  <si>
    <t>/p/20527059_EA</t>
  </si>
  <si>
    <t xml:space="preserve">Cooked Octopus Tentacles </t>
  </si>
  <si>
    <t>250 g, $8.40/100g</t>
  </si>
  <si>
    <t>/p/21154610_EA</t>
  </si>
  <si>
    <t>Squid, Frozen</t>
  </si>
  <si>
    <t>$13.87/1kg</t>
  </si>
  <si>
    <t>/p/20024436_KG</t>
  </si>
  <si>
    <t>Regular Ripple Cut Potato Chips</t>
  </si>
  <si>
    <t>Chips &amp; Snacks</t>
  </si>
  <si>
    <t>/p/21302821_EA</t>
  </si>
  <si>
    <t>Classic potato chips</t>
  </si>
  <si>
    <t>235 g, $1.70/100g</t>
  </si>
  <si>
    <t>/p/21241032_EA</t>
  </si>
  <si>
    <t>Lightly Salted Rippled Potato Chips</t>
  </si>
  <si>
    <t>/p/21302935_EA</t>
  </si>
  <si>
    <t>Nacho Cheese flavoured tortilla chips</t>
  </si>
  <si>
    <t>235 g, $1.83/100g</t>
  </si>
  <si>
    <t>/p/21369118_EA</t>
  </si>
  <si>
    <t>Salt &amp; Vinegar Potato Chips</t>
  </si>
  <si>
    <t>/p/21302946_EA</t>
  </si>
  <si>
    <t>Barbecue Potato Chips</t>
  </si>
  <si>
    <t>/p/21302937_EA</t>
  </si>
  <si>
    <t>All Dressed Potato Chips</t>
  </si>
  <si>
    <t>/p/21302802_EA</t>
  </si>
  <si>
    <t xml:space="preserve">Sour Cream &amp; Onion Potato Chips </t>
  </si>
  <si>
    <t>/p/21302793_EA</t>
  </si>
  <si>
    <t>Rounds Tortilla Chips</t>
  </si>
  <si>
    <t>295 g, $1.52/100g</t>
  </si>
  <si>
    <t>/p/21050581_EA</t>
  </si>
  <si>
    <t xml:space="preserve">Regular Potato Chips </t>
  </si>
  <si>
    <t>/p/21302823_EA</t>
  </si>
  <si>
    <t>Ketchup flavoured potato chips</t>
  </si>
  <si>
    <t>/p/21241033_EA</t>
  </si>
  <si>
    <t>Ketchup Potato Chips</t>
  </si>
  <si>
    <t>/p/21302932_EA</t>
  </si>
  <si>
    <t>Dill Pickle Potato Chips</t>
  </si>
  <si>
    <t>/p/21302943_EA</t>
  </si>
  <si>
    <t>Salt &amp; Vinegar flavoured potato chips</t>
  </si>
  <si>
    <t>/p/21241035_EA</t>
  </si>
  <si>
    <t>Bar-B-Q flavoured potato chips</t>
  </si>
  <si>
    <t>/p/21241006_EA</t>
  </si>
  <si>
    <t>Sour Cream &amp; Onion flavoured potato chips</t>
  </si>
  <si>
    <t>/p/21241009_EA</t>
  </si>
  <si>
    <t>Restaurant Style tortilla chips 275g</t>
  </si>
  <si>
    <t>275 g, $1.63/100g</t>
  </si>
  <si>
    <t>/p/21050575_EA</t>
  </si>
  <si>
    <t>Wavy Original potato chips</t>
  </si>
  <si>
    <t>/p/21240990_EA</t>
  </si>
  <si>
    <t>Cheddar Bacon Potato Chips</t>
  </si>
  <si>
    <t>/p/21315093_EA</t>
  </si>
  <si>
    <t>Crispy Minis Cheddar flavour brown rice chips</t>
  </si>
  <si>
    <t>20303002001_EA</t>
  </si>
  <si>
    <t>Sea Salt &amp; Malt Vinegar flavour kettle cooked potato chips 200g</t>
  </si>
  <si>
    <t>/p/21240628_EA</t>
  </si>
  <si>
    <t>Puffs Cheese Flavoured Snacks</t>
  </si>
  <si>
    <t>260 g, $1.53/100g</t>
  </si>
  <si>
    <t>/p/21370169_EA</t>
  </si>
  <si>
    <t>Cool Ranch Flavoured Tortilla Chips</t>
  </si>
  <si>
    <t>/p/21369106_EA</t>
  </si>
  <si>
    <t>Crispy Minis Crunchy Dill flavour brown rice chips</t>
  </si>
  <si>
    <t>20303002005_EA</t>
  </si>
  <si>
    <t>All Dressed Flavoured Potato Chips</t>
  </si>
  <si>
    <t>200 g, $2.25/100g</t>
  </si>
  <si>
    <t>/p/21241052_EA</t>
  </si>
  <si>
    <t>Dunkaroos Vanilla</t>
  </si>
  <si>
    <t>168 g, $2.26/100g</t>
  </si>
  <si>
    <t>/p/21449886_EA</t>
  </si>
  <si>
    <t>Sweet Chili Heat! flavoured tortilla chips</t>
  </si>
  <si>
    <t>/p/21369112_EA</t>
  </si>
  <si>
    <t>Hint of Lime flavour tortilla chips 275g</t>
  </si>
  <si>
    <t>/p/21050574_EA</t>
  </si>
  <si>
    <t>Crispy Minis Original Large Brown Rice Cakes</t>
  </si>
  <si>
    <t>127 g, $2.20/100g</t>
  </si>
  <si>
    <t>20163708002_EA</t>
  </si>
  <si>
    <t>Sour Cream 'n Onion Flavoured Potato Chips</t>
  </si>
  <si>
    <t>/p/21241146_EA</t>
  </si>
  <si>
    <t>Scoops! tortilla chips 215g</t>
  </si>
  <si>
    <t>215 g, $2.09/100g</t>
  </si>
  <si>
    <t>/p/21050572_EA</t>
  </si>
  <si>
    <t>Regular Potato Chips</t>
  </si>
  <si>
    <t>/p/21241053_EA</t>
  </si>
  <si>
    <t>Original Kettle Cooked Chips</t>
  </si>
  <si>
    <t>/p/21422931_EA</t>
  </si>
  <si>
    <t>Crunchy Cheese Flavoured Snacks</t>
  </si>
  <si>
    <t>285 g, $1.40/100g</t>
  </si>
  <si>
    <t>/p/21370195_EA</t>
  </si>
  <si>
    <t>White Cheddar flavour seasoned popcorn 200g</t>
  </si>
  <si>
    <t>/p/20972859_EA</t>
  </si>
  <si>
    <t>Lightly Salted Potato Chips</t>
  </si>
  <si>
    <t>/p/21241019_EA</t>
  </si>
  <si>
    <t>Original Recipe kettle cooked potato chips 200g</t>
  </si>
  <si>
    <t>/p/21240703_EA</t>
  </si>
  <si>
    <t>6x100.0 ml, $0.47/100ml</t>
  </si>
  <si>
    <t>20309701001_EA</t>
  </si>
  <si>
    <t>Crispy Minis Sour Cream &amp; Onion flavour brown rice chips</t>
  </si>
  <si>
    <t>20308591001_EA</t>
  </si>
  <si>
    <t>Nutri-Grain Cereal Bars, Strawberry 8 Bars</t>
  </si>
  <si>
    <t>295 g, $1.01/100g</t>
  </si>
  <si>
    <t>20313984001_EA</t>
  </si>
  <si>
    <t>Wavy Lightly Salted potato chips</t>
  </si>
  <si>
    <t>/p/21240913_EA</t>
  </si>
  <si>
    <t>Multigrain Rounds Tortilla Chips 270g</t>
  </si>
  <si>
    <t>270 g, $1.66/100g</t>
  </si>
  <si>
    <t>/p/21050578_EA</t>
  </si>
  <si>
    <t xml:space="preserve">Spicy Barbecue Potato Chips </t>
  </si>
  <si>
    <t>/p/21348616_EA</t>
  </si>
  <si>
    <t>Tortilla Chips Salted</t>
  </si>
  <si>
    <t>/p/21031316_EA</t>
  </si>
  <si>
    <t>Zesty Cheese flavoured tortilla chips</t>
  </si>
  <si>
    <t>/p/21369102_EA</t>
  </si>
  <si>
    <t>Crispy Minis White Cheddar Flavour Large Brown Rice Cakes</t>
  </si>
  <si>
    <t>140 g, $1.99/100g</t>
  </si>
  <si>
    <t>20163708004_EA</t>
  </si>
  <si>
    <t>Dipps Granola Bars â€“ Chocolatey Chip</t>
  </si>
  <si>
    <t>/p/20847582_EA</t>
  </si>
  <si>
    <t>Crispy Minis Ketchup flavour brown rice chips</t>
  </si>
  <si>
    <t>20303002006_EA</t>
  </si>
  <si>
    <t>Chocolate Pudding Cups 4 Pack</t>
  </si>
  <si>
    <t>4x99.0 g, $0.38/100g</t>
  </si>
  <si>
    <t>20297693001_EA</t>
  </si>
  <si>
    <t>Crispy Minis Butter Popcorn flavour brown rice chips</t>
  </si>
  <si>
    <t>20313988002_EA</t>
  </si>
  <si>
    <t>Granola Bar, Double Chocolate</t>
  </si>
  <si>
    <t>5 ea</t>
  </si>
  <si>
    <t>/p/21217900_EA</t>
  </si>
  <si>
    <t>Fruitsource Apple Wildberry Carrot 100% Fruit and Veggie Bar</t>
  </si>
  <si>
    <t>37 g, $3.49/100g</t>
  </si>
  <si>
    <t>20107079001_EA</t>
  </si>
  <si>
    <t>Bite Size Round Tortilla Chips</t>
  </si>
  <si>
    <t>350 g, $0.80/100g</t>
  </si>
  <si>
    <t>/p/20302765_EA</t>
  </si>
  <si>
    <t>Variety Pack</t>
  </si>
  <si>
    <t>50x28.0 g, $1.50/100g</t>
  </si>
  <si>
    <t>/p/20015224_EA</t>
  </si>
  <si>
    <t xml:space="preserve">World of Flavours Nashville Hot Flavour Rippled Potato Chips </t>
  </si>
  <si>
    <t>/p/21387549_EA</t>
  </si>
  <si>
    <t>Fruit &amp; Nut Mixed Berry Chewy Bars</t>
  </si>
  <si>
    <t>165 g, $2.30/100g</t>
  </si>
  <si>
    <t>/p/21000370_EA</t>
  </si>
  <si>
    <t>Sea Salt Potato Chips</t>
  </si>
  <si>
    <t>227 g, $2.42/100g</t>
  </si>
  <si>
    <t>/p/21423301_EA</t>
  </si>
  <si>
    <t xml:space="preserve">Sweet &amp; Salty Kettle Corn </t>
  </si>
  <si>
    <t>/p/20910769_EA</t>
  </si>
  <si>
    <t>Refrigerated Gelatin Snacks, Strawberry (4 X 89G)</t>
  </si>
  <si>
    <t>4x89.0 g, $1.12/100g</t>
  </si>
  <si>
    <t>/p/21019795_EA</t>
  </si>
  <si>
    <t>Soft Baked Cereal Bars Cocoa 7 Grain 5 Bars</t>
  </si>
  <si>
    <t>175 g, $2.45/100g</t>
  </si>
  <si>
    <t>/p/21352945_EA</t>
  </si>
  <si>
    <t>Original Corn Chips 340g</t>
  </si>
  <si>
    <t>340 g, $1.26/100g</t>
  </si>
  <si>
    <t>/p/21370347_EA</t>
  </si>
  <si>
    <t>Craft Pretzels Smooth Cheddar Ranch</t>
  </si>
  <si>
    <t>/p/21523071_EA</t>
  </si>
  <si>
    <t>Party Mix Snack Mix Cheesy Flavoured Snack</t>
  </si>
  <si>
    <t>/p/21445101_EA</t>
  </si>
  <si>
    <t>/p/21241142_EA</t>
  </si>
  <si>
    <t xml:space="preserve">Paws Sour Cream &amp; Onion </t>
  </si>
  <si>
    <t>/p/21532034_EA</t>
  </si>
  <si>
    <t>Go Pure Fruit &amp; Oat Bars Fieldberry</t>
  </si>
  <si>
    <t>5x140.0 g, $0.43/100g</t>
  </si>
  <si>
    <t>/p/21508067_EA</t>
  </si>
  <si>
    <t>Pickled Mixed Vegetable Salad</t>
  </si>
  <si>
    <t>20007392001_EA</t>
  </si>
  <si>
    <t>Chewy Chia Whole Grain Bars Dark Chocolate, Almond &amp; Sea Salt</t>
  </si>
  <si>
    <t>/p/21494756_EA</t>
  </si>
  <si>
    <t>Bold Almonds Salt 'N Vinegar</t>
  </si>
  <si>
    <t>/p/21432861_EA</t>
  </si>
  <si>
    <t>Microwave Butter Flavour Popcorn</t>
  </si>
  <si>
    <t>247 g, $1.13/100g</t>
  </si>
  <si>
    <t>/p/21291288_EA</t>
  </si>
  <si>
    <t>Sour Cream &amp; Caramelized Onion flavour kettle cooked potato chips 200g</t>
  </si>
  <si>
    <t>/p/21240694_EA</t>
  </si>
  <si>
    <t>Snack Pack Pudding Gel Lemon Lime</t>
  </si>
  <si>
    <t>396 g, $0.58/100g</t>
  </si>
  <si>
    <t>/p/21194844_EA</t>
  </si>
  <si>
    <t>Almonds, Lightly Salted</t>
  </si>
  <si>
    <t>18x23.0 g, $3.38/100g</t>
  </si>
  <si>
    <t>/p/20297408_EA</t>
  </si>
  <si>
    <t>Original Pepperoni Stick</t>
  </si>
  <si>
    <t>22 g, $5.86/100g</t>
  </si>
  <si>
    <t>/p/20945731_EA</t>
  </si>
  <si>
    <t>Harvest Cheddar Flavour Multigrain Snacks 205g</t>
  </si>
  <si>
    <t>205 g, $2.34/100g</t>
  </si>
  <si>
    <t>/p/21370317_EA</t>
  </si>
  <si>
    <t>Potato Chips, BBQ</t>
  </si>
  <si>
    <t>220 g, $1.59/100g</t>
  </si>
  <si>
    <t>20712036001_EA</t>
  </si>
  <si>
    <t>Rich Milk Chocolate No Sugar Added Ready-to-Eat Refrigerated Pudding Cups Snack</t>
  </si>
  <si>
    <t>4x106.0 g, $0.94/100g</t>
  </si>
  <si>
    <t>/p/21019799_EA</t>
  </si>
  <si>
    <t>Go Pure Soft Baked Oatmeal Bars, Carrot Cake 5 Bars</t>
  </si>
  <si>
    <t>175 g, $1.71/100g</t>
  </si>
  <si>
    <t>/p/21430815_EA</t>
  </si>
  <si>
    <t>Chips</t>
  </si>
  <si>
    <t>30x32.0 g, $1.25/100g</t>
  </si>
  <si>
    <t>/p/20072787_EA</t>
  </si>
  <si>
    <t>Hickory Smoked Beef Jerky Meat Snacks</t>
  </si>
  <si>
    <t>/p/21206379_EA</t>
  </si>
  <si>
    <t>Fruit Snacks, Animated Edition</t>
  </si>
  <si>
    <t>/p/20887514_EA</t>
  </si>
  <si>
    <t>Imam Bayeldi Eggplant Appetizers</t>
  </si>
  <si>
    <t>580 ml, $0.69/100ml</t>
  </si>
  <si>
    <t>/p/20543048_EA</t>
  </si>
  <si>
    <t>Cheddar Flavour Seasoned Popcorn</t>
  </si>
  <si>
    <t>/p/21434295_EA</t>
  </si>
  <si>
    <t>Sweet &amp; Salty Cashew Chewy Granola Bars</t>
  </si>
  <si>
    <t>192 g, $1.82/100g</t>
  </si>
  <si>
    <t>/p/21213625_EA</t>
  </si>
  <si>
    <t>Crunchy Cheese Flavoured Snacks Halloween Pack 40 CT</t>
  </si>
  <si>
    <t>640 g, $1.80/100g</t>
  </si>
  <si>
    <t>/p/21457057_EA</t>
  </si>
  <si>
    <t>Peanut Butter &amp; Dark Chocolate Chip Protein Granola Bars</t>
  </si>
  <si>
    <t>148 g, $2.70/100g</t>
  </si>
  <si>
    <t>/p/20965375_EA</t>
  </si>
  <si>
    <t>BBQ Flavour Potato Chips</t>
  </si>
  <si>
    <t>156 g, $2.24/100g</t>
  </si>
  <si>
    <t>/p/21003832_EA</t>
  </si>
  <si>
    <t>Crunchy Flamin' Hot Cheese Flavoured Snacks</t>
  </si>
  <si>
    <t>/p/21370217_EA</t>
  </si>
  <si>
    <t>Sunflower Seeds, Seasoned</t>
  </si>
  <si>
    <t>370 g, $0.94/100g</t>
  </si>
  <si>
    <t>/p/20947442_EA</t>
  </si>
  <si>
    <t>Sour Cream &amp; Onion Flavour Potato Chips</t>
  </si>
  <si>
    <t>/p/21003823_EA</t>
  </si>
  <si>
    <t>Dipped Chocolate Chip Granola Bars</t>
  </si>
  <si>
    <t>/p/20915354_EA</t>
  </si>
  <si>
    <t>Chewy Granola Bars - Caramel &amp; Chocolate Flavour</t>
  </si>
  <si>
    <t>120 g, $1.91/100g</t>
  </si>
  <si>
    <t>/p/21359377_EA</t>
  </si>
  <si>
    <t>Peri-Peri Bites</t>
  </si>
  <si>
    <t>/p/21358636_EA</t>
  </si>
  <si>
    <t>Cheezies</t>
  </si>
  <si>
    <t>420 g, $1.43/100g</t>
  </si>
  <si>
    <t>/p/20117276_EA</t>
  </si>
  <si>
    <t>Sweet &amp; Salty - Variety Pack</t>
  </si>
  <si>
    <t>980 g, $1.22/100g</t>
  </si>
  <si>
    <t>/p/21418559_EA</t>
  </si>
  <si>
    <t>Mini Nacho Cheese Flavoured Tortilla Chips Halloween Pack 40 CT</t>
  </si>
  <si>
    <t>/p/21457072_EA</t>
  </si>
  <si>
    <t>Beets Salad</t>
  </si>
  <si>
    <t>/p/20688740_EA</t>
  </si>
  <si>
    <t>Natural Flavour Microwave Popcorn, Mini Bags</t>
  </si>
  <si>
    <t>8x32.0 g, $1.75/100g</t>
  </si>
  <si>
    <t>/p/20304025_EA</t>
  </si>
  <si>
    <t>Wavy Hickory BBQ flavoured potato chips</t>
  </si>
  <si>
    <t>/p/21241017_EA</t>
  </si>
  <si>
    <t>Fruit To Go Apple Wildberry 100% Fruit Snack</t>
  </si>
  <si>
    <t>14 g, $3.50/100g</t>
  </si>
  <si>
    <t>20072043003_EA</t>
  </si>
  <si>
    <t>Lunchbox - S'Mores Flavour</t>
  </si>
  <si>
    <t>130 g, $3.07/100g</t>
  </si>
  <si>
    <t>/p/21165491_EA</t>
  </si>
  <si>
    <t>Cheezy Cracker Bites</t>
  </si>
  <si>
    <t>/p/21449459_EA</t>
  </si>
  <si>
    <t>Nutri-Grain Cereal Bars, Mixed Berry 8 Bars</t>
  </si>
  <si>
    <t>20313984002_EA</t>
  </si>
  <si>
    <t>Sweet &amp; Salty Dark Chocolate &amp; Almond Granola Bar</t>
  </si>
  <si>
    <t>175 g, $1.59/100g</t>
  </si>
  <si>
    <t>/p/21244316_EA</t>
  </si>
  <si>
    <t>Lime &amp; Black Pepper flavour kettle cooked potato chips 200g</t>
  </si>
  <si>
    <t>/p/21240661_EA</t>
  </si>
  <si>
    <t>Refrigerated Gelatin Snacks, Lemon Lime (4 X 89G)</t>
  </si>
  <si>
    <t>/p/21019833_EA</t>
  </si>
  <si>
    <t>Peanuts, Dry Roasted</t>
  </si>
  <si>
    <t>325 g, $0.92/100g</t>
  </si>
  <si>
    <t>/p/20961696_EA</t>
  </si>
  <si>
    <t>Gourmet Popcorn Simply Salted</t>
  </si>
  <si>
    <t>492 g, $1.22/100g</t>
  </si>
  <si>
    <t>/p/21158726_EA</t>
  </si>
  <si>
    <t>Tree Ripened Olives</t>
  </si>
  <si>
    <t>210 g, $1.28/100g</t>
  </si>
  <si>
    <t>/p/20699725_EA</t>
  </si>
  <si>
    <t>Fuji &amp; Reds Apple Chips 96g</t>
  </si>
  <si>
    <t>96 g, $6.55/100g</t>
  </si>
  <si>
    <t>/p/21206317_EA</t>
  </si>
  <si>
    <t>Sour Patch Kids Pack, Blue Raspberry, 6 Pack</t>
  </si>
  <si>
    <t>594 g, $0.67/100g</t>
  </si>
  <si>
    <t>/p/21521068_EA</t>
  </si>
  <si>
    <t>Wasabi And Soy Sauce</t>
  </si>
  <si>
    <t>20500386007_EA</t>
  </si>
  <si>
    <t>Apple Squeeze Fruit Snacks</t>
  </si>
  <si>
    <t>4x90.0 g, $0.78/100g</t>
  </si>
  <si>
    <t>/p/20939682_EA</t>
  </si>
  <si>
    <t>Original Low Sodium</t>
  </si>
  <si>
    <t>354 g, $3.10/100g</t>
  </si>
  <si>
    <t>/p/20986486_EA</t>
  </si>
  <si>
    <t>Fruit Bowl Variety Pack</t>
  </si>
  <si>
    <t>16x107.0 ml, $0.58/100ml</t>
  </si>
  <si>
    <t>20075199001_EA</t>
  </si>
  <si>
    <t>Nacho Flavoured Potato Chips</t>
  </si>
  <si>
    <t>/p/21532043_EA</t>
  </si>
  <si>
    <t>Bold Almonds Spicy Dill Pickle</t>
  </si>
  <si>
    <t>/p/21432864_EA</t>
  </si>
  <si>
    <t>Peanut and Sunflower Seed Popcorn Bars</t>
  </si>
  <si>
    <t>/p/21399743_EA</t>
  </si>
  <si>
    <t>Oreo Ready-to-Eat Refrigerated Pudding Cups Snack</t>
  </si>
  <si>
    <t>4x113.0 g, $0.88/100g</t>
  </si>
  <si>
    <t>/p/21019804_EA</t>
  </si>
  <si>
    <t>Roasted Almonds, Salted</t>
  </si>
  <si>
    <t>454 g, $3.30/100g</t>
  </si>
  <si>
    <t>20044176002_EA</t>
  </si>
  <si>
    <t>Cinnamon Apple Chips 96g</t>
  </si>
  <si>
    <t>/p/21368815_EA</t>
  </si>
  <si>
    <t xml:space="preserve">Chewy Bars Oats &amp; Chocolate </t>
  </si>
  <si>
    <t>840 g, $1.43/100g</t>
  </si>
  <si>
    <t>/p/21418522_EA</t>
  </si>
  <si>
    <t>Handcrafted-Style Chips Black Truffle Sea Salt Potato Chips</t>
  </si>
  <si>
    <t>128 g, $3.83/100g</t>
  </si>
  <si>
    <t>/p/21483789_EA</t>
  </si>
  <si>
    <t>Red Corn Tortilla Chips</t>
  </si>
  <si>
    <t>/p/21031312_EA</t>
  </si>
  <si>
    <t>Beef Jerky Zero Sugar Old Fashioned</t>
  </si>
  <si>
    <t>70 g, $9.99/100g</t>
  </si>
  <si>
    <t>/p/21377154_EA</t>
  </si>
  <si>
    <t>Scorchin' Potato Chips Cheddar Flavour</t>
  </si>
  <si>
    <t>/p/21521664_EA</t>
  </si>
  <si>
    <t>Dipped &amp; Chewy Chocolate Chip Granola Bars</t>
  </si>
  <si>
    <t>1240 g, $1.05/100g</t>
  </si>
  <si>
    <t>/p/21085527_EA</t>
  </si>
  <si>
    <t>Scooby-Doo - Fruit Flavoured Snacks</t>
  </si>
  <si>
    <t>20335950001_EA</t>
  </si>
  <si>
    <t>Sweet &amp; Salty - Peanut</t>
  </si>
  <si>
    <t>/p/21418558_EA</t>
  </si>
  <si>
    <t>Sweet &amp; Salty Dark Choc</t>
  </si>
  <si>
    <t>525 g, $1.33/100g</t>
  </si>
  <si>
    <t>/p/21279928_EA</t>
  </si>
  <si>
    <t>Lentil Snaps Tomato Basil Flavoured Lentil Crips Baked</t>
  </si>
  <si>
    <t>/p/21206709_EA</t>
  </si>
  <si>
    <t>Sausage Snacks Snack Sticks Original</t>
  </si>
  <si>
    <t>/p/21498275_EA</t>
  </si>
  <si>
    <t>Scorchin' Potato Chips Sour Cream and Onion Flavour</t>
  </si>
  <si>
    <t>/p/21521662_EA</t>
  </si>
  <si>
    <t>Rice Krispies Bars Rainbow</t>
  </si>
  <si>
    <t>176 g, $1.70/100g</t>
  </si>
  <si>
    <t>20126567003_EA</t>
  </si>
  <si>
    <t>Potato Chips Sweet &amp; Spicy Ketchup 190g</t>
  </si>
  <si>
    <t>190 g, $2.63/100g</t>
  </si>
  <si>
    <t>/p/21434273_EA</t>
  </si>
  <si>
    <t>Original Caramel Coated Popcorn and Peanuts 200g</t>
  </si>
  <si>
    <t>/p/20061228_EA</t>
  </si>
  <si>
    <t>Fruit To Go Apple Strawberry 100% Fruit Snack</t>
  </si>
  <si>
    <t>20072043001_EA</t>
  </si>
  <si>
    <t>Fruit Cups, Very Cherry Club Pack (Case)</t>
  </si>
  <si>
    <t>20x112.5 ml, $0.84/100ml</t>
  </si>
  <si>
    <t>p/20796894_C01</t>
  </si>
  <si>
    <t>Granola Bar, Salted Caramel</t>
  </si>
  <si>
    <t>/p/21217904_EA</t>
  </si>
  <si>
    <t>Rice Pudding Cups No Sugar Added</t>
  </si>
  <si>
    <t>4x113.0 g, $0.99/100g</t>
  </si>
  <si>
    <t>20321764003_EA</t>
  </si>
  <si>
    <t>Party Original Mix</t>
  </si>
  <si>
    <t>/p/21445100_EA</t>
  </si>
  <si>
    <t>Portuguese Galega Olives</t>
  </si>
  <si>
    <t>1300 g, $0.54/100g</t>
  </si>
  <si>
    <t>/p/20700041_EA</t>
  </si>
  <si>
    <t>Refrigerated Pudding Snacks, Strawberry Cheesecake</t>
  </si>
  <si>
    <t>4x99.0 g, $1.01/100g</t>
  </si>
  <si>
    <t>/p/21019805_EA</t>
  </si>
  <si>
    <t>Original Kettle Cooked Chips Club Size</t>
  </si>
  <si>
    <t>/p/21426018_EA</t>
  </si>
  <si>
    <t>Fruit Bowls Pears, Diced</t>
  </si>
  <si>
    <t>4x107.0 ml, $0.86/100ml</t>
  </si>
  <si>
    <t>20318455002_EA</t>
  </si>
  <si>
    <t>Chewy Trail Mix Granola Bars, Fruit &amp; Nut</t>
  </si>
  <si>
    <t>175 g, $2.28/100g</t>
  </si>
  <si>
    <t>20315520005_EA</t>
  </si>
  <si>
    <t>French Onion &amp; Sour Cream Garden Stix</t>
  </si>
  <si>
    <t>/p/21284131_EA</t>
  </si>
  <si>
    <t>Hint of Zesty Cheddar Flavour Tortilla Chips</t>
  </si>
  <si>
    <t>/p/21550359_EA</t>
  </si>
  <si>
    <t>Poutine Flavoured Potato Chips</t>
  </si>
  <si>
    <t>180 g, $2.49/100g</t>
  </si>
  <si>
    <t>/p/21532038_EA</t>
  </si>
  <si>
    <t>Sea Salt And Cider Vinegar Organic</t>
  </si>
  <si>
    <t>135 g, $3.33/100g</t>
  </si>
  <si>
    <t>/p/21524167_EA</t>
  </si>
  <si>
    <t>Handcrafted-Style Chips, BBQ Sweet Potato Chips</t>
  </si>
  <si>
    <t>/p/21085829_EA</t>
  </si>
  <si>
    <t>Classic Style Tiny Twists Pretzels 295g</t>
  </si>
  <si>
    <t>/p/21370454_EA</t>
  </si>
  <si>
    <t>Greek Yogurt Coated &amp; Blueberry Granola Bars</t>
  </si>
  <si>
    <t>/p/20684350_EA</t>
  </si>
  <si>
    <t>/p/21002466_EA</t>
  </si>
  <si>
    <t>Popcorn Cheese Flavour Popcorn</t>
  </si>
  <si>
    <t>150 g, $1.50/100g</t>
  </si>
  <si>
    <t>/p/21506447_EA</t>
  </si>
  <si>
    <t>Hoops Bar-B-Q Flavour Corn Chips 340g</t>
  </si>
  <si>
    <t>/p/21370323_EA</t>
  </si>
  <si>
    <t>Fruitsations, Original Apple</t>
  </si>
  <si>
    <t>104 ml, $3.16/100ml</t>
  </si>
  <si>
    <t>20324241001_EA</t>
  </si>
  <si>
    <t>Fruit To Go Apple Mango 100% Fruit Snack</t>
  </si>
  <si>
    <t>/p/21400421_EA</t>
  </si>
  <si>
    <t>Pork Snack Bites Korean Barbecue Recipe</t>
  </si>
  <si>
    <t>/p/21525959_EA</t>
  </si>
  <si>
    <t>Pork Tender Bites Barbecue Recipe</t>
  </si>
  <si>
    <t>81 g, $8.01/100g</t>
  </si>
  <si>
    <t>/p/21525957_EA</t>
  </si>
  <si>
    <t>Salted Blanched Peanuts</t>
  </si>
  <si>
    <t>/p/20058865_EA</t>
  </si>
  <si>
    <t>Cheddar JalapeÃ±o flavoured potato chips</t>
  </si>
  <si>
    <t>/p/21241014_EA</t>
  </si>
  <si>
    <t>Bakery Shop Snack Pack, Dessert Flavours, Lemon Meringue Pie</t>
  </si>
  <si>
    <t>4x99.0 g, $0.58/100g</t>
  </si>
  <si>
    <t>20296565001_EA</t>
  </si>
  <si>
    <t>Fruit Sauce Apple Pineapple Passion Fruit</t>
  </si>
  <si>
    <t>/p/21411481_EA</t>
  </si>
  <si>
    <t>Potato Chips Sour Cream 'n Onion Flavoured</t>
  </si>
  <si>
    <t>/p/21367550_EA</t>
  </si>
  <si>
    <t>Tiny Twists Classic Dipped</t>
  </si>
  <si>
    <t>198 g, $2.52/100g</t>
  </si>
  <si>
    <t>/p/20328684_EA</t>
  </si>
  <si>
    <t>Fire-Grilled Pork Jerky Korean Barbecue Recipe</t>
  </si>
  <si>
    <t>/p/21525960_EA</t>
  </si>
  <si>
    <t>Chocolate 6 Pack</t>
  </si>
  <si>
    <t>/p/21361535_EA</t>
  </si>
  <si>
    <t>Snapea Crisps, Black Pepper</t>
  </si>
  <si>
    <t>93 g, $4.29/100g</t>
  </si>
  <si>
    <t>20803759003_EA</t>
  </si>
  <si>
    <t>Hickory Sticks Salt &amp; Vinegar Flavoured Potato Sticks</t>
  </si>
  <si>
    <t>165 g, $1.36/100g</t>
  </si>
  <si>
    <t>/p/21506490_EA</t>
  </si>
  <si>
    <t>Regular Lightly Salted Potato Chips</t>
  </si>
  <si>
    <t>/p/21241145_EA</t>
  </si>
  <si>
    <t>Butterscotch Pudding Cups 4 Pack</t>
  </si>
  <si>
    <t>20297693003_EA</t>
  </si>
  <si>
    <t>Squeeze, Apple Peach</t>
  </si>
  <si>
    <t>90 g, $1.11/100g</t>
  </si>
  <si>
    <t>20415694002_EA</t>
  </si>
  <si>
    <t xml:space="preserve">White Corn Restaurant Style Tortilla Chips </t>
  </si>
  <si>
    <t>320 g, $0.87/100g</t>
  </si>
  <si>
    <t>/p/20305180_EA</t>
  </si>
  <si>
    <t>Butter Flavour Microwave Popcorn, Mini Bags</t>
  </si>
  <si>
    <t>/p/20322575_EA</t>
  </si>
  <si>
    <t>Original Chips</t>
  </si>
  <si>
    <t>/p/21367541_EA</t>
  </si>
  <si>
    <t>Salt and Vinegar Chips</t>
  </si>
  <si>
    <t>/p/21367548_EA</t>
  </si>
  <si>
    <t>Kids Fruit Snacks</t>
  </si>
  <si>
    <t>/p/20952626_EA</t>
  </si>
  <si>
    <t>Apple Strawberry Squeeze Fruit Snacks</t>
  </si>
  <si>
    <t>1080 g, $0.72/100g</t>
  </si>
  <si>
    <t>/p/21126057_EA</t>
  </si>
  <si>
    <t>Beef Jerky, Jalapeno</t>
  </si>
  <si>
    <t>20501983001_EA</t>
  </si>
  <si>
    <t>Rice Cake Minis Sea Salt Organic</t>
  </si>
  <si>
    <t>142 g, $4.57/100g</t>
  </si>
  <si>
    <t>/p/21453618_EA</t>
  </si>
  <si>
    <t>Rugged Handcrafted-Style Chips All Natural Potato Chips Level-Up Size</t>
  </si>
  <si>
    <t>275 g, $2.00/100g</t>
  </si>
  <si>
    <t>/p/21481907_EA</t>
  </si>
  <si>
    <t>Dipps Granola Bars â€“ Peanut Butter</t>
  </si>
  <si>
    <t>/p/20847584_EA</t>
  </si>
  <si>
    <t>Crackers and Cheese, Processed Cheese Product</t>
  </si>
  <si>
    <t>/p/20889882_EA</t>
  </si>
  <si>
    <t>/p/20185189_EA</t>
  </si>
  <si>
    <t>Dinamita Chile-Lime Burn rolled tortilla chips</t>
  </si>
  <si>
    <t>280 g, $1.53/100g</t>
  </si>
  <si>
    <t>/p/21173096_EA</t>
  </si>
  <si>
    <t>Pop Corn, Resealable</t>
  </si>
  <si>
    <t>/p/20663717_EA</t>
  </si>
  <si>
    <t>Homestyle Rice Krispies Squares Chocolate Limited Edition</t>
  </si>
  <si>
    <t>198 g, $1.76/100g</t>
  </si>
  <si>
    <t>/p/21504797_EA</t>
  </si>
  <si>
    <t>The Original Organic</t>
  </si>
  <si>
    <t>/p/21524235_EA</t>
  </si>
  <si>
    <t>Corn Snack Puffed</t>
  </si>
  <si>
    <t>265 g, $1.51/100g</t>
  </si>
  <si>
    <t>/p/20860418_EA</t>
  </si>
  <si>
    <t>Chewy Protein Bars, Peanut Butter Dark Chocolate</t>
  </si>
  <si>
    <t>148 g, $2.36/100g</t>
  </si>
  <si>
    <t>20686988002_EA</t>
  </si>
  <si>
    <t>Krinkle Cut Potato Chips Truffle Oil &amp; Sea Salt</t>
  </si>
  <si>
    <t>198 g, $2.27/100g</t>
  </si>
  <si>
    <t>/p/21520687_EA</t>
  </si>
  <si>
    <t>Nut Bar Mix</t>
  </si>
  <si>
    <t>1275 g, $1.12/100g</t>
  </si>
  <si>
    <t>/p/20997864_EA</t>
  </si>
  <si>
    <t>Apple Mango Sweet Potato Squeeze Fruit Snacks</t>
  </si>
  <si>
    <t>/p/20939688_EA</t>
  </si>
  <si>
    <t>Simply Blue Corn Tortilla Chips</t>
  </si>
  <si>
    <t>240 g, $2.29/100g</t>
  </si>
  <si>
    <t>/p/20991017_EA</t>
  </si>
  <si>
    <t>Easy Rounders Tortillas Chips</t>
  </si>
  <si>
    <t>300 g, $1.83/100g</t>
  </si>
  <si>
    <t>/p/21533053_EA</t>
  </si>
  <si>
    <t>Potato Chips Cheddar</t>
  </si>
  <si>
    <t>/p/21520665_EA</t>
  </si>
  <si>
    <t>Tortillas Organic Nacho Cheese</t>
  </si>
  <si>
    <t>255 g, $2.74/100g</t>
  </si>
  <si>
    <t>/p/21551366_EA</t>
  </si>
  <si>
    <t>Lela's Chickpea Chips Plain &amp; Simple</t>
  </si>
  <si>
    <t>/p/21523256_EA</t>
  </si>
  <si>
    <t>Squeeze, Applesauce Apple Banana</t>
  </si>
  <si>
    <t>4x90.0 g, $1.11/100g</t>
  </si>
  <si>
    <t>20415694001_EA</t>
  </si>
  <si>
    <t xml:space="preserve">Fruit Gushers Variety Pack </t>
  </si>
  <si>
    <t>138 g, $2.89/100g</t>
  </si>
  <si>
    <t>20639204001_EA</t>
  </si>
  <si>
    <t>Dill Pickle flavoured potato chips</t>
  </si>
  <si>
    <t>/p/21241020_EA</t>
  </si>
  <si>
    <t>Lunchbox - Double Chocolate Flavour</t>
  </si>
  <si>
    <t>/p/20887250_EA</t>
  </si>
  <si>
    <t>Double Crunch Original Potato Chips</t>
  </si>
  <si>
    <t>/p/21434259_EA</t>
  </si>
  <si>
    <t>Cheese Sticks</t>
  </si>
  <si>
    <t>720 g, $1.53/100g</t>
  </si>
  <si>
    <t>/p/21384112_EA</t>
  </si>
  <si>
    <t>Arriba Nacho Cheese Flavour Tortilla Chips</t>
  </si>
  <si>
    <t>245 g, $1.75/100g</t>
  </si>
  <si>
    <t>/p/20987677_EA</t>
  </si>
  <si>
    <t>Popcorn Bowl, Buttery</t>
  </si>
  <si>
    <t>6x82.0 g, $1.22/100g</t>
  </si>
  <si>
    <t>20629532002_EA</t>
  </si>
  <si>
    <t>Fruitsations + Veggie Assorted Fruit</t>
  </si>
  <si>
    <t>20686716001_EA</t>
  </si>
  <si>
    <t>/p/21021618_EA</t>
  </si>
  <si>
    <t>Potato Chips Sea Salt Party Size</t>
  </si>
  <si>
    <t>368 g, $1.76/100g</t>
  </si>
  <si>
    <t>/p/21520601_EA</t>
  </si>
  <si>
    <t>Pink Salt Bites</t>
  </si>
  <si>
    <t>/p/21358659_EA</t>
  </si>
  <si>
    <t>Sweet &amp; Salty Almond Chewy Granola Bars</t>
  </si>
  <si>
    <t>210 g, $1.66/100g</t>
  </si>
  <si>
    <t>/p/21213584_EA</t>
  </si>
  <si>
    <t>Ready To Bake, Pumpkin Spice</t>
  </si>
  <si>
    <t>396 g, $1.26/100g</t>
  </si>
  <si>
    <t>/p/20799507_EA</t>
  </si>
  <si>
    <t>No Sugar Added Vanilla Pudding</t>
  </si>
  <si>
    <t>20310707009_EA</t>
  </si>
  <si>
    <t>Regular Potato Chips Halloween Pack 40 CT</t>
  </si>
  <si>
    <t>/p/21457082_EA</t>
  </si>
  <si>
    <t>Potato Chips, Regular</t>
  </si>
  <si>
    <t>20712036004_EA</t>
  </si>
  <si>
    <t>/p/20702579_EA</t>
  </si>
  <si>
    <t>Sweet &amp; Salty Almond Chewy Nut Bars</t>
  </si>
  <si>
    <t>20315413002_EA</t>
  </si>
  <si>
    <t>Rice Snacks, Sea Salt, Brown &amp; Golden Flax</t>
  </si>
  <si>
    <t>155 g, $2.90/100g</t>
  </si>
  <si>
    <t>/p/21023224_EA</t>
  </si>
  <si>
    <t>Dipped Clusters Clusters Dark Chocolate Almond Butter</t>
  </si>
  <si>
    <t>113 g, $5.30/100g</t>
  </si>
  <si>
    <t>/p/21453323_EA</t>
  </si>
  <si>
    <t>JalapeÃ±o flavour kettle cooked potato chips 200g</t>
  </si>
  <si>
    <t>/p/21240630_EA</t>
  </si>
  <si>
    <t>French Onion Flavour Multigrain Snacks 205g</t>
  </si>
  <si>
    <t>/p/21370313_EA</t>
  </si>
  <si>
    <t xml:space="preserve">Roasted Cashews with Sea Salt </t>
  </si>
  <si>
    <t>200 g, $2.40/100g</t>
  </si>
  <si>
    <t>/p/21054943_EA</t>
  </si>
  <si>
    <t>Popcorn Twists Snack Size</t>
  </si>
  <si>
    <t>450 g, $2.44/100g</t>
  </si>
  <si>
    <t>/p/21384113_EA</t>
  </si>
  <si>
    <t>Simply White Cheddar Flavoured Tortilla Chips 213g</t>
  </si>
  <si>
    <t>213 g, $2.58/100g</t>
  </si>
  <si>
    <t>/p/21033703_EA</t>
  </si>
  <si>
    <t>Arriba Chips Tortilla Creamy Guacamole Flavour</t>
  </si>
  <si>
    <t>/p/21406942_EA</t>
  </si>
  <si>
    <t>Spicy Dill Pickle flavour kettle cooked potato chips 200g</t>
  </si>
  <si>
    <t>/p/21369419_EA</t>
  </si>
  <si>
    <t>Pizza Flavour Potato Chips</t>
  </si>
  <si>
    <t>/p/21003809_EA</t>
  </si>
  <si>
    <t>Mixed Nuts with Macadamias</t>
  </si>
  <si>
    <t>226 g, $2.21/100g</t>
  </si>
  <si>
    <t>/p/20997840_EA</t>
  </si>
  <si>
    <t>Go Pure Fruit and Oat Bars, Cherry</t>
  </si>
  <si>
    <t>140 g, $2.14/100g</t>
  </si>
  <si>
    <t>/p/21221446_EA</t>
  </si>
  <si>
    <t>Fruit Cups, Mandarin Club Pack (Case)</t>
  </si>
  <si>
    <t>p/20796896_C01</t>
  </si>
  <si>
    <t>Snack Pack, Pudding, Vanilla</t>
  </si>
  <si>
    <t>20310707004_EA</t>
  </si>
  <si>
    <t>Crunchy Potato Chips Spicy Dill Pickle Flavoured</t>
  </si>
  <si>
    <t>/p/21406946_EA</t>
  </si>
  <si>
    <t>Potato Chips Yogurt &amp; Green Onion</t>
  </si>
  <si>
    <t>/p/21520667_EA</t>
  </si>
  <si>
    <t>Crispy Minis Everything Large Brown Rice Cakes</t>
  </si>
  <si>
    <t>168 g, $1.66/100g</t>
  </si>
  <si>
    <t>/p/21218261_EA</t>
  </si>
  <si>
    <t>Pure Popped Perfection Popcorn Family Size</t>
  </si>
  <si>
    <t>227 g, $3.96/100g</t>
  </si>
  <si>
    <t>/p/21472426_EA</t>
  </si>
  <si>
    <t xml:space="preserve">Tortilla Chips, Nacho Cheese   </t>
  </si>
  <si>
    <t>155 g, $3.54/100g</t>
  </si>
  <si>
    <t>/p/20987680_EA</t>
  </si>
  <si>
    <t>Potato Chips Honey Dijon</t>
  </si>
  <si>
    <t>/p/21520692_EA</t>
  </si>
  <si>
    <t>White Cheddar Flavoured Popped-Corn Chips</t>
  </si>
  <si>
    <t>142 g, $4.22/100g</t>
  </si>
  <si>
    <t>/p/21370259_EA</t>
  </si>
  <si>
    <t>Loads Of All Dressed Rippled Potato Chips</t>
  </si>
  <si>
    <t>/p/21071643_EA</t>
  </si>
  <si>
    <t>Crunchy Granola Bars Oats 'n' Honey</t>
  </si>
  <si>
    <t>1.28 kg, $0.94/100ml</t>
  </si>
  <si>
    <t>/p/21418557_EA</t>
  </si>
  <si>
    <t>Bacon Jerky Hickory Smoked</t>
  </si>
  <si>
    <t>/p/21071594_EA</t>
  </si>
  <si>
    <t>Popcorn Seasoned Popcorn Cheddar JalapeÃ±o Flavour</t>
  </si>
  <si>
    <t>/p/21521969_EA</t>
  </si>
  <si>
    <t>Muffin Apple Cinnamon</t>
  </si>
  <si>
    <t>175 g, $2.17/100g</t>
  </si>
  <si>
    <t>/p/21449896_EA</t>
  </si>
  <si>
    <t>Paw Patrol Special Edition Fruit Flavoured Snacks</t>
  </si>
  <si>
    <t>20320975003_EA</t>
  </si>
  <si>
    <t>Fruitsations + Veggie Fruit Flavoured Snacks, Berry</t>
  </si>
  <si>
    <t>20686716002_EA</t>
  </si>
  <si>
    <t>Unsweetened Apple-Mango Apple Sauce</t>
  </si>
  <si>
    <t>20309701005_EA</t>
  </si>
  <si>
    <t xml:space="preserve">Trail Mix Bars- Fruit &amp; Nut </t>
  </si>
  <si>
    <t>/p/21418520_EA</t>
  </si>
  <si>
    <t>Beef Jerky, Sweet &amp; Hot</t>
  </si>
  <si>
    <t>20501983003_EA</t>
  </si>
  <si>
    <t>Tangy All Dressed Flavoured Tortilla Chips</t>
  </si>
  <si>
    <t>210 g, $2.04/100g</t>
  </si>
  <si>
    <t>/p/21532747_EA</t>
  </si>
  <si>
    <t>Nacho Grain Freetortilla</t>
  </si>
  <si>
    <t>/p/21447188_EA</t>
  </si>
  <si>
    <t>Honey Dijon Flavour Kettle Cooked Chips</t>
  </si>
  <si>
    <t>/p/21430725_EA</t>
  </si>
  <si>
    <t>Sweet &amp; Hot Jumbo Beef Jerky</t>
  </si>
  <si>
    <t>230 g, $6.52/100g</t>
  </si>
  <si>
    <t>/p/21235491_EA</t>
  </si>
  <si>
    <t>Pickles, Polish Style</t>
  </si>
  <si>
    <t>2 l, $0.43/100ml</t>
  </si>
  <si>
    <t>/p/20040664_EA</t>
  </si>
  <si>
    <t>Go Pure Fruit and Oat Bars, Raspberry</t>
  </si>
  <si>
    <t>/p/21221451_EA</t>
  </si>
  <si>
    <t>Lightly Salted Bar-B-Q flavoured potato chips</t>
  </si>
  <si>
    <t>/p/21237353_EA</t>
  </si>
  <si>
    <t>Crunchy Dipped Granola Squares Peanut Butter Chocolate</t>
  </si>
  <si>
    <t>132 g, $2.87/100g</t>
  </si>
  <si>
    <t>/p/21532759_EA</t>
  </si>
  <si>
    <t>Kettle Cooked Potato Chips, All Dressed Up</t>
  </si>
  <si>
    <t>/p/21525084_EA</t>
  </si>
  <si>
    <t>Chocolate With Probiotics Organic Oat Clusters</t>
  </si>
  <si>
    <t>90 g, $7,211.11/100g</t>
  </si>
  <si>
    <t>/p/21417944_EA</t>
  </si>
  <si>
    <t xml:space="preserve">B-ready, Crunchy wafer filled with delicious Nutella, 6 bars per pack, </t>
  </si>
  <si>
    <t>132 g, $3.63/100g</t>
  </si>
  <si>
    <t>/p/21457401_EA</t>
  </si>
  <si>
    <t>Sweet &amp; Salty Salted Caramel Chocolate Chewy Granola Bars Special Edition</t>
  </si>
  <si>
    <t>/p/21213622_EA</t>
  </si>
  <si>
    <t>Taco Shells Yellow Corn Organic</t>
  </si>
  <si>
    <t>/p/21410537_EA</t>
  </si>
  <si>
    <t>Go Pure Oatmeal Bars Brown Sugar &amp; Maple</t>
  </si>
  <si>
    <t>5x175.0 g, $0.34/100g</t>
  </si>
  <si>
    <t>/p/21508111_EA</t>
  </si>
  <si>
    <t>Chickpea Chips Honey Dijon</t>
  </si>
  <si>
    <t>128 g, $4.68/100g</t>
  </si>
  <si>
    <t>/p/21533779_EA</t>
  </si>
  <si>
    <t>Crunchy Granola Bars Pecan Crunch</t>
  </si>
  <si>
    <t>/p/21283178_EA</t>
  </si>
  <si>
    <t xml:space="preserve">Chewy Smores Bar   </t>
  </si>
  <si>
    <t>960 g, $1.46/100g</t>
  </si>
  <si>
    <t>/p/21359379_EA</t>
  </si>
  <si>
    <t>Soft Baked Cereal Bars Strawberry 7 Grain 5 Bars</t>
  </si>
  <si>
    <t>/p/21352943_EA</t>
  </si>
  <si>
    <t>Dry Roasted Almonds with Sea Salt</t>
  </si>
  <si>
    <t>/p/20279864_EA</t>
  </si>
  <si>
    <t>Sea Salt Tortilla</t>
  </si>
  <si>
    <t>/p/21447174_EA</t>
  </si>
  <si>
    <t>Fruit Snacks Mixed Fruit</t>
  </si>
  <si>
    <t>22 g, $15.86/100g</t>
  </si>
  <si>
    <t>/p/21384786_EA</t>
  </si>
  <si>
    <t>100% Fruit Bar Pack</t>
  </si>
  <si>
    <t>12x37.0 g, $2.48/100g</t>
  </si>
  <si>
    <t>20305640001_EA</t>
  </si>
  <si>
    <t>Handcrafted-Style Chips, Avocado &amp; Lime</t>
  </si>
  <si>
    <t>/p/21085832_EA</t>
  </si>
  <si>
    <t>Apple-Strawberry Apple Sauce</t>
  </si>
  <si>
    <t>20309701003_EA</t>
  </si>
  <si>
    <t>Potato Chips Fries and Gravy</t>
  </si>
  <si>
    <t>/p/21501114_EA</t>
  </si>
  <si>
    <t xml:space="preserve">Chewy Apple Bar   </t>
  </si>
  <si>
    <t>/p/21359382_EA</t>
  </si>
  <si>
    <t>Handcrafted-Style Chips, Variety Pack (18 Count)</t>
  </si>
  <si>
    <t>414 g, $3.02/100g</t>
  </si>
  <si>
    <t>/p/21046940_EA</t>
  </si>
  <si>
    <t>Almonds, Smokehouse</t>
  </si>
  <si>
    <t>20500386004_EA</t>
  </si>
  <si>
    <t>Ding Dong Mixed Nuts</t>
  </si>
  <si>
    <t>/p/20434177_EA</t>
  </si>
  <si>
    <t>Cream &amp; Onion Chips</t>
  </si>
  <si>
    <t>/p/21367547_EA</t>
  </si>
  <si>
    <t>Corn Twists Snacks</t>
  </si>
  <si>
    <t>/p/21506459_EA</t>
  </si>
  <si>
    <t>Leaves Ketchup Cheese Flavoured Snacks</t>
  </si>
  <si>
    <t>/p/21293650_EA</t>
  </si>
  <si>
    <t>Pretzel Twists</t>
  </si>
  <si>
    <t>/p/20188557_EA</t>
  </si>
  <si>
    <t>World of Flavours Taco Flavour Rippled Potato Chips</t>
  </si>
  <si>
    <t>/p/21387574_EA</t>
  </si>
  <si>
    <t>Beef Jerky, Teriyaki</t>
  </si>
  <si>
    <t>125 g, $7.99/100g</t>
  </si>
  <si>
    <t>20315224001_EA</t>
  </si>
  <si>
    <t>Fruit Sauce, Variety Pack</t>
  </si>
  <si>
    <t>1.8 kg, $0.94/100g</t>
  </si>
  <si>
    <t>/p/21547719_EA</t>
  </si>
  <si>
    <t>Handcrafted Style Chips, Rock Salt and Vinegar</t>
  </si>
  <si>
    <t>/p/21164528_EA</t>
  </si>
  <si>
    <t>Microwave Kettle Corn</t>
  </si>
  <si>
    <t>99 g, $1.01/100g</t>
  </si>
  <si>
    <t>/p/20163140_EA</t>
  </si>
  <si>
    <t>Celebration Trail Mix</t>
  </si>
  <si>
    <t>1 kg, $1.25/100g</t>
  </si>
  <si>
    <t>/p/20338236_EA</t>
  </si>
  <si>
    <t>Fruit Bowls, Mandarin Oranges in Water</t>
  </si>
  <si>
    <t>20318455008_EA</t>
  </si>
  <si>
    <t>Krinkle Cut Potato Chips Habanero Lime</t>
  </si>
  <si>
    <t>/p/21520691_EA</t>
  </si>
  <si>
    <t>Nacho Cheese Flavoured Tortilla Chips Halloween Pack 40 CT</t>
  </si>
  <si>
    <t>/p/21457064_EA</t>
  </si>
  <si>
    <t>Unsalted Natural Walnuts</t>
  </si>
  <si>
    <t>/p/20512657_EA</t>
  </si>
  <si>
    <t>Mega Can Original Flavour</t>
  </si>
  <si>
    <t>194 g, $2.06/100g</t>
  </si>
  <si>
    <t>/p/21074284_EA</t>
  </si>
  <si>
    <t>Dutch Crunch Corn Snack Nacho Cheese Flavoured</t>
  </si>
  <si>
    <t>20861713001_EA</t>
  </si>
  <si>
    <t>Wavy Original Potato Chips Halloween Pack 40 CT</t>
  </si>
  <si>
    <t>/p/21457083_EA</t>
  </si>
  <si>
    <t>Tropical Fruits Squeeze Fruit Snacks</t>
  </si>
  <si>
    <t>/p/20939685_EA</t>
  </si>
  <si>
    <t>Fruit &amp; Oat Bars Strawberry</t>
  </si>
  <si>
    <t>/p/21221434_EA</t>
  </si>
  <si>
    <t>Cheese Flavoured Twists</t>
  </si>
  <si>
    <t>/p/20322677_EA</t>
  </si>
  <si>
    <t>Vanilla Pudding Cups 4 Pack</t>
  </si>
  <si>
    <t>20297693004_EA</t>
  </si>
  <si>
    <t>Favourites 280</t>
  </si>
  <si>
    <t>280 g, $2.50/100g</t>
  </si>
  <si>
    <t>/p/21365950_EA</t>
  </si>
  <si>
    <t>Chewy Granola Cereal Or Fruit Bars Strawberry Fruit Crumble</t>
  </si>
  <si>
    <t>/p/21430773_EA</t>
  </si>
  <si>
    <t>Flamin' Hot Nacho flavoured tortilla chips</t>
  </si>
  <si>
    <t>/p/21369097_EA</t>
  </si>
  <si>
    <t xml:space="preserve">Brownie      </t>
  </si>
  <si>
    <t>/p/21344017_EA</t>
  </si>
  <si>
    <t>Fruit To Go Fun Flavours 100% Fruit Snack</t>
  </si>
  <si>
    <t>210 g, $2.85/100g</t>
  </si>
  <si>
    <t>/p/21510880_EA</t>
  </si>
  <si>
    <t>Fruit To Go Apple Raspberry 100% Fruit Snack</t>
  </si>
  <si>
    <t>20072043002_EA</t>
  </si>
  <si>
    <t>Brownies, Chocolatey Fudge</t>
  </si>
  <si>
    <t>125 g, $2.79/100g</t>
  </si>
  <si>
    <t>20587504001_EA</t>
  </si>
  <si>
    <t>Tortilla Chips, Thin &amp; Crispy, Twist of Lime</t>
  </si>
  <si>
    <t>/p/20978995_EA</t>
  </si>
  <si>
    <t>Dipped Clusters Clusters Dark Chocolate Nuts &amp; Berries</t>
  </si>
  <si>
    <t>/p/21453325_EA</t>
  </si>
  <si>
    <t>Turkey Snacksticks Sausage Snacks</t>
  </si>
  <si>
    <t>1 ea, $9.99/1ea</t>
  </si>
  <si>
    <t>/p/21361121_EA</t>
  </si>
  <si>
    <t>Go Pure Oatmeal Bars Banana Bread Chocolate Chip</t>
  </si>
  <si>
    <t>/p/21507858_EA</t>
  </si>
  <si>
    <t>500 g, $0.88/100g</t>
  </si>
  <si>
    <t>20318062001_EA</t>
  </si>
  <si>
    <t>Traditional Smoked Pork Rinds (small bag) 70g</t>
  </si>
  <si>
    <t>/p/20961977_EA</t>
  </si>
  <si>
    <t>Fruit Gushers Gushin' Grape &amp; Tropical Flavours</t>
  </si>
  <si>
    <t>20639204002_EA</t>
  </si>
  <si>
    <t>Sea Salt Purple Kernel Popcorn</t>
  </si>
  <si>
    <t>/p/21287661_EA</t>
  </si>
  <si>
    <t>NÃ¼gabar Coated Nougat Bars Cookies &amp; Creme</t>
  </si>
  <si>
    <t>/p/21536598_EA</t>
  </si>
  <si>
    <t>Arriba Chips Tortilla Zesty Taco Flavour</t>
  </si>
  <si>
    <t>/p/20987676_EA</t>
  </si>
  <si>
    <t>Nutri-Grain Cereal Bars, Blueberry 8 Bars</t>
  </si>
  <si>
    <t>20313984004_EA</t>
  </si>
  <si>
    <t>Mini Dipped &amp; Chewy Chocolate Chip Granola Bars</t>
  </si>
  <si>
    <t>745 g, $1.74/100g</t>
  </si>
  <si>
    <t>/p/20038723_EA</t>
  </si>
  <si>
    <t>Treats Cereal Bars Peanut Butter</t>
  </si>
  <si>
    <t>/p/21488186_EA</t>
  </si>
  <si>
    <t>Peanut Free Strawberry Cereal Bars</t>
  </si>
  <si>
    <t>20296687001_EA</t>
  </si>
  <si>
    <t xml:space="preserve">Barbecue Ripple Cut Potato Chips </t>
  </si>
  <si>
    <t>20622128001_EA</t>
  </si>
  <si>
    <t>Almond &amp; Coconut Protein Granola Bars</t>
  </si>
  <si>
    <t>/p/20965547_EA</t>
  </si>
  <si>
    <t>Kettle Style Blue Corn Tortilla Chips Seasoned with Sea Salt</t>
  </si>
  <si>
    <t>368 g, $1.44/100g</t>
  </si>
  <si>
    <t>/p/21003407_EA</t>
  </si>
  <si>
    <t>Fruitsations Pomegranate Flavoured Apple Fruit Snack Unsweetened</t>
  </si>
  <si>
    <t>6x111.0 g, $0.49/100g</t>
  </si>
  <si>
    <t>20324241010_EA</t>
  </si>
  <si>
    <t>/p/21547671_EA</t>
  </si>
  <si>
    <t>Unsweetened Apple Carrot Peach Apple Fruit Blend</t>
  </si>
  <si>
    <t>6x100.0 ml, $0.42/100ml</t>
  </si>
  <si>
    <t>/p/21383882_EA</t>
  </si>
  <si>
    <t>Popcorn, Buttery</t>
  </si>
  <si>
    <t>10x82.0 g, $1.10/100g</t>
  </si>
  <si>
    <t>20629531001_EA</t>
  </si>
  <si>
    <t>Layâ€™s Mix 504g</t>
  </si>
  <si>
    <t>504 g, $1.98/100g</t>
  </si>
  <si>
    <t>/p/21367026_EA</t>
  </si>
  <si>
    <t>Plain Chips</t>
  </si>
  <si>
    <t>/p/21367546_EA</t>
  </si>
  <si>
    <t>Dipps Granola Bars â€“ Caramel Nut</t>
  </si>
  <si>
    <t>/p/20846886_EA</t>
  </si>
  <si>
    <t>493 g, $0.71/100g</t>
  </si>
  <si>
    <t>/p/21291286_EA</t>
  </si>
  <si>
    <t>Biscuits with Peanut Butter</t>
  </si>
  <si>
    <t>190 g, $1.84/100g</t>
  </si>
  <si>
    <t>/p/20965644_EA</t>
  </si>
  <si>
    <t>Sweet &amp; Salty Roasted Mixed Nut Chewy Granola Bars</t>
  </si>
  <si>
    <t>/p/21213570_EA</t>
  </si>
  <si>
    <t>Fruitsations Unsweetened Blueberry Delight</t>
  </si>
  <si>
    <t>20324241007_EA</t>
  </si>
  <si>
    <t>Dry Roasted Peanuts Delicately Seasoned</t>
  </si>
  <si>
    <t>/p/20604421_EA</t>
  </si>
  <si>
    <t>Diced Pears</t>
  </si>
  <si>
    <t>428 g, $0.58/100g</t>
  </si>
  <si>
    <t>/p/21385281_EA</t>
  </si>
  <si>
    <t>White Cheddar Chips</t>
  </si>
  <si>
    <t>/p/21298564_EA</t>
  </si>
  <si>
    <t>Brownie Smores Granola Bars</t>
  </si>
  <si>
    <t>/p/21371269_EA</t>
  </si>
  <si>
    <t>Dunkaroos Chocolate</t>
  </si>
  <si>
    <t>/p/21449885_EA</t>
  </si>
  <si>
    <t xml:space="preserve">Chewy Chocolate Chip Bar  </t>
  </si>
  <si>
    <t>/p/21359408_EA</t>
  </si>
  <si>
    <t>Mandarins In Orange Gel</t>
  </si>
  <si>
    <t>492 g, $0.75/100g</t>
  </si>
  <si>
    <t>/p/21404783_EA</t>
  </si>
  <si>
    <t>Sweet And Salty Minis Dark Chocolate Nut Granola Bars (20 Minis)</t>
  </si>
  <si>
    <t>/p/21371240_EA</t>
  </si>
  <si>
    <t>Multigrain Scoops! tortilla chips 205g</t>
  </si>
  <si>
    <t>205 g, $2.19/100g</t>
  </si>
  <si>
    <t>/p/21050571_EA</t>
  </si>
  <si>
    <t xml:space="preserve">Restaurante Premium Tortilla Chips Red &amp; White with Sea Salt </t>
  </si>
  <si>
    <t>/p/21367510_EA</t>
  </si>
  <si>
    <t>Poppables Sour Cream &amp; Chive Flavoured Potato Snacks</t>
  </si>
  <si>
    <t>/p/21369421_EA</t>
  </si>
  <si>
    <t>Bar-B-Q Flavoured Potato Chips</t>
  </si>
  <si>
    <t>/p/21240589_EA</t>
  </si>
  <si>
    <t>Applewood Smoked BBQ flavour kettle cooked potato chips 200g</t>
  </si>
  <si>
    <t>/p/21240702_EA</t>
  </si>
  <si>
    <t>Tortilla Chips Nacho Cheese Flavour Club Size</t>
  </si>
  <si>
    <t>908 g, $0.94/100g</t>
  </si>
  <si>
    <t>/p/20987276_EA</t>
  </si>
  <si>
    <t>Dunkaroos Vanilla Cookies with Rainbow Sprinkles Frosting</t>
  </si>
  <si>
    <t>42 g, $4.26/100g</t>
  </si>
  <si>
    <t>/p/21422827_EA</t>
  </si>
  <si>
    <t>White Cheddar flavour seasoned popcorn 305g</t>
  </si>
  <si>
    <t>305 g, $1.96/100g</t>
  </si>
  <si>
    <t>/p/21370291_EA</t>
  </si>
  <si>
    <t>Crunchy Granola Bars, Oats 'N' Honey</t>
  </si>
  <si>
    <t>230 g, $1.73/100g</t>
  </si>
  <si>
    <t>20315520002_EA</t>
  </si>
  <si>
    <t>Sweet Chili Heat Chips</t>
  </si>
  <si>
    <t>/p/21298526_EA</t>
  </si>
  <si>
    <t>Dutch Crunch Jalapeno &amp; Cheddar Chips</t>
  </si>
  <si>
    <t>525 g, $1.43/100g</t>
  </si>
  <si>
    <t>20298233003_EA</t>
  </si>
  <si>
    <t>Special K Nourish Cranberries &amp; Almonds Bar</t>
  </si>
  <si>
    <t>165 g, $2.60/100g</t>
  </si>
  <si>
    <t>/p/21010324_EA</t>
  </si>
  <si>
    <t>Chocolate Peanut Butter Whole Grain Bar, 5 Bars</t>
  </si>
  <si>
    <t>/p/21220914_EA</t>
  </si>
  <si>
    <t>Variety Packs Mega Fun Mix</t>
  </si>
  <si>
    <t>1176 g, $1.61/100g</t>
  </si>
  <si>
    <t>/p/21525057_EA</t>
  </si>
  <si>
    <t>Mixed Fruit In Cherry Flavoured Gel</t>
  </si>
  <si>
    <t>/p/21404786_EA</t>
  </si>
  <si>
    <t>Special K Fruit Crisps, Blueberry Flavour 10 Bars</t>
  </si>
  <si>
    <t>/p/21008294_EA</t>
  </si>
  <si>
    <t>Handcrafted-Style Chips, Sweet Ghost Pepper</t>
  </si>
  <si>
    <t>128 g, $3.74/100g</t>
  </si>
  <si>
    <t>/p/21157585_EA</t>
  </si>
  <si>
    <t>Simply Yellow Corn Tortilla Chips 240g</t>
  </si>
  <si>
    <t>/p/20990644_EA</t>
  </si>
  <si>
    <t>Potato Chips Backyard Barbeque</t>
  </si>
  <si>
    <t>/p/21520658_EA</t>
  </si>
  <si>
    <t>Almonds, Roasted &amp; Salted</t>
  </si>
  <si>
    <t>/p/21021616_EA</t>
  </si>
  <si>
    <t>Berry Burst With Probiotics Organic  Oat Clusters</t>
  </si>
  <si>
    <t>/p/21417936_EA</t>
  </si>
  <si>
    <t>Loads Of Ketchup Rippled Potato Chips</t>
  </si>
  <si>
    <t>20840911001_EA</t>
  </si>
  <si>
    <t>Cashews Everything Seasoned</t>
  </si>
  <si>
    <t>/p/21473082_EA</t>
  </si>
  <si>
    <t>Puffs Peanut Butter &amp; Cocoa Flavour Cereal Bars</t>
  </si>
  <si>
    <t>/p/21184633_EA</t>
  </si>
  <si>
    <t>Almonds, Natural</t>
  </si>
  <si>
    <t>/p/21021610_EA</t>
  </si>
  <si>
    <t xml:space="preserve">Nacho Chips     </t>
  </si>
  <si>
    <t>370 g, $1.62/100g</t>
  </si>
  <si>
    <t>/p/21370250_EA</t>
  </si>
  <si>
    <t>Crunchy Dipped Granola Squares Chocolatey Oats</t>
  </si>
  <si>
    <t>/p/21538515_EA</t>
  </si>
  <si>
    <t>/p/21071644_EA</t>
  </si>
  <si>
    <t>Sweet &amp; Salty Peanut Chewy Granola Bars</t>
  </si>
  <si>
    <t>/p/21213585_EA</t>
  </si>
  <si>
    <t>Mixed Nuts with Pistachios</t>
  </si>
  <si>
    <t>/p/20997863_EA</t>
  </si>
  <si>
    <t>700 g, $0.93/100g</t>
  </si>
  <si>
    <t>20057990003_EA</t>
  </si>
  <si>
    <t>Pickled Cucumber Salad</t>
  </si>
  <si>
    <t>20007392002_EA</t>
  </si>
  <si>
    <t>Starburst</t>
  </si>
  <si>
    <t>/p/21344013_EA</t>
  </si>
  <si>
    <t>Raisins, Mini Packs</t>
  </si>
  <si>
    <t>196 g, $2.04/100g</t>
  </si>
  <si>
    <t>/p/20617713_EA</t>
  </si>
  <si>
    <t>Seasoned Dry Roasted Peanuts</t>
  </si>
  <si>
    <t>650 g, $0.74/100g</t>
  </si>
  <si>
    <t>/p/21191816_EA</t>
  </si>
  <si>
    <t>Poppables White Cheddar flavoured potato snacks</t>
  </si>
  <si>
    <t>/p/21240848_EA</t>
  </si>
  <si>
    <t>Virginia Variety Party Peanuts With Sea Salt</t>
  </si>
  <si>
    <t>/p/21054953_EA</t>
  </si>
  <si>
    <t>Reese Midsize</t>
  </si>
  <si>
    <t>384 g, $1.82/100g</t>
  </si>
  <si>
    <t>/p/21344016_EA</t>
  </si>
  <si>
    <t>Jalapeno Flavour Kettle Cooked Chips</t>
  </si>
  <si>
    <t>/p/21425141_EA</t>
  </si>
  <si>
    <t>Yogurt Raisins, Vanilla</t>
  </si>
  <si>
    <t>/p/20548848_EA</t>
  </si>
  <si>
    <t>Mega Can BBQ Flavour</t>
  </si>
  <si>
    <t>202 g, $1.97/100g</t>
  </si>
  <si>
    <t>/p/21074305_EA</t>
  </si>
  <si>
    <t>Rich and Chewy Chocolate Chip Granola Bars Club Size</t>
  </si>
  <si>
    <t>1344 g, $0.97/100g</t>
  </si>
  <si>
    <t>/p/21539157_EA</t>
  </si>
  <si>
    <t>Apple Peach Squeeze Fruit Snacks</t>
  </si>
  <si>
    <t>90 g, $3.10/100g</t>
  </si>
  <si>
    <t>/p/21381517_EA</t>
  </si>
  <si>
    <t>Unsweetened Apple Blueberry Apple Sauce</t>
  </si>
  <si>
    <t>20301095002_EA</t>
  </si>
  <si>
    <t>Raisins Almonds Cashews Cranberries Trail Mix</t>
  </si>
  <si>
    <t>/p/20248814_EA</t>
  </si>
  <si>
    <t>Original 6 Pack</t>
  </si>
  <si>
    <t>/p/21361488_EA</t>
  </si>
  <si>
    <t>Wasabi Cajun Bar Mix</t>
  </si>
  <si>
    <t>6x1.077 kg, $0.20/100g</t>
  </si>
  <si>
    <t>/p/21076466_EA</t>
  </si>
  <si>
    <t>Chewy Trail Mix Granola Bars, Mixed Berry</t>
  </si>
  <si>
    <t>20315520012_EA</t>
  </si>
  <si>
    <t xml:space="preserve">Dipped &amp; Chewy S'mores Granola Bars </t>
  </si>
  <si>
    <t>156 g, $1.79/100g</t>
  </si>
  <si>
    <t>/p/20912713_EA</t>
  </si>
  <si>
    <t>Chewy Granola Bars - S'mores</t>
  </si>
  <si>
    <t>/p/21359369_EA</t>
  </si>
  <si>
    <t>Lucky Charms Cereal Bar Treats</t>
  </si>
  <si>
    <t>/p/20887511_EA</t>
  </si>
  <si>
    <t>Popcorn Bowl, Smart Pop!</t>
  </si>
  <si>
    <t>6x70.0 g, $1.43/100g</t>
  </si>
  <si>
    <t>/p/20630859_EA</t>
  </si>
  <si>
    <t>Chewy Fruity Fun Value Pack</t>
  </si>
  <si>
    <t>/p/21515953_EA</t>
  </si>
  <si>
    <t>Flavour Mix 484g</t>
  </si>
  <si>
    <t>484 g, $2.06/100g</t>
  </si>
  <si>
    <t>/p/21367385_EA</t>
  </si>
  <si>
    <t>Dipped Clusters Clusters Dark Chocolate Vanilla Cashew</t>
  </si>
  <si>
    <t>/p/21453322_EA</t>
  </si>
  <si>
    <t xml:space="preserve">Chocolate Fudge Pudding Cups 4 Pack </t>
  </si>
  <si>
    <t>20297693002_EA</t>
  </si>
  <si>
    <t>Beef Jerky, Original</t>
  </si>
  <si>
    <t>20315224002_EA</t>
  </si>
  <si>
    <t>Fruit Bowls Mandarins</t>
  </si>
  <si>
    <t>20318455007_EA</t>
  </si>
  <si>
    <t>Tortilla Chips Blue Corn</t>
  </si>
  <si>
    <t>/p/21031315_EA</t>
  </si>
  <si>
    <t>Crunchy Cheddar JalapeÃ±o Flavour Cheese Flavoured Snacks</t>
  </si>
  <si>
    <t>/p/21370206_EA</t>
  </si>
  <si>
    <t>Tapioca Pudding Tubs</t>
  </si>
  <si>
    <t>624 g, $0.72/100g</t>
  </si>
  <si>
    <t>20323829002_EA</t>
  </si>
  <si>
    <t>Fruit Salad in Light Syrup</t>
  </si>
  <si>
    <t>4x107.0 ml, $0.58/100ml</t>
  </si>
  <si>
    <t>20326314002_EA</t>
  </si>
  <si>
    <t>Sweet &amp; Salty Dark Chocolate Nut Chewy Granola Bars</t>
  </si>
  <si>
    <t>/p/21213559_EA</t>
  </si>
  <si>
    <t>Go Pure Fruit &amp; Oat Bars, Wild Blueberry</t>
  </si>
  <si>
    <t>/p/21430787_EA</t>
  </si>
  <si>
    <t>Premium Tortilla Chips Original With Sea Salt</t>
  </si>
  <si>
    <t>/p/21367507_EA</t>
  </si>
  <si>
    <t>Green Whole Olives</t>
  </si>
  <si>
    <t>/p/20699962_EA</t>
  </si>
  <si>
    <t>Dipped &amp; Chewy Chocolate Chip &amp; Marshmallow Granola Bars</t>
  </si>
  <si>
    <t>/p/20913520_EA</t>
  </si>
  <si>
    <t>Oatmeal Nut Butter Bar Cranberry</t>
  </si>
  <si>
    <t>190 g, $1.99/100g</t>
  </si>
  <si>
    <t>/p/21207158_EA</t>
  </si>
  <si>
    <t>Squeeze, Apple Strawberry</t>
  </si>
  <si>
    <t>20322697001_EA</t>
  </si>
  <si>
    <t>Pretzel Pieces, Honey Mustard &amp; Onion</t>
  </si>
  <si>
    <t>20316052004_EA</t>
  </si>
  <si>
    <t>Dutch Crunch Kettle Chips, Sea Salt &amp; Malt Vinegar</t>
  </si>
  <si>
    <t>20503479004_EA</t>
  </si>
  <si>
    <t>Double Crunch Ketchup Flavoured Potato Chips</t>
  </si>
  <si>
    <t>/p/21360125_EA</t>
  </si>
  <si>
    <t>Apple Banana Squeeze Fruit Snacks</t>
  </si>
  <si>
    <t>/p/21381516_EA</t>
  </si>
  <si>
    <t>Granola Bar, Apple Fritter</t>
  </si>
  <si>
    <t>/p/21217888_EA</t>
  </si>
  <si>
    <t>Mixed Berry Cereal Bars</t>
  </si>
  <si>
    <t>/p/20944053_EA</t>
  </si>
  <si>
    <t>Go Pure Soft Baked Oatmeal Bars, Brownies 5 Bars</t>
  </si>
  <si>
    <t>/p/21430794_EA</t>
  </si>
  <si>
    <t>Barbecue Blanched Peanuts</t>
  </si>
  <si>
    <t>20318062002_EA</t>
  </si>
  <si>
    <t>Pretzel sticks</t>
  </si>
  <si>
    <t>/p/20315215_EA</t>
  </si>
  <si>
    <t>Sea Salt &amp; Malt Vinegar flavour kettle cooked potato chips 275g</t>
  </si>
  <si>
    <t>/p/21240678_EA</t>
  </si>
  <si>
    <t>Unsalted Natural Almonds</t>
  </si>
  <si>
    <t>275 g, $2.65/100g</t>
  </si>
  <si>
    <t>/p/20512658_EA</t>
  </si>
  <si>
    <t>Everything Trail Mix</t>
  </si>
  <si>
    <t>/p/20869197_EA</t>
  </si>
  <si>
    <t xml:space="preserve">Almonds, Smokehouse </t>
  </si>
  <si>
    <t>p/20720554_C18</t>
  </si>
  <si>
    <t xml:space="preserve">Fruit By The Foot Strawberry and Berry Tie Dye Family Pack </t>
  </si>
  <si>
    <t>/p/21283205_EA</t>
  </si>
  <si>
    <t>Original Party Mix Club Size</t>
  </si>
  <si>
    <t>/p/20009793_EA</t>
  </si>
  <si>
    <t>Tortillas Fiesta</t>
  </si>
  <si>
    <t>/p/21302297_EA</t>
  </si>
  <si>
    <t>Snack Mix Party Mix Original</t>
  </si>
  <si>
    <t>640 g, $1.33/100g</t>
  </si>
  <si>
    <t>/p/20860006_EA</t>
  </si>
  <si>
    <t>Sweet Chili</t>
  </si>
  <si>
    <t>/p/20039840_EA</t>
  </si>
  <si>
    <t>Fruitsource Apple Blueberry Pomegranate 100% Fruit Bar</t>
  </si>
  <si>
    <t>20107079002_EA</t>
  </si>
  <si>
    <t>Microwave Popcorn, Buttery</t>
  </si>
  <si>
    <t>24x99.0 g, $0.67/100g</t>
  </si>
  <si>
    <t>/p/20034209_EA</t>
  </si>
  <si>
    <t>Ketchup Chips</t>
  </si>
  <si>
    <t>/p/21367540_EA</t>
  </si>
  <si>
    <t>Creamy Dill Organic</t>
  </si>
  <si>
    <t>/p/21524236_EA</t>
  </si>
  <si>
    <t>Pretzel Sticks Dill Pickle</t>
  </si>
  <si>
    <t>/p/21398999_EA</t>
  </si>
  <si>
    <t>Hint of Spicy Queso flavour tortilla chips 275g</t>
  </si>
  <si>
    <t>/p/21241046_EA</t>
  </si>
  <si>
    <t>Chewy Harvest Granola Bars, Yogourt - 3 Flavour 30 bar - Variety pack</t>
  </si>
  <si>
    <t>1.05 kg, $1.33/100g</t>
  </si>
  <si>
    <t>/p/20077917_EA</t>
  </si>
  <si>
    <t>Cheddar &amp; Sour Cream Flavour Potato Chips</t>
  </si>
  <si>
    <t>/p/21422908_EA</t>
  </si>
  <si>
    <t>Scoops! tortilla chips 320g</t>
  </si>
  <si>
    <t>/p/21370277_EA</t>
  </si>
  <si>
    <t>Butter Flavour Purple Kernel Microwave Popcorn</t>
  </si>
  <si>
    <t>493 g, $0.91/100g</t>
  </si>
  <si>
    <t>/p/21291275_EA</t>
  </si>
  <si>
    <t>1980 g, $0.56/100g</t>
  </si>
  <si>
    <t>/p/21291287_EA</t>
  </si>
  <si>
    <t>Tortillas, Day of Dead</t>
  </si>
  <si>
    <t>286 g, $1.57/100g</t>
  </si>
  <si>
    <t>/p/21197703_EA</t>
  </si>
  <si>
    <t>Bold BBQ Flavoured Tortilla Chips</t>
  </si>
  <si>
    <t>/p/21369086_EA</t>
  </si>
  <si>
    <t>Cheese Flavoured Crunchy Snacks</t>
  </si>
  <si>
    <t>/p/20962493_EA</t>
  </si>
  <si>
    <t>Peanuts Dry Roasted &amp; Lightly Seasoned</t>
  </si>
  <si>
    <t>20057990001_EA</t>
  </si>
  <si>
    <t>Potato Chips Ranch Flavour Limited Time Only!</t>
  </si>
  <si>
    <t>/p/21521667_EA</t>
  </si>
  <si>
    <t>Sour Cream &amp; Onion Roasted Broad Beans</t>
  </si>
  <si>
    <t>85 g, $3.52/100g</t>
  </si>
  <si>
    <t>/p/21418109_EA</t>
  </si>
  <si>
    <t>Butter Flavour Microwave Popcorn</t>
  </si>
  <si>
    <t>6x80.0 g, $0.94/100g</t>
  </si>
  <si>
    <t>/p/20300396_EA</t>
  </si>
  <si>
    <t>Cheddar &amp; Sour Cream flavoured potato chips</t>
  </si>
  <si>
    <t>/p/21241005_EA</t>
  </si>
  <si>
    <t>Pretzels and Cheese, Processed Cheese Product</t>
  </si>
  <si>
    <t>3x28.0 g, $2.13/100g</t>
  </si>
  <si>
    <t>/p/20889864_EA</t>
  </si>
  <si>
    <t>796 ml, $0.54/100ml</t>
  </si>
  <si>
    <t>/p/20068748_EA</t>
  </si>
  <si>
    <t>Juicy Gels Strawberry/Orange Reduced Sugar</t>
  </si>
  <si>
    <t>20313115001_EA</t>
  </si>
  <si>
    <t>Unsalted Peanuts</t>
  </si>
  <si>
    <t>20057990002_EA</t>
  </si>
  <si>
    <t>Handcrafted-Style Chips, Lightly Salted Beet Chps</t>
  </si>
  <si>
    <t>/p/20874370_EA</t>
  </si>
  <si>
    <t>Seasoned Popcorn</t>
  </si>
  <si>
    <t>/p/21434296_EA</t>
  </si>
  <si>
    <t>Original Snack Mix 415g</t>
  </si>
  <si>
    <t>415 g, $1.44/100g</t>
  </si>
  <si>
    <t>/p/21370405_EA</t>
  </si>
  <si>
    <t>Garden Salsa Flavour Multigrain Snacks 205g</t>
  </si>
  <si>
    <t>/p/21370310_EA</t>
  </si>
  <si>
    <t>JalapeÃ±o &amp; Cheddar Flavour Seasoned Popcorn 180g</t>
  </si>
  <si>
    <t>/p/20972878_EA</t>
  </si>
  <si>
    <t>Fruity Raisin Snacks Sour Blue Raspberry</t>
  </si>
  <si>
    <t>7x20.0 g, $3.56/100g</t>
  </si>
  <si>
    <t>/p/21472061_EA</t>
  </si>
  <si>
    <t>Spicy Dill Pickle Flavoured Potato Chips</t>
  </si>
  <si>
    <t>/p/21532041_EA</t>
  </si>
  <si>
    <t>Hint of Roasted Garlic flavour tortilla chips 275g</t>
  </si>
  <si>
    <t>/p/21099841_EA</t>
  </si>
  <si>
    <t>Bits &amp; Bites Original Snacks Crispers</t>
  </si>
  <si>
    <t>145 g, $1.92/100g</t>
  </si>
  <si>
    <t>/p/21395350_EA</t>
  </si>
  <si>
    <t>Krinkle Cut Sweet Potato Chips, Sea Salt</t>
  </si>
  <si>
    <t>165 g, $3.33/100g</t>
  </si>
  <si>
    <t>/p/20772008_EA</t>
  </si>
  <si>
    <t>Gourmet Brown Rice Crisps, Sea Salt</t>
  </si>
  <si>
    <t>156 g, $2.90/100g</t>
  </si>
  <si>
    <t>20320947002_EA</t>
  </si>
  <si>
    <t>/p/20979866_EA</t>
  </si>
  <si>
    <t>Maple Syrup Peanuts</t>
  </si>
  <si>
    <t>/p/21462941_EA</t>
  </si>
  <si>
    <t>Mozzarella 'n Marinara Flavoured Potato Chips</t>
  </si>
  <si>
    <t>/p/21532036_EA</t>
  </si>
  <si>
    <t>Snack Stacks Original</t>
  </si>
  <si>
    <t>19 g, $3.07/100g</t>
  </si>
  <si>
    <t>/p/21069445_EA</t>
  </si>
  <si>
    <t>Rounds Tortilla Chips 480g</t>
  </si>
  <si>
    <t>480 g, $1.25/100g</t>
  </si>
  <si>
    <t>/p/21370286_EA</t>
  </si>
  <si>
    <t>Pizza Cracker Bites</t>
  </si>
  <si>
    <t>/p/21449455_EA</t>
  </si>
  <si>
    <t>Veggie Chips, Sour Cream &amp; Onion</t>
  </si>
  <si>
    <t>141 g, $2.69/100g</t>
  </si>
  <si>
    <t>/p/20973347_EA</t>
  </si>
  <si>
    <t>Snapea Crisps, Original</t>
  </si>
  <si>
    <t>20803759001_EA</t>
  </si>
  <si>
    <t>Buffalo Ranch Potato Chips</t>
  </si>
  <si>
    <t>/p/21003826_EA</t>
  </si>
  <si>
    <t>Yellow Corn Tortilla Chips</t>
  </si>
  <si>
    <t>300 g, $2.10/100g</t>
  </si>
  <si>
    <t>/p/21206786_EA</t>
  </si>
  <si>
    <t>Apple Raspberry Lemon Twist, Pouch</t>
  </si>
  <si>
    <t>/p/21179038_EA</t>
  </si>
  <si>
    <t>KFC Original Chicken Potato Chips</t>
  </si>
  <si>
    <t>/p/21503880_EA</t>
  </si>
  <si>
    <t>Snack Pack, Pudding, Chocolate</t>
  </si>
  <si>
    <t>20310707001_EA</t>
  </si>
  <si>
    <t>/p/21054980_EA</t>
  </si>
  <si>
    <t>Fruit Roll-Upsâ„¢ Variety Pack Jolly Rancher Green Apple and Watermelon</t>
  </si>
  <si>
    <t>141 g, $2.83/100g</t>
  </si>
  <si>
    <t>/p/21283198_EA</t>
  </si>
  <si>
    <t>Parfait Peaches in Strawberry Gel</t>
  </si>
  <si>
    <t>4x123.0 g, $0.75/100g</t>
  </si>
  <si>
    <t>20323489005_EA</t>
  </si>
  <si>
    <t>Rich and Chewy Chocolate Chip Granola Bars</t>
  </si>
  <si>
    <t>576 g, $1.21/100g</t>
  </si>
  <si>
    <t>/p/21539047_EA</t>
  </si>
  <si>
    <t>Tortillas Deep Blue + Flax Organic</t>
  </si>
  <si>
    <t>/p/21533054_EA</t>
  </si>
  <si>
    <t>Exotic Vegetables Chips</t>
  </si>
  <si>
    <t>170 g, $3.23/100g</t>
  </si>
  <si>
    <t>20140411001_EA</t>
  </si>
  <si>
    <t>Handcrafted-Style Chips, Black Sea Salt</t>
  </si>
  <si>
    <t>/p/21157616_EA</t>
  </si>
  <si>
    <t>Vegetable Chips, Mediterranean</t>
  </si>
  <si>
    <t>20140411003_EA</t>
  </si>
  <si>
    <t>7 Grain with Quinoa Crunchy Bars, Honey Oat Flax 10 Bars</t>
  </si>
  <si>
    <t>20849832002_EA</t>
  </si>
  <si>
    <t>Crackers and Cheese, Processed Cheese Product, Club Size</t>
  </si>
  <si>
    <t>24x29.0 g, $1.51/100g</t>
  </si>
  <si>
    <t>/p/20892439_EA</t>
  </si>
  <si>
    <t>World of Flavours Filipino Adobo Chicken Flavour Rippled Potato Chips</t>
  </si>
  <si>
    <t>/p/21521668_EA</t>
  </si>
  <si>
    <t>Chicago Mix Popcorn</t>
  </si>
  <si>
    <t>/p/20555781_EA</t>
  </si>
  <si>
    <t>Granola Bars Crunchy Apple Crisp</t>
  </si>
  <si>
    <t>/p/21547746_EA</t>
  </si>
  <si>
    <t>Dipped and Chewy Chocolate Chip Granola Bars</t>
  </si>
  <si>
    <t>558 g, $1.25/100g</t>
  </si>
  <si>
    <t>/p/20302075_EA</t>
  </si>
  <si>
    <t>/p/21540695_EA</t>
  </si>
  <si>
    <t>/p/21547717_EA</t>
  </si>
  <si>
    <t>Go Pure Fruit and Oat Bars, Banana and Strawberry</t>
  </si>
  <si>
    <t>/p/21221431_EA</t>
  </si>
  <si>
    <t>White Cheddar Seasoned Popcorn Halloween Pack 40 CT</t>
  </si>
  <si>
    <t>480 g, $2.39/100g</t>
  </si>
  <si>
    <t>/p/21457063_EA</t>
  </si>
  <si>
    <t>Loads of Cheesy Garlic Bread Flavour Rippled Potato Chips</t>
  </si>
  <si>
    <t>/p/21316004_EA</t>
  </si>
  <si>
    <t>Smokey Bbq Organic</t>
  </si>
  <si>
    <t>/p/21524168_EA</t>
  </si>
  <si>
    <t>Chocolate Coconut Chips 79g</t>
  </si>
  <si>
    <t>79 g, $7.96/100g</t>
  </si>
  <si>
    <t>/p/21368816_EA</t>
  </si>
  <si>
    <t>Fava Beans Roasted Dill Pickle</t>
  </si>
  <si>
    <t>/p/21462890_EA</t>
  </si>
  <si>
    <t>Squeeze, Apple Berries</t>
  </si>
  <si>
    <t>20843777001_EA</t>
  </si>
  <si>
    <t>Organic Rice Cake Minis Apple Pie Flavoured</t>
  </si>
  <si>
    <t>/p/21453551_EA</t>
  </si>
  <si>
    <t>Snack Stacks Sour Cream and Onion</t>
  </si>
  <si>
    <t>228 g, $3.07/100g</t>
  </si>
  <si>
    <t>/p/21206245_EA</t>
  </si>
  <si>
    <t>Fruitsations Apple Sauce, Unsweetened</t>
  </si>
  <si>
    <t>20324241002_EA</t>
  </si>
  <si>
    <t>Fruit Roll Up Snack, Tropical Tie-Dye</t>
  </si>
  <si>
    <t>/p/21031310_EA</t>
  </si>
  <si>
    <t xml:space="preserve">Fruit by the Foot Variety Pack, 3 Flavours </t>
  </si>
  <si>
    <t>637 g, $1.88/100g</t>
  </si>
  <si>
    <t>/p/21418534_EA</t>
  </si>
  <si>
    <t>Fire Roasted JalapeÃ±o Craft Pretzels</t>
  </si>
  <si>
    <t>/p/21428242_EA</t>
  </si>
  <si>
    <t>Dipps Granola Bars â€“ Rainbow Chip</t>
  </si>
  <si>
    <t>/p/20847434_EA</t>
  </si>
  <si>
    <t>Dutch Crunch Kettle Chips, Jalapeno &amp; Cheddar</t>
  </si>
  <si>
    <t>20503479003_EA</t>
  </si>
  <si>
    <t>Good Bites Chocolate Macaroon Bites</t>
  </si>
  <si>
    <t>150 g, $2.86/100g</t>
  </si>
  <si>
    <t>/p/21096748_EA</t>
  </si>
  <si>
    <t>Original Jerky</t>
  </si>
  <si>
    <t>/p/21001206_EA</t>
  </si>
  <si>
    <t>Fruitsource 100% Fruit Bar Variety Pack</t>
  </si>
  <si>
    <t>1.11 kg, $1.98/100g</t>
  </si>
  <si>
    <t>/p/20872742_EA</t>
  </si>
  <si>
    <t>Flaminâ€™ Hot Bar-B-Q Flavoured Potato Chips</t>
  </si>
  <si>
    <t>190 g, $2.36/100g</t>
  </si>
  <si>
    <t>/p/21240597_EA</t>
  </si>
  <si>
    <t>Lentil Chips Salt And Vinegar</t>
  </si>
  <si>
    <t>113 g, $3.80/100g</t>
  </si>
  <si>
    <t>/p/21452779_EA</t>
  </si>
  <si>
    <t>Potato Crisps</t>
  </si>
  <si>
    <t>130 g, $1.73/100g</t>
  </si>
  <si>
    <t>/p/21506468_EA</t>
  </si>
  <si>
    <t>Fruitsource 100% Fruit and Veggie Bar Pack</t>
  </si>
  <si>
    <t>20305640002_EA</t>
  </si>
  <si>
    <t>Sea Salt &amp; Black Pepper Kettle Cooked Peanuts</t>
  </si>
  <si>
    <t>275 g, $1.45/100g</t>
  </si>
  <si>
    <t>/p/20501143_EA</t>
  </si>
  <si>
    <t>Chewy Whole Grain Bars Dark Mocha Almond</t>
  </si>
  <si>
    <t>/p/21494759_EA</t>
  </si>
  <si>
    <t>822 g, $0.58/100g</t>
  </si>
  <si>
    <t>/p/21291284_EA</t>
  </si>
  <si>
    <t>7 Grain with Quinoa Crunchy Bars, Chocolate Chip Chia 10 Bars</t>
  </si>
  <si>
    <t>20849832001_EA</t>
  </si>
  <si>
    <t>Crunchy Maple Brown Sugar Granola Bars</t>
  </si>
  <si>
    <t>/p/21213548_EA</t>
  </si>
  <si>
    <t>Special K Fruit Crisps, Strawberry Flavour, 10 Bars</t>
  </si>
  <si>
    <t>/p/21008286_EA</t>
  </si>
  <si>
    <t xml:space="preserve">Popcorn Bowl, Extra Buttery    </t>
  </si>
  <si>
    <t>20629532003_EA</t>
  </si>
  <si>
    <t>20840911004_EA</t>
  </si>
  <si>
    <t>Banana Flavoured Pudding Cups 4 Pack</t>
  </si>
  <si>
    <t>20297693006_EA</t>
  </si>
  <si>
    <t>Scorchin' Potato Chips Bbq Flavour</t>
  </si>
  <si>
    <t>/p/21521666_EA</t>
  </si>
  <si>
    <t>Chili Lime Sunflower Seeds</t>
  </si>
  <si>
    <t>210 g, $1.57/100g</t>
  </si>
  <si>
    <t>/p/21370137_EA</t>
  </si>
  <si>
    <t>Fruit To Go 100% Fruit and Veggie Snack Pack</t>
  </si>
  <si>
    <t>72x14.0 g, $2.18/100g</t>
  </si>
  <si>
    <t>/p/20178618_EA</t>
  </si>
  <si>
    <t xml:space="preserve">Sour Cream &amp; Onion Ripple Cut Potato Chips </t>
  </si>
  <si>
    <t>20622128002_EA</t>
  </si>
  <si>
    <t>Parmesan &amp; Roasted Garlic Chips</t>
  </si>
  <si>
    <t>/p/21104591_EA</t>
  </si>
  <si>
    <t>NÃ¼gabar Coated Nougat Bars Chocolate &amp; Fudge</t>
  </si>
  <si>
    <t>/p/21536594_EA</t>
  </si>
  <si>
    <t>Yogurt and Raspberry Popcorn Bars</t>
  </si>
  <si>
    <t>/p/21399739_EA</t>
  </si>
  <si>
    <t>Fruit Cups, Peach Club Pack   (Case)</t>
  </si>
  <si>
    <t>p/20796879_C01</t>
  </si>
  <si>
    <t>Halloween Fruit Treats</t>
  </si>
  <si>
    <t>755 g, $1.59/100g</t>
  </si>
  <si>
    <t>/p/21530595_EA</t>
  </si>
  <si>
    <t>Crunchy Oats 'n' Honey</t>
  </si>
  <si>
    <t>690 g, $1.01/100g</t>
  </si>
  <si>
    <t>/p/21279946_EA</t>
  </si>
  <si>
    <t>Sea Salt Garden Stix</t>
  </si>
  <si>
    <t>/p/21284243_EA</t>
  </si>
  <si>
    <t>Honey Dijon flavour kettle cooked potato chips 200g</t>
  </si>
  <si>
    <t>/p/21240622_EA</t>
  </si>
  <si>
    <t>Fruit &amp; Nut Dark Chocolate Cherry Chewy Bars</t>
  </si>
  <si>
    <t>/p/21001957_EA</t>
  </si>
  <si>
    <t>Caramel Popcorn</t>
  </si>
  <si>
    <t>/p/20555480_EA</t>
  </si>
  <si>
    <t>Sweet Chili &amp; Sour Cream flavour kettle cooked potato chips 200g</t>
  </si>
  <si>
    <t>/p/21240659_EA</t>
  </si>
  <si>
    <t>Go Pure Soft Baked Chocolate Chip Oatmeal Bars</t>
  </si>
  <si>
    <t>/p/21430819_EA</t>
  </si>
  <si>
    <t>Squeeze, Apple Blueberry</t>
  </si>
  <si>
    <t>/p/21064085_EA</t>
  </si>
  <si>
    <t>Roasted Cashews with Sea Salt</t>
  </si>
  <si>
    <t>1.13 kg, $2.34/100g</t>
  </si>
  <si>
    <t>/p/20287689_EA</t>
  </si>
  <si>
    <t>Gourmet Brown Rice Crisps, Salsa Fresca</t>
  </si>
  <si>
    <t>20320947003_EA</t>
  </si>
  <si>
    <t>Loads Of Barbecue Rippled Potato Chips</t>
  </si>
  <si>
    <t>20840911006_EA</t>
  </si>
  <si>
    <t>Original Trail Mix</t>
  </si>
  <si>
    <t>/p/20339076_EA</t>
  </si>
  <si>
    <t>Sweet and Salty Almond Chewy Nut Bars</t>
  </si>
  <si>
    <t>20040568001_EA</t>
  </si>
  <si>
    <t>Fru-Gel Fruit Juice Gels Strawberry</t>
  </si>
  <si>
    <t>/p/21481237_EA</t>
  </si>
  <si>
    <t>Pork Strips Extra Thick Cut Barbecue Recipe</t>
  </si>
  <si>
    <t>74 g, $8.77/100g</t>
  </si>
  <si>
    <t>/p/21525958_EA</t>
  </si>
  <si>
    <t>Loads Of JalapeÃ±o Popper Flavour Rippled Potato Chips</t>
  </si>
  <si>
    <t>20840911007_EA</t>
  </si>
  <si>
    <t>Loads of Sour Cream &amp; Onion Rippled Potato Chips</t>
  </si>
  <si>
    <t>20840911002_EA</t>
  </si>
  <si>
    <t>Teriyaki Jerky</t>
  </si>
  <si>
    <t>/p/21001580_EA</t>
  </si>
  <si>
    <t>Oven Baked Potato Chips Original 177g</t>
  </si>
  <si>
    <t>177 g, $2.25/100g</t>
  </si>
  <si>
    <t>/p/21434120_EA</t>
  </si>
  <si>
    <t>Crunchy Granola Bars, Roasted Almond</t>
  </si>
  <si>
    <t>20315520004_EA</t>
  </si>
  <si>
    <t>Fruit Gushers Super Sour Gushers</t>
  </si>
  <si>
    <t>/p/21213550_EA</t>
  </si>
  <si>
    <t>390 g, $1.54/100g</t>
  </si>
  <si>
    <t>/p/21370174_EA</t>
  </si>
  <si>
    <t>Trail Mix Dark Chocolate Chewy Granola Bars</t>
  </si>
  <si>
    <t>20315520006_EA</t>
  </si>
  <si>
    <t>Hot Pepperoni Stick</t>
  </si>
  <si>
    <t>/p/20945714_EA</t>
  </si>
  <si>
    <t>Squeeze, Apple Mango</t>
  </si>
  <si>
    <t>20843777002_EA</t>
  </si>
  <si>
    <t>Fruit Sauce</t>
  </si>
  <si>
    <t>/p/21547693_EA</t>
  </si>
  <si>
    <t>Potato Chips Pepperoncini</t>
  </si>
  <si>
    <t>/p/21520689_EA</t>
  </si>
  <si>
    <t>Dipps Granola Bars - Chocolatey Chip Caramel Nut and Peanut Butter</t>
  </si>
  <si>
    <t>935 g, $1.50/100g</t>
  </si>
  <si>
    <t>/p/20548640_EA</t>
  </si>
  <si>
    <t>Churro Cinnamon Chips</t>
  </si>
  <si>
    <t>/p/21447269_EA</t>
  </si>
  <si>
    <t>Fruit Bowls Diced Peaches in Water</t>
  </si>
  <si>
    <t>20318455009_EA</t>
  </si>
  <si>
    <t>Nutri-Grain Cereal Bars, Raspberry 8 Bars</t>
  </si>
  <si>
    <t>20313984005_EA</t>
  </si>
  <si>
    <t>Popcorn, Extra Buttery</t>
  </si>
  <si>
    <t>20629531002_EA</t>
  </si>
  <si>
    <t>Classic Potato Chips Halloween Pack 40 CT</t>
  </si>
  <si>
    <t>/p/21457084_EA</t>
  </si>
  <si>
    <t>Restaurante Deli Rounds</t>
  </si>
  <si>
    <t>290 g, $1.55/100g</t>
  </si>
  <si>
    <t>/p/21367509_EA</t>
  </si>
  <si>
    <t>Bold â€˜n Baked Tangy Ranch</t>
  </si>
  <si>
    <t>150 g, $2.33/100g</t>
  </si>
  <si>
    <t>/p/21397825_EA</t>
  </si>
  <si>
    <t>Tortillas New Classics Organic</t>
  </si>
  <si>
    <t>/p/21533145_EA</t>
  </si>
  <si>
    <t>Sea Salt Popped-Corn Chips 142g</t>
  </si>
  <si>
    <t>/p/21370367_EA</t>
  </si>
  <si>
    <t>Potato Crisps Salt &amp; Vinegar Flavour</t>
  </si>
  <si>
    <t>160 g, $2.99/100g</t>
  </si>
  <si>
    <t>/p/21540086_EA</t>
  </si>
  <si>
    <t>Sweet &amp; Salty Kettle Corn Style Flavoured Popped-Corn Chips 142g</t>
  </si>
  <si>
    <t>/p/21370205_EA</t>
  </si>
  <si>
    <t>Crispy Minis Balsamic &amp; Bruschetta Multigrain Chips with Vegetables</t>
  </si>
  <si>
    <t>/p/21010245_EA</t>
  </si>
  <si>
    <t>Krinkle Cut Potato Chips Salt &amp; Fresh Ground Pepper</t>
  </si>
  <si>
    <t>/p/21520661_EA</t>
  </si>
  <si>
    <t>Handcrafted-Style Chips, All Natural</t>
  </si>
  <si>
    <t>20370855001_EA</t>
  </si>
  <si>
    <t>Handcrafted-Style Chips, Honey Dijon</t>
  </si>
  <si>
    <t>/p/21157598_EA</t>
  </si>
  <si>
    <t>Butter Microwave Popcorn - 3 Pack</t>
  </si>
  <si>
    <t>/p/21305855_EA</t>
  </si>
  <si>
    <t>Mixed Nuts, 60% Peanuts, Roasted &amp; Salted</t>
  </si>
  <si>
    <t>/p/21021620_EA</t>
  </si>
  <si>
    <t>Rice Pudding Tubs</t>
  </si>
  <si>
    <t>20323829001_EA</t>
  </si>
  <si>
    <t>/p/21384111_EA</t>
  </si>
  <si>
    <t>Nutri-Grain Cereal Bars, Apple Cinnamon 8 Bars</t>
  </si>
  <si>
    <t>20313984003_EA</t>
  </si>
  <si>
    <t>Original Snacksticks Sausage Snacks</t>
  </si>
  <si>
    <t>225 g, $4.44/100g</t>
  </si>
  <si>
    <t>/p/21356288_EA</t>
  </si>
  <si>
    <t>Sweet Mesquite BBQ Roasted Broad Beans</t>
  </si>
  <si>
    <t>/p/21418114_EA</t>
  </si>
  <si>
    <t>Jalapeno Tropicale Tortilla Chips</t>
  </si>
  <si>
    <t>/p/21191860_EA</t>
  </si>
  <si>
    <t>Organics Sea Salt Brown Rice Cakes</t>
  </si>
  <si>
    <t>/p/21408855_EA</t>
  </si>
  <si>
    <t>Handcrafted-Style Chips Wild Onion &amp; Yogurt</t>
  </si>
  <si>
    <t>/p/20772003_EA</t>
  </si>
  <si>
    <t>Hearty Dippers Tortilla Chips</t>
  </si>
  <si>
    <t>/p/21559709_EA</t>
  </si>
  <si>
    <t>Mini Bags, Buttery</t>
  </si>
  <si>
    <t>8x43.0 g, $1.76/100g</t>
  </si>
  <si>
    <t>/p/20315530_EA</t>
  </si>
  <si>
    <t>737 g, $1.22/100g</t>
  </si>
  <si>
    <t>/p/20951723_EA</t>
  </si>
  <si>
    <t>Lots of Cherries in Water</t>
  </si>
  <si>
    <t>428 ml, $0.86/100ml</t>
  </si>
  <si>
    <t>20415654001_EA</t>
  </si>
  <si>
    <t>Classic Mix 504g</t>
  </si>
  <si>
    <t>/p/21367030_EA</t>
  </si>
  <si>
    <t>Hickory Smoke Flavour Roasted Almonds</t>
  </si>
  <si>
    <t>200 g, $2.30/100g</t>
  </si>
  <si>
    <t>/p/21054930_EA</t>
  </si>
  <si>
    <t>Wafer Peanut Butter Chocolate</t>
  </si>
  <si>
    <t>184 g, $2.06/100g</t>
  </si>
  <si>
    <t>/p/21279925_EA</t>
  </si>
  <si>
    <t>Extra Butter Flavour Purple Kernel Microwave Popcorn</t>
  </si>
  <si>
    <t>247 g, $1.41/100g</t>
  </si>
  <si>
    <t>/p/21291274_EA</t>
  </si>
  <si>
    <t>Fruit Gushers Family Pack</t>
  </si>
  <si>
    <t>368 g, $1.90/100g</t>
  </si>
  <si>
    <t>/p/21371282_EA</t>
  </si>
  <si>
    <t>Almonds, BBQ</t>
  </si>
  <si>
    <t>/p/20860248_EA</t>
  </si>
  <si>
    <t>Fruitsations Unsweetened Strawberry Kiwi Apple Sauce</t>
  </si>
  <si>
    <t>20324241008_EA</t>
  </si>
  <si>
    <t>Tapioca Pudding Cups</t>
  </si>
  <si>
    <t>6x113.0 g, $0.78/100g</t>
  </si>
  <si>
    <t>20325154002_EA</t>
  </si>
  <si>
    <t>Double Chocolate</t>
  </si>
  <si>
    <t>728 g, $1.65/100g</t>
  </si>
  <si>
    <t>/p/21418556_EA</t>
  </si>
  <si>
    <t>Loads Of Creamy Dill Pickle Rippled Potato Chips</t>
  </si>
  <si>
    <t>20840911005_EA</t>
  </si>
  <si>
    <t>/p/20060972_EA</t>
  </si>
  <si>
    <t>Go Pure Oatmeal Bars Apple &amp; Cinnamon</t>
  </si>
  <si>
    <t>/p/21508053_EA</t>
  </si>
  <si>
    <t>Tortilla Chips Organic Rounds Unsalted</t>
  </si>
  <si>
    <t>/p/21544181_EA</t>
  </si>
  <si>
    <t>Special K Nourish Dark Chocolate Chunks &amp; Almonds Bar</t>
  </si>
  <si>
    <t>/p/21010759_EA</t>
  </si>
  <si>
    <t>20501983004_EA</t>
  </si>
  <si>
    <t>Popcorn, Smart Pop</t>
  </si>
  <si>
    <t>10x70.0 g, $1.28/100g</t>
  </si>
  <si>
    <t>/p/20630761_EA</t>
  </si>
  <si>
    <t>Wavy Salt &amp; Vinegar flavoured potato chips</t>
  </si>
  <si>
    <t>/p/21241012_EA</t>
  </si>
  <si>
    <t>NÃ¼gabar Coated Nougat Bars Dark Chocolate &amp; Caramel</t>
  </si>
  <si>
    <t>/p/21536597_EA</t>
  </si>
  <si>
    <t>20501983002_EA</t>
  </si>
  <si>
    <t>Popcorn Bowl, Extra Butter</t>
  </si>
  <si>
    <t>246 g, $1.62/100g</t>
  </si>
  <si>
    <t>20625553002_EA</t>
  </si>
  <si>
    <t>Pretzel Sticks Cinnamon Sugar</t>
  </si>
  <si>
    <t>/p/21398995_EA</t>
  </si>
  <si>
    <t>/p/20021246_EA</t>
  </si>
  <si>
    <t>Organics Unsalted Brown Rice Cakes</t>
  </si>
  <si>
    <t>/p/21408859_EA</t>
  </si>
  <si>
    <t>Oatmeal, Nut Butter &amp; Peanut Bars</t>
  </si>
  <si>
    <t>/p/21207148_EA</t>
  </si>
  <si>
    <t>Crunchy Granola Bars, Oats 'n Dark Chocolate</t>
  </si>
  <si>
    <t>/p/21164565_EA</t>
  </si>
  <si>
    <t>Hot Snacksticks Sausage Snacks</t>
  </si>
  <si>
    <t>/p/21356289_EA</t>
  </si>
  <si>
    <t>Snacks, Snack Mix Original</t>
  </si>
  <si>
    <t>1100 g, $0.84/100g</t>
  </si>
  <si>
    <t>/p/20180720_EA</t>
  </si>
  <si>
    <t>Bar Mix Craft</t>
  </si>
  <si>
    <t>550 g, $1.18/100g</t>
  </si>
  <si>
    <t>/p/21082195_EA</t>
  </si>
  <si>
    <t>Handcrafted-Style Chips, Ketchup</t>
  </si>
  <si>
    <t>/p/20771686_EA</t>
  </si>
  <si>
    <t>Natural Flavour Microwave Popcorn</t>
  </si>
  <si>
    <t>/p/20304921_EA</t>
  </si>
  <si>
    <t>Boston Cream Granola Bar</t>
  </si>
  <si>
    <t>/p/21390720_EA</t>
  </si>
  <si>
    <t xml:space="preserve">Dipped &amp; Chewy Caramel Granola Bars </t>
  </si>
  <si>
    <t>172 g, $1.62/100g</t>
  </si>
  <si>
    <t>/p/20912735_EA</t>
  </si>
  <si>
    <t>Sweet and Salty Almond Nut Bars Club Size</t>
  </si>
  <si>
    <t>630 g, $1.11/100g</t>
  </si>
  <si>
    <t>/p/21395174_EA</t>
  </si>
  <si>
    <t>Fruit Bowls Extra Cherries</t>
  </si>
  <si>
    <t>20318455001_EA</t>
  </si>
  <si>
    <t>Chickpea Chips Sea Salt</t>
  </si>
  <si>
    <t>/p/21533767_EA</t>
  </si>
  <si>
    <t>Krinkle Cut Potato Chips Dill Pickle</t>
  </si>
  <si>
    <t>/p/21520670_EA</t>
  </si>
  <si>
    <t>Chewy Chocolate Chip Granola Bars</t>
  </si>
  <si>
    <t>/p/21540823_EA</t>
  </si>
  <si>
    <t>/p/21241144_EA</t>
  </si>
  <si>
    <t>All Dressed Crisps</t>
  </si>
  <si>
    <t>/p/21367537_EA</t>
  </si>
  <si>
    <t>Apple Cinnamon With Probiotics Organic Oat Clusters</t>
  </si>
  <si>
    <t>/p/21417938_EA</t>
  </si>
  <si>
    <t xml:space="preserve">Restaurante Premium Tortilla Chips Hint of Lime with Sea Salt </t>
  </si>
  <si>
    <t>/p/21367508_EA</t>
  </si>
  <si>
    <t>Fava Beans Roasted JalapeÃ±o Lime</t>
  </si>
  <si>
    <t>/p/21462885_EA</t>
  </si>
  <si>
    <t>Sweet and Salty Peanut Chewy Nut Bars</t>
  </si>
  <si>
    <t>20040568002_EA</t>
  </si>
  <si>
    <t>Original Recipe kettle cooked potato chips 275g</t>
  </si>
  <si>
    <t>/p/21240614_EA</t>
  </si>
  <si>
    <t>Fruit To Go 100% Fruit Snack Pack</t>
  </si>
  <si>
    <t>24x14.0 g, $3.27/100g</t>
  </si>
  <si>
    <t>/p/20055576_EA</t>
  </si>
  <si>
    <t>/p/21370171_EA</t>
  </si>
  <si>
    <t>Original Snack Mix 250g</t>
  </si>
  <si>
    <t>/p/21370415_EA</t>
  </si>
  <si>
    <t>Potato Chips, Ketchup</t>
  </si>
  <si>
    <t>20712036002_EA</t>
  </si>
  <si>
    <t>Unsalted Roasted Cashews</t>
  </si>
  <si>
    <t>/p/21056259_EA</t>
  </si>
  <si>
    <t>Fruitsource 100% Fruit Bar Pack</t>
  </si>
  <si>
    <t>444 g, $2.48/100g</t>
  </si>
  <si>
    <t>/p/20652747_EA</t>
  </si>
  <si>
    <t>Lightly Salted Chips</t>
  </si>
  <si>
    <t>/p/21367543_EA</t>
  </si>
  <si>
    <t>/p/21241010_EA</t>
  </si>
  <si>
    <t>Cheesy Mix 504g</t>
  </si>
  <si>
    <t>/p/21365946_EA</t>
  </si>
  <si>
    <t xml:space="preserve">Large &amp; Round White Corn Tortilla Chips </t>
  </si>
  <si>
    <t>340 g, $0.82/100g</t>
  </si>
  <si>
    <t>/p/20148817_EA</t>
  </si>
  <si>
    <t>Fruity Raisin Snacks Sour Watermelon</t>
  </si>
  <si>
    <t>7x7.0 ea, $0.71/1ea</t>
  </si>
  <si>
    <t>/p/21472056_EA</t>
  </si>
  <si>
    <t>Peaches In Strawberry Flavoured Gel</t>
  </si>
  <si>
    <t>/p/21404787_EA</t>
  </si>
  <si>
    <t>Loads of Spicy Barbecue Rippled Potato Chips</t>
  </si>
  <si>
    <t>/p/21315976_EA</t>
  </si>
  <si>
    <t>Fru-Gel Fruit Juice Gels Orange</t>
  </si>
  <si>
    <t>/p/21481241_EA</t>
  </si>
  <si>
    <t>Sweet &amp; Salty Peanut</t>
  </si>
  <si>
    <t>/p/21279930_EA</t>
  </si>
  <si>
    <t>Rice Krispies Bars Original</t>
  </si>
  <si>
    <t>20126567001_EA</t>
  </si>
  <si>
    <t>Sausage Snacks Snack Sticks Hot</t>
  </si>
  <si>
    <t>/p/21498277_EA</t>
  </si>
  <si>
    <t>Cheddar Cheese Flavour Party Stack Potato Chips</t>
  </si>
  <si>
    <t>203 g, $1.97/100g</t>
  </si>
  <si>
    <t>/p/21421694_EA</t>
  </si>
  <si>
    <t>BBQ Crisps</t>
  </si>
  <si>
    <t>/p/21367538_EA</t>
  </si>
  <si>
    <t>Original Party Mix</t>
  </si>
  <si>
    <t>320 g, $1.03/100g</t>
  </si>
  <si>
    <t>/p/20028559_EA</t>
  </si>
  <si>
    <t>Peppered Beef Jerky Meat Snacks</t>
  </si>
  <si>
    <t>/p/21206384_EA</t>
  </si>
  <si>
    <t>Peanut Butter Filled Pretzels</t>
  </si>
  <si>
    <t>680 g, $1.32/100g</t>
  </si>
  <si>
    <t>/p/20501575_EA</t>
  </si>
  <si>
    <t>Dipped and Chewy Chocolate Fudge and Chocolate Chip Granola Bars</t>
  </si>
  <si>
    <t>618 g, $1.13/100g</t>
  </si>
  <si>
    <t>/p/20309037_EA</t>
  </si>
  <si>
    <t>Zesty Dill Pickle Craft Pretzels</t>
  </si>
  <si>
    <t>/p/21428232_EA</t>
  </si>
  <si>
    <t>Salt &amp; Vinegar Flavoured Potato Chips</t>
  </si>
  <si>
    <t>/p/21240603_EA</t>
  </si>
  <si>
    <t>Classic Style Pretzel Sticks 370g</t>
  </si>
  <si>
    <t>370 g, $1.21/100g</t>
  </si>
  <si>
    <t>/p/21370458_EA</t>
  </si>
  <si>
    <t>Salt &amp; Vinegar Flavour Potato Chips</t>
  </si>
  <si>
    <t>/p/21003830_EA</t>
  </si>
  <si>
    <t>Dry-Roasted Jumbo Pistachios</t>
  </si>
  <si>
    <t>290 g, $2.86/100g</t>
  </si>
  <si>
    <t>/p/20869411_EA</t>
  </si>
  <si>
    <t>Tortilla Chips Organic Rounds Salted</t>
  </si>
  <si>
    <t>/p/21544187_EA</t>
  </si>
  <si>
    <t>Whole Natural Almonds</t>
  </si>
  <si>
    <t>20044176001_EA</t>
  </si>
  <si>
    <t>Apple Strawberry 100% Fruit Bar</t>
  </si>
  <si>
    <t>20318891001_EA</t>
  </si>
  <si>
    <t>Krinkle Cut Potato Chips Salt &amp; Fresh Ground Pepper Party Size</t>
  </si>
  <si>
    <t>/p/21520600_EA</t>
  </si>
  <si>
    <t>Peanut Free Apple Cereal Bars</t>
  </si>
  <si>
    <t>20296687002_EA</t>
  </si>
  <si>
    <t xml:space="preserve">Apple Cinnamon Apple Sauce </t>
  </si>
  <si>
    <t>20309701002_EA</t>
  </si>
  <si>
    <t>Sriracha Splash Flavoured Potato Chips</t>
  </si>
  <si>
    <t>/p/21288910_EA</t>
  </si>
  <si>
    <t>Rice Cake Minis White Cheddar Flavoured Organic</t>
  </si>
  <si>
    <t>/p/21453549_EA</t>
  </si>
  <si>
    <t>Tortilla Chips, Restaurant style</t>
  </si>
  <si>
    <t>530 g, $1.04/100g</t>
  </si>
  <si>
    <t>/p/20763199_EA</t>
  </si>
  <si>
    <t>Rich and Chewy Chocolate Chip and Marshmallow Granola Bars</t>
  </si>
  <si>
    <t>/p/21540699_EA</t>
  </si>
  <si>
    <t>Dipps Cookies and Cream Flavour Granola Bars</t>
  </si>
  <si>
    <t>/p/21185317_EA</t>
  </si>
  <si>
    <t>Fruit To Go Apple Strawberry Banana Carrot 100% Fruit Snack</t>
  </si>
  <si>
    <t>/p/21118807_EA</t>
  </si>
  <si>
    <t>Veggie Chips, Sea Salt</t>
  </si>
  <si>
    <t>/p/20971574_EA</t>
  </si>
  <si>
    <t>Gourmet Brown Rice Crisps, Sweet Chili</t>
  </si>
  <si>
    <t>20320947001_EA</t>
  </si>
  <si>
    <t>Potato Chips Sea Salt &amp; Vinegar</t>
  </si>
  <si>
    <t>/p/21520654_EA</t>
  </si>
  <si>
    <t>Crispy Minis Salt &amp; Vinegar flavour brown rice chips</t>
  </si>
  <si>
    <t>20303002003_EA</t>
  </si>
  <si>
    <t>Veggie Chips</t>
  </si>
  <si>
    <t>/p/20650196_EA</t>
  </si>
  <si>
    <t>Sea Salt Purple Kernel Corn Crisps</t>
  </si>
  <si>
    <t>/p/21293930_EA</t>
  </si>
  <si>
    <t xml:space="preserve">Very Verde Good Tortilla Chips  </t>
  </si>
  <si>
    <t>/p/20987658_EA</t>
  </si>
  <si>
    <t>KitKat Snack Size</t>
  </si>
  <si>
    <t>112 g, $2.04/100g</t>
  </si>
  <si>
    <t>Candy &amp; Chocolate</t>
  </si>
  <si>
    <t>/p/21430724_EA</t>
  </si>
  <si>
    <t>KitKat Pops Milk Chocolaty Snacks Pouch</t>
  </si>
  <si>
    <t>170 g, $3.11/100g</t>
  </si>
  <si>
    <t>/p/21506191_EA</t>
  </si>
  <si>
    <t>KitKat Milk Chocolate Wafer Bars</t>
  </si>
  <si>
    <t>4x4.0 ea, $2.94/100g</t>
  </si>
  <si>
    <t>/p/20322502_EA</t>
  </si>
  <si>
    <t>KitKat Chunky Milk Chocolate Wafer Bars Multipack</t>
  </si>
  <si>
    <t>196 g, $2.70/100g</t>
  </si>
  <si>
    <t>/p/21237345_EA</t>
  </si>
  <si>
    <t>Dairy Milk Milk Chocolate Chocolate Bar</t>
  </si>
  <si>
    <t>100 g, $2.50/100g</t>
  </si>
  <si>
    <t>20322193001_EA</t>
  </si>
  <si>
    <t>Dairy Milk Fruit And Nut Chocolate Bar</t>
  </si>
  <si>
    <t>20024241001_EA</t>
  </si>
  <si>
    <t>Milk Chocolate Bar</t>
  </si>
  <si>
    <t>/p/20580727_EA</t>
  </si>
  <si>
    <t>Strawberry Twists Candy</t>
  </si>
  <si>
    <t>20022328004_EA</t>
  </si>
  <si>
    <t>Mini Halloween Assorted Bars, 50 Mini Bars</t>
  </si>
  <si>
    <t>505 g, $2.28/100g</t>
  </si>
  <si>
    <t>/p/20966532_EA</t>
  </si>
  <si>
    <t>KITKAT 4-Finger Milk Chocolate Bar</t>
  </si>
  <si>
    <t>/p/20066954_EA</t>
  </si>
  <si>
    <t>Dairy Milk Hazelnut Chocolate Bar</t>
  </si>
  <si>
    <t>20688853002_EA</t>
  </si>
  <si>
    <t>Milk Chocolate Covered Almonds</t>
  </si>
  <si>
    <t>/p/20000356_EA</t>
  </si>
  <si>
    <t>Dairy Milk Mini Eggs Chocolate Bar</t>
  </si>
  <si>
    <t>/p/21379383_EA</t>
  </si>
  <si>
    <t>Aero Milk Chocolate Bar, Original</t>
  </si>
  <si>
    <t>/p/20306258_EA</t>
  </si>
  <si>
    <t>Variety, Halloween Chocolate Candy Bars, Assorted Fun Size Bars 50 Count</t>
  </si>
  <si>
    <t>601 g, $2.49/100g</t>
  </si>
  <si>
    <t>/p/21452478_EA</t>
  </si>
  <si>
    <t>Peanut Butter Cups Candy</t>
  </si>
  <si>
    <t>46 g, $3.67/100g</t>
  </si>
  <si>
    <t>/p/20582012_EA</t>
  </si>
  <si>
    <t>Dark Chocolate Bar</t>
  </si>
  <si>
    <t>/p/20580726_EA</t>
  </si>
  <si>
    <t>700 g, $1.21/100g</t>
  </si>
  <si>
    <t>/p/20984524_EA</t>
  </si>
  <si>
    <t>Milk Chocolate with Hazelnuts</t>
  </si>
  <si>
    <t>/p/21337890_EA</t>
  </si>
  <si>
    <t>SURPRISEÂ® Milk Chocolate Eggs with Toys, Classic Edition, 1 egg</t>
  </si>
  <si>
    <t>/p/20038058_EA</t>
  </si>
  <si>
    <t>Excel Spearmint Flavoured Sugar Free Chewing Gum, 60 Pieces, 1 Bottle</t>
  </si>
  <si>
    <t>83 g, $5.77/100g</t>
  </si>
  <si>
    <t>20310919002_EA</t>
  </si>
  <si>
    <t>Coffee Crisp Original Chocolate Wafer Bar</t>
  </si>
  <si>
    <t>50 g, $2.98/100g</t>
  </si>
  <si>
    <t>/p/20019964_EA</t>
  </si>
  <si>
    <t>EXCELLENCE Sea Salt Dark Chocolate Bar</t>
  </si>
  <si>
    <t>20312527009_EA</t>
  </si>
  <si>
    <t>SURPRISEÂ® Milk Chocolate Eggs with Toys, Pink Edition, 1 egg</t>
  </si>
  <si>
    <t>/p/20636155_EA</t>
  </si>
  <si>
    <t>Super Nibs Cherry Candy</t>
  </si>
  <si>
    <t>20022328001_EA</t>
  </si>
  <si>
    <t>Excel Bubblemint Flavoured Sugar Free Chewing Gum, 60 Pieces, 1 Bottle</t>
  </si>
  <si>
    <t>20310919004_EA</t>
  </si>
  <si>
    <t>Excel Polar Ice Flavoured Sugar Free Chewing Gum, 60 Pieces, 1 Bottle</t>
  </si>
  <si>
    <t>/p/20253506_EA</t>
  </si>
  <si>
    <t>White Chocolate</t>
  </si>
  <si>
    <t>/p/21337547_EA</t>
  </si>
  <si>
    <t>Assorted Halloween Chocolate, 120 Count</t>
  </si>
  <si>
    <t>1.23 kg, $1.87/100g</t>
  </si>
  <si>
    <t>/p/20585392_EA</t>
  </si>
  <si>
    <t>Dark Chocolate with Almonds</t>
  </si>
  <si>
    <t>/p/21337562_EA</t>
  </si>
  <si>
    <t>125 g, $0.80/100g</t>
  </si>
  <si>
    <t>/p/21219409_EA</t>
  </si>
  <si>
    <t>Ice Cream Cups</t>
  </si>
  <si>
    <t>1 ea, $2.86/100g</t>
  </si>
  <si>
    <t>/p/21203883_EA</t>
  </si>
  <si>
    <t>Peanut Free Chocolate Candy Bar, 10 Fun Size Bars</t>
  </si>
  <si>
    <t>/p/20937778_EA</t>
  </si>
  <si>
    <t>Aero Miniature Milk Chocolate Bars, 9 Pack</t>
  </si>
  <si>
    <t>66 g, $3.47/100g</t>
  </si>
  <si>
    <t>/p/21427024_EA</t>
  </si>
  <si>
    <t>Peanut Free Chocolate Candy Bar, Full Size Bar</t>
  </si>
  <si>
    <t>52 g, $2.87/100g</t>
  </si>
  <si>
    <t>/p/20695204_EA</t>
  </si>
  <si>
    <t>EXCELLENCE 70% Cacao Dark Chocolate Bar</t>
  </si>
  <si>
    <t>20312527005_EA</t>
  </si>
  <si>
    <t>Pull-N-Pull Cherry Candy</t>
  </si>
  <si>
    <t>396 g, $1.13/100g</t>
  </si>
  <si>
    <t>20022328008_EA</t>
  </si>
  <si>
    <t xml:space="preserve">Sugar Cones </t>
  </si>
  <si>
    <t>/p/20340143_EA</t>
  </si>
  <si>
    <t>Dairy Milk Almond Chocolate Bar</t>
  </si>
  <si>
    <t>/p/20033073_EA</t>
  </si>
  <si>
    <t>Caramilk Original Chocolate Bar</t>
  </si>
  <si>
    <t>/p/20691851_EA</t>
  </si>
  <si>
    <t>Smarties Candy Coated Milk Chocolate Carton</t>
  </si>
  <si>
    <t>/p/20844528_EA</t>
  </si>
  <si>
    <t>Sour Patch Kids Soft Candy</t>
  </si>
  <si>
    <t>150 g, $1.83/100g</t>
  </si>
  <si>
    <t>/p/21545554_EA</t>
  </si>
  <si>
    <t>KitKat Chunky Milk Chocolate Wafer Bar</t>
  </si>
  <si>
    <t>49 g, $3.04/100g</t>
  </si>
  <si>
    <t>/p/21237351_EA</t>
  </si>
  <si>
    <t>Mini Assorted KitKat, Coffee Crisp, Aero and Smarties Chocolate Bars</t>
  </si>
  <si>
    <t>96 g, $2.39/100g</t>
  </si>
  <si>
    <t>/p/21427030_EA</t>
  </si>
  <si>
    <t>Aero Milk Chocolate Bar</t>
  </si>
  <si>
    <t>4x4.0 ea, $3.15/100g</t>
  </si>
  <si>
    <t>/p/20176136_EA</t>
  </si>
  <si>
    <t>Chocolatey Full Size Candy Bar</t>
  </si>
  <si>
    <t>58 g, $2.91/100g</t>
  </si>
  <si>
    <t>/p/20581797_EA</t>
  </si>
  <si>
    <t>EXCELLENCE Caramel &amp; Sea Salt Dark Chocolate Bar</t>
  </si>
  <si>
    <t>20312527015_EA</t>
  </si>
  <si>
    <t>Peanut Milk Chocolate Candy Bar, Full Size Bar</t>
  </si>
  <si>
    <t>/p/20638810_EA</t>
  </si>
  <si>
    <t>Chocolate, Peanut Butter Cups Snack Sized Candy</t>
  </si>
  <si>
    <t>124 g, $1.85/100g</t>
  </si>
  <si>
    <t>/p/21333668_EA</t>
  </si>
  <si>
    <t>Fuzzy Peach</t>
  </si>
  <si>
    <t>154 g, $1.79/100g</t>
  </si>
  <si>
    <t>/p/21545735_EA</t>
  </si>
  <si>
    <t>Waffle ConesÂ Â </t>
  </si>
  <si>
    <t>1 ea, $2.58/100g</t>
  </si>
  <si>
    <t>/p/21203795_EA</t>
  </si>
  <si>
    <t>Reese Chocolate Minis Pouch</t>
  </si>
  <si>
    <t>210 g, $2.61/100g</t>
  </si>
  <si>
    <t>20303970004_EA</t>
  </si>
  <si>
    <t>Reese'S Pieces With Pretzel Candy</t>
  </si>
  <si>
    <t>/p/21431978_EA</t>
  </si>
  <si>
    <t>Aero Peppermint Milk Chocolate Minis</t>
  </si>
  <si>
    <t>135 g, $3.92/100g</t>
  </si>
  <si>
    <t>/p/21079067_EA</t>
  </si>
  <si>
    <t>Wine Gums Candy</t>
  </si>
  <si>
    <t>/p/20879245_EA</t>
  </si>
  <si>
    <t>Gummy Clusters Candy Rainbow</t>
  </si>
  <si>
    <t>142 g, $2.32/100g</t>
  </si>
  <si>
    <t>/p/21520059_EA</t>
  </si>
  <si>
    <t>Gummies Press'D Green Apple</t>
  </si>
  <si>
    <t>/p/21510875_EA</t>
  </si>
  <si>
    <t>KitKat Hazelnut Crunch Wafer Bar</t>
  </si>
  <si>
    <t>120 g, $2.08/100g</t>
  </si>
  <si>
    <t>/p/21237285_EA</t>
  </si>
  <si>
    <t>Excellence Dark Chocolate With Mango Pieces And Almond Slivers Mango &amp; Almond Dark</t>
  </si>
  <si>
    <t>/p/21521595_EA</t>
  </si>
  <si>
    <t>Fruity Lollipop Candy, 200 Pcs</t>
  </si>
  <si>
    <t>1100 g, $0.64/100g</t>
  </si>
  <si>
    <t>/p/21530776_EA</t>
  </si>
  <si>
    <t>SWISS CLASSIC Hazelnut Dark Chocolate Bar</t>
  </si>
  <si>
    <t>/p/21169319_EA</t>
  </si>
  <si>
    <t>4x50.0 g, $2.65/100g</t>
  </si>
  <si>
    <t>/p/20690539_EA</t>
  </si>
  <si>
    <t>Creamy Caramel Filled Hard Candy</t>
  </si>
  <si>
    <t>135 g, $2.21/100g</t>
  </si>
  <si>
    <t>/p/20898814_EA</t>
  </si>
  <si>
    <t xml:space="preserve">Gummies 5 Flavour    </t>
  </si>
  <si>
    <t>180 g, $1.83/100g</t>
  </si>
  <si>
    <t>20334374002_EA</t>
  </si>
  <si>
    <t xml:space="preserve">Baci Dark Chocolate Praline With Hazelnuts </t>
  </si>
  <si>
    <t>125 g, $6.39/100g</t>
  </si>
  <si>
    <t>/p/21197487_EA</t>
  </si>
  <si>
    <t>Swedish Berries Candy, CrÃ¨me Flavour</t>
  </si>
  <si>
    <t>/p/21545588_EA</t>
  </si>
  <si>
    <t>Soft Ã‰clair Caramel Candy</t>
  </si>
  <si>
    <t>116 g, $2.58/100g</t>
  </si>
  <si>
    <t>/p/21525801_EA</t>
  </si>
  <si>
    <t>Jersey Milk Chocolate</t>
  </si>
  <si>
    <t>/p/21028578_EA</t>
  </si>
  <si>
    <t>Excel Polar Ice Flavoured Sugar Free Chewing Gum, 18 Pieces, 3 Packs</t>
  </si>
  <si>
    <t>77 g, $5.57/100g</t>
  </si>
  <si>
    <t>/p/21434999_EA</t>
  </si>
  <si>
    <t>Caramels Covered In Rich European Chocolate On The Go Pack</t>
  </si>
  <si>
    <t>/p/21513687_EA</t>
  </si>
  <si>
    <t>Dark Chocolate Covered Truffles</t>
  </si>
  <si>
    <t>155 g, $3.86/100g</t>
  </si>
  <si>
    <t>/p/21405235_EA</t>
  </si>
  <si>
    <t>Twists Black</t>
  </si>
  <si>
    <t>20022328005_EA</t>
  </si>
  <si>
    <t>Caramel Cookie Chocolate Candy Bar, 10 Fun Size Bars</t>
  </si>
  <si>
    <t>/p/20937709_EA</t>
  </si>
  <si>
    <t>Sour Gummy Rings</t>
  </si>
  <si>
    <t>/p/21219523_EA</t>
  </si>
  <si>
    <t>Sprinkle Chocolatey Dipped Sugar Cones</t>
  </si>
  <si>
    <t>150 g, $3.53/100g</t>
  </si>
  <si>
    <t>/p/21524229_EA</t>
  </si>
  <si>
    <t>Realfruit Tropical</t>
  </si>
  <si>
    <t>/p/21391731_EA</t>
  </si>
  <si>
    <t>Caramel Syrup</t>
  </si>
  <si>
    <t>428 ml, $0.93/100ml</t>
  </si>
  <si>
    <t>/p/20338077_EA</t>
  </si>
  <si>
    <t>EXCELLENCE 70% Cacao Caramel &amp; Sea Salt Dark Chocolate Bar</t>
  </si>
  <si>
    <t>100 g, $5.79/100g</t>
  </si>
  <si>
    <t>/p/21357765_EA</t>
  </si>
  <si>
    <t>Gummi Candies, 40 Pack</t>
  </si>
  <si>
    <t>320 g, $2.18/100g</t>
  </si>
  <si>
    <t>/p/21451496_EA</t>
  </si>
  <si>
    <t>/p/20853170_EA</t>
  </si>
  <si>
    <t>CONFETTERIA RAFFAELLO Coconut Almond Specialty Bag, 8 Individually Wrapped Confections</t>
  </si>
  <si>
    <t>80 g, $7.49/100g</t>
  </si>
  <si>
    <t>/p/21358721_EA</t>
  </si>
  <si>
    <t>Milk Chocolate Covered Peanuts</t>
  </si>
  <si>
    <t>/p/20308219_EA</t>
  </si>
  <si>
    <t>Sour Peach Flavoured Candy</t>
  </si>
  <si>
    <t>60 g, $5.48/100g</t>
  </si>
  <si>
    <t>/p/21435250_EA</t>
  </si>
  <si>
    <t>Orange Cream Pop Filled Twists Candy</t>
  </si>
  <si>
    <t>311 g, $1.44/100g</t>
  </si>
  <si>
    <t>/p/21243937_EA</t>
  </si>
  <si>
    <t>Twin Snakes Gummy Candies Sweet &amp; Sour Share Size</t>
  </si>
  <si>
    <t>/p/21519559_EA</t>
  </si>
  <si>
    <t>Juicy Fruit, Fruit Flavoured Chewing Gum, 15 Sticks, 3 Pack</t>
  </si>
  <si>
    <t>3 ea, $1.60/1ea</t>
  </si>
  <si>
    <t>20144069001_EA</t>
  </si>
  <si>
    <t>Dark Chocolate Peppermint Patties</t>
  </si>
  <si>
    <t>136 g, $1.68/100g</t>
  </si>
  <si>
    <t>/p/21333679_EA</t>
  </si>
  <si>
    <t>Aero Truffle Nanaimo Pouch</t>
  </si>
  <si>
    <t>/p/21424950_EA</t>
  </si>
  <si>
    <t>Birthday Cake Candy Bar</t>
  </si>
  <si>
    <t>95 g, $2.94/100g</t>
  </si>
  <si>
    <t>/p/21407998_EA</t>
  </si>
  <si>
    <t>Hazelnut in Caramel with Creamy Nougat And Chocolate Candy</t>
  </si>
  <si>
    <t>123 g, $3.08/100g</t>
  </si>
  <si>
    <t>/p/20103822_EA</t>
  </si>
  <si>
    <t>ROLO Smooth Caramel Filled Pieces, 4-Pack</t>
  </si>
  <si>
    <t>208 g, $2.54/100g</t>
  </si>
  <si>
    <t>/p/20838576_EA</t>
  </si>
  <si>
    <t xml:space="preserve">Gummies Sours     </t>
  </si>
  <si>
    <t>164 g, $2.13/100g</t>
  </si>
  <si>
    <t>/p/21001232_EA</t>
  </si>
  <si>
    <t>Excel Mint Variety Flavoured Sugar Free Chewing Gum, 18 Pieces, 3 Packs</t>
  </si>
  <si>
    <t>75 g, $5.72/100g</t>
  </si>
  <si>
    <t>/p/21434779_EA</t>
  </si>
  <si>
    <t>70% Dark Chocolate Bar</t>
  </si>
  <si>
    <t>/p/20307295_EA</t>
  </si>
  <si>
    <t>Halloween Scary Friends</t>
  </si>
  <si>
    <t>328 g, $3.50/100g</t>
  </si>
  <si>
    <t>/p/21451527_EA</t>
  </si>
  <si>
    <t>Jelly Beans, Assorted Flavours</t>
  </si>
  <si>
    <t>/p/20966375_EA</t>
  </si>
  <si>
    <t>Gummy Fish</t>
  </si>
  <si>
    <t>/p/21363903_EA</t>
  </si>
  <si>
    <t>COFFEE CRISP 2-Pack Wafer Bars</t>
  </si>
  <si>
    <t>75 g, $2.65/100g</t>
  </si>
  <si>
    <t>20299579001_EA</t>
  </si>
  <si>
    <t>Dark Chocolate Covered Pistachios With Sea Salt</t>
  </si>
  <si>
    <t>200 g, $3.00/100g</t>
  </si>
  <si>
    <t>/p/21356979_EA</t>
  </si>
  <si>
    <t>Rainbow Strips Z!Ng Gummy Candies Share Size</t>
  </si>
  <si>
    <t>170 g, $2.23/100g</t>
  </si>
  <si>
    <t>/p/21518077_EA</t>
  </si>
  <si>
    <t>Candy Corn</t>
  </si>
  <si>
    <t>/p/20893336_EA</t>
  </si>
  <si>
    <t>SWISS CLASSIC GRANDES Hazelnut Dark Chocolate Bar</t>
  </si>
  <si>
    <t>150 g, $3.86/100g</t>
  </si>
  <si>
    <t>/p/21168894_EA</t>
  </si>
  <si>
    <t>Tropical Chewy Candy, Bag</t>
  </si>
  <si>
    <t>191 g, $1.83/100g</t>
  </si>
  <si>
    <t>/p/20176684_EA</t>
  </si>
  <si>
    <t>EXCELLENCE Strawberry Dark Chocolate Bar</t>
  </si>
  <si>
    <t>/p/20701244_EA</t>
  </si>
  <si>
    <t>Hubba Bubba Mixed Fruit Flavoured Bubble Gum Variety Pack, 5 Pieces, 4 Packs</t>
  </si>
  <si>
    <t>/p/21166627_EA</t>
  </si>
  <si>
    <t>Dark Chocolate  Acai &amp; Blueberry</t>
  </si>
  <si>
    <t>/p/21079668_EA</t>
  </si>
  <si>
    <t xml:space="preserve">Mini Cups </t>
  </si>
  <si>
    <t>1 ea, $5.09/100g</t>
  </si>
  <si>
    <t>/p/21203819_EA</t>
  </si>
  <si>
    <t>5 Wintermint-Ascent Flavoured Sugar Free Chewing Gum, 15 Sticks, 3 Packs</t>
  </si>
  <si>
    <t>3 ea, $1.76/1ea</t>
  </si>
  <si>
    <t>/p/20737383_EA</t>
  </si>
  <si>
    <t>Mini Bars, Hazelnut</t>
  </si>
  <si>
    <t>152 g, $3.28/100g</t>
  </si>
  <si>
    <t>/p/21101873_EA</t>
  </si>
  <si>
    <t>Hershey's Dipped Pretzel</t>
  </si>
  <si>
    <t>/p/21353287_EA</t>
  </si>
  <si>
    <t>Soft Strawberry Liquorice</t>
  </si>
  <si>
    <t>/p/21169449_EA</t>
  </si>
  <si>
    <t>Chocolate, Candy Peanut Butter Cups Family Pouch</t>
  </si>
  <si>
    <t>/p/20737600_EA</t>
  </si>
  <si>
    <t>Mints, Light Chocolate</t>
  </si>
  <si>
    <t>90 g, $3.74/100g</t>
  </si>
  <si>
    <t>20250688003_EA</t>
  </si>
  <si>
    <t>Original Gummies</t>
  </si>
  <si>
    <t>/p/21545553_EA</t>
  </si>
  <si>
    <t>Chocolate, Milk with Butter Biscuit &amp; Cocoa CrÃ¨me</t>
  </si>
  <si>
    <t>20609820001_EA</t>
  </si>
  <si>
    <t>Sour Watermelon Soft Candy</t>
  </si>
  <si>
    <t>20300034003_EA</t>
  </si>
  <si>
    <t>Gummy Sour Worms</t>
  </si>
  <si>
    <t>/p/20854070_EA</t>
  </si>
  <si>
    <t>Syrup Indulgent Caramel Flavour</t>
  </si>
  <si>
    <t>623 g, $0.96/100g</t>
  </si>
  <si>
    <t>/p/21496736_EA</t>
  </si>
  <si>
    <t>Mini Waffle BowlsÂ </t>
  </si>
  <si>
    <t>1 ea, $3.92/100g</t>
  </si>
  <si>
    <t>/p/21203791_EA</t>
  </si>
  <si>
    <t>Crunch Chocolate Bar</t>
  </si>
  <si>
    <t>/p/21424955_EA</t>
  </si>
  <si>
    <t>5 Strawberry-Flood Flavoured Sugar Free Chewing Gum, 15 Sticks, 3 Packs</t>
  </si>
  <si>
    <t>45 ea, $0.12/1ea</t>
  </si>
  <si>
    <t>/p/20899380_EA</t>
  </si>
  <si>
    <t>Wild Berry Gummy Candy, Bag</t>
  </si>
  <si>
    <t>165 g, $2.12/100g</t>
  </si>
  <si>
    <t>/p/21424498_EA</t>
  </si>
  <si>
    <t>Coffee Crisp Wafer Bars Multipack</t>
  </si>
  <si>
    <t>4x4.0 ea, $2.65/100g</t>
  </si>
  <si>
    <t>/p/20323087_EA</t>
  </si>
  <si>
    <t>Peanut Milk Chocolate Candies, Sharing Bag</t>
  </si>
  <si>
    <t>20292958001_EA</t>
  </si>
  <si>
    <t>Gummy Bears</t>
  </si>
  <si>
    <t>/p/21363866_EA</t>
  </si>
  <si>
    <t>Vibes Sour Patch Kids Blue Raspberry</t>
  </si>
  <si>
    <t>/p/21513126_EA</t>
  </si>
  <si>
    <t>KitKat Chunky Popcorn Wafer Bar</t>
  </si>
  <si>
    <t>48 g, $3.10/100g</t>
  </si>
  <si>
    <t>/p/21353363_EA</t>
  </si>
  <si>
    <t>Old Fashioned Butterscotch Ice Cream &amp; Dessert Topping</t>
  </si>
  <si>
    <t>355 ml, $1.35/100ml</t>
  </si>
  <si>
    <t>/p/20095745_EA</t>
  </si>
  <si>
    <t>Wafer Bar Caramel Flavour</t>
  </si>
  <si>
    <t>41 g, $2.44/100g</t>
  </si>
  <si>
    <t>/p/21535218_EA</t>
  </si>
  <si>
    <t>Miniatures PEANUT BUTTER CUPS Candy</t>
  </si>
  <si>
    <t>900 g, $1.50/100g</t>
  </si>
  <si>
    <t>/p/21102569_EA</t>
  </si>
  <si>
    <t>Swedish Berries  Soft Candy</t>
  </si>
  <si>
    <t>816 g, $1.10/100g</t>
  </si>
  <si>
    <t>/p/21210265_EA</t>
  </si>
  <si>
    <t>Aero Truffle Salted Caramel Fudge Pouch</t>
  </si>
  <si>
    <t>/p/21424949_EA</t>
  </si>
  <si>
    <t>Black Forest Cake</t>
  </si>
  <si>
    <t>/p/21237530_EA</t>
  </si>
  <si>
    <t>Peanut Butter Milk Chocolate Candies, Party Size Share Bag</t>
  </si>
  <si>
    <t>800 g, $1.94/100g</t>
  </si>
  <si>
    <t>/p/21464569_EA</t>
  </si>
  <si>
    <t>Mini Milk Chocolate Candies, Sharing Bag</t>
  </si>
  <si>
    <t>200 g, $2.65/100g</t>
  </si>
  <si>
    <t>/p/20873990_EA</t>
  </si>
  <si>
    <t>Cookie N Cream Dipper Pretzel</t>
  </si>
  <si>
    <t>/p/21353296_EA</t>
  </si>
  <si>
    <t>Halloween Candy</t>
  </si>
  <si>
    <t>/p/20967325_EA</t>
  </si>
  <si>
    <t>Hersheyâ€™S Milk Chocolate Almond Stuffed With Skor Bar</t>
  </si>
  <si>
    <t>/p/21331850_EA</t>
  </si>
  <si>
    <t>Dark Chocolate Almond Toffee Clusters</t>
  </si>
  <si>
    <t>/p/21527315_EA</t>
  </si>
  <si>
    <t>Dark Chocolate with Marzipan</t>
  </si>
  <si>
    <t>/p/20888114_EA</t>
  </si>
  <si>
    <t>/p/21363890_EA</t>
  </si>
  <si>
    <t>Halloween Kisses</t>
  </si>
  <si>
    <t>/p/21214600_EA</t>
  </si>
  <si>
    <t>/p/21237130_EA</t>
  </si>
  <si>
    <t>Realfruit Medley</t>
  </si>
  <si>
    <t>/p/20836829_EA</t>
  </si>
  <si>
    <t>Original Chocolate Turtles</t>
  </si>
  <si>
    <t>350 g, $3.85/100g</t>
  </si>
  <si>
    <t>/p/21205166_EA</t>
  </si>
  <si>
    <t>Excel Strong Mint Flavoured Sugar Free Chewing Gum, 18 Pieces, 3 Packs</t>
  </si>
  <si>
    <t>/p/21434962_EA</t>
  </si>
  <si>
    <t>Peanut Milk Chocolate Candies, Bag</t>
  </si>
  <si>
    <t>20537838001_EA</t>
  </si>
  <si>
    <t>TURTLES Minis Classic Recipe</t>
  </si>
  <si>
    <t>142 g, $3.73/100g</t>
  </si>
  <si>
    <t>20733296001_EA</t>
  </si>
  <si>
    <t>Juicy Fruit Fruit Flavoured Chewing Gum, 18 Pieces, 3 Packs</t>
  </si>
  <si>
    <t>/p/21434992_EA</t>
  </si>
  <si>
    <t>LINDOR Double Chocolate Truffles Bag</t>
  </si>
  <si>
    <t>/p/21357800_EA</t>
  </si>
  <si>
    <t>Happy-Cola Gummy Candies Share Size</t>
  </si>
  <si>
    <t>/p/21519572_EA</t>
  </si>
  <si>
    <t>Milk Chocolate Sea Salt</t>
  </si>
  <si>
    <t>/p/21390376_EA</t>
  </si>
  <si>
    <t>LINDOR Hazelnut Milk Chocolate Truffles Bag</t>
  </si>
  <si>
    <t>/p/21390332_EA</t>
  </si>
  <si>
    <t>Gummies Sours Berries Flavours</t>
  </si>
  <si>
    <t>182 g, $1.81/100g</t>
  </si>
  <si>
    <t>/p/21510770_EA</t>
  </si>
  <si>
    <t>Coconut Milk Chocolate Minis, 10 Pack</t>
  </si>
  <si>
    <t>/p/21002058_EA</t>
  </si>
  <si>
    <t>Halloween Peanut Butter Shapes 35ct</t>
  </si>
  <si>
    <t>595 g, $2.10/100g</t>
  </si>
  <si>
    <t>/p/21452154_EA</t>
  </si>
  <si>
    <t>Candy Cookies 'N' Creme</t>
  </si>
  <si>
    <t>108 g, $2.58/100g</t>
  </si>
  <si>
    <t>/p/21452986_EA</t>
  </si>
  <si>
    <t>Raisins</t>
  </si>
  <si>
    <t>105 g, $1.70/100g</t>
  </si>
  <si>
    <t>/p/20084686_EA</t>
  </si>
  <si>
    <t>Sour Patch Kids, Watermelon</t>
  </si>
  <si>
    <t>/p/21545714_EA</t>
  </si>
  <si>
    <t>SWISS CLASSIC GRANDES Almond White Chocolate Bar</t>
  </si>
  <si>
    <t>/p/21436301_EA</t>
  </si>
  <si>
    <t>Sour Patch Kids Watermelon Soft Candy</t>
  </si>
  <si>
    <t>315 g, $1.27/100g</t>
  </si>
  <si>
    <t>/p/21545794_EA</t>
  </si>
  <si>
    <t>Dark Chocolate Pomegranate</t>
  </si>
  <si>
    <t>/p/21079682_EA</t>
  </si>
  <si>
    <t>Suisse Milk Chocolate Bar With Honey Almond Nougat</t>
  </si>
  <si>
    <t>/p/20097883_EA</t>
  </si>
  <si>
    <t>Candies, Tangy Citrus</t>
  </si>
  <si>
    <t>90 g, $3.32/100g</t>
  </si>
  <si>
    <t>20250688002_EA</t>
  </si>
  <si>
    <t>Juicy Fruit Original Flavoured Chewing Gum, 15 Pieces, 1 Pack</t>
  </si>
  <si>
    <t>/p/21235658_EA</t>
  </si>
  <si>
    <t>Crispy Crunch Peanut Butter Chocolate Bar-Minis</t>
  </si>
  <si>
    <t>115 g, $2.43/100g</t>
  </si>
  <si>
    <t>/p/20960330_EA</t>
  </si>
  <si>
    <t>Original Gummy Candy, Bag</t>
  </si>
  <si>
    <t>/p/21424499_EA</t>
  </si>
  <si>
    <t>Candy Bracelets, 40 Pieces</t>
  </si>
  <si>
    <t>/p/21451529_EA</t>
  </si>
  <si>
    <t>Coffee Crisp Pumpkin Spice Latte Bar</t>
  </si>
  <si>
    <t>42 g, $2.38/100g</t>
  </si>
  <si>
    <t>/p/21535130_EA</t>
  </si>
  <si>
    <t>SWISS CLASSIC Milk Chocolate Bar</t>
  </si>
  <si>
    <t>20296856001_EA</t>
  </si>
  <si>
    <t>Misfits Gummies Mer-Bears Candy</t>
  </si>
  <si>
    <t>/p/21194765_EA</t>
  </si>
  <si>
    <t>SWISS CLASSIC Crunchy Milk Chocolate Bar</t>
  </si>
  <si>
    <t>/p/20701265_EA</t>
  </si>
  <si>
    <t>SWISS CLASSIC White Chocolate Bar</t>
  </si>
  <si>
    <t>20296856003_EA</t>
  </si>
  <si>
    <t>Chocolate Assorted Full-Sized Bars</t>
  </si>
  <si>
    <t>638 g, $1.88/100g</t>
  </si>
  <si>
    <t>/p/21506185_EA</t>
  </si>
  <si>
    <t>Wine Gums Assorted Soft Candy</t>
  </si>
  <si>
    <t>/p/20097736_EA</t>
  </si>
  <si>
    <t xml:space="preserve">PIECES Candy     </t>
  </si>
  <si>
    <t>/p/20019218_EA</t>
  </si>
  <si>
    <t>Candy Snack Size Bars</t>
  </si>
  <si>
    <t>1.17 kg, $1.71/100g</t>
  </si>
  <si>
    <t>/p/21528420_EA</t>
  </si>
  <si>
    <t>KitKat Gold Caramelized White Wafer Bar</t>
  </si>
  <si>
    <t>/p/21237342_EA</t>
  </si>
  <si>
    <t>Peanut Milk Chocolate Candies, Party Size Share Bag</t>
  </si>
  <si>
    <t>/p/21464572_EA</t>
  </si>
  <si>
    <t>Bite Sized Pieces with Reese Peanut Butter</t>
  </si>
  <si>
    <t>180 g, $3.05/100g</t>
  </si>
  <si>
    <t>/p/21235634_EA</t>
  </si>
  <si>
    <t>Delicious Wafer Rolls Filled With Chocolate And Hazelnut</t>
  </si>
  <si>
    <t>/p/21453980_EA</t>
  </si>
  <si>
    <t>EXCELLENCE Roasted Hazelnut Dark Chocolate Bar</t>
  </si>
  <si>
    <t>/p/21030581_EA</t>
  </si>
  <si>
    <t>Dark Chocolate Bar 85% Cocoa Solids</t>
  </si>
  <si>
    <t>/p/21393762_EA</t>
  </si>
  <si>
    <t>EXCELLENCE 70% Cacao Orange &amp; Almond Dark Chocolate Bar</t>
  </si>
  <si>
    <t>/p/21357657_EA</t>
  </si>
  <si>
    <t>Smarties Xxl Carton</t>
  </si>
  <si>
    <t>1 kg, $1.40/100g</t>
  </si>
  <si>
    <t>/p/21383111_EA</t>
  </si>
  <si>
    <t>Ice Peppermint Gum</t>
  </si>
  <si>
    <t>4 ea, $1.12/1ea</t>
  </si>
  <si>
    <t>20310294005_EA</t>
  </si>
  <si>
    <t>Riesen Soft Chocolate Caramel Candy</t>
  </si>
  <si>
    <t>/p/20898731_EA</t>
  </si>
  <si>
    <t xml:space="preserve">Mints 5 Flavour     </t>
  </si>
  <si>
    <t>20318268001_EA</t>
  </si>
  <si>
    <t>Wild Berry Gummy Candy, Sharing Bag</t>
  </si>
  <si>
    <t>280 g, $2.07/100g</t>
  </si>
  <si>
    <t>/p/21424501_EA</t>
  </si>
  <si>
    <t>No Sugar Added Caramel Hard Candy</t>
  </si>
  <si>
    <t>70 g, $4.27/100g</t>
  </si>
  <si>
    <t>/p/20319903_EA</t>
  </si>
  <si>
    <t>Smarties Candy Coated Milk Chocolate Pouch</t>
  </si>
  <si>
    <t>203 g, $2.61/100g</t>
  </si>
  <si>
    <t>/p/20843031_EA</t>
  </si>
  <si>
    <t>Caramel Milk Chocolate Candies, Sharing Bag</t>
  </si>
  <si>
    <t>185 g, $2.86/100g</t>
  </si>
  <si>
    <t>/p/21019172_EA</t>
  </si>
  <si>
    <t>Candy Coated Milk Chocolate Eggs</t>
  </si>
  <si>
    <t>/p/21389638_EA</t>
  </si>
  <si>
    <t>Tangfastics Gummy Candies Share Size</t>
  </si>
  <si>
    <t>/p/21519495_EA</t>
  </si>
  <si>
    <t>Sour Chewy Candy, Full Size Bag</t>
  </si>
  <si>
    <t>51 g, $2.92/100g</t>
  </si>
  <si>
    <t>/p/20706492_EA</t>
  </si>
  <si>
    <t>Sour Kicks Z!Ng Gummy Candies Share Size</t>
  </si>
  <si>
    <t>/p/21518071_EA</t>
  </si>
  <si>
    <t>Splash Strawberry Kiwi</t>
  </si>
  <si>
    <t>3 pack, $1.50/1pk</t>
  </si>
  <si>
    <t>20311772007_EA</t>
  </si>
  <si>
    <t>EXCELLENCE Cranberry &amp; Nuts Dark Chocolate Bar</t>
  </si>
  <si>
    <t>/p/21435920_EA</t>
  </si>
  <si>
    <t>20550837001_EA</t>
  </si>
  <si>
    <t>Skor Candy Bar</t>
  </si>
  <si>
    <t>156 g, $3.52/100g</t>
  </si>
  <si>
    <t>/p/20323655_EA</t>
  </si>
  <si>
    <t>Dark Chocolate Covered Almonds</t>
  </si>
  <si>
    <t>/p/20311287_EA</t>
  </si>
  <si>
    <t>Lindor Milk Chocolate</t>
  </si>
  <si>
    <t>38 g, $4.71/100g</t>
  </si>
  <si>
    <t>/p/21208006_EA</t>
  </si>
  <si>
    <t>DoubleMint Peppermint Flavoured Chewing Gum, 15 Sticks, 1 Pack</t>
  </si>
  <si>
    <t>20325458004_EA</t>
  </si>
  <si>
    <t>Ruby Cocoa Bean Bar</t>
  </si>
  <si>
    <t>/p/21284728_EA</t>
  </si>
  <si>
    <t>Coffee &amp; Cream Chocolate Bar</t>
  </si>
  <si>
    <t>100 g, $3.89/100g</t>
  </si>
  <si>
    <t>/p/21160529_EA</t>
  </si>
  <si>
    <t>/p/20853169_EA</t>
  </si>
  <si>
    <t>Gummy Candies, Halloween Themed</t>
  </si>
  <si>
    <t>/p/21531082_EA</t>
  </si>
  <si>
    <t>Excel Polar Ice Flavoured Sugar Free Chewing Gum, 12 Pieces, 1 Pack</t>
  </si>
  <si>
    <t>12 ea, $0.12/1ea</t>
  </si>
  <si>
    <t>20309672003_EA</t>
  </si>
  <si>
    <t>315 g, $1.43/100g</t>
  </si>
  <si>
    <t>/p/20188881_EA</t>
  </si>
  <si>
    <t>Sour Cherry Flavoured Candy</t>
  </si>
  <si>
    <t>/p/21435248_EA</t>
  </si>
  <si>
    <t>Candy Sour Big Chewy</t>
  </si>
  <si>
    <t>/p/21346733_EA</t>
  </si>
  <si>
    <t>Sweet &amp; Sour Mixed Gummies</t>
  </si>
  <si>
    <t>185 g, $1.35/100g</t>
  </si>
  <si>
    <t>/p/21109283_EA</t>
  </si>
  <si>
    <t>513 g, $2.43/100g</t>
  </si>
  <si>
    <t>/p/21528274_EA</t>
  </si>
  <si>
    <t>Quality Street Share Bag</t>
  </si>
  <si>
    <t>190 g, $3.42/100g</t>
  </si>
  <si>
    <t>/p/21351044_EA</t>
  </si>
  <si>
    <t>Dairy Milk Four Pack Chocolate Bar</t>
  </si>
  <si>
    <t>4x42.0 g, $3.15/100g</t>
  </si>
  <si>
    <t>/p/20741264_EA</t>
  </si>
  <si>
    <t xml:space="preserve">Smarties Share Size    </t>
  </si>
  <si>
    <t>/p/21242344_EA</t>
  </si>
  <si>
    <t>582 g, $2.15/100g</t>
  </si>
  <si>
    <t>/p/21528277_EA</t>
  </si>
  <si>
    <t>DoubleMint Peppermint Flavoured , 15 Sticks, 3 Packs</t>
  </si>
  <si>
    <t>45 ea, $0.11/1ea</t>
  </si>
  <si>
    <t>/p/20899240_EA</t>
  </si>
  <si>
    <t>Excel Winterfresh Flavoured Sugar Free Chewing Gum, 18 Pieces, 3 Packs</t>
  </si>
  <si>
    <t>/p/21434908_EA</t>
  </si>
  <si>
    <t>Wafer Bar Dark</t>
  </si>
  <si>
    <t>164 g, $4.57/100g</t>
  </si>
  <si>
    <t>/p/21547555_EA</t>
  </si>
  <si>
    <t>Syrup Genuine Chocolate Flavour</t>
  </si>
  <si>
    <t>523 ml, $1.15/100ml</t>
  </si>
  <si>
    <t>/p/21496953_EA</t>
  </si>
  <si>
    <t>SWISS CLASSIC Gold Milk Chocolate Bar</t>
  </si>
  <si>
    <t>/p/21431178_EA</t>
  </si>
  <si>
    <t>RealFruit Halloween Mix Pack</t>
  </si>
  <si>
    <t>/p/21450861_EA</t>
  </si>
  <si>
    <t>Juicy Fruit Chewing Gum, Mixies, 40 Pieces, 1 Bottle</t>
  </si>
  <si>
    <t>/p/21235659_EA</t>
  </si>
  <si>
    <t>Toblerone Milk Chocolate Chocolate Bar</t>
  </si>
  <si>
    <t>/p/20763964_EA</t>
  </si>
  <si>
    <t>Haunted House Halloween Kit</t>
  </si>
  <si>
    <t>834 g, $2.52/100g</t>
  </si>
  <si>
    <t>/p/21451513_EA</t>
  </si>
  <si>
    <t>Dark Chocolate Bar With Almonds</t>
  </si>
  <si>
    <t>/p/20303954_EA</t>
  </si>
  <si>
    <t>Assorted Fun Sized Candies 140 Pieces</t>
  </si>
  <si>
    <t>1.69 kg, $22.99/1ea</t>
  </si>
  <si>
    <t>/p/21453648_EA</t>
  </si>
  <si>
    <t xml:space="preserve">Pieces Candy     </t>
  </si>
  <si>
    <t>230 g, $2.39/100g</t>
  </si>
  <si>
    <t>/p/20581796_EA</t>
  </si>
  <si>
    <t>SURPRISEÂ® Milk Chocolate Eggs with Toys, Pink Edition, 3 Pack</t>
  </si>
  <si>
    <t>60 g, $7.98/100g</t>
  </si>
  <si>
    <t>/p/20752047_EA</t>
  </si>
  <si>
    <t>EXCELLENCE Raspberry Dark Chocolate Bar</t>
  </si>
  <si>
    <t>/p/21169026_EA</t>
  </si>
  <si>
    <t>BUENO Milk Chocolate and Hazelnut Cream Candy Bars, 3-pack, each Single Pack contains 2 Individually Wrapped Bars</t>
  </si>
  <si>
    <t>129 g, $3.71/100g</t>
  </si>
  <si>
    <t>/p/20034514_EA</t>
  </si>
  <si>
    <t>KitKat Minis</t>
  </si>
  <si>
    <t>/p/21080075_EA</t>
  </si>
  <si>
    <t>Chocolate, Peanut Butter Cups White Creme Thins</t>
  </si>
  <si>
    <t>/p/21332392_EA</t>
  </si>
  <si>
    <t>Milk Chocolate Candy Bites, Bag</t>
  </si>
  <si>
    <t>165 g, $3.21/100g</t>
  </si>
  <si>
    <t>/p/20321547_EA</t>
  </si>
  <si>
    <t xml:space="preserve">Gummies Original     </t>
  </si>
  <si>
    <t>/p/21001357_EA</t>
  </si>
  <si>
    <t>5 Spearmint-Rain Flavoured Sugar Free Chewing Gum, 15 Sticks, 3 Packs</t>
  </si>
  <si>
    <t>20322908002_EA</t>
  </si>
  <si>
    <t>Kitkat Chunky Minis Cello</t>
  </si>
  <si>
    <t>160 ea, $3.31/100ea</t>
  </si>
  <si>
    <t>/p/21351050_EA</t>
  </si>
  <si>
    <t>Fine Hazelnut Chocolate, 3 Individually Wrapped Chocolates</t>
  </si>
  <si>
    <t>/p/20741445_EA</t>
  </si>
  <si>
    <t>Airs, Sour Fruit Gummy Candy, Sharing Bag</t>
  </si>
  <si>
    <t>121 g, $2.88/100g</t>
  </si>
  <si>
    <t>/p/21517812_EA</t>
  </si>
  <si>
    <t>Cross Brand Fun Treats Chocolate</t>
  </si>
  <si>
    <t>1.28 kg, $1.87/100g</t>
  </si>
  <si>
    <t>/p/20885445_EA</t>
  </si>
  <si>
    <t>Candy Peanut Butter Cups</t>
  </si>
  <si>
    <t>184 g, $2.98/100g</t>
  </si>
  <si>
    <t>/p/20573405_EA</t>
  </si>
  <si>
    <t>Aero Bubbles Milk Chocolate Minis Pouch</t>
  </si>
  <si>
    <t>800 g, $1.75/100g</t>
  </si>
  <si>
    <t>/p/21355697_EA</t>
  </si>
  <si>
    <t>Magic Shell Chocolate Flavoured Topping</t>
  </si>
  <si>
    <t>205 g, $1.85/100g</t>
  </si>
  <si>
    <t>/p/20094400_EA</t>
  </si>
  <si>
    <t>Sour Chewy Candy, Bag</t>
  </si>
  <si>
    <t>151 g, $2.31/100g</t>
  </si>
  <si>
    <t>20307863004_EA</t>
  </si>
  <si>
    <t>KitKat Sharing Bar</t>
  </si>
  <si>
    <t>73 g, $2.73/100g</t>
  </si>
  <si>
    <t>/p/20574273_EA</t>
  </si>
  <si>
    <t>Fire Cinnamon Gum</t>
  </si>
  <si>
    <t>20310294010_EA</t>
  </si>
  <si>
    <t>Minis Chocolate Bar-Minis</t>
  </si>
  <si>
    <t>147 g, $3.39/100g</t>
  </si>
  <si>
    <t>/p/21396796_EA</t>
  </si>
  <si>
    <t>Coffee Crisp Pops Chocolaty Snacks Pouch</t>
  </si>
  <si>
    <t>/p/21506189_EA</t>
  </si>
  <si>
    <t>Dinosaurs Gummy Candies Share Size</t>
  </si>
  <si>
    <t>/p/21519491_EA</t>
  </si>
  <si>
    <t>Chocolate Cookies n CrÃ¨me Kisses</t>
  </si>
  <si>
    <t>/p/20737480_EA</t>
  </si>
  <si>
    <t>Candies Hard</t>
  </si>
  <si>
    <t>/p/21512466_EA</t>
  </si>
  <si>
    <t>Chocolate Iconic Kisses Milk</t>
  </si>
  <si>
    <t>/p/20737738_EA</t>
  </si>
  <si>
    <t>World of Flavours Pistachio, Rose Flavour, and Sea Salt White Chocolate Dessert Bar</t>
  </si>
  <si>
    <t>/p/21459658_EA</t>
  </si>
  <si>
    <t>Gummy Candies Pocket Size</t>
  </si>
  <si>
    <t>/p/21409688_EA</t>
  </si>
  <si>
    <t>Excel Spearmint Flavoured Sugar Free Soft Chew Gum, 15 Pieces, 1 Pack</t>
  </si>
  <si>
    <t>/p/21030111_EA</t>
  </si>
  <si>
    <t>Hubba Bubba Outrageous Original Flavoured Bubble Gum, 5 Pieces, 1 Pack</t>
  </si>
  <si>
    <t>1 ea, $1.39/1ea</t>
  </si>
  <si>
    <t>/p/20700448_EA</t>
  </si>
  <si>
    <t>Gummies  Duos 2 Flavours in 1 164 g</t>
  </si>
  <si>
    <t>/p/21355863_EA</t>
  </si>
  <si>
    <t>5 Peppermint-Cobalt Flavoured Sugar Free Chewing Gum, 15 Sticks, 1 Pack</t>
  </si>
  <si>
    <t>20315886001_EA</t>
  </si>
  <si>
    <t>Big Chewy Candy</t>
  </si>
  <si>
    <t>/p/21346732_EA</t>
  </si>
  <si>
    <t>/p/21545817_EA</t>
  </si>
  <si>
    <t>BUENO Milk Chocolate and Hazelnut Cream Candy Bars, Single Pack contains 2 Individually Wrapped Bars</t>
  </si>
  <si>
    <t>43 g, $4.16/100g</t>
  </si>
  <si>
    <t>/p/20122562_EA</t>
  </si>
  <si>
    <t>Excel Peppermint Flavoured Sugar Free Soft Chew Gum, 15 Pieces, 1 Pack</t>
  </si>
  <si>
    <t>/p/21030129_EA</t>
  </si>
  <si>
    <t>Crunchie  Chocolate Bar</t>
  </si>
  <si>
    <t>44 g, $2.93/100g</t>
  </si>
  <si>
    <t>20688851002_EA</t>
  </si>
  <si>
    <t>Peppermint</t>
  </si>
  <si>
    <t>37 g, $4.57/100g</t>
  </si>
  <si>
    <t>20687593002_EA</t>
  </si>
  <si>
    <t>Excel Bubblemint Flavoured Sugar Free Chewing Gum, 18 Pieces, 3 Packs</t>
  </si>
  <si>
    <t>/p/21434943_EA</t>
  </si>
  <si>
    <t>Cadbury Milk Chocolate Chocolate</t>
  </si>
  <si>
    <t>42 g, $3.07/100g</t>
  </si>
  <si>
    <t>/p/20688643_EA</t>
  </si>
  <si>
    <t>Lindor Sea Salt Milk Chocolate With A Delectably Smooth Caramel Flavoured Centre Caramel And Sea Salt</t>
  </si>
  <si>
    <t>/p/21505950_EA</t>
  </si>
  <si>
    <t>5 Spearmint-Rain Flavoured Sugar Free Chewing Gum, 35 Sticks, 1 Pack</t>
  </si>
  <si>
    <t>94.49 g, $5.07/100g</t>
  </si>
  <si>
    <t>/p/21220909_EA</t>
  </si>
  <si>
    <t>Gum,  Fresh Mint with Green Tea Extract</t>
  </si>
  <si>
    <t>50 ea, $0.09/1ea</t>
  </si>
  <si>
    <t>20698199001_EA</t>
  </si>
  <si>
    <t>Milk Chocolate Candy Bar, Single Bag</t>
  </si>
  <si>
    <t>/p/21002167_EA</t>
  </si>
  <si>
    <t>Snack Sized Candy Bars</t>
  </si>
  <si>
    <t>/p/21333676_EA</t>
  </si>
  <si>
    <t>KitKat Cookie Crumble Wafer Bar</t>
  </si>
  <si>
    <t>/p/21237306_EA</t>
  </si>
  <si>
    <t>Milk Chocolate, Toasted Coconut</t>
  </si>
  <si>
    <t>/p/21108259_EA</t>
  </si>
  <si>
    <t>Mints, Mint Candy, Tropical Adventure, 60 pills</t>
  </si>
  <si>
    <t>29 g, $7.55/100g</t>
  </si>
  <si>
    <t>/p/21478482_EA</t>
  </si>
  <si>
    <t>SWISS CLASSIC Dark Chocolate Bar</t>
  </si>
  <si>
    <t>/p/21169322_EA</t>
  </si>
  <si>
    <t>Starmix Gummy Candies Share Size</t>
  </si>
  <si>
    <t>/p/21519517_EA</t>
  </si>
  <si>
    <t>Peanut Free Chocolate Candy Bites, Bag</t>
  </si>
  <si>
    <t>109 g, $3.02/100g</t>
  </si>
  <si>
    <t>/p/20971615_EA</t>
  </si>
  <si>
    <t>Rice Krispies Treats Mini Squares, Halloween</t>
  </si>
  <si>
    <t>440 g, $1.81/100g</t>
  </si>
  <si>
    <t>/p/20795842_EA</t>
  </si>
  <si>
    <t>Chocolate, Dark  with Peppermint Filling</t>
  </si>
  <si>
    <t>20217804011_EA</t>
  </si>
  <si>
    <t>Creamy Milk Chocolate Family Size Bar</t>
  </si>
  <si>
    <t>/p/20313422_EA</t>
  </si>
  <si>
    <t>Realfruit Sours</t>
  </si>
  <si>
    <t>/p/21391733_EA</t>
  </si>
  <si>
    <t>Candy Wint-O-Green</t>
  </si>
  <si>
    <t>1.16 kg, $1.03/100g</t>
  </si>
  <si>
    <t>/p/21363787_EA</t>
  </si>
  <si>
    <t>Fuzzy Peach Peach Soft Candy</t>
  </si>
  <si>
    <t>20300034002_EA</t>
  </si>
  <si>
    <t>Mr. Big Bar</t>
  </si>
  <si>
    <t>60 g, $2.15/100g</t>
  </si>
  <si>
    <t>20688799001_EA</t>
  </si>
  <si>
    <t>Truffle Brownie Bar</t>
  </si>
  <si>
    <t>/p/21506198_EA</t>
  </si>
  <si>
    <t>/p/21219320_EA</t>
  </si>
  <si>
    <t>5 Peppermint-Cobalt Flavoured Sugar Free Chewing Gum, 15 Sticks, 3 Packs</t>
  </si>
  <si>
    <t>20322908001_EA</t>
  </si>
  <si>
    <t>Super Mix Sour Gummies</t>
  </si>
  <si>
    <t>350 g, $1.80/100g</t>
  </si>
  <si>
    <t>/p/21163600_EA</t>
  </si>
  <si>
    <t>Realjuicee Jumbo Gums</t>
  </si>
  <si>
    <t>818 g, $0.67/100g</t>
  </si>
  <si>
    <t>/p/20857852_EA</t>
  </si>
  <si>
    <t xml:space="preserve">Fuzzy Peach Soft Candy   </t>
  </si>
  <si>
    <t>814 g, $1.10/100g</t>
  </si>
  <si>
    <t>/p/21358649_EA</t>
  </si>
  <si>
    <t>Smarties Candy Coated Milk Chocolate Multipack</t>
  </si>
  <si>
    <t>180 g, $2.94/100g</t>
  </si>
  <si>
    <t>/p/20844209_EA</t>
  </si>
  <si>
    <t>Caramel Cookie Chocolate Candy Bar, 4 Full Size Bars</t>
  </si>
  <si>
    <t>/p/20308708_EA</t>
  </si>
  <si>
    <t>Peaches Gummy Candies</t>
  </si>
  <si>
    <t>/p/21519539_EA</t>
  </si>
  <si>
    <t>Jujubes</t>
  </si>
  <si>
    <t>/p/20853297_EA</t>
  </si>
  <si>
    <t>Tangy Tropical Chewy Candy, Bowl Size Bag</t>
  </si>
  <si>
    <t>320 g, $1.81/100g</t>
  </si>
  <si>
    <t>/p/20866645_EA</t>
  </si>
  <si>
    <t>Reese Minis Peanut Butter Cups Candy</t>
  </si>
  <si>
    <t>/p/21353373_EA</t>
  </si>
  <si>
    <t>Wint O Green Candy Mints, Bag</t>
  </si>
  <si>
    <t>20318268002_EA</t>
  </si>
  <si>
    <t>Original Gummy Candy, Sharing Bag</t>
  </si>
  <si>
    <t>/p/21424500_EA</t>
  </si>
  <si>
    <t>Caramel Cookie Chocolate Candy Bar, Full Size Bar</t>
  </si>
  <si>
    <t>/p/20695015_EA</t>
  </si>
  <si>
    <t>595 g, $1.76/100g</t>
  </si>
  <si>
    <t>/p/20797310_EA</t>
  </si>
  <si>
    <t>Swedish Berries Candy</t>
  </si>
  <si>
    <t>/p/21545605_EA</t>
  </si>
  <si>
    <t>Peanut Butter Syrup</t>
  </si>
  <si>
    <t>/p/21425620_EA</t>
  </si>
  <si>
    <t>Caramel Hard Candy</t>
  </si>
  <si>
    <t>/p/21054002_EA</t>
  </si>
  <si>
    <t>Ice Cream Cones</t>
  </si>
  <si>
    <t>1 ea, $3.05/100g</t>
  </si>
  <si>
    <t>/p/21203830_EA</t>
  </si>
  <si>
    <t>Milk Chocolate Bar With Almonds</t>
  </si>
  <si>
    <t>20425298002_EA</t>
  </si>
  <si>
    <t xml:space="preserve">Milk Chocolate Bar </t>
  </si>
  <si>
    <t>/p/21160514_EA</t>
  </si>
  <si>
    <t>LINDOR White Chocolate Bar</t>
  </si>
  <si>
    <t>/p/21168649_EA</t>
  </si>
  <si>
    <t>Extra Dark Chocolate</t>
  </si>
  <si>
    <t>/p/20321579_EA</t>
  </si>
  <si>
    <t>Dark 72% Chocolate Bar</t>
  </si>
  <si>
    <t>/p/21160442_EA</t>
  </si>
  <si>
    <t>Vibes Sour Patch Kids Red Berry</t>
  </si>
  <si>
    <t>/p/21512926_EA</t>
  </si>
  <si>
    <t>Peanut Butter Milk Chocolate Candies, Sharing Bag</t>
  </si>
  <si>
    <t>115 g, $2.86/100g</t>
  </si>
  <si>
    <t>/p/21082066_EA</t>
  </si>
  <si>
    <t>Milk Chocolate Caramels</t>
  </si>
  <si>
    <t>/p/21425418_EA</t>
  </si>
  <si>
    <t>LINDOR Milk Chocolate Truffles Bag</t>
  </si>
  <si>
    <t>/p/21390291_EA</t>
  </si>
  <si>
    <t>Assorted European Chocolates</t>
  </si>
  <si>
    <t>/p/20639825_EA</t>
  </si>
  <si>
    <t>Big Headz</t>
  </si>
  <si>
    <t>/p/21545669_EA</t>
  </si>
  <si>
    <t>Candy, Gourmet Jelly Beans - Single Serve Assorted Flavours</t>
  </si>
  <si>
    <t>/p/20914094_EA</t>
  </si>
  <si>
    <t>Sesame Bars With Honey</t>
  </si>
  <si>
    <t>30 g, $2.63/100g</t>
  </si>
  <si>
    <t>/p/21434682_EA</t>
  </si>
  <si>
    <t>Milk Chocolate Candy Bites, Sharing Bag</t>
  </si>
  <si>
    <t>650 g, $2.46/100g</t>
  </si>
  <si>
    <t>/p/21464571_EA</t>
  </si>
  <si>
    <t>/p/21391767_EA</t>
  </si>
  <si>
    <t>Mints, Mint Candy, Orange, 200 pills</t>
  </si>
  <si>
    <t>98 g, $4.58/100g</t>
  </si>
  <si>
    <t>/p/20759316_EA</t>
  </si>
  <si>
    <t>SWISS CLASSIC GRANDES Hazelnut Milk Chocolate Bar</t>
  </si>
  <si>
    <t>/p/21169315_EA</t>
  </si>
  <si>
    <t>Gummies Press'D Watermelon</t>
  </si>
  <si>
    <t>/p/21510901_EA</t>
  </si>
  <si>
    <t>Aero Truffle Tiramisu</t>
  </si>
  <si>
    <t>/p/21351029_EA</t>
  </si>
  <si>
    <t>Sours Citrus Burst</t>
  </si>
  <si>
    <t>180 g, $1.77/100g</t>
  </si>
  <si>
    <t>/p/21436392_EA</t>
  </si>
  <si>
    <t>Excel Spearmint Flavoured Sugar Free Chewing Gum, 18 Pieces, 3 Packs</t>
  </si>
  <si>
    <t>/p/21434945_EA</t>
  </si>
  <si>
    <t>Oreo Oreo Chocolate Bar</t>
  </si>
  <si>
    <t>95 g, $2.89/100g</t>
  </si>
  <si>
    <t>/p/21182581_EA</t>
  </si>
  <si>
    <t>Kitkat Gooey Double Chocolate Bar</t>
  </si>
  <si>
    <t>112 g, $2.22/100g</t>
  </si>
  <si>
    <t>/p/21424951_EA</t>
  </si>
  <si>
    <t>Gum, Pure Fresh  Sugarfree Bubble Fresh, 50 Pieces</t>
  </si>
  <si>
    <t>/p/21246075_EA</t>
  </si>
  <si>
    <t>Peanut Butter Bar</t>
  </si>
  <si>
    <t>/p/20683743_EA</t>
  </si>
  <si>
    <t>EXCELLENCE 90% Cacao Dark Chocolate Bar</t>
  </si>
  <si>
    <t>20312527010_EA</t>
  </si>
  <si>
    <t>Assorted Licorice</t>
  </si>
  <si>
    <t>/p/21106842_EA</t>
  </si>
  <si>
    <t>Crossbrands Fun Treats Soft Candy</t>
  </si>
  <si>
    <t>562 g, $1.96/100g</t>
  </si>
  <si>
    <t>/p/20891515_EA</t>
  </si>
  <si>
    <t>EXCELLENCE 95% Cacao Dark Chocolate Bar</t>
  </si>
  <si>
    <t>80 g, $5.61/100g</t>
  </si>
  <si>
    <t>/p/21190200_EA</t>
  </si>
  <si>
    <t>Realmint Candies Scotch Original</t>
  </si>
  <si>
    <t>730 g, $0.75/100g</t>
  </si>
  <si>
    <t>/p/20938084_EA</t>
  </si>
  <si>
    <t>Caramilk Minis Chocolate Pieces</t>
  </si>
  <si>
    <t>20839000001_EA</t>
  </si>
  <si>
    <t>Dairy Milk Milk Chocolate Chocolate Bar-Minis</t>
  </si>
  <si>
    <t>152 g, $2.95/100g</t>
  </si>
  <si>
    <t>/p/21101861_EA</t>
  </si>
  <si>
    <t>Thins Peanut Butter Cups Milk Chocolate</t>
  </si>
  <si>
    <t>/p/21331874_EA</t>
  </si>
  <si>
    <t>SURPRISEÂ® Milk Chocolate Eggs with Toys, Classic Edition, 3 Pack</t>
  </si>
  <si>
    <t>60 g, $8.32/100g</t>
  </si>
  <si>
    <t>/p/20751031_EA</t>
  </si>
  <si>
    <t>COOKIES 'N' CRÃˆME candy</t>
  </si>
  <si>
    <t>172 g, $3.08/100g</t>
  </si>
  <si>
    <t>/p/20309056_EA</t>
  </si>
  <si>
    <t>BUENO Mini Milk Chocolate and Hazelnut Cream Candy Bars, Back contains 27 Individually Wrapped Pieces</t>
  </si>
  <si>
    <t>145 g, $3.44/100g</t>
  </si>
  <si>
    <t>/p/21167341_EA</t>
  </si>
  <si>
    <t>Sour Patch Kids, Berries</t>
  </si>
  <si>
    <t>/p/21545647_EA</t>
  </si>
  <si>
    <t>Naturally Flavoured Candy Original Fruit Gummies Medley</t>
  </si>
  <si>
    <t>450 g, $1.62/100g</t>
  </si>
  <si>
    <t>/p/21525030_EA</t>
  </si>
  <si>
    <t>Cherry Blasters</t>
  </si>
  <si>
    <t>/p/21545665_EA</t>
  </si>
  <si>
    <t>Dirt and Worms Ice Cream and Dessert Topping</t>
  </si>
  <si>
    <t>/p/21425493_EA</t>
  </si>
  <si>
    <t>Crunchie 4Pk</t>
  </si>
  <si>
    <t>176 g, $2.55/100g</t>
  </si>
  <si>
    <t>/p/20299844_EA</t>
  </si>
  <si>
    <t>Original Chewy Candy, Sharing Bag</t>
  </si>
  <si>
    <t>191 g, $1.98/100g</t>
  </si>
  <si>
    <t>20307203002_EA</t>
  </si>
  <si>
    <t>Chewy Caramel Candy</t>
  </si>
  <si>
    <t>141 g, $1.27/100g</t>
  </si>
  <si>
    <t>/p/20107322_EA</t>
  </si>
  <si>
    <t>/p/21434803_EA</t>
  </si>
  <si>
    <t>Fine Hazelnut Chocolate Gift Box, 16 Individually Wrapped Chocolates</t>
  </si>
  <si>
    <t>200 g, $4.75/100g</t>
  </si>
  <si>
    <t>/p/20098034_EA</t>
  </si>
  <si>
    <t>Assorted Gummy Candies Wiggly Worms</t>
  </si>
  <si>
    <t>/p/21451503_EA</t>
  </si>
  <si>
    <t>100 g, $3.69/100g</t>
  </si>
  <si>
    <t>172 g, $3.19/100g</t>
  </si>
  <si>
    <t>TWIX Caramel Cookie Chocolate Candy Bar, King Size Bar</t>
  </si>
  <si>
    <t>85 g, $2.11/100g</t>
  </si>
  <si>
    <t>20686572005_EA</t>
  </si>
  <si>
    <t>EXCELLENCE 70% Cacao Raspberry &amp; Hazelnut Dark Chocolate Bar</t>
  </si>
  <si>
    <t>/p/21357757_EA</t>
  </si>
  <si>
    <t>Soft Caramels Pumpkin Spice Limited Edition</t>
  </si>
  <si>
    <t>250 g, $2.32/100g</t>
  </si>
  <si>
    <t>/p/21449495_EA</t>
  </si>
  <si>
    <t>COLLECTION Fine Assorted Chocolates and Coconut Confections Gift Box, 15 Confections</t>
  </si>
  <si>
    <t>156 g, $6.08/100g</t>
  </si>
  <si>
    <t>/p/20981575_EA</t>
  </si>
  <si>
    <t>Jersey Milk Milk Chocolate Chocolate Bar</t>
  </si>
  <si>
    <t>/p/20974766_EA</t>
  </si>
  <si>
    <t>Gummies Medley</t>
  </si>
  <si>
    <t>/p/21391610_EA</t>
  </si>
  <si>
    <t>Mints, Mint Candy, Fruit Adventure, 200 pills</t>
  </si>
  <si>
    <t>98 g, $4.38/100g</t>
  </si>
  <si>
    <t>/p/20839406_EA</t>
  </si>
  <si>
    <t>Premium Chocolate Bar, White Hazelnut Bar</t>
  </si>
  <si>
    <t>90 g, $4.77/100g</t>
  </si>
  <si>
    <t>/p/21428871_EA</t>
  </si>
  <si>
    <t>Pure Fresh, Spearmint</t>
  </si>
  <si>
    <t>20698199002_EA</t>
  </si>
  <si>
    <t>Dark Chocolate Bar with Sea Salt</t>
  </si>
  <si>
    <t>/p/21195691_EA</t>
  </si>
  <si>
    <t>Loads of Gummies &amp; Candies Milk Chocolate Dessert Bar</t>
  </si>
  <si>
    <t>/p/21459636_EA</t>
  </si>
  <si>
    <t>Level Up Single Bar</t>
  </si>
  <si>
    <t>42 g, $4.02/100g</t>
  </si>
  <si>
    <t>/p/21333853_EA</t>
  </si>
  <si>
    <t>Vibe Spearmint Rush</t>
  </si>
  <si>
    <t>/p/21107542_EA</t>
  </si>
  <si>
    <t>70% Dark Chocolate</t>
  </si>
  <si>
    <t>/p/20313501_EA</t>
  </si>
  <si>
    <t>20692716003_EA</t>
  </si>
  <si>
    <t>Excel Peppermint Flavoured Sugar Free Chewing Gum, 12 Pieces, 1 Pack</t>
  </si>
  <si>
    <t>20309672001_EA</t>
  </si>
  <si>
    <t>Ice Spearmint Gum</t>
  </si>
  <si>
    <t>20692716006_EA</t>
  </si>
  <si>
    <t>145 g, $3.30/100g</t>
  </si>
  <si>
    <t>Milk Chocolate Almond Toffee Clusters</t>
  </si>
  <si>
    <t>/p/21524631_EA</t>
  </si>
  <si>
    <t>Snickers Milk Chocolate Candy Bars, 2 Piece King Size Bars</t>
  </si>
  <si>
    <t>93 g, $1.92/100g</t>
  </si>
  <si>
    <t>20686572003_EA</t>
  </si>
  <si>
    <t>Syrup Delicious Strawberry Flavour</t>
  </si>
  <si>
    <t>472 ml, $1.27/100ml</t>
  </si>
  <si>
    <t>/p/21494879_EA</t>
  </si>
  <si>
    <t>/p/20704280_EA</t>
  </si>
  <si>
    <t>176 g, $3.01/100g</t>
  </si>
  <si>
    <t>EXCELLENCE Orange Intense Dark Chocolate Bar</t>
  </si>
  <si>
    <t>20312527007_EA</t>
  </si>
  <si>
    <t>EXCELLENCE 100% Cacao Dark Chocolate Bar</t>
  </si>
  <si>
    <t>50 g, $8.98/100g</t>
  </si>
  <si>
    <t>/p/21219577_EA</t>
  </si>
  <si>
    <t>Fudge Swirl</t>
  </si>
  <si>
    <t>/p/21390399_EA</t>
  </si>
  <si>
    <t>Mix COOKIES 'N' CRÃˆME candy</t>
  </si>
  <si>
    <t>43 g, $3.93/100g</t>
  </si>
  <si>
    <t>20687591005_EA</t>
  </si>
  <si>
    <t>Excel excel Spearmint Flavoured Sugar Free Chewing Gum, 12 Pieces, 1 Pack</t>
  </si>
  <si>
    <t>20309672002_EA</t>
  </si>
  <si>
    <t>Splash Strawberry Kiwi Gum</t>
  </si>
  <si>
    <t>20295887002_EA</t>
  </si>
  <si>
    <t>Coffee Crisp Double Double Wafer Bar</t>
  </si>
  <si>
    <t>/p/21350920_EA</t>
  </si>
  <si>
    <t>KitKat Chunky Drumstick Bar</t>
  </si>
  <si>
    <t>/p/21506194_EA</t>
  </si>
  <si>
    <t>Premium Chocolate Bar, Milk Chocolate and Hazelnut Bar</t>
  </si>
  <si>
    <t>/p/21428863_EA</t>
  </si>
  <si>
    <t>SWISS CLASSIC Gold Hazelnut Milk Chocolate Bar</t>
  </si>
  <si>
    <t>/p/21431182_EA</t>
  </si>
  <si>
    <t>Peppermint Gum</t>
  </si>
  <si>
    <t>3 ea, $1.50/1ea</t>
  </si>
  <si>
    <t>20323785003_EA</t>
  </si>
  <si>
    <t>Chocolate,  White with A Delectably Smooth Centre</t>
  </si>
  <si>
    <t>/p/21390372_EA</t>
  </si>
  <si>
    <t>/p/21311885_EA</t>
  </si>
  <si>
    <t>240 g, $5.20/100g</t>
  </si>
  <si>
    <t>/p/21358220_EA</t>
  </si>
  <si>
    <t>Super Nibs Candy Cherry Family Bag</t>
  </si>
  <si>
    <t>623 g, $1.12/100g</t>
  </si>
  <si>
    <t>/p/21527019_EA</t>
  </si>
  <si>
    <t>Milk Chocolate Covered Raisins</t>
  </si>
  <si>
    <t>20308969002_EA</t>
  </si>
  <si>
    <t>MISFITS Sour Gummies</t>
  </si>
  <si>
    <t>/p/21167176_EA</t>
  </si>
  <si>
    <t>Cadbury Chocolate Burnt Almond Chocolate Bar</t>
  </si>
  <si>
    <t>/p/20638870_EA</t>
  </si>
  <si>
    <t>Candy Clean Breath Wintergreen</t>
  </si>
  <si>
    <t>21 g, $13.29/100g</t>
  </si>
  <si>
    <t>/p/21205843_EA</t>
  </si>
  <si>
    <t>Lindor 70% Cacao Extra Dark</t>
  </si>
  <si>
    <t>/p/21390393_EA</t>
  </si>
  <si>
    <t>Milk Chocolate with Almonds</t>
  </si>
  <si>
    <t>/p/20314550_EA</t>
  </si>
  <si>
    <t>Assorted</t>
  </si>
  <si>
    <t>198 g, $1.66/100g</t>
  </si>
  <si>
    <t>/p/20078139_EA</t>
  </si>
  <si>
    <t>Swedish Berries Soft Candy</t>
  </si>
  <si>
    <t>20300034001_EA</t>
  </si>
  <si>
    <t>Classic Mix, Milk Chocolate, Peanut and Peanut Butter Flavoured Milk Chocolate Candies, Sharing Bag</t>
  </si>
  <si>
    <t>/p/21378227_EA</t>
  </si>
  <si>
    <t>Berry Chewy Candy, Bowl Size Bag</t>
  </si>
  <si>
    <t>/p/20638839_EA</t>
  </si>
  <si>
    <t>Waffle Bowls</t>
  </si>
  <si>
    <t>/p/21203798_EA</t>
  </si>
  <si>
    <t>Halloween Chocolate Mini, 55 Count</t>
  </si>
  <si>
    <t>330 g, $3.33/100g</t>
  </si>
  <si>
    <t>/p/21103590_EA</t>
  </si>
  <si>
    <t>Fresh Mint Flavoured Mints, 4 Packs</t>
  </si>
  <si>
    <t>4 ea, $1.20/1ea</t>
  </si>
  <si>
    <t>/p/20838500_EA</t>
  </si>
  <si>
    <t>Mr Big Original Chocolate Bar-Minis</t>
  </si>
  <si>
    <t>110 g, $2.54/100g</t>
  </si>
  <si>
    <t>/p/20960324_EA</t>
  </si>
  <si>
    <t>Wafer Bar Hazelnut Flavour</t>
  </si>
  <si>
    <t>/p/21535137_EA</t>
  </si>
  <si>
    <t>Milk Chocolate Mixed Nuts</t>
  </si>
  <si>
    <t>/p/21356975_EA</t>
  </si>
  <si>
    <t>Soft Caramels Caramel Apple Limited Edition</t>
  </si>
  <si>
    <t>/p/21449486_EA</t>
  </si>
  <si>
    <t>Chocolate Syrup</t>
  </si>
  <si>
    <t>/p/20339669_EA</t>
  </si>
  <si>
    <t>NestlÃ© Milk Chocolate, Peppermint</t>
  </si>
  <si>
    <t>95 g, $2.62/100g</t>
  </si>
  <si>
    <t>/p/21080246_EA</t>
  </si>
  <si>
    <t>SWISS CLASSIC Hazelnut Milk Chocolate Bar</t>
  </si>
  <si>
    <t>20296856002_EA</t>
  </si>
  <si>
    <t>Triple Power</t>
  </si>
  <si>
    <t>/p/20073589_EA</t>
  </si>
  <si>
    <t xml:space="preserve">Chewy Candies </t>
  </si>
  <si>
    <t>/p/21508885_EA</t>
  </si>
  <si>
    <t>Fruit</t>
  </si>
  <si>
    <t>4 ea, $1.05/1ea</t>
  </si>
  <si>
    <t>/p/20706056_EA</t>
  </si>
  <si>
    <t>128 g, $2.34/100g</t>
  </si>
  <si>
    <t>/p/20837121_EA</t>
  </si>
  <si>
    <t>Candy Strawberry</t>
  </si>
  <si>
    <t>31 g, $8.03/100g</t>
  </si>
  <si>
    <t>/p/21192750_EA</t>
  </si>
  <si>
    <t>Halloween Bueno Mini, 55Ct</t>
  </si>
  <si>
    <t>/p/21286275_EA</t>
  </si>
  <si>
    <t>Goldbears Gummy Candies Share Size</t>
  </si>
  <si>
    <t>284 g, $1.93/100g</t>
  </si>
  <si>
    <t>/p/21387490_EA</t>
  </si>
  <si>
    <t>Chocolate, Fun Size</t>
  </si>
  <si>
    <t>593 g, $2.02/100g</t>
  </si>
  <si>
    <t>/p/21531172_EA</t>
  </si>
  <si>
    <t>Excel Peppermint Flavoured Sugar Free Chewing Gum, 18 Pieces, 3 Packs</t>
  </si>
  <si>
    <t>/p/21435037_EA</t>
  </si>
  <si>
    <t>Gummy Candies, 60 Mini Bags</t>
  </si>
  <si>
    <t>12 g, $133.25/100g</t>
  </si>
  <si>
    <t>/p/21452379_EA</t>
  </si>
  <si>
    <t>KitKat Pops Chocolaty Hazelnut Snacks Pouch</t>
  </si>
  <si>
    <t>160 g, $3.31/100g</t>
  </si>
  <si>
    <t>/p/21506190_EA</t>
  </si>
  <si>
    <t>LINDOR Milk Chocolate Truffles Box</t>
  </si>
  <si>
    <t>156 g, $7.69/100g</t>
  </si>
  <si>
    <t>/p/20821554_EA</t>
  </si>
  <si>
    <t>Halloween Uovo</t>
  </si>
  <si>
    <t>/p/20965318_EA</t>
  </si>
  <si>
    <t>308 g, $1.30/100g</t>
  </si>
  <si>
    <t>/p/21545820_EA</t>
  </si>
  <si>
    <t>Gummies Press'D Orange</t>
  </si>
  <si>
    <t>/p/21510593_EA</t>
  </si>
  <si>
    <t xml:space="preserve">Baci Milk Chocolate Praline With Hazelnuts </t>
  </si>
  <si>
    <t>/p/21197662_EA</t>
  </si>
  <si>
    <t>Thins Peanut Butter Cups Dark Chocolate</t>
  </si>
  <si>
    <t>/p/21332391_EA</t>
  </si>
  <si>
    <t>125ct Assorted Chocolate and Candy Value Bag</t>
  </si>
  <si>
    <t>1.08 kg, $1.85/100g</t>
  </si>
  <si>
    <t>/p/21452188_EA</t>
  </si>
  <si>
    <t>LINDOR Assorted Chocolate Truffles Bag</t>
  </si>
  <si>
    <t>/p/21358227_EA</t>
  </si>
  <si>
    <t>Naturally Flavoured Candy Paradise Punch Gummies</t>
  </si>
  <si>
    <t>/p/21526188_EA</t>
  </si>
  <si>
    <t>Aero Milk Chocolate 3-Piece Share Pack</t>
  </si>
  <si>
    <t>63 g, $0.03/1ea</t>
  </si>
  <si>
    <t>/p/20691474_EA</t>
  </si>
  <si>
    <t>Milk Chocolate Candies, Sharing Bag</t>
  </si>
  <si>
    <t>/p/20704279_EA</t>
  </si>
  <si>
    <t>Aero Peppermint King</t>
  </si>
  <si>
    <t>/p/21351063_EA</t>
  </si>
  <si>
    <t>Cherry Blasters Soft Candy</t>
  </si>
  <si>
    <t>/p/21545802_EA</t>
  </si>
  <si>
    <t>Gummy Worms</t>
  </si>
  <si>
    <t>/p/20853300_EA</t>
  </si>
  <si>
    <t xml:space="preserve">Gummy Sour Worms </t>
  </si>
  <si>
    <t>/p/21363882_EA</t>
  </si>
  <si>
    <t>/p/20898717_EA</t>
  </si>
  <si>
    <t>Mixed Berries</t>
  </si>
  <si>
    <t>/p/21363905_EA</t>
  </si>
  <si>
    <t>Nibs Cherry Candy</t>
  </si>
  <si>
    <t>20022328007_EA</t>
  </si>
  <si>
    <t>No Sugar Added Caramel Chocolate Hard Candy</t>
  </si>
  <si>
    <t>/p/20968505_EA</t>
  </si>
  <si>
    <t>Candy Clean Breath Peppermint</t>
  </si>
  <si>
    <t>/p/21204757_EA</t>
  </si>
  <si>
    <t>Peanut Free Chocolate Candy Bar, 2 Piece King Size Bars</t>
  </si>
  <si>
    <t>20686572002_EA</t>
  </si>
  <si>
    <t>Realfruit Superfruits</t>
  </si>
  <si>
    <t>/p/21232292_EA</t>
  </si>
  <si>
    <t>/p/21363900_EA</t>
  </si>
  <si>
    <t>Cotton Candy Syrup</t>
  </si>
  <si>
    <t>/p/21425536_EA</t>
  </si>
  <si>
    <t>Gummies Candy</t>
  </si>
  <si>
    <t>355 g, $1.91/100g</t>
  </si>
  <si>
    <t>/p/21522767_EA</t>
  </si>
  <si>
    <t>Cookies 'N' Creme Snack Sized Candy Bars</t>
  </si>
  <si>
    <t>102 g, $2.25/100g</t>
  </si>
  <si>
    <t>/p/21333677_EA</t>
  </si>
  <si>
    <t>Salted Caramel Chocolate Bar</t>
  </si>
  <si>
    <t>/p/21424473_EA</t>
  </si>
  <si>
    <t>Candy Rolls Assorted Flavours</t>
  </si>
  <si>
    <t>325 g, $1.35/100g</t>
  </si>
  <si>
    <t>/p/21056784_EA</t>
  </si>
  <si>
    <t>Fruit Bites</t>
  </si>
  <si>
    <t>170 g, $1.29/100g</t>
  </si>
  <si>
    <t>/p/20944854_EA</t>
  </si>
  <si>
    <t>/p/20140685_EA</t>
  </si>
  <si>
    <t>Orginal</t>
  </si>
  <si>
    <t>4x60.0 g, $8.82/100g</t>
  </si>
  <si>
    <t>p/21387533_C04</t>
  </si>
  <si>
    <t>Kitkat Gooey Salted Caramel Bar</t>
  </si>
  <si>
    <t>/p/21424952_EA</t>
  </si>
  <si>
    <t>Chocolate Mini Pouch</t>
  </si>
  <si>
    <t>191 g, $2.87/100g</t>
  </si>
  <si>
    <t>/p/20545259_EA</t>
  </si>
  <si>
    <t>Chocolatey Dipped Sugar Cones</t>
  </si>
  <si>
    <t>/p/21524232_EA</t>
  </si>
  <si>
    <t>Mints, Mint Candy, Orange, 60 pills per pack, 3 Count Multipack, 3x29g</t>
  </si>
  <si>
    <t>87 g, $4.93/100g</t>
  </si>
  <si>
    <t>/p/21025816_EA</t>
  </si>
  <si>
    <t>Smarties Snack Size Chocolate Candy Box</t>
  </si>
  <si>
    <t>/p/21483943_EA</t>
  </si>
  <si>
    <t>Dark Chocolate Cranberries</t>
  </si>
  <si>
    <t>/p/21312334_EA</t>
  </si>
  <si>
    <t>Ice Intense Gum</t>
  </si>
  <si>
    <t>4 pack, $1.12/1ea</t>
  </si>
  <si>
    <t>20310294007_EA</t>
  </si>
  <si>
    <t>Excel Peppermint Flavoured Mints, 1 Tin</t>
  </si>
  <si>
    <t>34 g, $9.68/100g</t>
  </si>
  <si>
    <t>20305925003_EA</t>
  </si>
  <si>
    <t>Reese'S Pieces With Milk Chocolate Candy</t>
  </si>
  <si>
    <t>/p/21431946_EA</t>
  </si>
  <si>
    <t>EXCELLENCE Chili Dark Chocolate Bar</t>
  </si>
  <si>
    <t>20312527013_EA</t>
  </si>
  <si>
    <t>Dark Chocolate Espresso Beans</t>
  </si>
  <si>
    <t>/p/21436316_EA</t>
  </si>
  <si>
    <t>Rockets Candy Rolls</t>
  </si>
  <si>
    <t>/p/21529566_EA</t>
  </si>
  <si>
    <t>KitKat Cookie Dough Wafer Bar</t>
  </si>
  <si>
    <t>/p/21506196_EA</t>
  </si>
  <si>
    <t>/p/20298217_EA</t>
  </si>
  <si>
    <t>/p/20637798_EA</t>
  </si>
  <si>
    <t>Mini Milk Chocolate Candies, Tube</t>
  </si>
  <si>
    <t>/p/20639903_EA</t>
  </si>
  <si>
    <t>Milk Chocolate Candies, Bowl Size Bag</t>
  </si>
  <si>
    <t>20292958002_EA</t>
  </si>
  <si>
    <t>97 g, $2.57/100g</t>
  </si>
  <si>
    <t>/p/20640580_EA</t>
  </si>
  <si>
    <t>Juicy Fruit ,Fruit Flavoured Chewing Gum, 15 Sticks, 1 Pack</t>
  </si>
  <si>
    <t>20325458001_EA</t>
  </si>
  <si>
    <t>World of Flavours Pineapple, Banana &amp; Passionfruit Flavour Dark Chocolate Dessert Bar</t>
  </si>
  <si>
    <t>/p/21459684_EA</t>
  </si>
  <si>
    <t>5 Peppermint-Cobalt Flavoured Sugar Free Chewing Gum, 35 Sticks, 1 Pack</t>
  </si>
  <si>
    <t>/p/21220865_EA</t>
  </si>
  <si>
    <t>EXCELLENCE Madagascar 70% Cacao Dark Chocolate Bar</t>
  </si>
  <si>
    <t>20312527012_EA</t>
  </si>
  <si>
    <t>Gummies Sweet Tongue Twisters Candy</t>
  </si>
  <si>
    <t>/p/21219286_EA</t>
  </si>
  <si>
    <t>Liquorice Allsorts Candy</t>
  </si>
  <si>
    <t>/p/20878994_EA</t>
  </si>
  <si>
    <t>Chocolate, Reese  Pieces with Peanut Pouch</t>
  </si>
  <si>
    <t>/p/21167003_EA</t>
  </si>
  <si>
    <t>Alpine Milk Chocolate</t>
  </si>
  <si>
    <t>/p/20888112_EA</t>
  </si>
  <si>
    <t>Coffee Crisp Snack Size</t>
  </si>
  <si>
    <t>108 g, $2.12/100g</t>
  </si>
  <si>
    <t>/p/21430722_EA</t>
  </si>
  <si>
    <t>1.1 kg, $1.36/100g</t>
  </si>
  <si>
    <t>/p/20185856_EA</t>
  </si>
  <si>
    <t>Rolo Mini, Reclosable Pack</t>
  </si>
  <si>
    <t>20298196003_EA</t>
  </si>
  <si>
    <t>Candy bar</t>
  </si>
  <si>
    <t>232 g, $2.37/100g</t>
  </si>
  <si>
    <t>/p/20573406_EA</t>
  </si>
  <si>
    <t>Fun Treats Chocolate</t>
  </si>
  <si>
    <t>501 g, $2.39/100g</t>
  </si>
  <si>
    <t>/p/20886750_EA</t>
  </si>
  <si>
    <t>Original Mixed Gummies</t>
  </si>
  <si>
    <t>/p/21109299_EA</t>
  </si>
  <si>
    <t>EXCELLENCE 78% Cacao Dark Chocolate Bar</t>
  </si>
  <si>
    <t>/p/21080393_EA</t>
  </si>
  <si>
    <t>Milk Chocolate Dipped Pretzel</t>
  </si>
  <si>
    <t>/p/21353230_EA</t>
  </si>
  <si>
    <t>1000 g, $2.00/100g</t>
  </si>
  <si>
    <t>/p/21528282_EA</t>
  </si>
  <si>
    <t>Coffee Crisp Minis</t>
  </si>
  <si>
    <t>/p/21470557_EA</t>
  </si>
  <si>
    <t>Spearmint Gum</t>
  </si>
  <si>
    <t>20323785001_EA</t>
  </si>
  <si>
    <t>Fine Hazelnut Chocolate Bag, 8 Individually Wrapped Chocolates</t>
  </si>
  <si>
    <t>100 g, $5.99/100g</t>
  </si>
  <si>
    <t>/p/21358719_EA</t>
  </si>
  <si>
    <t>Caramel White Chocolate Squares Bag</t>
  </si>
  <si>
    <t>142 g, $6.33/100g</t>
  </si>
  <si>
    <t>/p/21357646_EA</t>
  </si>
  <si>
    <t>Chocolate, Milk  with Almonds</t>
  </si>
  <si>
    <t>20320606002_EA</t>
  </si>
  <si>
    <t>Original Chewy Candy, Bag</t>
  </si>
  <si>
    <t>20307863001_EA</t>
  </si>
  <si>
    <t>Mini Chocolate Eggs</t>
  </si>
  <si>
    <t>/p/21520074_EA</t>
  </si>
  <si>
    <t>Dark Chocolate Bars</t>
  </si>
  <si>
    <t>/p/20843039_EA</t>
  </si>
  <si>
    <t>20310294006_EA</t>
  </si>
  <si>
    <t>Rainbow Sour Gummies</t>
  </si>
  <si>
    <t>/p/21219250_EA</t>
  </si>
  <si>
    <t>Candy</t>
  </si>
  <si>
    <t>113 g, $1.58/100g</t>
  </si>
  <si>
    <t>/p/20020019_EA</t>
  </si>
  <si>
    <t>Jersey Milk</t>
  </si>
  <si>
    <t>/p/20692283_EA</t>
  </si>
  <si>
    <t>Milk Chocolate Covered Truffles</t>
  </si>
  <si>
    <t>/p/21405210_EA</t>
  </si>
  <si>
    <t>KitKat Minis Classic Wafer Bars Pouch</t>
  </si>
  <si>
    <t>/p/21080077_EA</t>
  </si>
  <si>
    <t>Fruity Sours</t>
  </si>
  <si>
    <t>/p/21002804_EA</t>
  </si>
  <si>
    <t>Cookie Dough Chocolate Candy Bar, Full Size Bar</t>
  </si>
  <si>
    <t>44 g, $4.52/100g</t>
  </si>
  <si>
    <t>/p/21516836_EA</t>
  </si>
  <si>
    <t>230 g, $2.30/100g</t>
  </si>
  <si>
    <t>20309753002_EA</t>
  </si>
  <si>
    <t>Sour Watermelon Syrup</t>
  </si>
  <si>
    <t>/p/21425564_EA</t>
  </si>
  <si>
    <t>Variety, Halloween Chocolate Candy Bars, Assorted Fun Size Bars 95 Count</t>
  </si>
  <si>
    <t>1.15 kg, $1.91/100g</t>
  </si>
  <si>
    <t>/p/21452511_EA</t>
  </si>
  <si>
    <t>Rondnoir Fine Dark Chocolate Bag, 8 Individually Wrapped Chocolates</t>
  </si>
  <si>
    <t>/p/21358722_EA</t>
  </si>
  <si>
    <t>Realhoppy Realjuicee Jelly Beans</t>
  </si>
  <si>
    <t>/p/20852299_EA</t>
  </si>
  <si>
    <t>Excel Fresh Mint Flavoured Mints, 1 Tin</t>
  </si>
  <si>
    <t>12.2 g, $17.95/100g</t>
  </si>
  <si>
    <t>/p/20700011_EA</t>
  </si>
  <si>
    <t>Original Chewy Candy, Take Home Bag</t>
  </si>
  <si>
    <t>/p/21166612_EA</t>
  </si>
  <si>
    <t>Original Unwrapped Mini Chewy Candy, Sharing Bag</t>
  </si>
  <si>
    <t>/p/20700932_EA</t>
  </si>
  <si>
    <t>Vanilla Soft Ã‰clair Caramel Candy</t>
  </si>
  <si>
    <t>/p/21169331_EA</t>
  </si>
  <si>
    <t>/p/21519578_EA</t>
  </si>
  <si>
    <t>Chocolate, Candy Dark Toffee Peanut Chew Full Size</t>
  </si>
  <si>
    <t>208 g, $2.64/100g</t>
  </si>
  <si>
    <t>/p/20581363_EA</t>
  </si>
  <si>
    <t>Chocolate, Milk  with Whole Hazelnuts</t>
  </si>
  <si>
    <t>/p/21167994_EA</t>
  </si>
  <si>
    <t>Soft CrÃ¨me Caramel Candy</t>
  </si>
  <si>
    <t>/p/20836725_EA</t>
  </si>
  <si>
    <t>Twists Candy Strawberry Family Bag</t>
  </si>
  <si>
    <t>/p/21527017_EA</t>
  </si>
  <si>
    <t>Airs, Original Fruit Gummy Candy, Sharing Bag</t>
  </si>
  <si>
    <t>/p/21517705_EA</t>
  </si>
  <si>
    <t>Pouch</t>
  </si>
  <si>
    <t>270 g, $2.03/100g</t>
  </si>
  <si>
    <t>/p/20330637_EA</t>
  </si>
  <si>
    <t>Aero Peppermint Snack Size</t>
  </si>
  <si>
    <t>88 g, $2.60/100g</t>
  </si>
  <si>
    <t>/p/21427026_EA</t>
  </si>
  <si>
    <t>/p/20691626_EA</t>
  </si>
  <si>
    <t>Peach Rings</t>
  </si>
  <si>
    <t>/p/20853309_EA</t>
  </si>
  <si>
    <t>Cookie Dough Chocolate Candy Bar, 2 King Size Bars</t>
  </si>
  <si>
    <t>89 g, $3.36/100g</t>
  </si>
  <si>
    <t>/p/21520803_EA</t>
  </si>
  <si>
    <t>Truffle Milk Chocolate Tablet</t>
  </si>
  <si>
    <t>/p/21237534_EA</t>
  </si>
  <si>
    <t>Gum, Ice Sugar-Free  Assorted (Case)</t>
  </si>
  <si>
    <t>20310294008_EA</t>
  </si>
  <si>
    <t>Tropical Hard Candy</t>
  </si>
  <si>
    <t>/p/21332398_EA</t>
  </si>
  <si>
    <t>Caramels</t>
  </si>
  <si>
    <t>/p/20969203_EA</t>
  </si>
  <si>
    <t>Reese'S Pieces With Caramel Flavoured Chocolate Candy</t>
  </si>
  <si>
    <t>/p/21431954_EA</t>
  </si>
  <si>
    <t>/p/20349460_EA</t>
  </si>
  <si>
    <t>Caramilk Salted Caramel Chocolate Bar</t>
  </si>
  <si>
    <t>/p/21424471_EA</t>
  </si>
  <si>
    <t>Peanut Milk Chocolate Candy Bars, 10 Fun Size Bars</t>
  </si>
  <si>
    <t>/p/20937705_EA</t>
  </si>
  <si>
    <t>Swedish Berries Tropical Soft Candy</t>
  </si>
  <si>
    <t>/p/21545814_EA</t>
  </si>
  <si>
    <t>Fire Gum, Cinnamon</t>
  </si>
  <si>
    <t>60 ea, $0.07/1ea</t>
  </si>
  <si>
    <t>20295887001_EA</t>
  </si>
  <si>
    <t>Excel Peppermint Flavoured Sugar Free Soft Chew Gum, 40 Pieces, 1 Bottle</t>
  </si>
  <si>
    <t>/p/21030110_EA</t>
  </si>
  <si>
    <t>Misfits Gummies Candy Sour</t>
  </si>
  <si>
    <t>/p/21522760_EA</t>
  </si>
  <si>
    <t>Dairy Milk Salted Caramel Chocolate Bar</t>
  </si>
  <si>
    <t>95 g, $2.63/100g</t>
  </si>
  <si>
    <t>/p/21338295_EA</t>
  </si>
  <si>
    <t>Dairy Milk Vanilla Creme Chocolate Bar</t>
  </si>
  <si>
    <t>/p/21338288_EA</t>
  </si>
  <si>
    <t>Almond Milk Chocolate Candies, Sharing Bag</t>
  </si>
  <si>
    <t>/p/21079787_EA</t>
  </si>
  <si>
    <t>Assorted Fun Sized Candies 120 Pieces</t>
  </si>
  <si>
    <t>1.44 kg, $1.60/100g</t>
  </si>
  <si>
    <t>/p/21452513_EA</t>
  </si>
  <si>
    <t>Natural Liquorice</t>
  </si>
  <si>
    <t>/p/21169432_EA</t>
  </si>
  <si>
    <t>20295887003_EA</t>
  </si>
  <si>
    <t>Original Chewy Candy, Full Size Bag</t>
  </si>
  <si>
    <t>20686198001_EA</t>
  </si>
  <si>
    <t>Excel Winterfresh Flavoured Sugar Free Chewing Gum, 12 Pieces, 4 Packs</t>
  </si>
  <si>
    <t>/p/20691340_EA</t>
  </si>
  <si>
    <t>Creamy Milk Chocolate With Whole Almonds, Full Size Bar</t>
  </si>
  <si>
    <t>20687591001_EA</t>
  </si>
  <si>
    <t>Excel Peppermint Flavoured Sugar Free Chewing Gum, 60 Pieces, 1 Bottle</t>
  </si>
  <si>
    <t>/p/20545872_EA</t>
  </si>
  <si>
    <t>Goldfish  Cheddar</t>
  </si>
  <si>
    <t>Crackers &amp; Cookies</t>
  </si>
  <si>
    <t>/p/20300320_EA</t>
  </si>
  <si>
    <t>Bear Paws Chocolate Chip Cookies</t>
  </si>
  <si>
    <t>240 g, $1.45/100g</t>
  </si>
  <si>
    <t>/p/21080791_EA</t>
  </si>
  <si>
    <t>Oreo Original Cookies</t>
  </si>
  <si>
    <t>270 g, $1.11/100g</t>
  </si>
  <si>
    <t>/p/21358407_EA</t>
  </si>
  <si>
    <t>Celebration Milk Chocolate Butter Cookies</t>
  </si>
  <si>
    <t>240 g, $1.25/100g</t>
  </si>
  <si>
    <t>/p/20965372_EA</t>
  </si>
  <si>
    <t>Original Crackers</t>
  </si>
  <si>
    <t>180 g, $1.66/100g</t>
  </si>
  <si>
    <t>/p/21547034_EA</t>
  </si>
  <si>
    <t>Bear Paws Banana Bread Cookies</t>
  </si>
  <si>
    <t>/p/21080779_EA</t>
  </si>
  <si>
    <t>The Decadent Chocolate Chip Cookie</t>
  </si>
  <si>
    <t>/p/20612257_EA</t>
  </si>
  <si>
    <t>Oreo Snak Pak Cookies</t>
  </si>
  <si>
    <t>180 g, $1.94/100g</t>
  </si>
  <si>
    <t>20311777002_EA</t>
  </si>
  <si>
    <t>Goldfish  Colours</t>
  </si>
  <si>
    <t>20306994003_EA</t>
  </si>
  <si>
    <t>Bear Paws Brownie Cookies</t>
  </si>
  <si>
    <t>/p/21080777_EA</t>
  </si>
  <si>
    <t>Premium Plus Salted Crackers</t>
  </si>
  <si>
    <t>/p/21109004_EA</t>
  </si>
  <si>
    <t>Cheese Crackers</t>
  </si>
  <si>
    <t>/p/20686003_EA</t>
  </si>
  <si>
    <t>Ritz Crackers, Cheese</t>
  </si>
  <si>
    <t>304 g, $0.98/100g</t>
  </si>
  <si>
    <t>/p/20106374_EA</t>
  </si>
  <si>
    <t>Traditional Naan Dippers</t>
  </si>
  <si>
    <t>/p/21092033_EA</t>
  </si>
  <si>
    <t>Chips Ahoy! Snak Pak Cookies</t>
  </si>
  <si>
    <t>20311777001_EA</t>
  </si>
  <si>
    <t>Toppables  Crackers</t>
  </si>
  <si>
    <t>386 g, $0.77/100g</t>
  </si>
  <si>
    <t>/p/21449871_EA</t>
  </si>
  <si>
    <t>Bear Paws Birthday Cake Cookies</t>
  </si>
  <si>
    <t>168 g, $2.08/100g</t>
  </si>
  <si>
    <t>/p/21014107_EA</t>
  </si>
  <si>
    <t>Chips Ahoy! Original Cookies</t>
  </si>
  <si>
    <t>258 g, $1.16/100g</t>
  </si>
  <si>
    <t>/p/21361508_EA</t>
  </si>
  <si>
    <t>Goldfish  Flavour Blasted  Xtreme Cheddar</t>
  </si>
  <si>
    <t>/p/20545560_EA</t>
  </si>
  <si>
    <t>Sesame Rice Crackers</t>
  </si>
  <si>
    <t>20297188006_EA</t>
  </si>
  <si>
    <t>Pretzel Crisps, Original</t>
  </si>
  <si>
    <t>/p/20948940_EA</t>
  </si>
  <si>
    <t>Goldfish Cheddar (6 Pack)</t>
  </si>
  <si>
    <t>6x28.0 g, $1.66/100g</t>
  </si>
  <si>
    <t>/p/20322719_EA</t>
  </si>
  <si>
    <t xml:space="preserve">Baked Original Snack Crackers   </t>
  </si>
  <si>
    <t>200 g, $1.70/100g</t>
  </si>
  <si>
    <t>/p/21214560_EA</t>
  </si>
  <si>
    <t>Celebration Caramel Milk Chocolate Cookies</t>
  </si>
  <si>
    <t>20853797001_EA</t>
  </si>
  <si>
    <t>Triscuit Original Crackers</t>
  </si>
  <si>
    <t>/p/21030647_EA</t>
  </si>
  <si>
    <t>Bear Paws Rainbow Chip Cookies</t>
  </si>
  <si>
    <t>/p/21283252_EA</t>
  </si>
  <si>
    <t>All Dressed Crackers, School Snacks</t>
  </si>
  <si>
    <t>/p/21358333_EA</t>
  </si>
  <si>
    <t>Oreo Chocolate Sandwich Cookies Double Stuf</t>
  </si>
  <si>
    <t>261 g, $1.15/100g</t>
  </si>
  <si>
    <t>/p/21358406_EA</t>
  </si>
  <si>
    <t>Goldfish  Flavour Blasted  Xplosive Pizza Flavoured</t>
  </si>
  <si>
    <t>20032311001_EA</t>
  </si>
  <si>
    <t>Sea Salt Crackers</t>
  </si>
  <si>
    <t>185 g, $1.62/100g</t>
  </si>
  <si>
    <t>20603888003_EA</t>
  </si>
  <si>
    <t>Salted Tops Soda Crackers</t>
  </si>
  <si>
    <t>454 g, $0.41/100g</t>
  </si>
  <si>
    <t>/p/20795392_EA</t>
  </si>
  <si>
    <t>Breton Garden Vegetable Crackers</t>
  </si>
  <si>
    <t>/p/21520682_EA</t>
  </si>
  <si>
    <t>Crispy Minis All Dressed Flavour Brown Rice Chips</t>
  </si>
  <si>
    <t>/p/21427917_EA</t>
  </si>
  <si>
    <t>Breton Original Crackers</t>
  </si>
  <si>
    <t>/p/21520666_EA</t>
  </si>
  <si>
    <t>Goldfish  Cheese Trio</t>
  </si>
  <si>
    <t>20032311003_EA</t>
  </si>
  <si>
    <t>Crunch, Sharp White Cheddar, Baked Snack Crackers</t>
  </si>
  <si>
    <t>191 g, $1.77/100g</t>
  </si>
  <si>
    <t>/p/21214559_EA</t>
  </si>
  <si>
    <t>Good Thins Rice Crackers, Simply Salt</t>
  </si>
  <si>
    <t>/p/21023024_EA</t>
  </si>
  <si>
    <t>/p/21547049_EA</t>
  </si>
  <si>
    <t>Teddy Grahams Honey Cookies</t>
  </si>
  <si>
    <t>225 g, $1.55/100g</t>
  </si>
  <si>
    <t>20303703001_EA</t>
  </si>
  <si>
    <t>Mega Bites Sharp Cheddar</t>
  </si>
  <si>
    <t>167 g, $1.67/100g</t>
  </si>
  <si>
    <t>/p/21472373_EA</t>
  </si>
  <si>
    <t>Rosemary Crackers</t>
  </si>
  <si>
    <t>20603888002_EA</t>
  </si>
  <si>
    <t>Ritz Peanut Butter Crackers</t>
  </si>
  <si>
    <t>/p/20686396_EA</t>
  </si>
  <si>
    <t>The Decadent Chocolate Chunk Cookie</t>
  </si>
  <si>
    <t>/p/20612260_EA</t>
  </si>
  <si>
    <t xml:space="preserve">Crunch, Zesty Cheddar Ranch Flavor, Baked Snack Crackers </t>
  </si>
  <si>
    <t>/p/21214557_EA</t>
  </si>
  <si>
    <t>Multigrain Crackers</t>
  </si>
  <si>
    <t>/p/21547048_EA</t>
  </si>
  <si>
    <t>Barnums  Animal Crackers</t>
  </si>
  <si>
    <t>/p/20310093_EA</t>
  </si>
  <si>
    <t>Vinta Original Crackers</t>
  </si>
  <si>
    <t>225 g, $1.46/100g</t>
  </si>
  <si>
    <t>/p/21520701_EA</t>
  </si>
  <si>
    <t>Breton Veggie Bites</t>
  </si>
  <si>
    <t>20774684002_EA</t>
  </si>
  <si>
    <t>Goldfish  Cheddar made with Whole Grain</t>
  </si>
  <si>
    <t>20306994001_EA</t>
  </si>
  <si>
    <t>Bear Paws Baked Apple Cookies</t>
  </si>
  <si>
    <t>/p/21080773_EA</t>
  </si>
  <si>
    <t>Caramel Coconut Cookies</t>
  </si>
  <si>
    <t>198 g, $1.86/100g</t>
  </si>
  <si>
    <t>/p/20316133_EA</t>
  </si>
  <si>
    <t>Dark Chocolate Covered Digestive Biscuits</t>
  </si>
  <si>
    <t>20325376002_EA</t>
  </si>
  <si>
    <t>Melba CanapÃ© 12 Grain</t>
  </si>
  <si>
    <t>20308392001_EA</t>
  </si>
  <si>
    <t>Cookies Crunchy Caramel Crunch</t>
  </si>
  <si>
    <t>/p/21531446_EA</t>
  </si>
  <si>
    <t>Cookies, Milk Chocolate Biscuits, Hazelnut Cream</t>
  </si>
  <si>
    <t>/p/20319545_EA</t>
  </si>
  <si>
    <t>Oatmeal Raisin Cookies</t>
  </si>
  <si>
    <t>/p/20560188_EA</t>
  </si>
  <si>
    <t>Fudgee Barr, Vanilla Cream Filled Cake Bar</t>
  </si>
  <si>
    <t>380 g, $1.44/100g</t>
  </si>
  <si>
    <t>/p/21094924_EA</t>
  </si>
  <si>
    <t>Tim Tam Biscuits, Chewy Caramel</t>
  </si>
  <si>
    <t>20299208002_EA</t>
  </si>
  <si>
    <t>Golden Cookies</t>
  </si>
  <si>
    <t>439 g, $1.09/100g</t>
  </si>
  <si>
    <t>/p/21520715_EA</t>
  </si>
  <si>
    <t>The Decadent Peanut Butter Chunk Cookies</t>
  </si>
  <si>
    <t>/p/20612251_EA</t>
  </si>
  <si>
    <t>Celebration Butter Cookies Dark Chocolate 70% Cocoa</t>
  </si>
  <si>
    <t>/p/20965363_EA</t>
  </si>
  <si>
    <t>Original Cookies</t>
  </si>
  <si>
    <t>637 g, $1.57/100g</t>
  </si>
  <si>
    <t>/p/21522145_EA</t>
  </si>
  <si>
    <t>Black Olive Swiss Sticks</t>
  </si>
  <si>
    <t>20538543001_EA</t>
  </si>
  <si>
    <t>Chips Ahoy! Chewy Cookies</t>
  </si>
  <si>
    <t>271 g, $1.10/100g</t>
  </si>
  <si>
    <t>/p/21361512_EA</t>
  </si>
  <si>
    <t>Oreo Mega Stuff Cookies</t>
  </si>
  <si>
    <t>374 g, $1.28/100g</t>
  </si>
  <si>
    <t>/p/21236917_EA</t>
  </si>
  <si>
    <t>Butter Cookies Vanilla Truffle Halloween Limited Edition</t>
  </si>
  <si>
    <t>/p/21531180_EA</t>
  </si>
  <si>
    <t>Oreo Dark Chocolate Cookies</t>
  </si>
  <si>
    <t>/p/21358404_EA</t>
  </si>
  <si>
    <t>Fudge-Covered Graham Cookies</t>
  </si>
  <si>
    <t>350 g, $1.05/100g</t>
  </si>
  <si>
    <t>/p/20323024_EA</t>
  </si>
  <si>
    <t xml:space="preserve">The Decadent Chocolate Chip Cookie </t>
  </si>
  <si>
    <t>/p/20612256_EA</t>
  </si>
  <si>
    <t>Arrowroot Biscuits</t>
  </si>
  <si>
    <t>1.4 kg, $1.04/100g</t>
  </si>
  <si>
    <t>/p/20072244_EA</t>
  </si>
  <si>
    <t>Mini Crisp &amp; Thin Wheat Crackers</t>
  </si>
  <si>
    <t>/p/21303508_EA</t>
  </si>
  <si>
    <t>Oatmeal Cookies, No Sugar Added</t>
  </si>
  <si>
    <t>20315935011_EA</t>
  </si>
  <si>
    <t>Crispy Minis Brown Rice Chips Cheddar</t>
  </si>
  <si>
    <t>864 g, $1.97/100g</t>
  </si>
  <si>
    <t>p/21451213_C01</t>
  </si>
  <si>
    <t>Pepero Choco Filled Biscuit Sticks</t>
  </si>
  <si>
    <t>/p/21526575_EA</t>
  </si>
  <si>
    <t>All Dressed Crackers</t>
  </si>
  <si>
    <t>240 g, $1.87/100g</t>
  </si>
  <si>
    <t>/p/21395990_EA</t>
  </si>
  <si>
    <t>Goldfish  Vanilla Cupcake Grahams</t>
  </si>
  <si>
    <t>/p/20704985_EA</t>
  </si>
  <si>
    <t>Lemon Wafers</t>
  </si>
  <si>
    <t>/p/20700311_EA</t>
  </si>
  <si>
    <t>Fully Loaded Natural Flavour Original Popped Potato Snack</t>
  </si>
  <si>
    <t>142 g, $3.02/100g</t>
  </si>
  <si>
    <t>/p/21433203_EA</t>
  </si>
  <si>
    <t>Chocolatey Filling Centrefulls</t>
  </si>
  <si>
    <t>/p/21049844_EA</t>
  </si>
  <si>
    <t>Bear Paws Minis Confetti Brownie Cookies</t>
  </si>
  <si>
    <t>/p/21299610_EA</t>
  </si>
  <si>
    <t>Thins Three Cheese Flatbreads</t>
  </si>
  <si>
    <t>125 g, $3.99/100g</t>
  </si>
  <si>
    <t>/p/21124906_EA</t>
  </si>
  <si>
    <t>Good Thins Sesame Rice Crackers</t>
  </si>
  <si>
    <t>/p/21023027_EA</t>
  </si>
  <si>
    <t>Vegetable Thins, Original</t>
  </si>
  <si>
    <t>/p/21547047_EA</t>
  </si>
  <si>
    <t>Baked Snack Crackers Crunch Original Cheddar</t>
  </si>
  <si>
    <t>/p/21350253_EA</t>
  </si>
  <si>
    <t>Parmesan Garlic &amp; Herb Flavour Pita Chips 227g</t>
  </si>
  <si>
    <t>/p/20659789_EA</t>
  </si>
  <si>
    <t>Ritz Original Crackers</t>
  </si>
  <si>
    <t>/p/20012532_EA</t>
  </si>
  <si>
    <t>Fine Cracker Assortment</t>
  </si>
  <si>
    <t>/p/20162130_EA</t>
  </si>
  <si>
    <t xml:space="preserve">Breton Gluten Free Herb and Garlic </t>
  </si>
  <si>
    <t>20727536002_EA</t>
  </si>
  <si>
    <t>Triscuit Thin Crisps Parmesan Garlic Crackers</t>
  </si>
  <si>
    <t>/p/21031561_EA</t>
  </si>
  <si>
    <t>Bear Paws Minis Oatmeal Chocolate Chip Cookies</t>
  </si>
  <si>
    <t>/p/20173385_EA</t>
  </si>
  <si>
    <t>Chips Ahoy! Caramilk Cookies</t>
  </si>
  <si>
    <t>453 g, $1.06/100g</t>
  </si>
  <si>
    <t>/p/21341908_EA</t>
  </si>
  <si>
    <t>Strawberry Wafers, No Sugar Added</t>
  </si>
  <si>
    <t>20315935005_EA</t>
  </si>
  <si>
    <t>Original Oatmeal Cookies</t>
  </si>
  <si>
    <t>/p/20560089_EA</t>
  </si>
  <si>
    <t>Oreo Chocolate Sandwich Cookies Mint Creme</t>
  </si>
  <si>
    <t>/p/21358399_EA</t>
  </si>
  <si>
    <t>Strawberry Turnovers</t>
  </si>
  <si>
    <t>300 g, $1.13/100g</t>
  </si>
  <si>
    <t>/p/21078863_EA</t>
  </si>
  <si>
    <t>Vegetable Thins Crackers</t>
  </si>
  <si>
    <t>/p/21362156_EA</t>
  </si>
  <si>
    <t>Plain Tops Soda Crackers</t>
  </si>
  <si>
    <t>/p/20795391_EA</t>
  </si>
  <si>
    <t xml:space="preserve">Hot &amp; Spicy, Baked Snack Crackers </t>
  </si>
  <si>
    <t>/p/21214558_EA</t>
  </si>
  <si>
    <t>Mini Cheese Crackers</t>
  </si>
  <si>
    <t>6x30.0 g, $1.66/100g</t>
  </si>
  <si>
    <t>/p/21500649_EA</t>
  </si>
  <si>
    <t>Thin Crisps Original Crackers</t>
  </si>
  <si>
    <t>/p/21032765_EA</t>
  </si>
  <si>
    <t>Cheese Bits, Cheddar</t>
  </si>
  <si>
    <t>/p/21547029_EA</t>
  </si>
  <si>
    <t>Baked Snack Crackers Extra Cheesy Flavour</t>
  </si>
  <si>
    <t>/p/21350259_EA</t>
  </si>
  <si>
    <t>Black Pepper &amp; Sea Salt Crackers</t>
  </si>
  <si>
    <t>/p/21348903_EA</t>
  </si>
  <si>
    <t xml:space="preserve">Breton Gluten Free Original with Flax </t>
  </si>
  <si>
    <t>20727536001_EA</t>
  </si>
  <si>
    <t>Triscuit Crackers, Low Sodium</t>
  </si>
  <si>
    <t>/p/21032648_EA</t>
  </si>
  <si>
    <t>Triscuit Smoked Gouda Crackers</t>
  </si>
  <si>
    <t>/p/21032769_EA</t>
  </si>
  <si>
    <t>/p/20686037_EA</t>
  </si>
  <si>
    <t>Fudge-Striped Shortbread Cookies</t>
  </si>
  <si>
    <t>368 g, $1.00/100g</t>
  </si>
  <si>
    <t>/p/20303626_EA</t>
  </si>
  <si>
    <t>Muesli Crunch</t>
  </si>
  <si>
    <t>/p/20054751_EA</t>
  </si>
  <si>
    <t>Oreo Thins, Original</t>
  </si>
  <si>
    <t>287 g, $1.04/100g</t>
  </si>
  <si>
    <t>/p/20939786_EA</t>
  </si>
  <si>
    <t xml:space="preserve">Oreo Chocolate Sandwich Cookies, Birthday Cake Flavour </t>
  </si>
  <si>
    <t>/p/21358838_EA</t>
  </si>
  <si>
    <t>Chips Ahoy! Rainbow Cookies</t>
  </si>
  <si>
    <t>/p/21362264_EA</t>
  </si>
  <si>
    <t>Celebration 45% Chocolate Butter Cake</t>
  </si>
  <si>
    <t>/p/20965366_EA</t>
  </si>
  <si>
    <t>Dads Oatmeal Original Cookies</t>
  </si>
  <si>
    <t>/p/20745403_EA</t>
  </si>
  <si>
    <t>Belgian Biscuit Selection</t>
  </si>
  <si>
    <t>375 g, $2.08/100g</t>
  </si>
  <si>
    <t>/p/20984834_EA</t>
  </si>
  <si>
    <t xml:space="preserve">Chocolate  Biscuit    </t>
  </si>
  <si>
    <t>/p/21344880_EA</t>
  </si>
  <si>
    <t>Bear Paws Veggies + Fruits Carrot Cake Cookies</t>
  </si>
  <si>
    <t>/p/21358208_EA</t>
  </si>
  <si>
    <t>Crostini Garlic Parmesan</t>
  </si>
  <si>
    <t>/p/21298212_EA</t>
  </si>
  <si>
    <t>Raspberry Turnover</t>
  </si>
  <si>
    <t>/p/21301584_EA</t>
  </si>
  <si>
    <t>Parmesan Cheese &amp; Garlic Swiss Sticks</t>
  </si>
  <si>
    <t>20538543002_EA</t>
  </si>
  <si>
    <t>Turnover Cookie, Strawberry</t>
  </si>
  <si>
    <t>20319949003_EA</t>
  </si>
  <si>
    <t>Lifestyle Selections Shortcake Cookies</t>
  </si>
  <si>
    <t>290 g, $1.48/100g</t>
  </si>
  <si>
    <t>/p/20795911_EA</t>
  </si>
  <si>
    <t>Thins Onion Flatbreads</t>
  </si>
  <si>
    <t>/p/21124905_EA</t>
  </si>
  <si>
    <t>Whippet Original Cookies</t>
  </si>
  <si>
    <t>/p/20783564_EA</t>
  </si>
  <si>
    <t>Artisan Mini Crisps Cranberry &amp; Fennel</t>
  </si>
  <si>
    <t>/p/21309911_EA</t>
  </si>
  <si>
    <t>Wafers, Chocolate</t>
  </si>
  <si>
    <t>20297541001_EA</t>
  </si>
  <si>
    <t>Strawberry &amp; Creme Truffle Butter Cookies</t>
  </si>
  <si>
    <t>/p/21217090_EA</t>
  </si>
  <si>
    <t>Oreo Sandwich Cookies Cinnamon Bun</t>
  </si>
  <si>
    <t>/p/21366673_EA</t>
  </si>
  <si>
    <t>Wafers, Cocoa</t>
  </si>
  <si>
    <t>175 g, $0.97/100g</t>
  </si>
  <si>
    <t>20572093001_EA</t>
  </si>
  <si>
    <t>Loads Of Cheddar Cheese Crackers</t>
  </si>
  <si>
    <t>/p/21302925_EA</t>
  </si>
  <si>
    <t>Crisp &amp; Thin Crackers with Flax &amp; Honey</t>
  </si>
  <si>
    <t>20185144004_EA</t>
  </si>
  <si>
    <t>Triscuit Rosemary And Olive Oil Crackers</t>
  </si>
  <si>
    <t>/p/21030905_EA</t>
  </si>
  <si>
    <t>Ritz Crackers Mini Original</t>
  </si>
  <si>
    <t>/p/21532454_EA</t>
  </si>
  <si>
    <t>BBQ Crackers, School Snacks</t>
  </si>
  <si>
    <t>/p/21358327_EA</t>
  </si>
  <si>
    <t>Multigrain Pita Chips 227g</t>
  </si>
  <si>
    <t>20756332002_EA</t>
  </si>
  <si>
    <t>Garlic, Parmesan, &amp; Herb Baked Pita Crackers</t>
  </si>
  <si>
    <t>142 g, $2.11/100g</t>
  </si>
  <si>
    <t>/p/21346922_EA</t>
  </si>
  <si>
    <t>Bear Paws Veggies + Fruits Strawberry &amp; Yogourt Cookies</t>
  </si>
  <si>
    <t>/p/21435891_EA</t>
  </si>
  <si>
    <t>Lifestyle Selections Blueberry Brown Sugar Biscuit</t>
  </si>
  <si>
    <t>20680490002_EA</t>
  </si>
  <si>
    <t>Original Club Pack Cookies</t>
  </si>
  <si>
    <t>/p/21520747_EA</t>
  </si>
  <si>
    <t>Grissini Breadsticks, Garlic</t>
  </si>
  <si>
    <t>/p/20297520_EA</t>
  </si>
  <si>
    <t>Chips Ahoy Soft &amp; Chunky Original Cookies</t>
  </si>
  <si>
    <t>290 g, $1.03/100g</t>
  </si>
  <si>
    <t>/p/20970789_EA</t>
  </si>
  <si>
    <t>Whippet Sticks Brownie Cookies</t>
  </si>
  <si>
    <t>/p/20945649_EA</t>
  </si>
  <si>
    <t>Dads Oatmeal Chocolate Chip Cookies, Club Pack</t>
  </si>
  <si>
    <t>1.8 kg, $1.06/100g</t>
  </si>
  <si>
    <t>/p/20275867_EA</t>
  </si>
  <si>
    <t>Crispbread, Original Rye</t>
  </si>
  <si>
    <t>/p/20130264_EA</t>
  </si>
  <si>
    <t>Mini Cookies Iced Oatmeal Cookies</t>
  </si>
  <si>
    <t>/p/21522138_EA</t>
  </si>
  <si>
    <t>The Reverse Decadent White Chocolate Chip Cookies</t>
  </si>
  <si>
    <t>/p/20612252_EA</t>
  </si>
  <si>
    <t>Oatmeal Cookies</t>
  </si>
  <si>
    <t>20318678002_EA</t>
  </si>
  <si>
    <t>Plain Digestive Biscuits</t>
  </si>
  <si>
    <t>/p/20375373_EA</t>
  </si>
  <si>
    <t>Goldfish Baked Snack Crackers Mix Xtreme Cheddar + Pretzel</t>
  </si>
  <si>
    <t>/p/21093143_EA</t>
  </si>
  <si>
    <t xml:space="preserve">Pizza Flavour Little Penguin Crackers </t>
  </si>
  <si>
    <t>/p/21348588_EA</t>
  </si>
  <si>
    <t>Swedish Rye Crispbread</t>
  </si>
  <si>
    <t>/p/20158509_EA</t>
  </si>
  <si>
    <t>Breton Multigrain Crackers</t>
  </si>
  <si>
    <t>/p/21520685_EA</t>
  </si>
  <si>
    <t>Crispy Minis Tortilla Farmhouse Cheddar Flavour Brown Rice Chips</t>
  </si>
  <si>
    <t>/p/21427915_EA</t>
  </si>
  <si>
    <t>Crisp &amp; Thin Vegetable Crackers</t>
  </si>
  <si>
    <t>20185144001_EA</t>
  </si>
  <si>
    <t>Sea Salt Original Popped Potato Snack</t>
  </si>
  <si>
    <t>/p/21432844_EA</t>
  </si>
  <si>
    <t>Veggie Crisps Zesty Ranch</t>
  </si>
  <si>
    <t>/p/20973368_EA</t>
  </si>
  <si>
    <t>Honey Graham Wafers</t>
  </si>
  <si>
    <t>/p/20606356_EA</t>
  </si>
  <si>
    <t>Maria Cookies</t>
  </si>
  <si>
    <t>600 g, $0.72/100g</t>
  </si>
  <si>
    <t>/p/20787160_EA</t>
  </si>
  <si>
    <t>Vinta Crackers Original</t>
  </si>
  <si>
    <t>20326033002_EA</t>
  </si>
  <si>
    <t>Cookie Chips Salted Caramel</t>
  </si>
  <si>
    <t>/p/21524543_EA</t>
  </si>
  <si>
    <t>Pure Butter Shortbread Fingers</t>
  </si>
  <si>
    <t>/p/20113388_EA</t>
  </si>
  <si>
    <t>Social Tea Biscuits</t>
  </si>
  <si>
    <t>/p/21362356_EA</t>
  </si>
  <si>
    <t>Fig Newtons</t>
  </si>
  <si>
    <t>/p/20982917_EA</t>
  </si>
  <si>
    <t>Light Rye Crispbread</t>
  </si>
  <si>
    <t>270 g, $1.55/100g</t>
  </si>
  <si>
    <t>20138816001_EA</t>
  </si>
  <si>
    <t>Chocolate Crunchy Cubs Graham Cookies</t>
  </si>
  <si>
    <t>/p/21295984_EA</t>
  </si>
  <si>
    <t>Cookies, Gluten Free</t>
  </si>
  <si>
    <t>342 g, $2.19/100g</t>
  </si>
  <si>
    <t>/p/21522147_EA</t>
  </si>
  <si>
    <t>Chips Ahoy! Mini Eggs Cookies</t>
  </si>
  <si>
    <t>/p/21341903_EA</t>
  </si>
  <si>
    <t>Bear Paws Morning Snack CerealÂ and Strawberries Cookies</t>
  </si>
  <si>
    <t>189 g, $1.85/100g</t>
  </si>
  <si>
    <t>20642323004_EA</t>
  </si>
  <si>
    <t>Wholegrain Rye Crispbread, Rye &amp; Oat Bran</t>
  </si>
  <si>
    <t>20326333003_EA</t>
  </si>
  <si>
    <t>Biscoff Biscuit</t>
  </si>
  <si>
    <t>/p/21058121_EA</t>
  </si>
  <si>
    <t>440 g, $2.73/100g</t>
  </si>
  <si>
    <t>/p/21516364_EA</t>
  </si>
  <si>
    <t>Pita Chips, Toasted Cheddar</t>
  </si>
  <si>
    <t>208 g, $2.88/100g</t>
  </si>
  <si>
    <t>/p/20961364_EA</t>
  </si>
  <si>
    <t>Melba Toast Original</t>
  </si>
  <si>
    <t>200 g, $1.95/100g</t>
  </si>
  <si>
    <t>20313040001_EA</t>
  </si>
  <si>
    <t>Chocolately Chip Cookies</t>
  </si>
  <si>
    <t>20318678001_EA</t>
  </si>
  <si>
    <t xml:space="preserve">Pretzel Crisps, Everything    </t>
  </si>
  <si>
    <t>/p/20948904_EA</t>
  </si>
  <si>
    <t>Cookies Crunchy Double Chocolate</t>
  </si>
  <si>
    <t>/p/21531447_EA</t>
  </si>
  <si>
    <t>Mr. Mini Vanilla Flavoured Cookies with Chocolate Drizzle</t>
  </si>
  <si>
    <t>20066301001_EA</t>
  </si>
  <si>
    <t>Almond Cantuccini Mini Biscotti</t>
  </si>
  <si>
    <t>20020614001_EA</t>
  </si>
  <si>
    <t>Wholegrain Rye Crispbread, Sesame Rye</t>
  </si>
  <si>
    <t>20326333002_EA</t>
  </si>
  <si>
    <t>Viva Puffs Strawberry Cookies</t>
  </si>
  <si>
    <t>20025850001_EA</t>
  </si>
  <si>
    <t>/p/20618577_EA</t>
  </si>
  <si>
    <t>Pita Chips Parmesan Garlic + Herb</t>
  </si>
  <si>
    <t>/p/21123290_EA</t>
  </si>
  <si>
    <t>Bear Paws, Maple</t>
  </si>
  <si>
    <t>/p/21520204_EA</t>
  </si>
  <si>
    <t>Melba Toast Sesame</t>
  </si>
  <si>
    <t>20322163002_EA</t>
  </si>
  <si>
    <t>Ultimate Fudge Chocolate Cookies</t>
  </si>
  <si>
    <t>290 g, $1.20/100g</t>
  </si>
  <si>
    <t>/p/20974349_EA</t>
  </si>
  <si>
    <t>Variety Cookies</t>
  </si>
  <si>
    <t>482 g, $2.49/100g</t>
  </si>
  <si>
    <t>/p/21508501_EA</t>
  </si>
  <si>
    <t>Dark Chocolate CrÃªpes</t>
  </si>
  <si>
    <t>/p/21030510_EA</t>
  </si>
  <si>
    <t>Cranberry and Fennel Artisan Crisps</t>
  </si>
  <si>
    <t>/p/20501555_EA</t>
  </si>
  <si>
    <t>Breadsticks, Traditional</t>
  </si>
  <si>
    <t>/p/20318030_EA</t>
  </si>
  <si>
    <t>Bear Paws Molasses Cookies</t>
  </si>
  <si>
    <t>/p/21080775_EA</t>
  </si>
  <si>
    <t>Savoiardi Biscuits</t>
  </si>
  <si>
    <t>400 g, $1.57/100g</t>
  </si>
  <si>
    <t>/p/20085922_EA</t>
  </si>
  <si>
    <t>480 g, $1.31/100g</t>
  </si>
  <si>
    <t>/p/21081883_EA</t>
  </si>
  <si>
    <t>Wagon Wheels Original Cookies</t>
  </si>
  <si>
    <t>315 g, $1.36/100g</t>
  </si>
  <si>
    <t>20419986001_EA</t>
  </si>
  <si>
    <t>Crispy Minis Brown Rice Chips Sweet &amp; Thin Cocoa Crunch</t>
  </si>
  <si>
    <t>/p/21522525_EA</t>
  </si>
  <si>
    <t>Sea Salt &amp; Vinegar Flavoured Original Popped Potato Snack</t>
  </si>
  <si>
    <t>/p/21432836_EA</t>
  </si>
  <si>
    <t>Mini Crisp &amp; Thin Multigrain Crackers</t>
  </si>
  <si>
    <t>/p/21295601_EA</t>
  </si>
  <si>
    <t>Crackers, Swiss Cheese</t>
  </si>
  <si>
    <t>/p/21547021_EA</t>
  </si>
  <si>
    <t>Minis Original Crackers-Mini</t>
  </si>
  <si>
    <t>/p/21362289_EA</t>
  </si>
  <si>
    <t>Cheese Nibs Cheddar/Jalapeno Crackers</t>
  </si>
  <si>
    <t>/p/21522300_EA</t>
  </si>
  <si>
    <t>Triscuit Cracked Pepper And Olive Oil Crackers</t>
  </si>
  <si>
    <t>/p/21030643_EA</t>
  </si>
  <si>
    <t>Extra Cheesy Little Penguins Snack Crackers</t>
  </si>
  <si>
    <t>840 g, $1.67/100g</t>
  </si>
  <si>
    <t>/p/20419409_EA</t>
  </si>
  <si>
    <t>Mega Bites Cheddar Jalapeno</t>
  </si>
  <si>
    <t>/p/21472420_EA</t>
  </si>
  <si>
    <t>Cheddar Jack'D Baked Snack Crackers</t>
  </si>
  <si>
    <t>/p/21298051_EA</t>
  </si>
  <si>
    <t>Original Snack Crackers</t>
  </si>
  <si>
    <t>/p/20150692_EA</t>
  </si>
  <si>
    <t>BBQ Flavoured Original Popped Potato Snack</t>
  </si>
  <si>
    <t>/p/21432841_EA</t>
  </si>
  <si>
    <t>Triscuit Roasted Garlic Crackers</t>
  </si>
  <si>
    <t>/p/21031061_EA</t>
  </si>
  <si>
    <t>Ritz Bits Sandwiches, Cheese Snak Paks</t>
  </si>
  <si>
    <t>/p/20322856_EA</t>
  </si>
  <si>
    <t>Spicy Cheddar Crackers</t>
  </si>
  <si>
    <t>/p/21389567_EA</t>
  </si>
  <si>
    <t>Goldfish Colours (6 Pack)</t>
  </si>
  <si>
    <t>20707198002_EA</t>
  </si>
  <si>
    <t>Town House Oven Baked Crackers Light and Buttery Flavour Original</t>
  </si>
  <si>
    <t>391 g, $1.10/100g</t>
  </si>
  <si>
    <t>/p/21107403_EA</t>
  </si>
  <si>
    <t>Snackbread, Multigrain</t>
  </si>
  <si>
    <t>20763958001_EA</t>
  </si>
  <si>
    <t>Fruit Creme Biscuits</t>
  </si>
  <si>
    <t>/p/20680381_EA</t>
  </si>
  <si>
    <t>Fudgee-O Original Cookies</t>
  </si>
  <si>
    <t>303 g, $0.99/100g</t>
  </si>
  <si>
    <t>/p/21005153_EA</t>
  </si>
  <si>
    <t>Wafers, Vanilla No Sugar Added</t>
  </si>
  <si>
    <t>20315935001_EA</t>
  </si>
  <si>
    <t>/p/21238487_EA</t>
  </si>
  <si>
    <t>Kosher Thinaddictives Pistachio Almond Thins</t>
  </si>
  <si>
    <t>345 g, $2.75/100g</t>
  </si>
  <si>
    <t>/p/20342388_EA</t>
  </si>
  <si>
    <t>Cookies Crunchy Vanilla Sprinkle</t>
  </si>
  <si>
    <t>/p/21531448_EA</t>
  </si>
  <si>
    <t>Onion &amp; Chives Swiss Sticks</t>
  </si>
  <si>
    <t>/p/21348623_EA</t>
  </si>
  <si>
    <t>20303703002_EA</t>
  </si>
  <si>
    <t>Celebration Raspberry Milk Chocolate Coated Cookies</t>
  </si>
  <si>
    <t>/p/20856318_EA</t>
  </si>
  <si>
    <t>Assorted Creme Biscuits</t>
  </si>
  <si>
    <t>/p/20680269_EA</t>
  </si>
  <si>
    <t>Wholegrain Rye Crispbread, Multi-Grain</t>
  </si>
  <si>
    <t>20326333001_EA</t>
  </si>
  <si>
    <t>Family Digestive Biscuits</t>
  </si>
  <si>
    <t>/p/20679968_EA</t>
  </si>
  <si>
    <t>Cookies, Quadratini Bite Size Wafer  Vanilla</t>
  </si>
  <si>
    <t>/p/21195370_EA</t>
  </si>
  <si>
    <t>Breadsticks, Sesame</t>
  </si>
  <si>
    <t>/p/20325651_EA</t>
  </si>
  <si>
    <t>Turnover Cookie, Raspberry</t>
  </si>
  <si>
    <t>20319949002_EA</t>
  </si>
  <si>
    <t>No Sugar Added Chocolate Wafers</t>
  </si>
  <si>
    <t>20315935004_EA</t>
  </si>
  <si>
    <t>Honey Maid Honey Grahams, Low Fat</t>
  </si>
  <si>
    <t>/p/20621135_EA</t>
  </si>
  <si>
    <t xml:space="preserve">Biscuits Cookie     </t>
  </si>
  <si>
    <t>200 g, $1.20/100g</t>
  </si>
  <si>
    <t>/p/21344897_EA</t>
  </si>
  <si>
    <t xml:space="preserve">Giant Lady Finger Bis   </t>
  </si>
  <si>
    <t>150 g, $0.99/100g</t>
  </si>
  <si>
    <t>/p/21344885_EA</t>
  </si>
  <si>
    <t>/p/21358362_EA</t>
  </si>
  <si>
    <t>Cookie Chips Coconut</t>
  </si>
  <si>
    <t>/p/21524544_EA</t>
  </si>
  <si>
    <t>/p/21082219_EA</t>
  </si>
  <si>
    <t>Whippet Black Forest Cookies</t>
  </si>
  <si>
    <t>285 g, $1.22/100g</t>
  </si>
  <si>
    <t>20783328004_EA</t>
  </si>
  <si>
    <t>Golden Oreo Thins</t>
  </si>
  <si>
    <t>/p/20939787_EA</t>
  </si>
  <si>
    <t>Naan Original Crisps</t>
  </si>
  <si>
    <t>/p/21179832_EA</t>
  </si>
  <si>
    <t>Kosher Cranberry Almond Thins</t>
  </si>
  <si>
    <t>/p/20343452_EA</t>
  </si>
  <si>
    <t>Oreo Double Stuf Golden Cookies</t>
  </si>
  <si>
    <t>/p/21358408_EA</t>
  </si>
  <si>
    <t>Baguettes Roasted Garlic</t>
  </si>
  <si>
    <t>120 g, $3.24/100g</t>
  </si>
  <si>
    <t>/p/21033185_EA</t>
  </si>
  <si>
    <t>Mini Wafers Vanilla</t>
  </si>
  <si>
    <t>184 g, $1.90/100g</t>
  </si>
  <si>
    <t>/p/21522141_EA</t>
  </si>
  <si>
    <t>Veggie &amp; Fruit Goldfish Snack</t>
  </si>
  <si>
    <t>/p/21193198_EA</t>
  </si>
  <si>
    <t>English-Style Gingersnap Cookies</t>
  </si>
  <si>
    <t>/p/20321396_EA</t>
  </si>
  <si>
    <t>Original Aged White Cheddar Flavoured Popped Potato Snack</t>
  </si>
  <si>
    <t>/p/21433204_EA</t>
  </si>
  <si>
    <t>Apricot and Rosemary Artisan Crisps</t>
  </si>
  <si>
    <t>/p/20501554_EA</t>
  </si>
  <si>
    <t>Shortcake Biscuits</t>
  </si>
  <si>
    <t>20317370009_EA</t>
  </si>
  <si>
    <t>Wheat Thins  Crackers</t>
  </si>
  <si>
    <t>20325069001_EA</t>
  </si>
  <si>
    <t>Pepero Choco Cookie Biscuit Sticks</t>
  </si>
  <si>
    <t>32 g, $4.03/100g</t>
  </si>
  <si>
    <t>/p/21526603_EA</t>
  </si>
  <si>
    <t>Breton Morning Toasts Oats &amp; Honey</t>
  </si>
  <si>
    <t>/p/21520704_EA</t>
  </si>
  <si>
    <t>Good Thins Corn Crackers, Sea Salt</t>
  </si>
  <si>
    <t>/p/21097597_EA</t>
  </si>
  <si>
    <t>Ritz Chips Original Crackers</t>
  </si>
  <si>
    <t>/p/21522135_EA</t>
  </si>
  <si>
    <t xml:space="preserve">Biscuits for Cheese </t>
  </si>
  <si>
    <t>/p/20085587_EA</t>
  </si>
  <si>
    <t>Veggie Crisps Ketchup</t>
  </si>
  <si>
    <t>/p/21163242_EA</t>
  </si>
  <si>
    <t>Good Thins Rice Crackers, Multigrain</t>
  </si>
  <si>
    <t>/p/21023029_EA</t>
  </si>
  <si>
    <t>Bold 'n Baked Chips, Hot, JalapeÃ±o Cheddar Flavour</t>
  </si>
  <si>
    <t>/p/21520709_EA</t>
  </si>
  <si>
    <t>Crispy Minis Brown Rice Chips Sweet &amp; Thin Salted Caramel</t>
  </si>
  <si>
    <t>/p/21517017_EA</t>
  </si>
  <si>
    <t>Loads Of White Cheddar Cheese Crackers</t>
  </si>
  <si>
    <t>/p/21302901_EA</t>
  </si>
  <si>
    <t>Goldfish  Cheddar Family Pack</t>
  </si>
  <si>
    <t>/p/21163265_EA</t>
  </si>
  <si>
    <t>Hazelnut CrÃ¨me-Filled Wafers</t>
  </si>
  <si>
    <t>20572093002_EA</t>
  </si>
  <si>
    <t>Crisp Bread, Multigrain</t>
  </si>
  <si>
    <t>275 g, $1.52/100g</t>
  </si>
  <si>
    <t>/p/20853151_EA</t>
  </si>
  <si>
    <t>Honey Maid  Wafer</t>
  </si>
  <si>
    <t>/p/20621134_EA</t>
  </si>
  <si>
    <t xml:space="preserve">Arrowroot Biscuits </t>
  </si>
  <si>
    <t>/p/20617751_EA</t>
  </si>
  <si>
    <t>Mint Truffle Cookies</t>
  </si>
  <si>
    <t>/p/21217112_EA</t>
  </si>
  <si>
    <t>Bear Paws Sandwich Cookies Vanilla</t>
  </si>
  <si>
    <t>/p/21193739_EA</t>
  </si>
  <si>
    <t>Digestive Biscuits</t>
  </si>
  <si>
    <t>/p/20680329_EA</t>
  </si>
  <si>
    <t>Arrowroot Cookies</t>
  </si>
  <si>
    <t>1.4 kg, $0.82/100g</t>
  </si>
  <si>
    <t>/p/20069156_EA</t>
  </si>
  <si>
    <t>Xtreme Cheddar Family Size Baked Snack Crackers</t>
  </si>
  <si>
    <t>/p/21298063_EA</t>
  </si>
  <si>
    <t>Chia &amp; Quinoa Baked Pita Crackers</t>
  </si>
  <si>
    <t>/p/20955740_EA</t>
  </si>
  <si>
    <t>Veggie Crisps Cracker Chips All Dressed</t>
  </si>
  <si>
    <t>/p/21520207_EA</t>
  </si>
  <si>
    <t>Thin Crisps Jalapeno Crackers</t>
  </si>
  <si>
    <t>/p/21433485_EA</t>
  </si>
  <si>
    <t>Charged Up Cheddar &amp; Sour Cream Baked Snack Crackers</t>
  </si>
  <si>
    <t>/p/21396016_EA</t>
  </si>
  <si>
    <t>Breton Veggie Bites On the Go Packs</t>
  </si>
  <si>
    <t>/p/21009850_EA</t>
  </si>
  <si>
    <t>Crackers, Low Sodium</t>
  </si>
  <si>
    <t>/p/21547040_EA</t>
  </si>
  <si>
    <t>Vinta Crackers Snacks Original</t>
  </si>
  <si>
    <t>20326033004_EA</t>
  </si>
  <si>
    <t>Crispy Minis Tortilla Sour Cream &amp; Chive Flavour Brown Rice Chips</t>
  </si>
  <si>
    <t>/p/21427916_EA</t>
  </si>
  <si>
    <t>Snap'd Baked Snack Crackers Parmesan Ranch Flavour</t>
  </si>
  <si>
    <t>212.91 g, $2.01/100g</t>
  </si>
  <si>
    <t>/p/21531490_EA</t>
  </si>
  <si>
    <t>Cheese Nibs, Cheddar</t>
  </si>
  <si>
    <t>/p/21547043_EA</t>
  </si>
  <si>
    <t>Digestive Cookies, Original</t>
  </si>
  <si>
    <t>/p/20731552_EA</t>
  </si>
  <si>
    <t>Mr. Chippy Chocolate Chip Cookies</t>
  </si>
  <si>
    <t>/p/20707999_EA</t>
  </si>
  <si>
    <t>Autumn Leaf Cookies Pumpkin Spice Vanilla Flavoured Creme</t>
  </si>
  <si>
    <t>/p/21402986_EA</t>
  </si>
  <si>
    <t xml:space="preserve">Crostini Olive Oil and Sea Salt </t>
  </si>
  <si>
    <t>/p/21298198_EA</t>
  </si>
  <si>
    <t>Whippet Maple Cookies</t>
  </si>
  <si>
    <t>/p/21438894_EA</t>
  </si>
  <si>
    <t>Chocolate Hazelnut Flavour Rolled Wafers</t>
  </si>
  <si>
    <t>20906562002_EA</t>
  </si>
  <si>
    <t>Graham Cookies S'Mores Style Truffle</t>
  </si>
  <si>
    <t>/p/21368274_EA</t>
  </si>
  <si>
    <t>Quadratini Bite Size Wafer Cookies Hazelnut</t>
  </si>
  <si>
    <t>/p/21195373_EA</t>
  </si>
  <si>
    <t>Orange Cream Wafers</t>
  </si>
  <si>
    <t>/p/20901932_EA</t>
  </si>
  <si>
    <t>457 g, $1.05/100g</t>
  </si>
  <si>
    <t>/p/21160860_EA</t>
  </si>
  <si>
    <t>The Decadent Chocolate Chip Cookies</t>
  </si>
  <si>
    <t>1000 g, $1.15/100g</t>
  </si>
  <si>
    <t>/p/20612258_EA</t>
  </si>
  <si>
    <t>Dads Oatmeal Chocolate Chip Cookies</t>
  </si>
  <si>
    <t>305 g, $1.41/100g</t>
  </si>
  <si>
    <t>/p/21014045_EA</t>
  </si>
  <si>
    <t>Melba Toast Original Lunch</t>
  </si>
  <si>
    <t>20322163004_EA</t>
  </si>
  <si>
    <t>Dark Chocolate Concerto Biscuits</t>
  </si>
  <si>
    <t>/p/20971821_EA</t>
  </si>
  <si>
    <t>Butter Cookies Cappuccino Truffle</t>
  </si>
  <si>
    <t>/p/21471827_EA</t>
  </si>
  <si>
    <t>Bear Paws Scare Paws Cookies</t>
  </si>
  <si>
    <t>/p/20970524_EA</t>
  </si>
  <si>
    <t>Snackbread</t>
  </si>
  <si>
    <t>20763958002_EA</t>
  </si>
  <si>
    <t>Ultimate Lemon CrÃ¨me Cookies</t>
  </si>
  <si>
    <t>/p/20974346_EA</t>
  </si>
  <si>
    <t>Belgian Chocolate Biscuit Collection</t>
  </si>
  <si>
    <t>/p/20967791_EA</t>
  </si>
  <si>
    <t>Sourdough Rye Crispbread</t>
  </si>
  <si>
    <t>20138816002_EA</t>
  </si>
  <si>
    <t>Melba Toast Whole Grain</t>
  </si>
  <si>
    <t>/p/20946162_EA</t>
  </si>
  <si>
    <t>Oreo Golden Cookies</t>
  </si>
  <si>
    <t>/p/21362143_EA</t>
  </si>
  <si>
    <t>Bear Paws Sandwich Cookies Chocolate</t>
  </si>
  <si>
    <t>/p/21193743_EA</t>
  </si>
  <si>
    <t>Maple Leaf Cookies</t>
  </si>
  <si>
    <t>/p/21362340_EA</t>
  </si>
  <si>
    <t>Melba Toast Sourdough Flavour</t>
  </si>
  <si>
    <t>/p/21520208_EA</t>
  </si>
  <si>
    <t>Nutter Butter Peanut Butter</t>
  </si>
  <si>
    <t>/p/21236908_EA</t>
  </si>
  <si>
    <t>Crispbread, Multigrain</t>
  </si>
  <si>
    <t>/p/20070817_EA</t>
  </si>
  <si>
    <t>Bear Paws Morning Snack Cereal and Vanilla Yogourt Cookies</t>
  </si>
  <si>
    <t>20642323002_EA</t>
  </si>
  <si>
    <t>Viva Puffs Raspberry Cookies</t>
  </si>
  <si>
    <t>20025850002_EA</t>
  </si>
  <si>
    <t>Wafer, Vanilla</t>
  </si>
  <si>
    <t>175 g, $1.88/100g</t>
  </si>
  <si>
    <t>/p/20325908_EA</t>
  </si>
  <si>
    <t>Chips Ahoy! Chunks Cookies</t>
  </si>
  <si>
    <t>/p/21014086_EA</t>
  </si>
  <si>
    <t>Mini Cookies</t>
  </si>
  <si>
    <t>/p/21362139_EA</t>
  </si>
  <si>
    <t>Baguettes Olive Oil and Sea Salt</t>
  </si>
  <si>
    <t>/p/21033188_EA</t>
  </si>
  <si>
    <t>Snak Paks Honey Cookies, 6 Pieces</t>
  </si>
  <si>
    <t>/p/21522348_EA</t>
  </si>
  <si>
    <t>Belgian Chocolate Chunk Cookies</t>
  </si>
  <si>
    <t>/p/21295950_EA</t>
  </si>
  <si>
    <t>The Decadent Soft Baked Chocolate Chip Cookies</t>
  </si>
  <si>
    <t>/p/20708586_EA</t>
  </si>
  <si>
    <t>Baguettes Rosemary and Olive Oil</t>
  </si>
  <si>
    <t>/p/21033173_EA</t>
  </si>
  <si>
    <t>Double Stuf Cookies</t>
  </si>
  <si>
    <t>436 g, $1.10/100g</t>
  </si>
  <si>
    <t>/p/21517594_EA</t>
  </si>
  <si>
    <t>Oatmeal Belgian Chocolate Cookies</t>
  </si>
  <si>
    <t>/p/21295949_EA</t>
  </si>
  <si>
    <t>Milk Chocolate Covered Digestive Biscuits</t>
  </si>
  <si>
    <t>20325376001_EA</t>
  </si>
  <si>
    <t>488 g, $0.98/100g</t>
  </si>
  <si>
    <t>/p/21520754_EA</t>
  </si>
  <si>
    <t>Shortbread Fingers</t>
  </si>
  <si>
    <t>/p/20098644_EA</t>
  </si>
  <si>
    <t>1200 g, $0.87/100g</t>
  </si>
  <si>
    <t>/p/20606411_EA</t>
  </si>
  <si>
    <t>Multigrain Melba Toast</t>
  </si>
  <si>
    <t>200 g, $1.60/100g</t>
  </si>
  <si>
    <t>/p/20433236_EA</t>
  </si>
  <si>
    <t>Garden Vegetable Veggie Snaps</t>
  </si>
  <si>
    <t>/p/21306045_EA</t>
  </si>
  <si>
    <t>Breton Morning Toasts Everything</t>
  </si>
  <si>
    <t>/p/21520706_EA</t>
  </si>
  <si>
    <t>Water Crackers</t>
  </si>
  <si>
    <t>125 g, $2.39/100g</t>
  </si>
  <si>
    <t>/p/20431236_EA</t>
  </si>
  <si>
    <t>Bold â€˜n Baked Sweet Chili</t>
  </si>
  <si>
    <t>/p/21217156_EA</t>
  </si>
  <si>
    <t xml:space="preserve">Crackers jalapeÃ±o Jack Flavour Snack </t>
  </si>
  <si>
    <t>213 g, $2.01/100g</t>
  </si>
  <si>
    <t>/p/21449840_EA</t>
  </si>
  <si>
    <t>Simply Naked Pita Chips 227g</t>
  </si>
  <si>
    <t>/p/20660270_EA</t>
  </si>
  <si>
    <t xml:space="preserve">Red Chili Pepper Crackers </t>
  </si>
  <si>
    <t>/p/21348584_EA</t>
  </si>
  <si>
    <t>Sea Salt Baked Pita Crackers</t>
  </si>
  <si>
    <t>20588938003_EA</t>
  </si>
  <si>
    <t>Unsalted Tops Soda Crackers</t>
  </si>
  <si>
    <t>20219188002_EA</t>
  </si>
  <si>
    <t>Cheez-It Baked Snack Crackers Original</t>
  </si>
  <si>
    <t>352 g, $1.22/100g</t>
  </si>
  <si>
    <t>/p/21425132_EA</t>
  </si>
  <si>
    <t>The Decadent Middle Chocolate Chip Cookie</t>
  </si>
  <si>
    <t>/p/20684269_EA</t>
  </si>
  <si>
    <t>Olive Oil &amp; Rosemary Melba Toast</t>
  </si>
  <si>
    <t>/p/21315744_EA</t>
  </si>
  <si>
    <t>Cookies, Chocolate Chip , No Sugar Added</t>
  </si>
  <si>
    <t>20315935009_EA</t>
  </si>
  <si>
    <t>Crackers Double Cheese Flavour Snack</t>
  </si>
  <si>
    <t>/p/21451181_EA</t>
  </si>
  <si>
    <t>Barbecue Rice Crackers</t>
  </si>
  <si>
    <t>20297188002_EA</t>
  </si>
  <si>
    <t>Good Thins Rice Crackers, Sea Salt &amp; Pepper</t>
  </si>
  <si>
    <t>/p/21023022_EA</t>
  </si>
  <si>
    <t>Cheese Nibs Sweet Chili &amp; Sour Cream Crackers</t>
  </si>
  <si>
    <t>/p/21522564_EA</t>
  </si>
  <si>
    <t>Asiago and Sundried Tomato Flavoured Mini Cheese Crackers</t>
  </si>
  <si>
    <t>20431569003_EA</t>
  </si>
  <si>
    <t>Breton Original Bites</t>
  </si>
  <si>
    <t>20774684001_EA</t>
  </si>
  <si>
    <t xml:space="preserve">Bold â€˜n Baked Nacho Cheese </t>
  </si>
  <si>
    <t>/p/21217158_EA</t>
  </si>
  <si>
    <t>20318892001_EA</t>
  </si>
  <si>
    <t>Sweet Potato Veggie Snaps</t>
  </si>
  <si>
    <t>/p/21306046_EA</t>
  </si>
  <si>
    <t>Triscuit Dill, Sea Salt &amp; Olive Oil Crackers</t>
  </si>
  <si>
    <t>/p/21032650_EA</t>
  </si>
  <si>
    <t>Mini Pita Crackers, Sea Salt</t>
  </si>
  <si>
    <t>/p/21380316_EA</t>
  </si>
  <si>
    <t>Gourmet Rice Snacks Wild Black Japonica Rice</t>
  </si>
  <si>
    <t>/p/21358810_EA</t>
  </si>
  <si>
    <t>Town House Pretzel FlipSides Oven Baked Crackers Original</t>
  </si>
  <si>
    <t>260 g, $1.65/100g</t>
  </si>
  <si>
    <t>/p/21107393_EA</t>
  </si>
  <si>
    <t>Breton Basil and Olive Oil Crackers</t>
  </si>
  <si>
    <t>/p/21520698_EA</t>
  </si>
  <si>
    <t>Cookie Chips Ginger</t>
  </si>
  <si>
    <t>/p/21524542_EA</t>
  </si>
  <si>
    <t xml:space="preserve">Pretzel Crisps, Garlic Parmesan    </t>
  </si>
  <si>
    <t>/p/20948939_EA</t>
  </si>
  <si>
    <t>Mint Slamscuits</t>
  </si>
  <si>
    <t>/p/21314825_EA</t>
  </si>
  <si>
    <t>Chewy Cookies, Confetti Cake</t>
  </si>
  <si>
    <t>408 g, $1.17/100g</t>
  </si>
  <si>
    <t>/p/21516320_EA</t>
  </si>
  <si>
    <t>Whippet Milk Chocolate Caramel Cookies</t>
  </si>
  <si>
    <t>230 g, $1.52/100g</t>
  </si>
  <si>
    <t>/p/21358211_EA</t>
  </si>
  <si>
    <t>Lemon Meringue Dessert Cookies</t>
  </si>
  <si>
    <t>/p/20547111_EA</t>
  </si>
  <si>
    <t>Oreo Chocolate Peanut Butter Pie Cookies</t>
  </si>
  <si>
    <t>482 g, $0.99/100g</t>
  </si>
  <si>
    <t>/p/21362251_EA</t>
  </si>
  <si>
    <t>Celebration Coffee Wafer Cookies</t>
  </si>
  <si>
    <t>/p/20965364_EA</t>
  </si>
  <si>
    <t>337 g, $1.87/100g</t>
  </si>
  <si>
    <t>/p/21163319_EA</t>
  </si>
  <si>
    <t>Melba CanapÃ© Original</t>
  </si>
  <si>
    <t>20172823002_EA</t>
  </si>
  <si>
    <t>Baguettes Bites Garlic Parmesan</t>
  </si>
  <si>
    <t>130 g, $2.99/100g</t>
  </si>
  <si>
    <t>20313915002_EA</t>
  </si>
  <si>
    <t>Goldfish  Flavour Blasted  Wild White Cheddar</t>
  </si>
  <si>
    <t>/p/21107203_EA</t>
  </si>
  <si>
    <t>Goldfish  Cheddar 22 Pack</t>
  </si>
  <si>
    <t>616 g, $1.46/100g</t>
  </si>
  <si>
    <t>/p/21039965_EA</t>
  </si>
  <si>
    <t>Table Water Crackers</t>
  </si>
  <si>
    <t>125 g, $2.63/100g</t>
  </si>
  <si>
    <t>/p/20321094_EA</t>
  </si>
  <si>
    <t>Veggie Crisps, Salt &amp; Vinegar</t>
  </si>
  <si>
    <t>/p/21065623_EA</t>
  </si>
  <si>
    <t>20219188001_EA</t>
  </si>
  <si>
    <t>/p/20426181_EA</t>
  </si>
  <si>
    <t>Raisin and Black Currant Artisan Crisps</t>
  </si>
  <si>
    <t>/p/20501557_EA</t>
  </si>
  <si>
    <t>Belgian Chocolate and Toffee Cookies</t>
  </si>
  <si>
    <t>/p/21295947_EA</t>
  </si>
  <si>
    <t>Hearty Rye Crispbread</t>
  </si>
  <si>
    <t>20138816004_EA</t>
  </si>
  <si>
    <t>800 g, $1.06/100g</t>
  </si>
  <si>
    <t>/p/21082047_EA</t>
  </si>
  <si>
    <t>Wafers, Strawberry</t>
  </si>
  <si>
    <t>20278802002_EA</t>
  </si>
  <si>
    <t xml:space="preserve">Honey Crunchy Cubs Graham Cookies </t>
  </si>
  <si>
    <t>/p/20574094_EA</t>
  </si>
  <si>
    <t>Cookies, Biscoff Caramelised Sandwich Biscuits with a Biscoff Cream Filling</t>
  </si>
  <si>
    <t>/p/21365663_EA</t>
  </si>
  <si>
    <t>Fudgee-O Double Stuf Cookies</t>
  </si>
  <si>
    <t>/p/21005258_EA</t>
  </si>
  <si>
    <t>Ultimate Maple CrÃ¨me Cookies</t>
  </si>
  <si>
    <t>/p/20974343_EA</t>
  </si>
  <si>
    <t>Mr Mini Cookies</t>
  </si>
  <si>
    <t>20066301002_EA</t>
  </si>
  <si>
    <t>Blueberry Truffle Butter Cookies</t>
  </si>
  <si>
    <t>/p/21434592_EA</t>
  </si>
  <si>
    <t>The World's Best Shortbread Cookies</t>
  </si>
  <si>
    <t>/p/20129504_EA</t>
  </si>
  <si>
    <t>20303703003_EA</t>
  </si>
  <si>
    <t>Whippet Sticks Coconut Cookies</t>
  </si>
  <si>
    <t>/p/20863158_EA</t>
  </si>
  <si>
    <t>Original Melba Toast</t>
  </si>
  <si>
    <t>/p/20437538_EA</t>
  </si>
  <si>
    <t>Lifestyle Cranberry Citrus Oat Crunch</t>
  </si>
  <si>
    <t>20680490003_EA</t>
  </si>
  <si>
    <t>Salt of the Alps Swiss Sticks</t>
  </si>
  <si>
    <t>/p/21346817_EA</t>
  </si>
  <si>
    <t>Chips Ahoy! Triple Chocolate Chunks Cookies</t>
  </si>
  <si>
    <t>251 g, $1.19/100g</t>
  </si>
  <si>
    <t>/p/21361511_EA</t>
  </si>
  <si>
    <t>/p/21015632_EA</t>
  </si>
  <si>
    <t>Creme Filled Salted Caramel Sandwich Cookies</t>
  </si>
  <si>
    <t>/p/21314856_EA</t>
  </si>
  <si>
    <t>Fudge Striped Shortbread</t>
  </si>
  <si>
    <t>320 g, $1.09/100g</t>
  </si>
  <si>
    <t>/p/21038223_EA</t>
  </si>
  <si>
    <t>Baguettes Garden Herb</t>
  </si>
  <si>
    <t>/p/21033184_EA</t>
  </si>
  <si>
    <t>Croccantini Mini Crackers Rosemary</t>
  </si>
  <si>
    <t>/p/21348440_EA</t>
  </si>
  <si>
    <t>Soft-Baked White Chocolatey Macadamia Cookies</t>
  </si>
  <si>
    <t>/p/20984018_EA</t>
  </si>
  <si>
    <t>Breton Crackers, Garden Vegetable, Gluten Free</t>
  </si>
  <si>
    <t>/p/21520206_EA</t>
  </si>
  <si>
    <t>Vinta Roasted Red Pepper Crackers</t>
  </si>
  <si>
    <t>/p/21520702_EA</t>
  </si>
  <si>
    <t>Crackers Sociables</t>
  </si>
  <si>
    <t>/p/21547037_EA</t>
  </si>
  <si>
    <t>Fire Roasted JalapeÃ±o Flavour Pita Chips 208g</t>
  </si>
  <si>
    <t>/p/20899901_EA</t>
  </si>
  <si>
    <t>Jalapeno Crackers, School Snacks</t>
  </si>
  <si>
    <t>/p/21433256_EA</t>
  </si>
  <si>
    <t>Premium Plus Whole Wheat Crackers-Soda</t>
  </si>
  <si>
    <t>20321709001_EA</t>
  </si>
  <si>
    <t>Celebration Milk Chocolate Cake</t>
  </si>
  <si>
    <t>/p/20965368_EA</t>
  </si>
  <si>
    <t>20307218001_EA</t>
  </si>
  <si>
    <t>Maple Wafers</t>
  </si>
  <si>
    <t>/p/21081841_EA</t>
  </si>
  <si>
    <t>Milk Chocolate CrÃªpes</t>
  </si>
  <si>
    <t>/p/21030511_EA</t>
  </si>
  <si>
    <t>Family Size Crackers</t>
  </si>
  <si>
    <t>354 g, $1.41/100g</t>
  </si>
  <si>
    <t>/p/21189848_EA</t>
  </si>
  <si>
    <t>Original Rice Crackers</t>
  </si>
  <si>
    <t>20297188003_EA</t>
  </si>
  <si>
    <t>Bacon Crackers</t>
  </si>
  <si>
    <t>/p/21547032_EA</t>
  </si>
  <si>
    <t>Original Sour Cream &amp; Onion Flavoured Popped Potato Snack</t>
  </si>
  <si>
    <t>/p/21432825_EA</t>
  </si>
  <si>
    <t>Wheat Thins Sun Dried Tomato And Basil Crackers</t>
  </si>
  <si>
    <t>/p/20768797_EA</t>
  </si>
  <si>
    <t>Four Cheese Crackers</t>
  </si>
  <si>
    <t>/p/21350254_EA</t>
  </si>
  <si>
    <t>Triscuit Balsamic &amp; Basil Crackers</t>
  </si>
  <si>
    <t>/p/21030764_EA</t>
  </si>
  <si>
    <t>Onion Rice Crackers</t>
  </si>
  <si>
    <t>20297188005_EA</t>
  </si>
  <si>
    <t>Crackers</t>
  </si>
  <si>
    <t>/p/21547023_EA</t>
  </si>
  <si>
    <t>Goldfish  Original</t>
  </si>
  <si>
    <t>/p/20320900_EA</t>
  </si>
  <si>
    <t>Mini Crisp &amp; Thin Vegetable Crackers</t>
  </si>
  <si>
    <t>/p/21295605_EA</t>
  </si>
  <si>
    <t>Cheese Sandwich Crackers</t>
  </si>
  <si>
    <t>/p/21297839_EA</t>
  </si>
  <si>
    <t>Goldfish  Flavour Blasted  Screamin' Salt &amp; Vinegar</t>
  </si>
  <si>
    <t>/p/20545692_EA</t>
  </si>
  <si>
    <t>Crispers Salt And Vinegar Crackers</t>
  </si>
  <si>
    <t>/p/21358273_EA</t>
  </si>
  <si>
    <t>Jos Louis The Original Cakes</t>
  </si>
  <si>
    <t>324 g, $1.23/100g</t>
  </si>
  <si>
    <t>Snack Cakes</t>
  </si>
  <si>
    <t>/p/20963606_EA</t>
  </si>
  <si>
    <t xml:space="preserve">Vanilla Flavour Cakes 1/2 Lune Moon </t>
  </si>
  <si>
    <t>282 g, $1.41/100g</t>
  </si>
  <si>
    <t>/p/21027889_EA</t>
  </si>
  <si>
    <t>Twinkies Cakes</t>
  </si>
  <si>
    <t>202 g, $1.88/100g</t>
  </si>
  <si>
    <t>/p/21283752_EA</t>
  </si>
  <si>
    <t>Muffin Bars Banana Chocolate Chip</t>
  </si>
  <si>
    <t>296 g, $1.01/100g</t>
  </si>
  <si>
    <t>/p/21417380_EA</t>
  </si>
  <si>
    <t>Flaky Pastries Apple-Raspberry</t>
  </si>
  <si>
    <t>305 g, $1.31/100g</t>
  </si>
  <si>
    <t>/p/20976342_EA</t>
  </si>
  <si>
    <t>Muffin Bars Birthday Cake</t>
  </si>
  <si>
    <t>/p/21363224_EA</t>
  </si>
  <si>
    <t>Cupcakes Chocolate Cakes</t>
  </si>
  <si>
    <t>206 g, $1.84/100g</t>
  </si>
  <si>
    <t>/p/21283746_EA</t>
  </si>
  <si>
    <t>Little Bitesâ„¢ Party Cake Muffins</t>
  </si>
  <si>
    <t>234 g, $2.13/100g</t>
  </si>
  <si>
    <t>/p/21403214_EA</t>
  </si>
  <si>
    <t>Little Bites Chocolate Chip Muffins</t>
  </si>
  <si>
    <t>/p/21121909_EA</t>
  </si>
  <si>
    <t>Ah Louisâ„¢ Caramel/Red Velvet Cakes</t>
  </si>
  <si>
    <t>/p/21490910_EA</t>
  </si>
  <si>
    <t>Bursting Blueberry</t>
  </si>
  <si>
    <t>280 g, $1.07/100g</t>
  </si>
  <si>
    <t>/p/21529216_EA</t>
  </si>
  <si>
    <t>Little Bites Blueberry Muffins</t>
  </si>
  <si>
    <t>/p/21121908_EA</t>
  </si>
  <si>
    <t>Pulp Free Orange Juice</t>
  </si>
  <si>
    <t>2.5 l, $0.22/100ml</t>
  </si>
  <si>
    <t>Juice</t>
  </si>
  <si>
    <t>/p/21531644_EA</t>
  </si>
  <si>
    <t>1.54 l, $0.26/100ml</t>
  </si>
  <si>
    <t>/p/21430531_EA</t>
  </si>
  <si>
    <t>2.63 l, $0.30/100ml</t>
  </si>
  <si>
    <t>20151025001_EA</t>
  </si>
  <si>
    <t>Orange Juice with Pulp</t>
  </si>
  <si>
    <t>/p/21531646_EA</t>
  </si>
  <si>
    <t>Original Lemonade</t>
  </si>
  <si>
    <t>1.89 l, $0.18/100ml</t>
  </si>
  <si>
    <t>20773870001_EA</t>
  </si>
  <si>
    <t>Pure Premium Orange Juice (Pulp Free)</t>
  </si>
  <si>
    <t>2.63 l, $0.28/100ml</t>
  </si>
  <si>
    <t>20119756001_EA</t>
  </si>
  <si>
    <t>Orange Juice No PulpÂ </t>
  </si>
  <si>
    <t>1.54 l, $0.41/100ml</t>
  </si>
  <si>
    <t>/p/21209836_EA</t>
  </si>
  <si>
    <t>Pomegranate Lemonade</t>
  </si>
  <si>
    <t>/p/21425929_EA</t>
  </si>
  <si>
    <t>Orange PureÂ Breakfast Juice</t>
  </si>
  <si>
    <t>960 ml, $0.24/100ml</t>
  </si>
  <si>
    <t>20336722005_EA</t>
  </si>
  <si>
    <t>Apple Juice</t>
  </si>
  <si>
    <t>20336722001_EA</t>
  </si>
  <si>
    <t>Orange JuiceÂ No Pulp, Not from Concentrate</t>
  </si>
  <si>
    <t>1.5 l, $0.29/100ml</t>
  </si>
  <si>
    <t>/p/21376778_EA</t>
  </si>
  <si>
    <t>Tropical Passion Fruit Juice</t>
  </si>
  <si>
    <t>20336722014_EA</t>
  </si>
  <si>
    <t>Clamato, Original</t>
  </si>
  <si>
    <t>20318955002_EA</t>
  </si>
  <si>
    <t>Blue Menu Pulp Free Orange Juice</t>
  </si>
  <si>
    <t>/p/21531649_EA</t>
  </si>
  <si>
    <t>Pulp Free Orange Juice, Bottle</t>
  </si>
  <si>
    <t>1.54 l, $0.32/100ml</t>
  </si>
  <si>
    <t>/p/21086068_EA</t>
  </si>
  <si>
    <t>Apple Juice from Concentrate</t>
  </si>
  <si>
    <t>1 l, $0.14/100ml</t>
  </si>
  <si>
    <t>/p/20087458_EA</t>
  </si>
  <si>
    <t>Peach Lemonade</t>
  </si>
  <si>
    <t>20773870002_EA</t>
  </si>
  <si>
    <t>Mango Nectar</t>
  </si>
  <si>
    <t>20894117004_EA</t>
  </si>
  <si>
    <t>Strawberry Lemonade</t>
  </si>
  <si>
    <t>/p/20957804_EA</t>
  </si>
  <si>
    <t>Orange Juice Without Pulp</t>
  </si>
  <si>
    <t>2.5 l, $0.27/100ml</t>
  </si>
  <si>
    <t>/p/21362122_EA</t>
  </si>
  <si>
    <t>Pure Apple Juice Low Acid</t>
  </si>
  <si>
    <t>1 l, $0.17/100ml</t>
  </si>
  <si>
    <t>20307424001_EA</t>
  </si>
  <si>
    <t>Lemon Tea, Gable Top Carton</t>
  </si>
  <si>
    <t>1.75 l, $0.14/100ml</t>
  </si>
  <si>
    <t>20348331004_EA</t>
  </si>
  <si>
    <t>Jammers, Blue Raspberry</t>
  </si>
  <si>
    <t>10x180.0 ml, $0.17/100ml</t>
  </si>
  <si>
    <t>20079976006_EA</t>
  </si>
  <si>
    <t>Unsweetened Orange Juice from Concentrate</t>
  </si>
  <si>
    <t>/p/20320979_EA</t>
  </si>
  <si>
    <t>Orange Juice, Pulp Free</t>
  </si>
  <si>
    <t>1.75 l, $0.20/100ml</t>
  </si>
  <si>
    <t>/p/20148160_EA</t>
  </si>
  <si>
    <t>Single Strength Lemon Juice</t>
  </si>
  <si>
    <t>945 ml, $0.37/100ml</t>
  </si>
  <si>
    <t>/p/20081313_EA</t>
  </si>
  <si>
    <t>100% Apple Juice From Concentrate, 8 Pack</t>
  </si>
  <si>
    <t>8x200.0 ml, $0.22/100ml</t>
  </si>
  <si>
    <t>/p/21092667_EA</t>
  </si>
  <si>
    <t>Pineapple Juice</t>
  </si>
  <si>
    <t>20336722008_EA</t>
  </si>
  <si>
    <t>Lemon Juice</t>
  </si>
  <si>
    <t>946 ml, $0.28/100ml</t>
  </si>
  <si>
    <t>/p/20642581_EA</t>
  </si>
  <si>
    <t>Jammers, Tropical Punch</t>
  </si>
  <si>
    <t>20079976001_EA</t>
  </si>
  <si>
    <t>Strawberry Passion Awareness Fruit Beverage</t>
  </si>
  <si>
    <t>20347440001_EA</t>
  </si>
  <si>
    <t>125 ml, $1.11/100ml</t>
  </si>
  <si>
    <t>20298903001_EA</t>
  </si>
  <si>
    <t>ExoticÂ Mango Fruit Juice</t>
  </si>
  <si>
    <t>20336722010_EA</t>
  </si>
  <si>
    <t>/p/21430539_EA</t>
  </si>
  <si>
    <t>With Pulp Orange Juice</t>
  </si>
  <si>
    <t>20151025002_EA</t>
  </si>
  <si>
    <t>Pineapple Nectar</t>
  </si>
  <si>
    <t>/p/21009822_EA</t>
  </si>
  <si>
    <t>100% Apple Juice</t>
  </si>
  <si>
    <t>/p/20531313_EA</t>
  </si>
  <si>
    <t>Apple Grape Juice</t>
  </si>
  <si>
    <t>20336722004_EA</t>
  </si>
  <si>
    <t>Orange Juice Some Pulp</t>
  </si>
  <si>
    <t>/p/21209835_EA</t>
  </si>
  <si>
    <t>Jammers, Grape</t>
  </si>
  <si>
    <t>20079976003_EA</t>
  </si>
  <si>
    <t>100% Orange Juice From Concentrate, 8 Pack</t>
  </si>
  <si>
    <t>/p/21092673_EA</t>
  </si>
  <si>
    <t>Mango Lemonade</t>
  </si>
  <si>
    <t>/p/21002907_EA</t>
  </si>
  <si>
    <t>Fruit FusionÂ Fruit Juice</t>
  </si>
  <si>
    <t>/p/21004477_EA</t>
  </si>
  <si>
    <t>Orange JuiceÂ with Pulp, Not from Concentrate</t>
  </si>
  <si>
    <t>/p/21376780_EA</t>
  </si>
  <si>
    <t>Blueberry Watermelon Wisdom Fruit Beverage</t>
  </si>
  <si>
    <t>20347440004_EA</t>
  </si>
  <si>
    <t>Berry PomegranateÂ Antioxidant Juice</t>
  </si>
  <si>
    <t>1.6 l, $0.30/100ml</t>
  </si>
  <si>
    <t>/p/21529899_EA</t>
  </si>
  <si>
    <t>Greatly Grape Juice Boxes</t>
  </si>
  <si>
    <t>5x200.0 ml, $0.27/100ml</t>
  </si>
  <si>
    <t>/p/21235368_EA</t>
  </si>
  <si>
    <t>Cranberry Cocktail</t>
  </si>
  <si>
    <t>3 l, $0.22/100ml</t>
  </si>
  <si>
    <t>20574433001_EA</t>
  </si>
  <si>
    <t>Concord Grape Juice</t>
  </si>
  <si>
    <t>20744072003_EA</t>
  </si>
  <si>
    <t>Orange Fruit Drink</t>
  </si>
  <si>
    <t>240 ml, $0.62/100ml</t>
  </si>
  <si>
    <t>/p/20865952_EA</t>
  </si>
  <si>
    <t>Raspberry Juice</t>
  </si>
  <si>
    <t>/p/21520030_EA</t>
  </si>
  <si>
    <t>Low Acid 100% Orange Juice Nutri Pulp Free</t>
  </si>
  <si>
    <t>1.75 l, $0.23/100ml</t>
  </si>
  <si>
    <t>20345605001_EA</t>
  </si>
  <si>
    <t>Pure Apple Juice</t>
  </si>
  <si>
    <t>1 l, $0.24/100ml</t>
  </si>
  <si>
    <t>20640102001_EA</t>
  </si>
  <si>
    <t>Lemonade, Bottle</t>
  </si>
  <si>
    <t>/p/20860830_EA</t>
  </si>
  <si>
    <t>Pure Premium Homestyle (Some Pulp)</t>
  </si>
  <si>
    <t>20119756003_EA</t>
  </si>
  <si>
    <t>Juice Drink Aam Panna Green Mango</t>
  </si>
  <si>
    <t>/p/21529634_EA</t>
  </si>
  <si>
    <t>Iced Tea</t>
  </si>
  <si>
    <t>1.75 l, $0.13/100ml</t>
  </si>
  <si>
    <t>/p/20860677_EA</t>
  </si>
  <si>
    <t>Iced Tea Blackberry</t>
  </si>
  <si>
    <t>547 ml, $0.47/100ml</t>
  </si>
  <si>
    <t>/p/21507613_EA</t>
  </si>
  <si>
    <t>Pure Orange Juice</t>
  </si>
  <si>
    <t>20744072005_EA</t>
  </si>
  <si>
    <t xml:space="preserve">Dads Root Beer </t>
  </si>
  <si>
    <t>4x355.0 ml, $0.42/100ml</t>
  </si>
  <si>
    <t>0571264001_C04</t>
  </si>
  <si>
    <t>Fruit Punch Drink</t>
  </si>
  <si>
    <t>2 l, $0.12/100ml</t>
  </si>
  <si>
    <t>/p/20109062_EA</t>
  </si>
  <si>
    <t>Tangy</t>
  </si>
  <si>
    <t>1.89 l, $0.20/100ml</t>
  </si>
  <si>
    <t>/p/21102504_EA</t>
  </si>
  <si>
    <t>Cranberry Raspberry Cocktail</t>
  </si>
  <si>
    <t>/p/21518100_EA</t>
  </si>
  <si>
    <t>Blonde Roast Iced Coffee</t>
  </si>
  <si>
    <t>1.42 l, $0.60/100ml</t>
  </si>
  <si>
    <t>/p/21215527_EA</t>
  </si>
  <si>
    <t>Passionate Peach Citrus Juice</t>
  </si>
  <si>
    <t>1.75 l, $0.21/100ml</t>
  </si>
  <si>
    <t>20348331001_EA</t>
  </si>
  <si>
    <t xml:space="preserve">Apple Juice from Concentrate </t>
  </si>
  <si>
    <t>2 l, $0.16/100ml</t>
  </si>
  <si>
    <t>/p/20527580_EA</t>
  </si>
  <si>
    <t>Strawberry Passion Awareness</t>
  </si>
  <si>
    <t>1 l, $0.20/100ml</t>
  </si>
  <si>
    <t>/p/21237911_EA</t>
  </si>
  <si>
    <t>Orange Juice With Pulp</t>
  </si>
  <si>
    <t>/p/20969308_EA</t>
  </si>
  <si>
    <t>100% Juice Blend, Cranberry Concord Grape</t>
  </si>
  <si>
    <t>20574967002_EA</t>
  </si>
  <si>
    <t>Berry Fusion Juice Boxes</t>
  </si>
  <si>
    <t>20310907006_EA</t>
  </si>
  <si>
    <t>Sparkling Peach Grape Juice</t>
  </si>
  <si>
    <t>/p/20718847_EA</t>
  </si>
  <si>
    <t>Fruit Punch Juice Beverage, Carton</t>
  </si>
  <si>
    <t>/p/21237894_EA</t>
  </si>
  <si>
    <t>PeachÂ Clementine Juice</t>
  </si>
  <si>
    <t>20336722012_EA</t>
  </si>
  <si>
    <t>Strawberry Kiwi Juice Boxes</t>
  </si>
  <si>
    <t>20310907008_EA</t>
  </si>
  <si>
    <t>Lemonade With Raspberry</t>
  </si>
  <si>
    <t>3 l, $0.27/100ml</t>
  </si>
  <si>
    <t>20757160002_EA</t>
  </si>
  <si>
    <t>20300006008_EA</t>
  </si>
  <si>
    <t>Cranberry Twist</t>
  </si>
  <si>
    <t>1.36 l, $0.26/100ml</t>
  </si>
  <si>
    <t>20648778001_EA</t>
  </si>
  <si>
    <t>100% Juice Blend, Cranberry Pomegranate Cherry</t>
  </si>
  <si>
    <t>1.77 l, $0.28/100ml</t>
  </si>
  <si>
    <t>/p/20982364_EA</t>
  </si>
  <si>
    <t>Clamato, Lime</t>
  </si>
  <si>
    <t>20318955004_EA</t>
  </si>
  <si>
    <t>Low Acid 100% Orange Juice From Concentrate, Carton</t>
  </si>
  <si>
    <t>20345605004_EA</t>
  </si>
  <si>
    <t>Tomato Juice</t>
  </si>
  <si>
    <t>540 ml, $0.41/100ml</t>
  </si>
  <si>
    <t>/p/20025557_EA</t>
  </si>
  <si>
    <t>Single Strength Lime Juice</t>
  </si>
  <si>
    <t>440 ml, $0.68/100ml</t>
  </si>
  <si>
    <t>/p/20072285_EA</t>
  </si>
  <si>
    <t>Craft Caesar Mix</t>
  </si>
  <si>
    <t>/p/21006687_EA</t>
  </si>
  <si>
    <t>Clamato Extra Spicy Rimmer</t>
  </si>
  <si>
    <t>/p/21031712_EA</t>
  </si>
  <si>
    <t>Fruit Punch</t>
  </si>
  <si>
    <t>10x200.0 ml, $0.15/100ml</t>
  </si>
  <si>
    <t>20503035003_EA</t>
  </si>
  <si>
    <t>Motts Clamato, Pickled Bean</t>
  </si>
  <si>
    <t>/p/21006644_EA</t>
  </si>
  <si>
    <t>Original Tomato Clam Cocktail</t>
  </si>
  <si>
    <t>20506849003_EA</t>
  </si>
  <si>
    <t>Fruit Punch Juice Beverage, 10 Pack</t>
  </si>
  <si>
    <t>10x200.0 ml, $0.17/100ml</t>
  </si>
  <si>
    <t>20327042001_EA</t>
  </si>
  <si>
    <t>Fruit FusionÂ Fruit JuiceÂ Boxes</t>
  </si>
  <si>
    <t>/p/20944313_EA</t>
  </si>
  <si>
    <t>Smooth Vegetable Cocktail</t>
  </si>
  <si>
    <t>20506849001_EA</t>
  </si>
  <si>
    <t>Vegetable Cocktail, Original</t>
  </si>
  <si>
    <t>340 ml, $0.59/100ml</t>
  </si>
  <si>
    <t>/p/20502975_EA</t>
  </si>
  <si>
    <t>Passionate Peach Juice, 8 Pack</t>
  </si>
  <si>
    <t>/p/21093557_EA</t>
  </si>
  <si>
    <t>240 ml, $0.75/100ml</t>
  </si>
  <si>
    <t>20314860001_EA</t>
  </si>
  <si>
    <t>Philippine Lemon Juice Calamansi</t>
  </si>
  <si>
    <t>520 ml, $0.38/100ml</t>
  </si>
  <si>
    <t>/p/21406820_EA</t>
  </si>
  <si>
    <t>Cold Brew Coffee, Black Lightly Sweetened</t>
  </si>
  <si>
    <t>/p/21203737_EA</t>
  </si>
  <si>
    <t>/p/20573080_EA</t>
  </si>
  <si>
    <t>Smoothie Tropical Mango</t>
  </si>
  <si>
    <t>/p/21529907_EA</t>
  </si>
  <si>
    <t>Low Calorie Cranberry Raspberry Cocktail</t>
  </si>
  <si>
    <t>20300006001_EA</t>
  </si>
  <si>
    <t>Smoothie Berry</t>
  </si>
  <si>
    <t>/p/21530281_EA</t>
  </si>
  <si>
    <t>Pear Nectar</t>
  </si>
  <si>
    <t>20894117005_EA</t>
  </si>
  <si>
    <t>Peach Juice, Bottle</t>
  </si>
  <si>
    <t>/p/21170790_EA</t>
  </si>
  <si>
    <t>Rasberry Tea, Carafe</t>
  </si>
  <si>
    <t>/p/21013895_EA</t>
  </si>
  <si>
    <t>Prune Nectar Unsweetened</t>
  </si>
  <si>
    <t>1.36 l, $0.40/100ml</t>
  </si>
  <si>
    <t>/p/20896738_EA</t>
  </si>
  <si>
    <t>Peach Drink</t>
  </si>
  <si>
    <t>2 l, $0.10/100ml</t>
  </si>
  <si>
    <t>20320439005_EA</t>
  </si>
  <si>
    <t>Apple Orange Peach Juice</t>
  </si>
  <si>
    <t>20744072006_EA</t>
  </si>
  <si>
    <t>Concord Grape 100% Juice Blend</t>
  </si>
  <si>
    <t>/p/21080950_EA</t>
  </si>
  <si>
    <t>Cranberry Lemonade Cocktail</t>
  </si>
  <si>
    <t>/p/20702319_EA</t>
  </si>
  <si>
    <t>100% Orange Mango Juice</t>
  </si>
  <si>
    <t>/p/21080961_EA</t>
  </si>
  <si>
    <t>Cranberry Cherry Cocktail</t>
  </si>
  <si>
    <t>/p/20679625_EA</t>
  </si>
  <si>
    <t>Berry Flavour Hibiscus Herbal Tea</t>
  </si>
  <si>
    <t>/p/21430670_EA</t>
  </si>
  <si>
    <t>Pineapple Breeze Juice</t>
  </si>
  <si>
    <t>20744072008_EA</t>
  </si>
  <si>
    <t>3.78 l, $0.25/100ml</t>
  </si>
  <si>
    <t>20074489001_EA</t>
  </si>
  <si>
    <t>Diet Cranberry Cocktail</t>
  </si>
  <si>
    <t>20574433002_EA</t>
  </si>
  <si>
    <t>Raspberry Kiwi Karma Fruit Beverage</t>
  </si>
  <si>
    <t>20347440003_EA</t>
  </si>
  <si>
    <t>Ruby Red Grapefruit Cocktail</t>
  </si>
  <si>
    <t>2 l, $0.18/100ml</t>
  </si>
  <si>
    <t>20184617002_EA</t>
  </si>
  <si>
    <t>Strawberry Banana Juice Boxes</t>
  </si>
  <si>
    <t>20310907004_EA</t>
  </si>
  <si>
    <t xml:space="preserve">100% Orange Juice Classic </t>
  </si>
  <si>
    <t>300 ml, $0.43/100ml</t>
  </si>
  <si>
    <t>/p/21065740_EA</t>
  </si>
  <si>
    <t>Matt &amp; Steve's Caesar Rimmer</t>
  </si>
  <si>
    <t>/p/20650841_EA</t>
  </si>
  <si>
    <t>Lemon Iced Tea</t>
  </si>
  <si>
    <t>1.75 l, $0.26/100ml</t>
  </si>
  <si>
    <t>20755752002_EA</t>
  </si>
  <si>
    <t>Low Calorie Cranberry Beverage Pink Lite</t>
  </si>
  <si>
    <t>/p/21168530_EA</t>
  </si>
  <si>
    <t>with Pulp Orange Juice, Bottle</t>
  </si>
  <si>
    <t>/p/21086085_EA</t>
  </si>
  <si>
    <t>Apple Juice, Bottle</t>
  </si>
  <si>
    <t>/p/21086064_EA</t>
  </si>
  <si>
    <t>Hibiscus Mango</t>
  </si>
  <si>
    <t>/p/21160988_EA</t>
  </si>
  <si>
    <t>Pure Pressed Pineapple Juice</t>
  </si>
  <si>
    <t>1.75 l, $0.31/100ml</t>
  </si>
  <si>
    <t>/p/20321130_EA</t>
  </si>
  <si>
    <t>Pure Premium Apple Juice</t>
  </si>
  <si>
    <t>1.75 l, $0.34/100ml</t>
  </si>
  <si>
    <t>/p/20190053_EA</t>
  </si>
  <si>
    <t>Wildly Berry Juice Boxes</t>
  </si>
  <si>
    <t>/p/21235347_EA</t>
  </si>
  <si>
    <t>Blueberry Pomegranate Juice</t>
  </si>
  <si>
    <t>20336722026_EA</t>
  </si>
  <si>
    <t>355 ml, $0.56/100ml</t>
  </si>
  <si>
    <t>20139722002_EA</t>
  </si>
  <si>
    <t>Cranberry Pineapple Cocktail</t>
  </si>
  <si>
    <t>/p/21004750_EA</t>
  </si>
  <si>
    <t>Hydrafruit Tropical Fruits Beverage</t>
  </si>
  <si>
    <t>/p/21433565_EA</t>
  </si>
  <si>
    <t>Guava Nectar</t>
  </si>
  <si>
    <t>/p/20573365_EA</t>
  </si>
  <si>
    <t>Sparkling White Grape Juice</t>
  </si>
  <si>
    <t>/p/20158427_EA</t>
  </si>
  <si>
    <t>100% Juice Blends 100% Juice, Cranberry</t>
  </si>
  <si>
    <t>/p/20982463_EA</t>
  </si>
  <si>
    <t>ClementineÂ Fruit JuiceÂ Boxes</t>
  </si>
  <si>
    <t>/p/21004459_EA</t>
  </si>
  <si>
    <t>1.36 l, $0.21/100ml</t>
  </si>
  <si>
    <t>/p/20567432_EA</t>
  </si>
  <si>
    <t>Clamato Rimmer</t>
  </si>
  <si>
    <t>/p/20118421_EA</t>
  </si>
  <si>
    <t>20315764007_EA</t>
  </si>
  <si>
    <t>Strawberry KiwiÂ Fruit JuiceÂ Boxes</t>
  </si>
  <si>
    <t>/p/21004487_EA</t>
  </si>
  <si>
    <t>Clamato, Extra Spicy</t>
  </si>
  <si>
    <t>20318955003_EA</t>
  </si>
  <si>
    <t>Rose Dealcoholized Wine</t>
  </si>
  <si>
    <t>/p/21305907_EA</t>
  </si>
  <si>
    <t>Rasberry Tea, Jug</t>
  </si>
  <si>
    <t>2.63 l, $0.27/100ml</t>
  </si>
  <si>
    <t>/p/21086080_EA</t>
  </si>
  <si>
    <t>100% Juice Blend, Cranberry</t>
  </si>
  <si>
    <t>20574967001_EA</t>
  </si>
  <si>
    <t>Vegetable Cocktail</t>
  </si>
  <si>
    <t>6x156.0 ml, $0.43/100ml</t>
  </si>
  <si>
    <t>20297564002_EA</t>
  </si>
  <si>
    <t xml:space="preserve">Clamato Reserve     </t>
  </si>
  <si>
    <t>/p/21237410_EA</t>
  </si>
  <si>
    <t>Lime Juice</t>
  </si>
  <si>
    <t>445 ml, $0.45/100ml</t>
  </si>
  <si>
    <t>/p/20971992_EA</t>
  </si>
  <si>
    <t>No Sugar Fruit Punch Juice Beverage, 8 Pack</t>
  </si>
  <si>
    <t>/p/21171755_EA</t>
  </si>
  <si>
    <t>Lemon Garlic Juice</t>
  </si>
  <si>
    <t>240 ml, $0.70/100ml</t>
  </si>
  <si>
    <t>/p/21229645_EA</t>
  </si>
  <si>
    <t>Mango Juice Nectar</t>
  </si>
  <si>
    <t>250 ml, $0.48/100ml</t>
  </si>
  <si>
    <t>20431294005_EA</t>
  </si>
  <si>
    <t>Organic 100% Florida Orange Juice, Pulp Free</t>
  </si>
  <si>
    <t>1.75 l, $0.57/100ml</t>
  </si>
  <si>
    <t>20107760001_EA</t>
  </si>
  <si>
    <t>Guava Juice Nectar</t>
  </si>
  <si>
    <t>20431294001_EA</t>
  </si>
  <si>
    <t>Peach Tea</t>
  </si>
  <si>
    <t>/p/20958183_EA</t>
  </si>
  <si>
    <t>Apple Juice Beverage</t>
  </si>
  <si>
    <t>/p/20527577_EA</t>
  </si>
  <si>
    <t>Cranberry Cocktail, Light</t>
  </si>
  <si>
    <t>20300006005_EA</t>
  </si>
  <si>
    <t>100% Juice Blends 100% Juice, Cranberry and Pomegranate</t>
  </si>
  <si>
    <t>/p/20982367_EA</t>
  </si>
  <si>
    <t>3.78 l, $0.18/100ml</t>
  </si>
  <si>
    <t>20168886001_EA</t>
  </si>
  <si>
    <t>Diet Cranberry &amp; Pomegranate Cocktail</t>
  </si>
  <si>
    <t>20300006004_EA</t>
  </si>
  <si>
    <t>Mr &amp; Mrs T Pina Colada Mix</t>
  </si>
  <si>
    <t>/p/21104307_EA</t>
  </si>
  <si>
    <t>Mango Pineapple Juice</t>
  </si>
  <si>
    <t>20628420004_EA</t>
  </si>
  <si>
    <t>Grape Drink</t>
  </si>
  <si>
    <t>20320439004_EA</t>
  </si>
  <si>
    <t>Slim Orange Passion Fruit</t>
  </si>
  <si>
    <t>/p/21520027_EA</t>
  </si>
  <si>
    <t>, Carton</t>
  </si>
  <si>
    <t>20348331002_EA</t>
  </si>
  <si>
    <t>Pulp Free Orange Juice, Calcium &amp; Vitamin D Added</t>
  </si>
  <si>
    <t>20324177001_EA</t>
  </si>
  <si>
    <t>Mango Juice Boxes</t>
  </si>
  <si>
    <t>/p/20943276_EA</t>
  </si>
  <si>
    <t>Premium Pineapple Juice</t>
  </si>
  <si>
    <t>1.36 l, $0.35/100ml</t>
  </si>
  <si>
    <t>/p/20037838_EA</t>
  </si>
  <si>
    <t>Cucumber Mint Flavour Green Tea</t>
  </si>
  <si>
    <t>/p/21430567_EA</t>
  </si>
  <si>
    <t>Mango Juice</t>
  </si>
  <si>
    <t>20744072004_EA</t>
  </si>
  <si>
    <t>Fruit Plus Veggies Orange Mango Juice Boxes</t>
  </si>
  <si>
    <t>5x200.0 ml, $0.38/100ml</t>
  </si>
  <si>
    <t>/p/21520061_EA</t>
  </si>
  <si>
    <t>Fruity Punch Juice Boxes</t>
  </si>
  <si>
    <t>/p/21235354_EA</t>
  </si>
  <si>
    <t>Peach Mango Juice Beverage, Carton</t>
  </si>
  <si>
    <t>/p/21237907_EA</t>
  </si>
  <si>
    <t>Ruby Red Grapefruit Juice</t>
  </si>
  <si>
    <t>/p/21430546_EA</t>
  </si>
  <si>
    <t>Lemonade</t>
  </si>
  <si>
    <t>20757160001_EA</t>
  </si>
  <si>
    <t>Zero Sugar Tea, Bottle</t>
  </si>
  <si>
    <t>/p/20861170_EA</t>
  </si>
  <si>
    <t>Pink Lemonade</t>
  </si>
  <si>
    <t>/p/21434019_EA</t>
  </si>
  <si>
    <t>Strawberry Banana Juice</t>
  </si>
  <si>
    <t>20628420017_EA</t>
  </si>
  <si>
    <t>Coconut Juice</t>
  </si>
  <si>
    <t>/p/20348724_EA</t>
  </si>
  <si>
    <t>Cran Tropical Cocktail</t>
  </si>
  <si>
    <t>/p/21218675_EA</t>
  </si>
  <si>
    <t xml:space="preserve">Premium Pineapple Juice </t>
  </si>
  <si>
    <t>4x250.0 ml, $0.48/100ml</t>
  </si>
  <si>
    <t>p/21104434_C04</t>
  </si>
  <si>
    <t>Gold Peak Iced Tea (Natural Lemon Flavour)</t>
  </si>
  <si>
    <t>/p/21013891_EA</t>
  </si>
  <si>
    <t>100% Apple Juice From Concentrate, Carton</t>
  </si>
  <si>
    <t>20336726001_EA</t>
  </si>
  <si>
    <t>Berry Juice</t>
  </si>
  <si>
    <t>/p/21382154_EA</t>
  </si>
  <si>
    <t>Unsweetened Orange Juice from Concentrate Boxes</t>
  </si>
  <si>
    <t>/p/20148495_EA</t>
  </si>
  <si>
    <t>20315764002_EA</t>
  </si>
  <si>
    <t>Hydrafruit Peach Juice Boxes</t>
  </si>
  <si>
    <t>/p/21518021_EA</t>
  </si>
  <si>
    <t>Jalapeno Lemonade</t>
  </si>
  <si>
    <t>1.54 l, $0.29/100ml</t>
  </si>
  <si>
    <t>/p/21430650_EA</t>
  </si>
  <si>
    <t>Medium Roast Black Cold Brew Coffee</t>
  </si>
  <si>
    <t>900 ml, $0.61/100ml</t>
  </si>
  <si>
    <t>/p/21397831_EA</t>
  </si>
  <si>
    <t>V-Go Vegetable Cocktail</t>
  </si>
  <si>
    <t>1.89 l, $0.24/100ml</t>
  </si>
  <si>
    <t>20077351002_EA</t>
  </si>
  <si>
    <t>Juice Assorted Flavours (Case)</t>
  </si>
  <si>
    <t>40x200.0 ml, $0.19/100ml</t>
  </si>
  <si>
    <t>p/21030520_C01</t>
  </si>
  <si>
    <t>Fruit Medley Juice Boxes</t>
  </si>
  <si>
    <t>20310907007_EA</t>
  </si>
  <si>
    <t>/p/20501952_EA</t>
  </si>
  <si>
    <t>Citrus Juice</t>
  </si>
  <si>
    <t>20034158002_EA</t>
  </si>
  <si>
    <t>Garden Cocktail, Low Sodium</t>
  </si>
  <si>
    <t>20182121003_EA</t>
  </si>
  <si>
    <t>Garden Cocktail</t>
  </si>
  <si>
    <t>20182121002_EA</t>
  </si>
  <si>
    <t>Jammers, Orange</t>
  </si>
  <si>
    <t>20079976005_EA</t>
  </si>
  <si>
    <t>100% Apple &amp; Grape</t>
  </si>
  <si>
    <t>10x200.0 ml, $0.21/100ml</t>
  </si>
  <si>
    <t>/p/21061947_EA</t>
  </si>
  <si>
    <t>Spicy Tomato Clam Cocktail</t>
  </si>
  <si>
    <t>20506849002_EA</t>
  </si>
  <si>
    <t>8-Vegetable Cocktail</t>
  </si>
  <si>
    <t>20506849005_EA</t>
  </si>
  <si>
    <t>Fruit Punch Cocktail</t>
  </si>
  <si>
    <t>20307424002_EA</t>
  </si>
  <si>
    <t>Cocktail, Cranberry Black Cherry</t>
  </si>
  <si>
    <t>20628589001_EA</t>
  </si>
  <si>
    <t>Fruit Plus Veggies Orange Mango Juice</t>
  </si>
  <si>
    <t>/p/21518098_EA</t>
  </si>
  <si>
    <t>Blueberry Burst</t>
  </si>
  <si>
    <t>20648778002_EA</t>
  </si>
  <si>
    <t>Lemon Tea, Bottle</t>
  </si>
  <si>
    <t>/p/20861192_EA</t>
  </si>
  <si>
    <t>Coconut Water with Pulp</t>
  </si>
  <si>
    <t>500 ml, $0.36/100ml</t>
  </si>
  <si>
    <t>/p/20425671_EA</t>
  </si>
  <si>
    <t>100% Pure Coconut Water</t>
  </si>
  <si>
    <t>/p/21027754_EA</t>
  </si>
  <si>
    <t>/p/21433563_EA</t>
  </si>
  <si>
    <t>20307025001_EA</t>
  </si>
  <si>
    <t>Low-Calorie Green Tea with Ginseng and Honey</t>
  </si>
  <si>
    <t>/p/21220749_EA</t>
  </si>
  <si>
    <t>Diet Cran-Lemonade Cocktail</t>
  </si>
  <si>
    <t>/p/20704480_EA</t>
  </si>
  <si>
    <t>Cran-Pom Cocktail</t>
  </si>
  <si>
    <t>20300006002_EA</t>
  </si>
  <si>
    <t>/p/21362116_EA</t>
  </si>
  <si>
    <t>/p/20575044_EA</t>
  </si>
  <si>
    <t>/p/21222633_EA</t>
  </si>
  <si>
    <t>Diet Cranberry Mango Cocktail</t>
  </si>
  <si>
    <t>20894889002_EA</t>
  </si>
  <si>
    <t>Ambrosia Pure Apple Juice</t>
  </si>
  <si>
    <t>20744072001_EA</t>
  </si>
  <si>
    <t>100% Natural Organic Coconut Water</t>
  </si>
  <si>
    <t>330 ml, $0.57/100ml</t>
  </si>
  <si>
    <t>/p/21529637_EA</t>
  </si>
  <si>
    <t>Peach Party</t>
  </si>
  <si>
    <t>/p/21170681_EA</t>
  </si>
  <si>
    <t>1.75 l, $0.17/100ml</t>
  </si>
  <si>
    <t>/p/20782771_EA</t>
  </si>
  <si>
    <t>Orange Juice Lots of Pulp</t>
  </si>
  <si>
    <t>/p/21209834_EA</t>
  </si>
  <si>
    <t>/p/20305325_EA</t>
  </si>
  <si>
    <t>Mango &amp; Peach Real Fruit Beverage</t>
  </si>
  <si>
    <t>/p/21154106_EA</t>
  </si>
  <si>
    <t>Iced Coffee, Caramel Macchiato Flavoured With Real Milk And Cream, 5 Servings</t>
  </si>
  <si>
    <t>/p/21364851_EA</t>
  </si>
  <si>
    <t>Deliciously PurpleÂ Fruit and Vegetable Juice</t>
  </si>
  <si>
    <t>20336722021_EA</t>
  </si>
  <si>
    <t>Real Fruit Beverage Pomegranate</t>
  </si>
  <si>
    <t>/p/21154289_EA</t>
  </si>
  <si>
    <t>Fruit Medley Juice</t>
  </si>
  <si>
    <t>/p/21519969_EA</t>
  </si>
  <si>
    <t>Razzleberry</t>
  </si>
  <si>
    <t>/p/21170670_EA</t>
  </si>
  <si>
    <t>20300006009_EA</t>
  </si>
  <si>
    <t>Strawberry &amp; Guava Nectar</t>
  </si>
  <si>
    <t>/p/20573386_EA</t>
  </si>
  <si>
    <t>Mango Passion</t>
  </si>
  <si>
    <t>/p/21434100_EA</t>
  </si>
  <si>
    <t>/p/21434119_EA</t>
  </si>
  <si>
    <t>Grape Cranberry Cocktail</t>
  </si>
  <si>
    <t>20628589002_EA</t>
  </si>
  <si>
    <t>/p/20311281_EA</t>
  </si>
  <si>
    <t>T Margarita Mix</t>
  </si>
  <si>
    <t>/p/21104285_EA</t>
  </si>
  <si>
    <t>20506849004_EA</t>
  </si>
  <si>
    <t>No Sugar Watermelon Blueberry Juice Beverage, 8 Pack</t>
  </si>
  <si>
    <t>/p/21175257_EA</t>
  </si>
  <si>
    <t>Vegetable Cocktail, Low Sodium</t>
  </si>
  <si>
    <t>20297564001_EA</t>
  </si>
  <si>
    <t>Realime Single Strength Lime Juice</t>
  </si>
  <si>
    <t>20298903002_EA</t>
  </si>
  <si>
    <t>1.36 l, $0.32/100ml</t>
  </si>
  <si>
    <t>/p/20173906_EA</t>
  </si>
  <si>
    <t>Sparkling Raspberry Grape Juice</t>
  </si>
  <si>
    <t>/p/20298554_EA</t>
  </si>
  <si>
    <t>Citrus Juice, 8 Pack</t>
  </si>
  <si>
    <t>/p/21093553_EA</t>
  </si>
  <si>
    <t>2.54 l, $0.21/100ml</t>
  </si>
  <si>
    <t>20167772001_EA</t>
  </si>
  <si>
    <t>Extra Spicy Craft Caesar Mix</t>
  </si>
  <si>
    <t>/p/21351193_EA</t>
  </si>
  <si>
    <t>1.36 l, $0.22/100ml</t>
  </si>
  <si>
    <t>/p/20504792_EA</t>
  </si>
  <si>
    <t>Craft Caesar Mix Mild Spice</t>
  </si>
  <si>
    <t>/p/21006678_EA</t>
  </si>
  <si>
    <t>Fruit Punch, No Sugar Added</t>
  </si>
  <si>
    <t>/p/21434122_EA</t>
  </si>
  <si>
    <t>Cold Brew Nitro Black Coffee</t>
  </si>
  <si>
    <t>355 ml, $0.93/100ml</t>
  </si>
  <si>
    <t>/p/21087669_EA</t>
  </si>
  <si>
    <t>Grape Juice Boxes</t>
  </si>
  <si>
    <t>20310907003_EA</t>
  </si>
  <si>
    <t>Sno-Berry</t>
  </si>
  <si>
    <t>12x341.0 ml, $0.17/100ml</t>
  </si>
  <si>
    <t>p/21437103_C12</t>
  </si>
  <si>
    <t>Pure Premium Grovestand (Lots Of Pulp)</t>
  </si>
  <si>
    <t>20119756002_EA</t>
  </si>
  <si>
    <t>Juice Drink Dragon Fruit</t>
  </si>
  <si>
    <t>/p/21529635_EA</t>
  </si>
  <si>
    <t>/p/21518094_EA</t>
  </si>
  <si>
    <t>Peach Cocktail</t>
  </si>
  <si>
    <t>20307424003_EA</t>
  </si>
  <si>
    <t>100% Mango Juice</t>
  </si>
  <si>
    <t>/p/21061883_EA</t>
  </si>
  <si>
    <t>20167772002_EA</t>
  </si>
  <si>
    <t xml:space="preserve">Blackberry Blueberry Fruit Drink   </t>
  </si>
  <si>
    <t>/p/21354972_EA</t>
  </si>
  <si>
    <t>Extra Pulp Orange Juice</t>
  </si>
  <si>
    <t>/p/21430537_EA</t>
  </si>
  <si>
    <t xml:space="preserve"> Original Lemonade</t>
  </si>
  <si>
    <t>/p/21430542_EA</t>
  </si>
  <si>
    <t>Banana Strawberry Flavour 100% Juice Blend</t>
  </si>
  <si>
    <t>/p/21061898_EA</t>
  </si>
  <si>
    <t>M Strawberry Watermelon</t>
  </si>
  <si>
    <t>10x200.0 ml, $2.15/100ml</t>
  </si>
  <si>
    <t>/p/21358303_EA</t>
  </si>
  <si>
    <t>20503035004_EA</t>
  </si>
  <si>
    <t>/p/21084957_EA</t>
  </si>
  <si>
    <t>/p/21170793_EA</t>
  </si>
  <si>
    <t>Berry Fusion, Wildberry Juice</t>
  </si>
  <si>
    <t>20744072011_EA</t>
  </si>
  <si>
    <t>20320439003_EA</t>
  </si>
  <si>
    <t>950 ml, $0.31/100ml</t>
  </si>
  <si>
    <t>/p/20109398_EA</t>
  </si>
  <si>
    <t>1.54 l, $0.39/100ml</t>
  </si>
  <si>
    <t>/p/21209809_EA</t>
  </si>
  <si>
    <t>Prune Nectar</t>
  </si>
  <si>
    <t>1.36 l, $0.51/100ml</t>
  </si>
  <si>
    <t>/p/21478800_EA</t>
  </si>
  <si>
    <t>Honey Yuzu Citrus Flavoured Lemonade</t>
  </si>
  <si>
    <t>/p/21371826_EA</t>
  </si>
  <si>
    <t>100% Juice Blends 100% Juice, Cranberry and Grape</t>
  </si>
  <si>
    <t>/p/20982405_EA</t>
  </si>
  <si>
    <t>Classic 100% Apple Juice</t>
  </si>
  <si>
    <t>/p/21065052_EA</t>
  </si>
  <si>
    <t>20340058005_EA</t>
  </si>
  <si>
    <t>Clamato, The Works</t>
  </si>
  <si>
    <t>20318955001_EA</t>
  </si>
  <si>
    <t>Jammers, Cherry</t>
  </si>
  <si>
    <t>20079976002_EA</t>
  </si>
  <si>
    <t>Jammers, Strawberry Kiwi</t>
  </si>
  <si>
    <t>20079976004_EA</t>
  </si>
  <si>
    <t>100% Natural Iced Tea with Lemon</t>
  </si>
  <si>
    <t>/p/21165148_EA</t>
  </si>
  <si>
    <t>M Cherry Peach</t>
  </si>
  <si>
    <t>/p/21358302_EA</t>
  </si>
  <si>
    <t>Caesar Squeezer Caesar Seasoning Sauce Main Squeeze</t>
  </si>
  <si>
    <t>250 ml, $3.60/100ml</t>
  </si>
  <si>
    <t>/p/21395028_EA</t>
  </si>
  <si>
    <t>Premium Brewed Ginseng and Honey Green Tea</t>
  </si>
  <si>
    <t>/p/21209650_EA</t>
  </si>
  <si>
    <t>/p/21061913_EA</t>
  </si>
  <si>
    <t>Grape Punch Juice Beverage, 10 Pack</t>
  </si>
  <si>
    <t>20500372005_EA</t>
  </si>
  <si>
    <t>Berry Citrus Juice, 8 Pack</t>
  </si>
  <si>
    <t>/p/21093555_EA</t>
  </si>
  <si>
    <t xml:space="preserve">Caesar Mix Vegan    </t>
  </si>
  <si>
    <t>/p/21180473_EA</t>
  </si>
  <si>
    <t>Watermelon AppleÂ Fruit JuiceÂ Boxes</t>
  </si>
  <si>
    <t>/p/20944455_EA</t>
  </si>
  <si>
    <t>Craft Caesar Mix Dill Pickle</t>
  </si>
  <si>
    <t>/p/21532714_EA</t>
  </si>
  <si>
    <t>Tangy Original, Club Pack</t>
  </si>
  <si>
    <t>3.78 l, $0.15/100ml</t>
  </si>
  <si>
    <t>/p/20991105_EA</t>
  </si>
  <si>
    <t>Diet Cranberry Juice</t>
  </si>
  <si>
    <t>20300006003_EA</t>
  </si>
  <si>
    <t>Smooth, Club Pack</t>
  </si>
  <si>
    <t>/p/20991013_EA</t>
  </si>
  <si>
    <t>Tropics Orange Strawberry</t>
  </si>
  <si>
    <t>20315635001_EA</t>
  </si>
  <si>
    <t>Lemon Tea, Jug</t>
  </si>
  <si>
    <t>/p/21086076_EA</t>
  </si>
  <si>
    <t>100% Tropical Juice</t>
  </si>
  <si>
    <t>/p/21080947_EA</t>
  </si>
  <si>
    <t>100% Cranberry Juice Blend</t>
  </si>
  <si>
    <t>20320042002_EA</t>
  </si>
  <si>
    <t>Lavender Flavour White Tea</t>
  </si>
  <si>
    <t>/p/21430637_EA</t>
  </si>
  <si>
    <t>Watermelon  Juice, Bottle</t>
  </si>
  <si>
    <t>/p/21170702_EA</t>
  </si>
  <si>
    <t>100% Juice Blends 100% Juice, Cranberry &amp; Mango</t>
  </si>
  <si>
    <t>/p/20981849_EA</t>
  </si>
  <si>
    <t>Smoothie Strawberry Banana</t>
  </si>
  <si>
    <t>/p/21529910_EA</t>
  </si>
  <si>
    <t xml:space="preserve">100% Mango Juice </t>
  </si>
  <si>
    <t>/p/21080954_EA</t>
  </si>
  <si>
    <t>3.78 l, $0.14/100ml</t>
  </si>
  <si>
    <t>20276318003_EA</t>
  </si>
  <si>
    <t>20139722003_EA</t>
  </si>
  <si>
    <t>Cranberry Mango Cocktail</t>
  </si>
  <si>
    <t>20894889001_EA</t>
  </si>
  <si>
    <t>/p/20860007_EA</t>
  </si>
  <si>
    <t xml:space="preserve">Pineapple Mango With Lime Beverage  </t>
  </si>
  <si>
    <t>/p/21354951_EA</t>
  </si>
  <si>
    <t>Raspberry Iced Tea</t>
  </si>
  <si>
    <t>20755752001_EA</t>
  </si>
  <si>
    <t>100% Apple Grape Juice</t>
  </si>
  <si>
    <t>/p/21080953_EA</t>
  </si>
  <si>
    <t>Cocktail Cranberry Pink</t>
  </si>
  <si>
    <t>/p/21167178_EA</t>
  </si>
  <si>
    <t>20894117003_EA</t>
  </si>
  <si>
    <t>Dark Roast Black Cold Brew Coffee</t>
  </si>
  <si>
    <t>/p/21022542_EA</t>
  </si>
  <si>
    <t>Smoothie Green Activ</t>
  </si>
  <si>
    <t>/p/21529938_EA</t>
  </si>
  <si>
    <t>Tropics Orange Peach Mang</t>
  </si>
  <si>
    <t>20315635002_EA</t>
  </si>
  <si>
    <t>Peach Pear Juice</t>
  </si>
  <si>
    <t>/p/21520033_EA</t>
  </si>
  <si>
    <t>Real Fruit Beverage Peach Mango, 8</t>
  </si>
  <si>
    <t>/p/21175259_EA</t>
  </si>
  <si>
    <t>20315764008_EA</t>
  </si>
  <si>
    <t>M Mango Pineapple</t>
  </si>
  <si>
    <t>/p/21358212_EA</t>
  </si>
  <si>
    <t>Clamato Chunky Pub Style Rimmer</t>
  </si>
  <si>
    <t>/p/21031710_EA</t>
  </si>
  <si>
    <t>Fresh-Pressed Sweet Apple Cider</t>
  </si>
  <si>
    <t>/p/20000005_EA</t>
  </si>
  <si>
    <t>/p/20779456_EA</t>
  </si>
  <si>
    <t>Lemonade With Raspberry, Bottle</t>
  </si>
  <si>
    <t>/p/21170784_EA</t>
  </si>
  <si>
    <t>Tropical Mango Juice</t>
  </si>
  <si>
    <t>20648778003_EA</t>
  </si>
  <si>
    <t>20336722011_EA</t>
  </si>
  <si>
    <t>/p/20094308_EA</t>
  </si>
  <si>
    <t>Mango Raspberry Lemonade</t>
  </si>
  <si>
    <t>/p/21430694_EA</t>
  </si>
  <si>
    <t>Pink Grapefruit</t>
  </si>
  <si>
    <t>/p/21165284_EA</t>
  </si>
  <si>
    <t>100% Juice, Variety Pack</t>
  </si>
  <si>
    <t>20175767001_EA</t>
  </si>
  <si>
    <t>100% Pineapple Juice</t>
  </si>
  <si>
    <t>/p/21080958_EA</t>
  </si>
  <si>
    <t>Medium Roast Iced Coffee</t>
  </si>
  <si>
    <t>/p/21215530_EA</t>
  </si>
  <si>
    <t>Calamansi Lemonade</t>
  </si>
  <si>
    <t>/p/21506771_EA</t>
  </si>
  <si>
    <t>Watermelon AppleÂ Fruit Juice</t>
  </si>
  <si>
    <t>/p/20943966_EA</t>
  </si>
  <si>
    <t>V-Go Vegetable Cocktail, Low Sodium</t>
  </si>
  <si>
    <t>20077351003_EA</t>
  </si>
  <si>
    <t xml:space="preserve">Beverage </t>
  </si>
  <si>
    <t>800 ml, $0.75/100ml</t>
  </si>
  <si>
    <t>/p/21027924_EA</t>
  </si>
  <si>
    <t>Low Acid Nutri Bone Support 100% Orange Juice, Carton</t>
  </si>
  <si>
    <t>20345605002_EA</t>
  </si>
  <si>
    <t>Vanilla</t>
  </si>
  <si>
    <t>355 ml, $0.84/100ml</t>
  </si>
  <si>
    <t>/p/20037182_EA</t>
  </si>
  <si>
    <t>Rio Red Grapefruit Juice</t>
  </si>
  <si>
    <t>/p/21520029_EA</t>
  </si>
  <si>
    <t>Real Fruit Beverage Guava Strawberry</t>
  </si>
  <si>
    <t>/p/21128527_EA</t>
  </si>
  <si>
    <t>20574433003_EA</t>
  </si>
  <si>
    <t>100% Juice Blend, White Cranberry</t>
  </si>
  <si>
    <t>/p/20981836_EA</t>
  </si>
  <si>
    <t>/p/20302606_EA</t>
  </si>
  <si>
    <t>Smooth</t>
  </si>
  <si>
    <t>/p/21102505_EA</t>
  </si>
  <si>
    <t>Pure Orange Juice Boxes</t>
  </si>
  <si>
    <t>20310907013_EA</t>
  </si>
  <si>
    <t>V-GO Vegetable Cocktail</t>
  </si>
  <si>
    <t>20297564003_EA</t>
  </si>
  <si>
    <t>Apple Orange Peach Juice Boxes</t>
  </si>
  <si>
    <t>20310907002_EA</t>
  </si>
  <si>
    <t xml:space="preserve">100%  Juice </t>
  </si>
  <si>
    <t>40x200.0 ml, $0.20/100ml</t>
  </si>
  <si>
    <t>0502356001_C40</t>
  </si>
  <si>
    <t>Hydrafruit Peach Beverage</t>
  </si>
  <si>
    <t>/p/21518462_EA</t>
  </si>
  <si>
    <t>Unsweetened Pineapple Juice</t>
  </si>
  <si>
    <t>1.36 l, $0.24/100ml</t>
  </si>
  <si>
    <t>/p/20105565_EA</t>
  </si>
  <si>
    <t>Mango and Pomegranate Real Fruit Beverage</t>
  </si>
  <si>
    <t>/p/21128529_EA</t>
  </si>
  <si>
    <t>Cranberry Diet Beverage</t>
  </si>
  <si>
    <t>/p/21518025_EA</t>
  </si>
  <si>
    <t>/p/21013881_EA</t>
  </si>
  <si>
    <t>Iced Coffee, Mocha Flavoured, With Real Milk And Cream, 5 Servings</t>
  </si>
  <si>
    <t>/p/21365077_EA</t>
  </si>
  <si>
    <t>Guava-MangoÂ Fruit Juice CocktailÂ Blend</t>
  </si>
  <si>
    <t>/p/21437381_EA</t>
  </si>
  <si>
    <t>100% Juice Blends 100% Juice, Cranberry and Raspberry</t>
  </si>
  <si>
    <t>/p/20982379_EA</t>
  </si>
  <si>
    <t>Peach Nectar</t>
  </si>
  <si>
    <t>20894117001_EA</t>
  </si>
  <si>
    <t xml:space="preserve">Watermelon Beverage     </t>
  </si>
  <si>
    <t>/p/21354941_EA</t>
  </si>
  <si>
    <t>100% Natural Raspberry Iced Tea</t>
  </si>
  <si>
    <t>/p/21220750_EA</t>
  </si>
  <si>
    <t>Brewed Iced Tea Less Sugar, Lemon</t>
  </si>
  <si>
    <t>/p/21430753_EA</t>
  </si>
  <si>
    <t>Berry Punch Juice Beverage, 10 Pack</t>
  </si>
  <si>
    <t>20500372003_EA</t>
  </si>
  <si>
    <t>Orange Juice Boxes</t>
  </si>
  <si>
    <t>/p/21347398_EA</t>
  </si>
  <si>
    <t>100% Fruit Punch Juice</t>
  </si>
  <si>
    <t>/p/21061943_EA</t>
  </si>
  <si>
    <t>Mixed Berry Juice Beverage, 8 Pack</t>
  </si>
  <si>
    <t>/p/21093276_EA</t>
  </si>
  <si>
    <t>100% Raspberry Orange Juice</t>
  </si>
  <si>
    <t>/p/21061904_EA</t>
  </si>
  <si>
    <t>Strawberry Kiwi Juice</t>
  </si>
  <si>
    <t>20744072010_EA</t>
  </si>
  <si>
    <t>Watermelon Drink</t>
  </si>
  <si>
    <t>/p/21237977_EA</t>
  </si>
  <si>
    <t>Cold Brew Coffee, Black, Unsweetened, No Cream</t>
  </si>
  <si>
    <t>/p/21203739_EA</t>
  </si>
  <si>
    <t>20307025002_EA</t>
  </si>
  <si>
    <t>V-Go Vegetable Cocktail, Original</t>
  </si>
  <si>
    <t>20077351001_EA</t>
  </si>
  <si>
    <t>/p/21430552_EA</t>
  </si>
  <si>
    <t>310 ml, $0.45/100ml</t>
  </si>
  <si>
    <t>/p/20582962_EA</t>
  </si>
  <si>
    <t>Gourmet West Coast Dark Roast Fine Grind Coffee</t>
  </si>
  <si>
    <t>875 g, $1.94/100g</t>
  </si>
  <si>
    <t>Coffee</t>
  </si>
  <si>
    <t>/p/21393374_EA</t>
  </si>
  <si>
    <t>Original Roast Ground Coffee</t>
  </si>
  <si>
    <t>925 g, $1.08/100g</t>
  </si>
  <si>
    <t>20312861001_EA</t>
  </si>
  <si>
    <t>Rich Instant Coffee</t>
  </si>
  <si>
    <t>/p/20873036_EA</t>
  </si>
  <si>
    <t>The Great Canadian Light to Medium Roast Fine Grind Coffee</t>
  </si>
  <si>
    <t>930 g, $1.83/100g</t>
  </si>
  <si>
    <t>/p/21393573_EA</t>
  </si>
  <si>
    <t>Original K-Cup Coffee Pods</t>
  </si>
  <si>
    <t>30 ea, $0.80/1ea</t>
  </si>
  <si>
    <t>/p/21166682_EA</t>
  </si>
  <si>
    <t>Classic Roast Ground Coffee</t>
  </si>
  <si>
    <t>816 g, $1.35/100g</t>
  </si>
  <si>
    <t>/p/21478183_EA</t>
  </si>
  <si>
    <t>Original Fine Grind Coffee</t>
  </si>
  <si>
    <t>930 g, $2.58/100g</t>
  </si>
  <si>
    <t>/p/20875767_EA</t>
  </si>
  <si>
    <t>Original Roast Instant Coffee</t>
  </si>
  <si>
    <t>150 g, $3.66/100g</t>
  </si>
  <si>
    <t>/p/21026608_EA</t>
  </si>
  <si>
    <t>Tasters Choice Classic Instant Coffee</t>
  </si>
  <si>
    <t>20661811001_EA</t>
  </si>
  <si>
    <t>Medium Roast Ground Coffee</t>
  </si>
  <si>
    <t>925 g, $0.97/100g</t>
  </si>
  <si>
    <t>/p/21380616_EA</t>
  </si>
  <si>
    <t>Roasted Ground Coffee QualitÃ  Rossa</t>
  </si>
  <si>
    <t>/p/20315998_EA</t>
  </si>
  <si>
    <t>Gourmet Medium Roast Extra Fine Grind Coffee</t>
  </si>
  <si>
    <t>/p/21393574_EA</t>
  </si>
  <si>
    <t>Crema &amp; Gusto</t>
  </si>
  <si>
    <t>/p/20175362_EA</t>
  </si>
  <si>
    <t>Gourmet West Coast Dark Roastâ„¢ Whole Bean Coffee</t>
  </si>
  <si>
    <t>/p/21393334_EA</t>
  </si>
  <si>
    <t>Pure Ground Coffee Rich Dark Roast</t>
  </si>
  <si>
    <t>/p/21479234_EA</t>
  </si>
  <si>
    <t>Premium Medium Dark Roast Ground Coffee</t>
  </si>
  <si>
    <t>950 g, $2.53/100g</t>
  </si>
  <si>
    <t>/p/21238559_EA</t>
  </si>
  <si>
    <t xml:space="preserve">Gourmet Medium Roast Regular Grind Coffee </t>
  </si>
  <si>
    <t>/p/21393556_EA</t>
  </si>
  <si>
    <t>Dark Roast Ground Coffee</t>
  </si>
  <si>
    <t>/p/21380631_EA</t>
  </si>
  <si>
    <t>NescafÃ© Sweet and Creamy Original Instant Coffee Mix</t>
  </si>
  <si>
    <t>351 g, $2.28/100g</t>
  </si>
  <si>
    <t>/p/21363371_EA</t>
  </si>
  <si>
    <t>Rich Decaf Instant Coffee</t>
  </si>
  <si>
    <t>/p/20950415_EA</t>
  </si>
  <si>
    <t>GOLD Espresso Instant Coffee</t>
  </si>
  <si>
    <t>100 g, $8.49/100g</t>
  </si>
  <si>
    <t>/p/21074565_EA</t>
  </si>
  <si>
    <t>Traditional Fine Grind Ground Coffee</t>
  </si>
  <si>
    <t>930 g, $2.15/100g</t>
  </si>
  <si>
    <t>20074173002_EA</t>
  </si>
  <si>
    <t>Ground 100% Arabica Coffee Pike Place Medium Roast</t>
  </si>
  <si>
    <t>20548682004_EA</t>
  </si>
  <si>
    <t>Gourmet Swiss Water Process Decaffeinated Medium Roast Fine Grind Coffee</t>
  </si>
  <si>
    <t>/p/21393552_EA</t>
  </si>
  <si>
    <t>Rich French Vanilla Instant Coffee</t>
  </si>
  <si>
    <t>/p/20949839_EA</t>
  </si>
  <si>
    <t>Columbian K-Cup Coffee Pods</t>
  </si>
  <si>
    <t>/p/21166714_EA</t>
  </si>
  <si>
    <t>Classic Decaf Coffee</t>
  </si>
  <si>
    <t>/p/21309165_EA</t>
  </si>
  <si>
    <t>Ground 100% Arabica Coffee True North Blend Blonde Roast</t>
  </si>
  <si>
    <t>20548682002_EA</t>
  </si>
  <si>
    <t>Rich Intense Instant Coffee</t>
  </si>
  <si>
    <t>/p/21363386_EA</t>
  </si>
  <si>
    <t>Ground Coffee Pike Place Roast, Nespresso Vertuo</t>
  </si>
  <si>
    <t>100 g, $11.49/100g</t>
  </si>
  <si>
    <t>/p/21398289_EA</t>
  </si>
  <si>
    <t>RICH Hazelnut, Instant Coffee</t>
  </si>
  <si>
    <t>/p/20949814_EA</t>
  </si>
  <si>
    <t>Dark Roast K-Cup Compatible</t>
  </si>
  <si>
    <t>/p/21166700_EA</t>
  </si>
  <si>
    <t>NescafÃ© Sweet and Creamy French Vanilla Instant Coffee Mix</t>
  </si>
  <si>
    <t>/p/21363370_EA</t>
  </si>
  <si>
    <t>Gourmet West Coast Dark Roast Single Serve Coffee Pods</t>
  </si>
  <si>
    <t>30 ea, $0.57/1ea</t>
  </si>
  <si>
    <t>/p/21038762_EA</t>
  </si>
  <si>
    <t>Medium Roast Coffee Pods Club Size</t>
  </si>
  <si>
    <t>100 ea, $0.35/1ea</t>
  </si>
  <si>
    <t>p/20774062_C01</t>
  </si>
  <si>
    <t>Original Coffee</t>
  </si>
  <si>
    <t>/p/20902294_EA</t>
  </si>
  <si>
    <t xml:space="preserve">Gourmet Medium Roast Fine Grind Coffee </t>
  </si>
  <si>
    <t>/p/21393372_EA</t>
  </si>
  <si>
    <t>Ground Coffee Single Origin Coffee Colombia</t>
  </si>
  <si>
    <t>/p/21398301_EA</t>
  </si>
  <si>
    <t>72 ea, $0.49/1ea</t>
  </si>
  <si>
    <t>/p/21111235_EA</t>
  </si>
  <si>
    <t>Gourmet Medium Roast Whole Bean Coffee</t>
  </si>
  <si>
    <t>/p/21393277_EA</t>
  </si>
  <si>
    <t>RICH Instant Coffee</t>
  </si>
  <si>
    <t>475 g, $3.16/100g</t>
  </si>
  <si>
    <t>/p/20145032_EA</t>
  </si>
  <si>
    <t>Instant Coffee Club Size</t>
  </si>
  <si>
    <t>/p/20057497_EA</t>
  </si>
  <si>
    <t>Premium Medium Dark Roast K-Cup Coffee Pods, 30 Count</t>
  </si>
  <si>
    <t>/p/21240975_EA</t>
  </si>
  <si>
    <t>Medium Roast Coffee Pods</t>
  </si>
  <si>
    <t>114 g, $5.25/100g</t>
  </si>
  <si>
    <t>/p/21393587_EA</t>
  </si>
  <si>
    <t>Medium Roast Decaf Coffee</t>
  </si>
  <si>
    <t>/p/21380594_EA</t>
  </si>
  <si>
    <t>RICH Colombian, Instant Coffee</t>
  </si>
  <si>
    <t>/p/20556047_EA</t>
  </si>
  <si>
    <t>CaffÃ¨ Verona Capsules, Ground Coffee For Nespresso Vurtuo</t>
  </si>
  <si>
    <t>/p/21398286_EA</t>
  </si>
  <si>
    <t>Premium Medium Dark Roast K-Cup Coffee Pods, 12 Count</t>
  </si>
  <si>
    <t>12 ea, $1.00/1ea</t>
  </si>
  <si>
    <t>/p/21238598_EA</t>
  </si>
  <si>
    <t>Nabob CafÃ© Crema Coffee Single Serve T-Discs</t>
  </si>
  <si>
    <t>14 ea, $9.08/100g</t>
  </si>
  <si>
    <t>/p/20306771_EA</t>
  </si>
  <si>
    <t>PCÂ® Costa Rica Single Origin Medium Roast Fine Grind Coffee</t>
  </si>
  <si>
    <t>340 g, $2.79/100g</t>
  </si>
  <si>
    <t>/p/21380541_EA</t>
  </si>
  <si>
    <t>PCÂ® The Great Canadian Maple Flavoured Fine Grind Coffee</t>
  </si>
  <si>
    <t>/p/21478021_EA</t>
  </si>
  <si>
    <t>Colombian La Vereda K-Cup Coffee Pods, 30 Count For Keurig Coffee Makers</t>
  </si>
  <si>
    <t>30 ea, $0.60/1ea</t>
  </si>
  <si>
    <t>/p/21433493_EA</t>
  </si>
  <si>
    <t>Gran Selezione Coffee</t>
  </si>
  <si>
    <t>/p/20712964_EA</t>
  </si>
  <si>
    <t>Coffee Creamer, Hazelnut Portion Cups, 24 Pack</t>
  </si>
  <si>
    <t>13 g, $40.69/100g</t>
  </si>
  <si>
    <t>/p/21400509_EA</t>
  </si>
  <si>
    <t>Dark Roast Coffee Pods Club Size</t>
  </si>
  <si>
    <t>1 ea, $0.35/1ea</t>
  </si>
  <si>
    <t>p/21030532_C01</t>
  </si>
  <si>
    <t>Instant Coffee, Light</t>
  </si>
  <si>
    <t>100 g, $8.99/100g</t>
  </si>
  <si>
    <t>/p/21167590_EA</t>
  </si>
  <si>
    <t>Cafe Barista Medium Roasted Coffee 100% Compostable Pods</t>
  </si>
  <si>
    <t>/p/21537243_EA</t>
  </si>
  <si>
    <t>Single Serve K-Cup Compatible Capsules, 100% Ethiopian, Medium Roast</t>
  </si>
  <si>
    <t>24 ea, $0.75/1ea</t>
  </si>
  <si>
    <t>/p/21184656_EA</t>
  </si>
  <si>
    <t>Single Serve Coffee Pods, Decaf</t>
  </si>
  <si>
    <t>126 g, $8.72/100g</t>
  </si>
  <si>
    <t>/p/20902454_EA</t>
  </si>
  <si>
    <t>Rich Aroma Instant Coffee</t>
  </si>
  <si>
    <t>100 g, $9.49/100g</t>
  </si>
  <si>
    <t>/p/21305623_EA</t>
  </si>
  <si>
    <t>Colombian Coffee</t>
  </si>
  <si>
    <t>/p/21013366_EA</t>
  </si>
  <si>
    <t>Coffee, Intensely Dark K-Cup Pods 30 Count</t>
  </si>
  <si>
    <t>30 ea, $6.35/100g</t>
  </si>
  <si>
    <t>/p/21027311_EA</t>
  </si>
  <si>
    <t>Keurig K-Cup Classico</t>
  </si>
  <si>
    <t>30 ea, $0.77/1ea</t>
  </si>
  <si>
    <t>/p/21170182_EA</t>
  </si>
  <si>
    <t>Instant Coffee, Medium</t>
  </si>
  <si>
    <t>/p/21167584_EA</t>
  </si>
  <si>
    <t>Decaffeinated Coffee 100% Compostable K Cup Coffee Pods</t>
  </si>
  <si>
    <t>292 g, $4.79/100g</t>
  </si>
  <si>
    <t>/p/21308110_EA</t>
  </si>
  <si>
    <t>PCÂ® Cinnamon Swirl Naturally Flavoured Single Serve Coffee Pods</t>
  </si>
  <si>
    <t>136 g, $5.88/100g</t>
  </si>
  <si>
    <t>/p/21477999_EA</t>
  </si>
  <si>
    <t>100% Arabica Flavoured Coffee French Vanilla Medium Roast</t>
  </si>
  <si>
    <t>12 ea, $1.17/1ea</t>
  </si>
  <si>
    <t>/p/21550166_EA</t>
  </si>
  <si>
    <t>Espresso Roast K-Cup Coffee Pods, 30 Count</t>
  </si>
  <si>
    <t>/p/21363982_EA</t>
  </si>
  <si>
    <t>Premium Medium Dark Roast Decaf K-Cup Coffee Pods, 12 Count</t>
  </si>
  <si>
    <t>/p/21238607_EA</t>
  </si>
  <si>
    <t>PCÂ® Espresso Perfetto Single Serve Coffee Capsules</t>
  </si>
  <si>
    <t>10 ea, $69.90/100ea</t>
  </si>
  <si>
    <t>/p/21213293_EA</t>
  </si>
  <si>
    <t>Pike Place Roast</t>
  </si>
  <si>
    <t>794 g, $2.90/100g</t>
  </si>
  <si>
    <t>/p/21169344_EA</t>
  </si>
  <si>
    <t>PCÂ® Costa Rica Single Origin Medium Roast Whole Bean Coffee</t>
  </si>
  <si>
    <t>/p/21493248_EA</t>
  </si>
  <si>
    <t>Gold Iced Cappuccino Original 7 Sachets</t>
  </si>
  <si>
    <t>108.5 g, $5.98/100g</t>
  </si>
  <si>
    <t>/p/21433554_EA</t>
  </si>
  <si>
    <t>French Roast Dark Roast Ground Coffee K-Cup Pods</t>
  </si>
  <si>
    <t>24 ea, $1.00/1ea</t>
  </si>
  <si>
    <t>/p/21122968_EA</t>
  </si>
  <si>
    <t>Roasted Coffee Beans QualitÃ  Rossa</t>
  </si>
  <si>
    <t>1 kg, $2.30/100g</t>
  </si>
  <si>
    <t>/p/20042272_EA</t>
  </si>
  <si>
    <t>Whole Bean 100% Arabica Coffee Espresso Roast Dark Roast</t>
  </si>
  <si>
    <t>907 g, $2.81/100g</t>
  </si>
  <si>
    <t>/p/21397686_EA</t>
  </si>
  <si>
    <t>Cafe Barista Medium Roasted Ground Coffee</t>
  </si>
  <si>
    <t>900 g, $2.44/100g</t>
  </si>
  <si>
    <t>/p/21537244_EA</t>
  </si>
  <si>
    <t xml:space="preserve">K-Cup Coffee Pods, Light Roast - Belgian Chocolate </t>
  </si>
  <si>
    <t>12 ea, $0.92/1ea</t>
  </si>
  <si>
    <t>/p/21432869_EA</t>
  </si>
  <si>
    <t>By Nespresso Pike Place Roast Coffee Pods</t>
  </si>
  <si>
    <t>53 g, $18.85/100g</t>
  </si>
  <si>
    <t>/p/21241271_EA</t>
  </si>
  <si>
    <t>Hot Chocolate Mix Pods</t>
  </si>
  <si>
    <t>/p/20804942_EA</t>
  </si>
  <si>
    <t>Vanilla Latte Flavoured Coffee Mix</t>
  </si>
  <si>
    <t>/p/20101905_EA</t>
  </si>
  <si>
    <t>Single Serve K-Cup Compatible Capsules, Lively Up, Dark Roast, 24 Count</t>
  </si>
  <si>
    <t>/p/21184669_EA</t>
  </si>
  <si>
    <t>Crema E Gusto Ground Coffee Risveglio Classico Medium Roast</t>
  </si>
  <si>
    <t>55 g, $14.53/100g</t>
  </si>
  <si>
    <t>/p/21520355_EA</t>
  </si>
  <si>
    <t>Dark Bold Roast Full City Dark Ground Coffee</t>
  </si>
  <si>
    <t>/p/21527310_EA</t>
  </si>
  <si>
    <t>Cafe Barista Dark Roasted Coffee 100% Compostable Pods</t>
  </si>
  <si>
    <t>/p/21537242_EA</t>
  </si>
  <si>
    <t>Regular Coffee, K-Cup</t>
  </si>
  <si>
    <t>/p/20899892_EA</t>
  </si>
  <si>
    <t xml:space="preserve">Sweet &amp; Creamy Iced Original Instant Coffee Mix </t>
  </si>
  <si>
    <t>256 g, $3.12/100g</t>
  </si>
  <si>
    <t>/p/21431370_EA</t>
  </si>
  <si>
    <t xml:space="preserve">Perfetto Espresso Roast    </t>
  </si>
  <si>
    <t>/p/20712965_EA</t>
  </si>
  <si>
    <t>K Cup Red Rose Orange Pekoe</t>
  </si>
  <si>
    <t>12 ea, $0.83/1ea</t>
  </si>
  <si>
    <t>/p/20822254_EA</t>
  </si>
  <si>
    <t>PCÂ® Sumatra Single Origin Dark Roast Single Serve Coffee Pods</t>
  </si>
  <si>
    <t>339 g, $5.01/100g</t>
  </si>
  <si>
    <t>/p/21493998_EA</t>
  </si>
  <si>
    <t>Hazelnut Coffee</t>
  </si>
  <si>
    <t>/p/21013369_EA</t>
  </si>
  <si>
    <t>Original Roast Coffee 100% Compostable K Cup Coffee Pods</t>
  </si>
  <si>
    <t>285 g, $4.91/100g</t>
  </si>
  <si>
    <t>/p/21308076_EA</t>
  </si>
  <si>
    <t>Coffee, Gold Dark Roast, Roast &amp; Ground  Capsules</t>
  </si>
  <si>
    <t>270 g, $7.77/100g</t>
  </si>
  <si>
    <t>/p/21363379_EA</t>
  </si>
  <si>
    <t>Variety Pack K-Cup Coffee Pods</t>
  </si>
  <si>
    <t>/p/21239018_EA</t>
  </si>
  <si>
    <t>Premium Roast Whole Coffee Beans, Medium Dark Roast</t>
  </si>
  <si>
    <t>/p/21432865_EA</t>
  </si>
  <si>
    <t>Nabob Espresso Single Serve T-Discs</t>
  </si>
  <si>
    <t>14 ea, $0.71/1ea</t>
  </si>
  <si>
    <t>/p/20552968_EA</t>
  </si>
  <si>
    <t>Coarse Ground Coffee</t>
  </si>
  <si>
    <t>/p/20963213_EA</t>
  </si>
  <si>
    <t>Medium Roast Decaffeinated Coffee Pods</t>
  </si>
  <si>
    <t>/p/21393583_EA</t>
  </si>
  <si>
    <t>Via Instant Colombia, Medium Roast Coffee, 100% Arabica Instant &amp; Microground Coffee</t>
  </si>
  <si>
    <t>8 ea, $1.12/1ea</t>
  </si>
  <si>
    <t>/p/20987782_EA</t>
  </si>
  <si>
    <t>Colombian Dark K-Cup Coffee Pods, 24 Count</t>
  </si>
  <si>
    <t>24 ea, $0.77/1ea</t>
  </si>
  <si>
    <t>/p/21366304_EA</t>
  </si>
  <si>
    <t>Vanilla Hazelnut Ground Coffee</t>
  </si>
  <si>
    <t>/p/20973133_EA</t>
  </si>
  <si>
    <t>Estate Italian Espresso, Whole Bean</t>
  </si>
  <si>
    <t>907 g, $2.20/100g</t>
  </si>
  <si>
    <t>20665818001_EA</t>
  </si>
  <si>
    <t>Vanilla Biscotti K-Cup Coffee Pods 12 Count</t>
  </si>
  <si>
    <t>12 ea, $0.75/1ea</t>
  </si>
  <si>
    <t>20416619003_EA</t>
  </si>
  <si>
    <t>Espresso Roast K-Cup Coffee Pods, 12 Count</t>
  </si>
  <si>
    <t>/p/21363988_EA</t>
  </si>
  <si>
    <t xml:space="preserve">Coffee, Midnight Gold Whole Bean  Dark Roast </t>
  </si>
  <si>
    <t>/p/21194358_EA</t>
  </si>
  <si>
    <t>Pike Place Roast Medium Roast Ground Coffee K-Cup Pods</t>
  </si>
  <si>
    <t>/p/21122965_EA</t>
  </si>
  <si>
    <t>House Blend Coffee</t>
  </si>
  <si>
    <t>793 g, $2.90/100g</t>
  </si>
  <si>
    <t>/p/21238743_EA</t>
  </si>
  <si>
    <t>Original House Blend Ground Coffee, Medium Roast</t>
  </si>
  <si>
    <t>/p/20973094_EA</t>
  </si>
  <si>
    <t>Premium Ground Brazilian Coffee</t>
  </si>
  <si>
    <t>450 g, $1.55/100g</t>
  </si>
  <si>
    <t>/p/20830271_EA</t>
  </si>
  <si>
    <t>House Blend Ground Coffee</t>
  </si>
  <si>
    <t>20548682003_EA</t>
  </si>
  <si>
    <t>Keurig K-Cup Pods, Caramel Vanilla, Medium Roast, 10 K-Cup Pods</t>
  </si>
  <si>
    <t>10 ea, $1.10/1ea</t>
  </si>
  <si>
    <t>/p/21522097_EA</t>
  </si>
  <si>
    <t>Tasters Choice Classic, Instant Coffee</t>
  </si>
  <si>
    <t>250 g, $6.00/100g</t>
  </si>
  <si>
    <t>/p/20660856_EA</t>
  </si>
  <si>
    <t xml:space="preserve">True North Blend Blonde Roast Ground Coffee K-Cup Pods </t>
  </si>
  <si>
    <t>10 ea, $1.00/1ea</t>
  </si>
  <si>
    <t>20547343003_EA</t>
  </si>
  <si>
    <t>Nabob Cappuccino Coffee Single Serve T-Discs</t>
  </si>
  <si>
    <t>263 g, $3.80/100g</t>
  </si>
  <si>
    <t>/p/21013378_EA</t>
  </si>
  <si>
    <t>Breakfast Blend Coffee 100% Compostable Pods</t>
  </si>
  <si>
    <t>/p/21307964_EA</t>
  </si>
  <si>
    <t>Vanilla Hazelnut K-Cup Coffee Pods, 24 Count</t>
  </si>
  <si>
    <t>/p/21365912_EA</t>
  </si>
  <si>
    <t>QualitÃ  Rossa Ground Coffee Medium Roast</t>
  </si>
  <si>
    <t>/p/21520351_EA</t>
  </si>
  <si>
    <t>McCafÃ© Premium Roast Coffee Single Serve T-Discs, 14 T-Discs</t>
  </si>
  <si>
    <t>/p/20810607_EA</t>
  </si>
  <si>
    <t>Gourmet Medium Roast Single Serve Coffee Pods</t>
  </si>
  <si>
    <t>/p/21033681_EA</t>
  </si>
  <si>
    <t>PCÂ® Espresso Potente Single Serve Coffee Capsules</t>
  </si>
  <si>
    <t>/p/21213468_EA</t>
  </si>
  <si>
    <t>Ground Coffee Bold Espresso</t>
  </si>
  <si>
    <t>10 ea, $0.80/1ea</t>
  </si>
  <si>
    <t>/p/21499074_EA</t>
  </si>
  <si>
    <t>Fine Ground Coffee High Grown Organic Dark Roast</t>
  </si>
  <si>
    <t>/p/21476322_EA</t>
  </si>
  <si>
    <t>K-Cup Coffee, Hazelnut</t>
  </si>
  <si>
    <t>120 g, $9.16/100g</t>
  </si>
  <si>
    <t>/p/21004640_EA</t>
  </si>
  <si>
    <t>Caramel Drizzle K-Cup Coffee Pods 30 Count</t>
  </si>
  <si>
    <t>270 g, $7.40/100g</t>
  </si>
  <si>
    <t>/p/20986330_EA</t>
  </si>
  <si>
    <t>Gold Espresso, Instant Coffee</t>
  </si>
  <si>
    <t>200 g, $7.50/100g</t>
  </si>
  <si>
    <t>/p/21363383_EA</t>
  </si>
  <si>
    <t>K-Cup, French Vanilla</t>
  </si>
  <si>
    <t>126 g, $9.16/100g</t>
  </si>
  <si>
    <t>/p/21004843_EA</t>
  </si>
  <si>
    <t>Decafe K-Cup Coffee Pods</t>
  </si>
  <si>
    <t>/p/21166707_EA</t>
  </si>
  <si>
    <t>Costa Rica Single Origin Medium Roast Single Serve Coffee Pods</t>
  </si>
  <si>
    <t>/p/20679209_EA</t>
  </si>
  <si>
    <t>Dark Coffee</t>
  </si>
  <si>
    <t>48 ea, $0.73/1ea</t>
  </si>
  <si>
    <t>/p/21239208_EA</t>
  </si>
  <si>
    <t>Crema Gusto Beans</t>
  </si>
  <si>
    <t>/p/21242057_EA</t>
  </si>
  <si>
    <t>By Nespresso Espresso Roast Nespresso Coffee Capsules 10 Nespresso Coffee Pods</t>
  </si>
  <si>
    <t>57 g, $17.53/100g</t>
  </si>
  <si>
    <t>/p/21240796_EA</t>
  </si>
  <si>
    <t>Coffee, Amaretto K-Cup  Pods, 12 Count</t>
  </si>
  <si>
    <t>/p/21363969_EA</t>
  </si>
  <si>
    <t>Espresso Dolce Crema K-Cup Coffee Pods</t>
  </si>
  <si>
    <t>/p/21169221_EA</t>
  </si>
  <si>
    <t>Maxwell House Decaf Coffee Single Serve T-Discs</t>
  </si>
  <si>
    <t>/p/20524077_EA</t>
  </si>
  <si>
    <t>Single Serve K-Cup Compatible Capsules, Medium-Dark Roast</t>
  </si>
  <si>
    <t>/p/21184653_EA</t>
  </si>
  <si>
    <t>Dark Roast Instant and Microground Coffee</t>
  </si>
  <si>
    <t>/p/21501027_EA</t>
  </si>
  <si>
    <t>GOLD Mocha, Instant Coffee Sachets</t>
  </si>
  <si>
    <t>144 g, $4.51/100g</t>
  </si>
  <si>
    <t>20318454001_EA</t>
  </si>
  <si>
    <t>Gourmet Swiss Water Process Decaffeinated Medium Roast Whole Bean Coffee</t>
  </si>
  <si>
    <t>/p/21477889_EA</t>
  </si>
  <si>
    <t>Ground Coffee Decaf Espresso</t>
  </si>
  <si>
    <t>/p/21498990_EA</t>
  </si>
  <si>
    <t>Medium Roast 100% Colombian Summit Ground Coffee</t>
  </si>
  <si>
    <t>/p/21527334_EA</t>
  </si>
  <si>
    <t>Whole Bean Guatemala Coffee</t>
  </si>
  <si>
    <t>/p/21012107_EA</t>
  </si>
  <si>
    <t>Ground Coffee Half-Caff Medium Roast</t>
  </si>
  <si>
    <t>/p/21521454_EA</t>
  </si>
  <si>
    <t>Mocha Swirl K-Cup Coffee Pods 12 Count</t>
  </si>
  <si>
    <t>/p/20700440_EA</t>
  </si>
  <si>
    <t>Espresso Maestro Ground Coffee Ristretto Dark Roast</t>
  </si>
  <si>
    <t>/p/21520380_EA</t>
  </si>
  <si>
    <t>Espresso Roast ground coffee</t>
  </si>
  <si>
    <t>/p/21043279_EA</t>
  </si>
  <si>
    <t>London Fog Tea Latte Flavoured Beverage Pods</t>
  </si>
  <si>
    <t>116 g, $6.89/100g</t>
  </si>
  <si>
    <t>/p/20973335_EA</t>
  </si>
  <si>
    <t>Rainforest Espresso Coffee Ground Extra Dark K-Cup</t>
  </si>
  <si>
    <t>/p/21433503_EA</t>
  </si>
  <si>
    <t>QualitÃ  Oro Ground Coffee Medium Roast</t>
  </si>
  <si>
    <t>/p/21520344_EA</t>
  </si>
  <si>
    <t>French Vanilla Coffee</t>
  </si>
  <si>
    <t>/p/21008933_EA</t>
  </si>
  <si>
    <t>Verona Dark Roast Ground Coffee K-Cup Pods</t>
  </si>
  <si>
    <t>20610425002_EA</t>
  </si>
  <si>
    <t>Van Houtte Original House Blend Medium Roast</t>
  </si>
  <si>
    <t>20293336001_EA</t>
  </si>
  <si>
    <t>PCÂ® Creamy Caramel Naturally Flavoured Single Serve Coffee Pods</t>
  </si>
  <si>
    <t>/p/21478002_EA</t>
  </si>
  <si>
    <t>Maxwell House Morning Blend Coffee Single Serve T-Discs</t>
  </si>
  <si>
    <t>/p/20721018_EA</t>
  </si>
  <si>
    <t>/p/21238495_EA</t>
  </si>
  <si>
    <t>Espresso Perfetto Espresso Grind Coffee</t>
  </si>
  <si>
    <t>/p/21414074_EA</t>
  </si>
  <si>
    <t>Medium Roast Instant and Microground Coffee</t>
  </si>
  <si>
    <t>/p/21500188_EA</t>
  </si>
  <si>
    <t>Decaffeinated Ground Coffee Classic Decaf</t>
  </si>
  <si>
    <t>544 g, $2.02/100g</t>
  </si>
  <si>
    <t>/p/21478187_EA</t>
  </si>
  <si>
    <t>Coffee, Signature Collection Cinnamon Dolce Flavoured Ground  K-Cup Pods</t>
  </si>
  <si>
    <t>10 ea, $1.15/1ea</t>
  </si>
  <si>
    <t>/p/21211057_EA</t>
  </si>
  <si>
    <t>Caramel Flavoured Ground Coffee Bag</t>
  </si>
  <si>
    <t>20756997001_EA</t>
  </si>
  <si>
    <t>Medium Roast Breakfast Blend Ground Coffee</t>
  </si>
  <si>
    <t>/p/21527319_EA</t>
  </si>
  <si>
    <t>Lively Colombian K-Cup Coffee Pods 30 Count</t>
  </si>
  <si>
    <t>30 ea, $0.67/1ea</t>
  </si>
  <si>
    <t>/p/20811386_EA</t>
  </si>
  <si>
    <t>Sumatra Single-Origin Dark Roast Ground Coffee K-Cup Pods Box</t>
  </si>
  <si>
    <t>/p/21122992_EA</t>
  </si>
  <si>
    <t>Hazelnut Cream K-Cup Coffee Pods 12 Count</t>
  </si>
  <si>
    <t>/p/20788385_EA</t>
  </si>
  <si>
    <t>Ground Coffee Intensely Dark</t>
  </si>
  <si>
    <t>641 g, $1.71/100g</t>
  </si>
  <si>
    <t>/p/21478258_EA</t>
  </si>
  <si>
    <t>Decaf</t>
  </si>
  <si>
    <t>640 g, $3.75/100g</t>
  </si>
  <si>
    <t>/p/21169471_EA</t>
  </si>
  <si>
    <t>Veranda Blend for Nespresso Vertuo K-Cup Coffee Pods</t>
  </si>
  <si>
    <t>/p/21520565_EA</t>
  </si>
  <si>
    <t>Whole Bean 100% Arabica Coffee Pike Place Roast Medium Roast</t>
  </si>
  <si>
    <t>/p/21397648_EA</t>
  </si>
  <si>
    <t>Double Double K-Cup Coffee Pods 10</t>
  </si>
  <si>
    <t>10 ea, $1.25/1ea</t>
  </si>
  <si>
    <t>/p/21435697_EA</t>
  </si>
  <si>
    <t>Medium Bold Roast Gastown Grind Ground Coffee</t>
  </si>
  <si>
    <t>/p/21527312_EA</t>
  </si>
  <si>
    <t>Rich Original Coffee Capsules</t>
  </si>
  <si>
    <t>477 g, $4.40/100g</t>
  </si>
  <si>
    <t>/p/21168528_EA</t>
  </si>
  <si>
    <t>Whole Bean 100% Arabica Coffee CaffÃ¨ Verona Dark Roast</t>
  </si>
  <si>
    <t>907 g, $2,810.36/100g</t>
  </si>
  <si>
    <t>/p/21397678_EA</t>
  </si>
  <si>
    <t>Traditional Premium Roast Ground Coffee</t>
  </si>
  <si>
    <t>930 g, $2.36/100g</t>
  </si>
  <si>
    <t>/p/20379115_EA</t>
  </si>
  <si>
    <t>Tassimo  Dark Italian Roast Coffee Single Serve T-Discs</t>
  </si>
  <si>
    <t>20416940003_EA</t>
  </si>
  <si>
    <t>Classic Roast K-Cup Coffee Pods 12 Count</t>
  </si>
  <si>
    <t>20416619005_EA</t>
  </si>
  <si>
    <t>Colombian Medium K-Cup Coffee Pods, 24 Count</t>
  </si>
  <si>
    <t>228 g, $8.11/100g</t>
  </si>
  <si>
    <t>/p/21366298_EA</t>
  </si>
  <si>
    <t>14 ea, $0.79/1ea</t>
  </si>
  <si>
    <t>/p/20800426_EA</t>
  </si>
  <si>
    <t>Vanilla Biscotti K-Cup Coffee Pods 30 Count</t>
  </si>
  <si>
    <t>/p/20926853_EA</t>
  </si>
  <si>
    <t>Coffee, Gold Espresso Intenso, Roast &amp; Ground  Capsules</t>
  </si>
  <si>
    <t>300 g, $7.00/100g</t>
  </si>
  <si>
    <t>/p/21363384_EA</t>
  </si>
  <si>
    <t>Cafe Barista Dark Roasted Ground Coffee</t>
  </si>
  <si>
    <t>875 g, $2.51/100g</t>
  </si>
  <si>
    <t>/p/21537245_EA</t>
  </si>
  <si>
    <t>114 g, $8.76/100g</t>
  </si>
  <si>
    <t>/p/20975424_EA</t>
  </si>
  <si>
    <t>PCÂ® Colombian Supremo Single Origin Medium Roast Fine Grind Coffee</t>
  </si>
  <si>
    <t>/p/21380579_EA</t>
  </si>
  <si>
    <t>Caffe Verona</t>
  </si>
  <si>
    <t>/p/21168714_EA</t>
  </si>
  <si>
    <t>/p/20585365_EA</t>
  </si>
  <si>
    <t>Original House Blend Decaf K-Cup Coffee Pods, 24 Count</t>
  </si>
  <si>
    <t>/p/21365927_EA</t>
  </si>
  <si>
    <t>Morning CafÃ© Ground Coffee Light Roast</t>
  </si>
  <si>
    <t>210 g, $9.52/100g</t>
  </si>
  <si>
    <t>/p/21478263_EA</t>
  </si>
  <si>
    <t>Estate Hazelnut CrÃ¨me, Whole Bean</t>
  </si>
  <si>
    <t>20665818002_EA</t>
  </si>
  <si>
    <t>Ground Coffee Pioneer Blend Medium Roast Coffee</t>
  </si>
  <si>
    <t>/p/21196935_EA</t>
  </si>
  <si>
    <t>Carte Noire Americano Coffee Single Serve T-Discs</t>
  </si>
  <si>
    <t>/p/20673134_EA</t>
  </si>
  <si>
    <t>Dark Roast Coffee</t>
  </si>
  <si>
    <t>/p/20902305_EA</t>
  </si>
  <si>
    <t xml:space="preserve">Espresso Instant Coffee </t>
  </si>
  <si>
    <t>/p/21499826_EA</t>
  </si>
  <si>
    <t>Belgian Chocolate Light, Ground Coffee</t>
  </si>
  <si>
    <t>/p/20972495_EA</t>
  </si>
  <si>
    <t>Whole Bean Bag</t>
  </si>
  <si>
    <t>907 g, $2.64/100g</t>
  </si>
  <si>
    <t>/p/21204142_EA</t>
  </si>
  <si>
    <t>Colombian Keurig</t>
  </si>
  <si>
    <t>/p/21305110_EA</t>
  </si>
  <si>
    <t xml:space="preserve">Decaf Premium Roast    </t>
  </si>
  <si>
    <t>/p/21238498_EA</t>
  </si>
  <si>
    <t>Dark Roast Coffee Pods</t>
  </si>
  <si>
    <t>/p/21393594_EA</t>
  </si>
  <si>
    <t>French Vanilla Naturally Flavoured Fine Grind Coffee</t>
  </si>
  <si>
    <t>/p/21478010_EA</t>
  </si>
  <si>
    <t>Gran Aroma Coffee</t>
  </si>
  <si>
    <t>/p/20712961_EA</t>
  </si>
  <si>
    <t>Full City Dark Coffee 100% Compostable Pods</t>
  </si>
  <si>
    <t>/p/21308056_EA</t>
  </si>
  <si>
    <t>Coffee, Ground  Light Breakfast Blend</t>
  </si>
  <si>
    <t>/p/21433555_EA</t>
  </si>
  <si>
    <t>Coffee, Keurig Hot Medium Roast  K-Cup Pods 10 X 11.9 G</t>
  </si>
  <si>
    <t>10 ea, $1.35/1ea</t>
  </si>
  <si>
    <t>/p/21023231_EA</t>
  </si>
  <si>
    <t>House Blend Coffee 100% Compostable K Cup Coffee Pods</t>
  </si>
  <si>
    <t>/p/21308107_EA</t>
  </si>
  <si>
    <t>Decaffeinated Hazelnut Vanilla Naturally Flavoured Fine Grind Coffee</t>
  </si>
  <si>
    <t>/p/21478006_EA</t>
  </si>
  <si>
    <t xml:space="preserve">French Roast Dark Roast Ground Coffee </t>
  </si>
  <si>
    <t>20548682006_EA</t>
  </si>
  <si>
    <t>Medium Roast Classico</t>
  </si>
  <si>
    <t>/p/20712783_EA</t>
  </si>
  <si>
    <t>PCÂ® Ethiopia Single Origin Medium Roast Single Serve Coffee Pods</t>
  </si>
  <si>
    <t>330 g, $5.15/100g</t>
  </si>
  <si>
    <t>/p/21493993_EA</t>
  </si>
  <si>
    <t>Pike Place Medium Roast Keurig K-Cup Coffee Pods</t>
  </si>
  <si>
    <t>550 g, $6.18/100g</t>
  </si>
  <si>
    <t>/p/21307806_EA</t>
  </si>
  <si>
    <t>Medium Roast 1896 Tradition Ground Coffee</t>
  </si>
  <si>
    <t>/p/21527332_EA</t>
  </si>
  <si>
    <t>Premium Medium Dark Roast Decaf K-Cup Coffee Pods, 30 Count</t>
  </si>
  <si>
    <t>/p/21363985_EA</t>
  </si>
  <si>
    <t>Ground Coffee French Roast</t>
  </si>
  <si>
    <t>/p/21238748_EA</t>
  </si>
  <si>
    <t xml:space="preserve">Blonde Roast Coffee, 100% Arabica Instant &amp; Microground </t>
  </si>
  <si>
    <t>/p/20987781_EA</t>
  </si>
  <si>
    <t>Doughnuts Value Pack Light Roast Coffee 30 K-Cup Pods</t>
  </si>
  <si>
    <t>/p/21007380_EA</t>
  </si>
  <si>
    <t>French Vanilla, Cappuccino</t>
  </si>
  <si>
    <t>/p/20149985_EA</t>
  </si>
  <si>
    <t>The Great Canadian Light to Medium Roast Single Serve Coffee Pods</t>
  </si>
  <si>
    <t>/p/21038677_EA</t>
  </si>
  <si>
    <t>Via Instant Pike Place</t>
  </si>
  <si>
    <t>/p/20943594_EA</t>
  </si>
  <si>
    <t>Gold Espresso Decaf Instant Coffee</t>
  </si>
  <si>
    <t>90 g, $9.43/100g</t>
  </si>
  <si>
    <t>/p/21308118_EA</t>
  </si>
  <si>
    <t>Verona Dark Roast Whole Bean Coffee Bag</t>
  </si>
  <si>
    <t>340 g, $3.67/100g</t>
  </si>
  <si>
    <t>20610482001_EA</t>
  </si>
  <si>
    <t>20547343001_EA</t>
  </si>
  <si>
    <t>Kcup House Blend Coffee</t>
  </si>
  <si>
    <t>48 ea, $0.62/1ea</t>
  </si>
  <si>
    <t>/p/21338813_EA</t>
  </si>
  <si>
    <t xml:space="preserve">The Great Canadian Light to Medium Roast Whole Bean Coffee </t>
  </si>
  <si>
    <t>/p/21393614_EA</t>
  </si>
  <si>
    <t>Via Instant Italian Roast, Dark Roast Coffee, 100% Arabica Instant &amp; Microground Coffee</t>
  </si>
  <si>
    <t>/p/20987784_EA</t>
  </si>
  <si>
    <t>Rich Instant Coffee, Caramel</t>
  </si>
  <si>
    <t>/p/21540390_EA</t>
  </si>
  <si>
    <t>Whole Bean Arabica Coffee</t>
  </si>
  <si>
    <t>/p/20081005_EA</t>
  </si>
  <si>
    <t>Maxwell House House Blend Coffee Single Serve T-Discs</t>
  </si>
  <si>
    <t>16 ea, $0.62/1ea</t>
  </si>
  <si>
    <t>20026954001_EA</t>
  </si>
  <si>
    <t>Lively Colombian K-Cup Coffee Pods 12 Count</t>
  </si>
  <si>
    <t>20416619001_EA</t>
  </si>
  <si>
    <t>Classico Ground Coffee Classic Roast</t>
  </si>
  <si>
    <t>250 g, $5.60/100g</t>
  </si>
  <si>
    <t>/p/21507700_EA</t>
  </si>
  <si>
    <t>Ground Coffee Classic Lungo</t>
  </si>
  <si>
    <t>/p/21499820_EA</t>
  </si>
  <si>
    <t>Gold Dark Roast Instant and Roast &amp; Ground Coffee</t>
  </si>
  <si>
    <t>/p/21074552_EA</t>
  </si>
  <si>
    <t>Estate 100% Colombian, Whole Bean</t>
  </si>
  <si>
    <t>20665818003_EA</t>
  </si>
  <si>
    <t>By Nespresso Blonde Espresso Roast Coffee Capsules 10 Nespresso Coffee Pods</t>
  </si>
  <si>
    <t>/p/21240795_EA</t>
  </si>
  <si>
    <t>Premium Medium Dark Roast K-Cup Coffee Pods, 48 Count</t>
  </si>
  <si>
    <t>48 ea, $0.69/1ea</t>
  </si>
  <si>
    <t>/p/21238592_EA</t>
  </si>
  <si>
    <t>Single-Origin Colombia K-Cup Coffee Pods</t>
  </si>
  <si>
    <t>300 g, $8.00/100g</t>
  </si>
  <si>
    <t>/p/21520479_EA</t>
  </si>
  <si>
    <t>Gourmet West Coast Dark Roast Swiss Water Process Decaffeinated Whole Bean Coffee</t>
  </si>
  <si>
    <t>/p/21493241_EA</t>
  </si>
  <si>
    <t>Espresso Maestro Ground Coffee Lungo Light Roast</t>
  </si>
  <si>
    <t>/p/21520397_EA</t>
  </si>
  <si>
    <t>Espresso Forte Espresso Grind Coffee</t>
  </si>
  <si>
    <t>/p/21410147_EA</t>
  </si>
  <si>
    <t>Brown Coffee Instant Coffee Mix</t>
  </si>
  <si>
    <t>825 g, $0.91/100g</t>
  </si>
  <si>
    <t>/p/21238713_EA</t>
  </si>
  <si>
    <t>Creamy Caramel Naturally Flavoured Fine Grind Coffee</t>
  </si>
  <si>
    <t>/p/21478100_EA</t>
  </si>
  <si>
    <t>Premium Organic Roast Whole Coffee Beans, Dark Roast</t>
  </si>
  <si>
    <t>/p/21476307_EA</t>
  </si>
  <si>
    <t>Dark Roast Coffee 100% Compostable K Cup Coffee Pods</t>
  </si>
  <si>
    <t>/p/21308108_EA</t>
  </si>
  <si>
    <t xml:space="preserve">PCÂ® Cinnamon Swirl Naturally Flavoured Fine Grind Coffee </t>
  </si>
  <si>
    <t>/p/21478069_EA</t>
  </si>
  <si>
    <t>Nabob French Vanilla Coffee Single Serve T-Discs</t>
  </si>
  <si>
    <t>/p/20416811_EA</t>
  </si>
  <si>
    <t xml:space="preserve">Coffee, Whole Bean  Pioneer Blend Medium Roast </t>
  </si>
  <si>
    <t>/p/21194217_EA</t>
  </si>
  <si>
    <t>High Grown Organic K-Cup Coffee Pods, Dark Roast, 10 Count, Ethically Sourced, Certified Organic, For Keurig Coffee Makers</t>
  </si>
  <si>
    <t>10 ea, $1.40/1ea</t>
  </si>
  <si>
    <t>/p/21476306_EA</t>
  </si>
  <si>
    <t>Nabob 100% Colombian Coffee Single Serve T-Discs</t>
  </si>
  <si>
    <t>/p/20317830_EA</t>
  </si>
  <si>
    <t>Decaf Ground Coffee</t>
  </si>
  <si>
    <t>631 g, $1.58/100g</t>
  </si>
  <si>
    <t>/p/20722248_EA</t>
  </si>
  <si>
    <t>K-Cup Coffee Pods, Espresso Roast</t>
  </si>
  <si>
    <t>/p/21432866_EA</t>
  </si>
  <si>
    <t>Origins Colombia Coffee</t>
  </si>
  <si>
    <t>95 g, $8.94/100g</t>
  </si>
  <si>
    <t>/p/21237266_EA</t>
  </si>
  <si>
    <t>Black Silk Ground Coffee Dark</t>
  </si>
  <si>
    <t>/p/21478257_EA</t>
  </si>
  <si>
    <t>Cappuccino Beverage Mix French Vanilla</t>
  </si>
  <si>
    <t>10 ea, $1.30/1ea</t>
  </si>
  <si>
    <t>/p/21169429_EA</t>
  </si>
  <si>
    <t>117 g, $8.54/100g</t>
  </si>
  <si>
    <t>/p/20975425_EA</t>
  </si>
  <si>
    <t>Organic Gourmet Blend Ground Coffee</t>
  </si>
  <si>
    <t>915 g, $2.18/100g</t>
  </si>
  <si>
    <t>20074173001_EA</t>
  </si>
  <si>
    <t>QualitÃ  Rossa Whole Bean Coffee</t>
  </si>
  <si>
    <t>/p/21520472_EA</t>
  </si>
  <si>
    <t>The Great Canadian Light to Medium Roast TASSIMO T DISCs</t>
  </si>
  <si>
    <t>/p/20559892_EA</t>
  </si>
  <si>
    <t>Ground Coffee Colombian Medium Roast</t>
  </si>
  <si>
    <t>/p/21339116_EA</t>
  </si>
  <si>
    <t>Black Silk K-Cup Coffee Pods 30 Count</t>
  </si>
  <si>
    <t>30 ea, $8.33/100g</t>
  </si>
  <si>
    <t>/p/21080657_EA</t>
  </si>
  <si>
    <t>PCÂ® Sumatra Single Origin Dark Roast Fine Grind Coffee</t>
  </si>
  <si>
    <t>/p/21380482_EA</t>
  </si>
  <si>
    <t>Keurig Hot Dark Roast Coffee K-Cup Pods</t>
  </si>
  <si>
    <t>/p/21022973_EA</t>
  </si>
  <si>
    <t>/p/20975335_EA</t>
  </si>
  <si>
    <t>Morning Blend Coffee 100% Compostable K Cup Coffee Pods</t>
  </si>
  <si>
    <t>/p/21365891_EA</t>
  </si>
  <si>
    <t>Coffee, Gold Espresso Original, Roast &amp; Ground  Capsules</t>
  </si>
  <si>
    <t>/p/21363381_EA</t>
  </si>
  <si>
    <t>20547343005_EA</t>
  </si>
  <si>
    <t xml:space="preserve">Nespresso Single Origin Colombia  </t>
  </si>
  <si>
    <t>/p/21363366_EA</t>
  </si>
  <si>
    <t>PCÂ® Sumatra Single Origin Dark Roast Whole Bean Coffee</t>
  </si>
  <si>
    <t>/p/21493246_EA</t>
  </si>
  <si>
    <t>Coffee Creamer, French Vanilla Portion Cups</t>
  </si>
  <si>
    <t>/p/21400518_EA</t>
  </si>
  <si>
    <t>K-cup Pods, French Vanilla Cappuccino</t>
  </si>
  <si>
    <t>/p/21435712_EA</t>
  </si>
  <si>
    <t>PCÂ® Espresso Forte Whole Bean Coffee</t>
  </si>
  <si>
    <t>/p/21393271_EA</t>
  </si>
  <si>
    <t>Instant Dark Coffee</t>
  </si>
  <si>
    <t>/p/21239193_EA</t>
  </si>
  <si>
    <t>Ground Coffee Flavoured Dulce De Leche Light Roast</t>
  </si>
  <si>
    <t>/p/21432868_EA</t>
  </si>
  <si>
    <t>PCÂ® Winter Blend Dark Roast Fine Grind Coffee</t>
  </si>
  <si>
    <t>/p/21471877_EA</t>
  </si>
  <si>
    <t>Original House Blend, Medium Roast</t>
  </si>
  <si>
    <t>908 g, $2.31/100g</t>
  </si>
  <si>
    <t>20379720003_EA</t>
  </si>
  <si>
    <t>Colombian Supremo Single Origin Medium Roast Single Serve Coffee Pods</t>
  </si>
  <si>
    <t>/p/21033705_EA</t>
  </si>
  <si>
    <t xml:space="preserve">Ground Coffee Blonde Espresso Roast for Nespresso </t>
  </si>
  <si>
    <t>68 g, $16.90/100g</t>
  </si>
  <si>
    <t>/p/21476733_EA</t>
  </si>
  <si>
    <t>Colombian Ground Coffee, Medium Noir</t>
  </si>
  <si>
    <t>20379720001_EA</t>
  </si>
  <si>
    <t>PCÂ® Ethiopia Single Origin Medium Roast Fine Grind Coffee</t>
  </si>
  <si>
    <t>/p/21380492_EA</t>
  </si>
  <si>
    <t>Keurig K-Cup Pods, Classic Black Medium Roast Coffee, 10 Pieces</t>
  </si>
  <si>
    <t>/p/21522088_EA</t>
  </si>
  <si>
    <t>Light Roast Instant Coffee</t>
  </si>
  <si>
    <t>/p/21501032_EA</t>
  </si>
  <si>
    <t>Caramel Drizzle K-Cup Coffee Pods 12 Count</t>
  </si>
  <si>
    <t>/p/20565705_EA</t>
  </si>
  <si>
    <t>100% Colombian Coffee 100% Compostable Pods</t>
  </si>
  <si>
    <t>/p/21308045_EA</t>
  </si>
  <si>
    <t>PCÂ® Colombian Supremo Medium Roast Whole Bean Coffee</t>
  </si>
  <si>
    <t>/p/21393276_EA</t>
  </si>
  <si>
    <t>Type Espresso 57 Intense Instant Coffee</t>
  </si>
  <si>
    <t>/p/21305519_EA</t>
  </si>
  <si>
    <t>PCÂ® Espresso Whole Bean Coffee</t>
  </si>
  <si>
    <t>/p/21393611_EA</t>
  </si>
  <si>
    <t>PCÂ® Espresso Perfetto Whole Bean Coffee</t>
  </si>
  <si>
    <t>/p/21393268_EA</t>
  </si>
  <si>
    <t>White Coffee 3 in 1</t>
  </si>
  <si>
    <t>/p/21094512_EA</t>
  </si>
  <si>
    <t>Van Houtte French Vanilla Light Roast</t>
  </si>
  <si>
    <t>20293336004_EA</t>
  </si>
  <si>
    <t>/p/21240799_EA</t>
  </si>
  <si>
    <t>Original House Blend K-Cup Coffee Pods, 24 Count</t>
  </si>
  <si>
    <t>/p/21365907_EA</t>
  </si>
  <si>
    <t xml:space="preserve">Coffee, Columbian Dark Roast Ground </t>
  </si>
  <si>
    <t>/p/20973067_EA</t>
  </si>
  <si>
    <t>True North Blend Blonde Roast Ground Coffee K-Cup Pods</t>
  </si>
  <si>
    <t>/p/21013199_EA</t>
  </si>
  <si>
    <t>Sumatra Single Origin Dark Roast Single Serve Coffee Pods</t>
  </si>
  <si>
    <t>/p/20678130_EA</t>
  </si>
  <si>
    <t>/p/21122987_EA</t>
  </si>
  <si>
    <t>/p/21111217_EA</t>
  </si>
  <si>
    <t>Colombian Coffee 100% Compostable K Cup Coffee Pods</t>
  </si>
  <si>
    <t>/p/21365871_EA</t>
  </si>
  <si>
    <t>Illy Blend Ground Coffee Intenso Bold Roast</t>
  </si>
  <si>
    <t>/p/21524116_EA</t>
  </si>
  <si>
    <t>Nabob Breakfast Blend Coffee Single Serve T-Discs</t>
  </si>
  <si>
    <t>14 ea, $8.12/100g</t>
  </si>
  <si>
    <t>/p/20321621_EA</t>
  </si>
  <si>
    <t>True North Blend Blonde Roast Ground Coffee K-Cup Pods Box, 44 Capsules</t>
  </si>
  <si>
    <t>/p/21431366_EA</t>
  </si>
  <si>
    <t>Gourmet Medium Roast Coffee TASSIMO T DISCs</t>
  </si>
  <si>
    <t>/p/20559881_EA</t>
  </si>
  <si>
    <t>/p/20585472_EA</t>
  </si>
  <si>
    <t>Gourmet West Coast Dark Roastâ„¢ Coffee TASSIMO T DISCs</t>
  </si>
  <si>
    <t>/p/20559471_EA</t>
  </si>
  <si>
    <t>PCÂ® Espresso Forte Single Serve Coffee Capsules</t>
  </si>
  <si>
    <t>/p/21213234_EA</t>
  </si>
  <si>
    <t>Nabob Latte Coffee Single Serve T-Discs</t>
  </si>
  <si>
    <t>/p/21012449_EA</t>
  </si>
  <si>
    <t>Breakfast Blend Whole Bean</t>
  </si>
  <si>
    <t>/p/20648316_EA</t>
  </si>
  <si>
    <t>French Roast Dark Roast K-Cup, 44-Pack</t>
  </si>
  <si>
    <t>528 g, $6.44/100g</t>
  </si>
  <si>
    <t>/p/21431368_EA</t>
  </si>
  <si>
    <t>Gourmet Half Caff Swiss WaterÂ® Process Decaffeinated Medium Roast Fine Grind Coffee</t>
  </si>
  <si>
    <t>/p/21493955_EA</t>
  </si>
  <si>
    <t>/p/21239176_EA</t>
  </si>
  <si>
    <t>Gourmet Swiss Water Process Decaffeinated Medium Roast Single Serve Coffee Pods</t>
  </si>
  <si>
    <t>/p/21035959_EA</t>
  </si>
  <si>
    <t>Coffee, House Blend Dark Roast , K Cup</t>
  </si>
  <si>
    <t>114 g, $9.64/100g</t>
  </si>
  <si>
    <t>/p/21098192_EA</t>
  </si>
  <si>
    <t>Cappuccino TASSIMO T DISCs</t>
  </si>
  <si>
    <t>8 ea, $1.25/1ea</t>
  </si>
  <si>
    <t>/p/21010129_EA</t>
  </si>
  <si>
    <t>Roasted Ground Coffee QualitÃ  Oro Perfect Symphony</t>
  </si>
  <si>
    <t>/p/20145899_EA</t>
  </si>
  <si>
    <t>Chai Tea Latte Flavoured Beverage Pods</t>
  </si>
  <si>
    <t>112 g, $7.13/100g</t>
  </si>
  <si>
    <t>/p/20976027_EA</t>
  </si>
  <si>
    <t>House Blend Whole Bean</t>
  </si>
  <si>
    <t>20610482003_EA</t>
  </si>
  <si>
    <t>/p/21432867_EA</t>
  </si>
  <si>
    <t>Ground Coffee Bright Espresso</t>
  </si>
  <si>
    <t>/p/21498998_EA</t>
  </si>
  <si>
    <t>Ground Coffee Midnight Gold Dark Roast Coffee</t>
  </si>
  <si>
    <t>/p/21194208_EA</t>
  </si>
  <si>
    <t>Single Serve Coffee Pod, Dark Roast</t>
  </si>
  <si>
    <t>/p/20902455_EA</t>
  </si>
  <si>
    <t>100% Colombian Whole Bean Coffee</t>
  </si>
  <si>
    <t>/p/21012174_EA</t>
  </si>
  <si>
    <t>G7 3-in-1 Instant Coffee</t>
  </si>
  <si>
    <t>352 g, $1.42/100g</t>
  </si>
  <si>
    <t>/p/20880186_EA</t>
  </si>
  <si>
    <t>PCÂ® Espresso Aromatico Lungo Single Serve Coffee Capsules</t>
  </si>
  <si>
    <t>/p/21213472_EA</t>
  </si>
  <si>
    <t>Timy Kc Rs Breakfast Blend</t>
  </si>
  <si>
    <t>60 ea, $0.56/1ea</t>
  </si>
  <si>
    <t>/p/21434794_EA</t>
  </si>
  <si>
    <t>GOLD Cappuccino, Instant Coffee Sachets</t>
  </si>
  <si>
    <t>112 g, $5.79/100g</t>
  </si>
  <si>
    <t>20318454002_EA</t>
  </si>
  <si>
    <t>Coffee, Ground  Flavoured Amaretto Inspired Light Roast 340 g</t>
  </si>
  <si>
    <t>/p/21363963_EA</t>
  </si>
  <si>
    <t>/p/21038647_EA</t>
  </si>
  <si>
    <t xml:space="preserve">PCÂ® Espresso Forte Decaffeinato Single Serve Coffee Capsules </t>
  </si>
  <si>
    <t>10 ea, $0.70/1ea</t>
  </si>
  <si>
    <t>/p/21314906_EA</t>
  </si>
  <si>
    <t>Fine Grain Coffee, Decaffeinated</t>
  </si>
  <si>
    <t>/p/20902304_EA</t>
  </si>
  <si>
    <t>Coffee Capsules for Nespresso Original System, Caramel</t>
  </si>
  <si>
    <t>51 g, $25.47/100g</t>
  </si>
  <si>
    <t>/p/21549729_EA</t>
  </si>
  <si>
    <t>Van Houtte Vanilla Hazelnut Coffee Light Roast</t>
  </si>
  <si>
    <t>20293336003_EA</t>
  </si>
  <si>
    <t>Lemon Tea, Cartons 10 Pack</t>
  </si>
  <si>
    <t>Tea &amp; Hot Drinks</t>
  </si>
  <si>
    <t>/p/20276002_EA</t>
  </si>
  <si>
    <t xml:space="preserve">Iced Tea, Lemon </t>
  </si>
  <si>
    <t>0130460002_C12</t>
  </si>
  <si>
    <t xml:space="preserve">Zero Iced Tea, Lemon   </t>
  </si>
  <si>
    <t>0320646002_C12</t>
  </si>
  <si>
    <t>Original Iced Tea 2.35 Kg</t>
  </si>
  <si>
    <t>2.35 kg, $0.51/100g</t>
  </si>
  <si>
    <t>/p/20093202_EA</t>
  </si>
  <si>
    <t>Peach Party Tea, Can</t>
  </si>
  <si>
    <t>695 ml, $0.21/100ml</t>
  </si>
  <si>
    <t>/p/21080320_EA</t>
  </si>
  <si>
    <t>Razzleberry Tea, Can</t>
  </si>
  <si>
    <t>/p/21082228_EA</t>
  </si>
  <si>
    <t>Orange Pekoe Black Tea</t>
  </si>
  <si>
    <t>216 ea, $0.06/1ea</t>
  </si>
  <si>
    <t>/p/20025699_EA</t>
  </si>
  <si>
    <t xml:space="preserve">Diet Lemon Iced Tea </t>
  </si>
  <si>
    <t>12x355.0 ml, $0.12/100ml</t>
  </si>
  <si>
    <t>0059359002_C12</t>
  </si>
  <si>
    <t>/p/21162339_EA</t>
  </si>
  <si>
    <t>Lemon Iced Tea Naturally Flavoured</t>
  </si>
  <si>
    <t>p/20324399_C12</t>
  </si>
  <si>
    <t>Caddy Shack Tea, Can</t>
  </si>
  <si>
    <t>/p/21082235_EA</t>
  </si>
  <si>
    <t>710 ml, $0.14/100ml</t>
  </si>
  <si>
    <t>/p/21082610_EA</t>
  </si>
  <si>
    <t>Lemon Ginger Herbal Tea</t>
  </si>
  <si>
    <t>20 ea, $0.20/1ea</t>
  </si>
  <si>
    <t>/p/21105270_EA</t>
  </si>
  <si>
    <t>Peach Tea, Cherry</t>
  </si>
  <si>
    <t>/p/21189237_EA</t>
  </si>
  <si>
    <t>Peach Tea, Cartons 10 Pack</t>
  </si>
  <si>
    <t>/p/21018461_EA</t>
  </si>
  <si>
    <t>Strawberry Iced Tea</t>
  </si>
  <si>
    <t>/p/21523800_EA</t>
  </si>
  <si>
    <t>Camomile Herbal Tea</t>
  </si>
  <si>
    <t>20627612001_EA</t>
  </si>
  <si>
    <t>Yogurt-Flavored Drink</t>
  </si>
  <si>
    <t>400 ml, $0.45/100ml</t>
  </si>
  <si>
    <t>/p/21091972_EA</t>
  </si>
  <si>
    <t>72 ea, $0.08/1ea</t>
  </si>
  <si>
    <t>/p/20839025_EA</t>
  </si>
  <si>
    <t>Hot Chocolate Mix</t>
  </si>
  <si>
    <t>500 g, $0.76/100g</t>
  </si>
  <si>
    <t>/p/20760278_EA</t>
  </si>
  <si>
    <t>Mango Mood</t>
  </si>
  <si>
    <t>/p/21162338_EA</t>
  </si>
  <si>
    <t>Chai Black Tea</t>
  </si>
  <si>
    <t>20 ea, $9.95/100g</t>
  </si>
  <si>
    <t>/p/20296026_EA</t>
  </si>
  <si>
    <t>Zero Lemon Iced Tea</t>
  </si>
  <si>
    <t>/p/21426848_EA</t>
  </si>
  <si>
    <t>Ginger Peach Herbal Tea</t>
  </si>
  <si>
    <t>20627616002_EA</t>
  </si>
  <si>
    <t>0059359003_C12</t>
  </si>
  <si>
    <t>The Orange Pekoe</t>
  </si>
  <si>
    <t>/p/20304420_EA</t>
  </si>
  <si>
    <t>Peach Iced Tea</t>
  </si>
  <si>
    <t>/p/21229621_EA</t>
  </si>
  <si>
    <t>Blackberry Iced Tea</t>
  </si>
  <si>
    <t>/p/21360854_EA</t>
  </si>
  <si>
    <t>Peppermint Herbal Cannister Pack</t>
  </si>
  <si>
    <t>20 ea, $0.25/1ea</t>
  </si>
  <si>
    <t>/p/20711158_EA</t>
  </si>
  <si>
    <t xml:space="preserve">Iced Tea Natural Lemon Flavour  </t>
  </si>
  <si>
    <t>20376368002_EA</t>
  </si>
  <si>
    <t>Orange Pekoe Black Tea 100% Rainforest Alliance Certified</t>
  </si>
  <si>
    <t>/p/20839023_EA</t>
  </si>
  <si>
    <t>Hot Chocolate</t>
  </si>
  <si>
    <t>25 g, $2.40/100g</t>
  </si>
  <si>
    <t>/p/21041744_EA</t>
  </si>
  <si>
    <t>Half and Half Iced Tea with Lemonade</t>
  </si>
  <si>
    <t>/p/21093505_EA</t>
  </si>
  <si>
    <t>Chai Latte Tea Concentrate</t>
  </si>
  <si>
    <t>/p/21295930_EA</t>
  </si>
  <si>
    <t>Decafeine Orange Pekoe</t>
  </si>
  <si>
    <t>80 ea, $0.12/1ea</t>
  </si>
  <si>
    <t>/p/20711394_EA</t>
  </si>
  <si>
    <t>/p/20055988_EA</t>
  </si>
  <si>
    <t>Peppermint Herbal Tea</t>
  </si>
  <si>
    <t>/p/21376451_EA</t>
  </si>
  <si>
    <t>Rooibos Red Tea</t>
  </si>
  <si>
    <t>/p/20301067_EA</t>
  </si>
  <si>
    <t>Dreamland Herbal Tea</t>
  </si>
  <si>
    <t>/p/20618256_EA</t>
  </si>
  <si>
    <t>50ct Earl Grey</t>
  </si>
  <si>
    <t>50 ea, $0.20/1ea</t>
  </si>
  <si>
    <t>/p/20323107_EA</t>
  </si>
  <si>
    <t>Marshmallow Hot Chocolate Canister</t>
  </si>
  <si>
    <t>/p/21398805_EA</t>
  </si>
  <si>
    <t>Rasberry Tea, Bottle</t>
  </si>
  <si>
    <t>547 ml, $0.44/100ml</t>
  </si>
  <si>
    <t>/p/21018431_EA</t>
  </si>
  <si>
    <t>Black Tea Extra Strong Flavour</t>
  </si>
  <si>
    <t>240 g, $3.12/100g</t>
  </si>
  <si>
    <t>/p/21373811_EA</t>
  </si>
  <si>
    <t>Tea, Green  with Roasted Rice (Genmaicha)</t>
  </si>
  <si>
    <t>/p/20745536_EA</t>
  </si>
  <si>
    <t>Black Tea Earl Grey Decaffeinated</t>
  </si>
  <si>
    <t>96 g, $7.80/100g</t>
  </si>
  <si>
    <t>/p/21480223_EA</t>
  </si>
  <si>
    <t>Moroccan Style Mint Green Tea</t>
  </si>
  <si>
    <t>20627612002_EA</t>
  </si>
  <si>
    <t>Lemon &amp; Ginger Tea</t>
  </si>
  <si>
    <t>/p/21111078_EA</t>
  </si>
  <si>
    <t>20ct Honeybush Mandarin Orange</t>
  </si>
  <si>
    <t>20 ea, $0.27/1ea</t>
  </si>
  <si>
    <t>/p/20584048_EA</t>
  </si>
  <si>
    <t>20ct Chai</t>
  </si>
  <si>
    <t>/p/20297618_EA</t>
  </si>
  <si>
    <t xml:space="preserve">Premium Flavoured Black Tea </t>
  </si>
  <si>
    <t>48 ea, $0.09/1ea</t>
  </si>
  <si>
    <t>/p/21403494_EA</t>
  </si>
  <si>
    <t>Herbal Infusion Mother'S Little Helper Organic</t>
  </si>
  <si>
    <t>21.6 g, $46.25/100g</t>
  </si>
  <si>
    <t>/p/21481183_EA</t>
  </si>
  <si>
    <t>Iced Tea Powdered Drink Mix Pitcher Packs</t>
  </si>
  <si>
    <t>30.9 g, $10.65/100g</t>
  </si>
  <si>
    <t>/p/20306020_EA</t>
  </si>
  <si>
    <t>Green Tea with Honey</t>
  </si>
  <si>
    <t>547 ml, $0.49/100ml</t>
  </si>
  <si>
    <t>20870346002_EA</t>
  </si>
  <si>
    <t>Herbal Tea Passion Hibiscus, Orange peel and Passion Fruit Flavours</t>
  </si>
  <si>
    <t>/p/21308031_EA</t>
  </si>
  <si>
    <t>Chai Specialty Tea</t>
  </si>
  <si>
    <t>/p/20711638_EA</t>
  </si>
  <si>
    <t>Steeped Tea Orange Pekoe Blend 12 K-Cup Pods</t>
  </si>
  <si>
    <t>12 ea, $1.08/1ea</t>
  </si>
  <si>
    <t>/p/21188690_EA</t>
  </si>
  <si>
    <t>Hot Apple Cider Mix, Original</t>
  </si>
  <si>
    <t>/p/20114239_EA</t>
  </si>
  <si>
    <t>Herbal Tea Live Calm Camomile Spearmint Orange</t>
  </si>
  <si>
    <t>/p/21480614_EA</t>
  </si>
  <si>
    <t>Chocolate Milk Mix</t>
  </si>
  <si>
    <t>/p/21125237_EA</t>
  </si>
  <si>
    <t>2-Cup Black Tea Bags</t>
  </si>
  <si>
    <t>100 ea, $0.03/1ea</t>
  </si>
  <si>
    <t>/p/20160518_EA</t>
  </si>
  <si>
    <t xml:space="preserve">Hot Chocolate Mix </t>
  </si>
  <si>
    <t>/p/20005589_EA</t>
  </si>
  <si>
    <t xml:space="preserve">Care Lemon Ginger Herbal Tea  </t>
  </si>
  <si>
    <t>/p/20976083_EA</t>
  </si>
  <si>
    <t>Individual Tea Bags Sealed For Freshness English Breakfast</t>
  </si>
  <si>
    <t>100 ea, $0.15/1ea</t>
  </si>
  <si>
    <t>/p/21427766_EA</t>
  </si>
  <si>
    <t>Black Tea Cream Of Earl Grey Organic</t>
  </si>
  <si>
    <t>22.8 g, $43.82/100g</t>
  </si>
  <si>
    <t>/p/21481195_EA</t>
  </si>
  <si>
    <t>Cinnamon Apple Spice Herbal Tea</t>
  </si>
  <si>
    <t>20308149003_EA</t>
  </si>
  <si>
    <t>Yorkshire Gold Orange Pekoe Tea</t>
  </si>
  <si>
    <t>80 ea, $0.10/1ea</t>
  </si>
  <si>
    <t>/p/20752199_EA</t>
  </si>
  <si>
    <t>Iced Tea Peach</t>
  </si>
  <si>
    <t>20870346001_EA</t>
  </si>
  <si>
    <t>20322604001_EA</t>
  </si>
  <si>
    <t>50ct Pure Peppermint</t>
  </si>
  <si>
    <t>/p/21111068_EA</t>
  </si>
  <si>
    <t>Hot Chocolate Sachet</t>
  </si>
  <si>
    <t>8 ea, $0.75/1ea</t>
  </si>
  <si>
    <t>/p/21314158_EA</t>
  </si>
  <si>
    <t>Tea, Premium Flavoured Black  Earl Grey Decaffeinated</t>
  </si>
  <si>
    <t>/p/21403469_EA</t>
  </si>
  <si>
    <t>Jasmine Green Tea</t>
  </si>
  <si>
    <t>/p/20011920_EA</t>
  </si>
  <si>
    <t>Brisk Lemon Iced Tea Cube (Case)</t>
  </si>
  <si>
    <t>24x355.0 ml, $0.15/100ml</t>
  </si>
  <si>
    <t>p/20803151_C01</t>
  </si>
  <si>
    <t xml:space="preserve">Zero kiwi Strawberry </t>
  </si>
  <si>
    <t>473 ml, $0.53/100ml</t>
  </si>
  <si>
    <t>/p/21522184_EA</t>
  </si>
  <si>
    <t xml:space="preserve">Tea, Naturally Flavoured Matcha Drink Mix </t>
  </si>
  <si>
    <t>78 g, $16.65/100g</t>
  </si>
  <si>
    <t>/p/21405691_EA</t>
  </si>
  <si>
    <t xml:space="preserve">Lemon Ginseng Green Tea, 100% Rainforest Alliance Certified </t>
  </si>
  <si>
    <t>72 ea, $0.10/1ea</t>
  </si>
  <si>
    <t>20348897002_EA</t>
  </si>
  <si>
    <t>Red Label Orange Pekoe</t>
  </si>
  <si>
    <t>/p/20017759_EA</t>
  </si>
  <si>
    <t>Taj Mahal Black Tea, Loose</t>
  </si>
  <si>
    <t>/p/21016924_EA</t>
  </si>
  <si>
    <t>Red Label Black Tea</t>
  </si>
  <si>
    <t>/p/21016919_EA</t>
  </si>
  <si>
    <t>China Green Tea</t>
  </si>
  <si>
    <t>20361458001_EA</t>
  </si>
  <si>
    <t>Extra Strength</t>
  </si>
  <si>
    <t>/p/20114893_EA</t>
  </si>
  <si>
    <t>Chocolate  Beverage Mix</t>
  </si>
  <si>
    <t>/p/21310273_EA</t>
  </si>
  <si>
    <t>Pei Pa Koa</t>
  </si>
  <si>
    <t>150 ml, $3.66/100ml</t>
  </si>
  <si>
    <t>/p/21026809_EA</t>
  </si>
  <si>
    <t>Masala Chai Tea</t>
  </si>
  <si>
    <t>166 g, $3.01/100g</t>
  </si>
  <si>
    <t>/p/21012145_EA</t>
  </si>
  <si>
    <t>Superblends Flavoured Herbal Tea Lemon &amp; Ginger</t>
  </si>
  <si>
    <t>/p/21427824_EA</t>
  </si>
  <si>
    <t>Zen Tea Bag</t>
  </si>
  <si>
    <t>20 ea, $0.30/1ea</t>
  </si>
  <si>
    <t>/p/21307994_EA</t>
  </si>
  <si>
    <t xml:space="preserve">Instant Camomile Tea    </t>
  </si>
  <si>
    <t>20 pack, $2.99/100g</t>
  </si>
  <si>
    <t>/p/20095888_EA</t>
  </si>
  <si>
    <t xml:space="preserve">Hot Chocolate 30 Capsules </t>
  </si>
  <si>
    <t>450 g, $4.66/100g</t>
  </si>
  <si>
    <t>/p/21087023_EA</t>
  </si>
  <si>
    <t>Iced Coffee, Regular</t>
  </si>
  <si>
    <t>240 ml, $0.50/100ml</t>
  </si>
  <si>
    <t>20310359001_EA</t>
  </si>
  <si>
    <t>20759843004_EA</t>
  </si>
  <si>
    <t>50ct English Breakfast</t>
  </si>
  <si>
    <t>20006148001_EA</t>
  </si>
  <si>
    <t xml:space="preserve">Earl Grey The Speciaux   </t>
  </si>
  <si>
    <t>/p/20711454_EA</t>
  </si>
  <si>
    <t>Jasmine Flavored Black Tea</t>
  </si>
  <si>
    <t>45 g, $8.87/100g</t>
  </si>
  <si>
    <t>/p/21407014_EA</t>
  </si>
  <si>
    <t>Rooibos Vanilla Specialty Tea</t>
  </si>
  <si>
    <t>/p/20719033_EA</t>
  </si>
  <si>
    <t>French Vanilla Capp Sachet</t>
  </si>
  <si>
    <t>/p/21314155_EA</t>
  </si>
  <si>
    <t>Hibiscus White Tea</t>
  </si>
  <si>
    <t>/p/21467346_EA</t>
  </si>
  <si>
    <t>Lemon Thriller Herbal Tea</t>
  </si>
  <si>
    <t>20627616003_EA</t>
  </si>
  <si>
    <t>Malted Chocolate Drink Mix</t>
  </si>
  <si>
    <t>1.2 kg, $1.04/100g</t>
  </si>
  <si>
    <t>/p/20047609_EA</t>
  </si>
  <si>
    <t>20ct Earl Grey</t>
  </si>
  <si>
    <t>20308033001_EA</t>
  </si>
  <si>
    <t>Strawberry Lemon Tea</t>
  </si>
  <si>
    <t>/p/21367721_EA</t>
  </si>
  <si>
    <t>Variety Pack Hot Chocolate Envelopes</t>
  </si>
  <si>
    <t>175 g, $3.42/100g</t>
  </si>
  <si>
    <t>/p/21397883_EA</t>
  </si>
  <si>
    <t>24 g, $12.46/100g</t>
  </si>
  <si>
    <t>/p/21376440_EA</t>
  </si>
  <si>
    <t xml:space="preserve">English Breakfast Tea </t>
  </si>
  <si>
    <t>60 ea, $0.10/1ea</t>
  </si>
  <si>
    <t>/p/20711665_EA</t>
  </si>
  <si>
    <t>/p/21017684_EA</t>
  </si>
  <si>
    <t>Chai Tea Latte Mix, Cardamom</t>
  </si>
  <si>
    <t>224 g, $2.67/100g</t>
  </si>
  <si>
    <t>/p/20849286_EA</t>
  </si>
  <si>
    <t>Naturally Flavoured Black Tea Chai Original</t>
  </si>
  <si>
    <t>/p/21480334_EA</t>
  </si>
  <si>
    <t>Herbal Tea, Fruit Sampler</t>
  </si>
  <si>
    <t>20296925006_EA</t>
  </si>
  <si>
    <t>Super Tea immune lemon &amp; Echinacea with Zinc</t>
  </si>
  <si>
    <t>/p/21107440_EA</t>
  </si>
  <si>
    <t>Spiced Apple Herbal Tea</t>
  </si>
  <si>
    <t>40 g, $9.95/100g</t>
  </si>
  <si>
    <t>/p/20314554_EA</t>
  </si>
  <si>
    <t>20ct Earl Grey Decaf</t>
  </si>
  <si>
    <t>/p/20300532_EA</t>
  </si>
  <si>
    <t>Hot Beverage Sachet</t>
  </si>
  <si>
    <t>24 ea, $0.50/1ea</t>
  </si>
  <si>
    <t>/p/21297293_EA</t>
  </si>
  <si>
    <t>Organic Dark Hot Chocolate</t>
  </si>
  <si>
    <t>336 g, $2.17/100g</t>
  </si>
  <si>
    <t>20311088002_EA</t>
  </si>
  <si>
    <t>Iced Coffee, Blue Mountain</t>
  </si>
  <si>
    <t>20310359003_EA</t>
  </si>
  <si>
    <t>Loose Black Tea Desh Ka Anokha Swad</t>
  </si>
  <si>
    <t>/p/21407273_EA</t>
  </si>
  <si>
    <t xml:space="preserve">Instant Chai Tea Latte Cardamom Chai </t>
  </si>
  <si>
    <t>220 g, $2.50/100g</t>
  </si>
  <si>
    <t>/p/21379894_EA</t>
  </si>
  <si>
    <t>Tea</t>
  </si>
  <si>
    <t>681 g, $1.32/100g</t>
  </si>
  <si>
    <t>/p/20177173_EA</t>
  </si>
  <si>
    <t>Superblends Flavoured Herbal Tea Spiced Apple &amp; Vanilla</t>
  </si>
  <si>
    <t>/p/21427843_EA</t>
  </si>
  <si>
    <t>Yorkshire Orange Pekoe Tea</t>
  </si>
  <si>
    <t>/p/20752130_EA</t>
  </si>
  <si>
    <t xml:space="preserve">Naturally Flavoured Blueberry Iced Tea </t>
  </si>
  <si>
    <t>/p/21367736_EA</t>
  </si>
  <si>
    <t>Cardamom Tea</t>
  </si>
  <si>
    <t>/p/20784244_EA</t>
  </si>
  <si>
    <t>Milky Flavor Tea Uji Matcha</t>
  </si>
  <si>
    <t>/p/21452078_EA</t>
  </si>
  <si>
    <t xml:space="preserve">Green Tea The Vert Naturellement Decafeine   </t>
  </si>
  <si>
    <t>/p/20719836_EA</t>
  </si>
  <si>
    <t>Herbal Infusion Cold 911 Organic</t>
  </si>
  <si>
    <t>14.4 g, $69.38/100g</t>
  </si>
  <si>
    <t>/p/21480888_EA</t>
  </si>
  <si>
    <t>Tea, Green  with Roasted Rice Genmaicha</t>
  </si>
  <si>
    <t>40 g, $10.48/100g</t>
  </si>
  <si>
    <t>20680380002_EA</t>
  </si>
  <si>
    <t>Creamy Vanilla Earl Grey Tea</t>
  </si>
  <si>
    <t>/p/21308120_EA</t>
  </si>
  <si>
    <t>Bengal Spice Herbal Tea</t>
  </si>
  <si>
    <t>20296925005_EA</t>
  </si>
  <si>
    <t>Classic Hot Cocoa K-Cup Pods Box</t>
  </si>
  <si>
    <t>10 ea, $99.90/100ea</t>
  </si>
  <si>
    <t>/p/20914506_EA</t>
  </si>
  <si>
    <t>Premium Black Tea Orange Pekoe</t>
  </si>
  <si>
    <t>72 ea, $0.06/1ea</t>
  </si>
  <si>
    <t>/p/21404537_EA</t>
  </si>
  <si>
    <t>Earl Grey Decaffeinated Specialty Cannister Pack</t>
  </si>
  <si>
    <t>24 ea, $0.21/1ea</t>
  </si>
  <si>
    <t>/p/20722550_EA</t>
  </si>
  <si>
    <t>Tea, Super Herbal  Immune Lemon &amp; Echinacea with Zinc</t>
  </si>
  <si>
    <t>40 ea, $0.20/1ea</t>
  </si>
  <si>
    <t>/p/21403526_EA</t>
  </si>
  <si>
    <t>Raspberry Can</t>
  </si>
  <si>
    <t>p/21438904_C12</t>
  </si>
  <si>
    <t>Chocolatey Chai Herbal Tea</t>
  </si>
  <si>
    <t>/p/20618826_EA</t>
  </si>
  <si>
    <t xml:space="preserve">Organic Chai Te Bag </t>
  </si>
  <si>
    <t>/p/21308145_EA</t>
  </si>
  <si>
    <t>/p/21494312_EA</t>
  </si>
  <si>
    <t xml:space="preserve">Loose Black Tea </t>
  </si>
  <si>
    <t>/p/21407294_EA</t>
  </si>
  <si>
    <t>Organic Green Tea</t>
  </si>
  <si>
    <t>200 g, $3.15/100g</t>
  </si>
  <si>
    <t>/p/20793905_EA</t>
  </si>
  <si>
    <t>Coffee Mix</t>
  </si>
  <si>
    <t>150 g, $1.73/100g</t>
  </si>
  <si>
    <t>/p/20964335_EA</t>
  </si>
  <si>
    <t>Malted Chocolate Drink</t>
  </si>
  <si>
    <t>/p/20726633_EA</t>
  </si>
  <si>
    <t>Instant Ginger Latte With Honey</t>
  </si>
  <si>
    <t>/p/21428010_EA</t>
  </si>
  <si>
    <t>20ct Pure Camomile</t>
  </si>
  <si>
    <t>20303755001_EA</t>
  </si>
  <si>
    <t>Organic Oolong Tea</t>
  </si>
  <si>
    <t>/p/20793908_EA</t>
  </si>
  <si>
    <t xml:space="preserve">Yellow Label Black Tea Refreshing Taste </t>
  </si>
  <si>
    <t>20305876002_EA</t>
  </si>
  <si>
    <t>Super Herbal Tea Immune+ Peppermint &amp; Ginger With Zinc And Vitamin D</t>
  </si>
  <si>
    <t>/p/21311676_EA</t>
  </si>
  <si>
    <t>Milky Flavor Tea Okinawa</t>
  </si>
  <si>
    <t>/p/21452110_EA</t>
  </si>
  <si>
    <t>Herbal Tea Peppermint Spearmint Caffeine Free</t>
  </si>
  <si>
    <t>32 g, $13.41/100g</t>
  </si>
  <si>
    <t>/p/21480220_EA</t>
  </si>
  <si>
    <t>Multi-Fruit Tea</t>
  </si>
  <si>
    <t>20694780003_EA</t>
  </si>
  <si>
    <t>Green Tea (Sencha)</t>
  </si>
  <si>
    <t>/p/20091057_EA</t>
  </si>
  <si>
    <t>Feeling Calm Camomile Citrus Herbal Tea</t>
  </si>
  <si>
    <t>20627711001_EA</t>
  </si>
  <si>
    <t>Cinnamon Rooibos Chai Organic</t>
  </si>
  <si>
    <t>24 g, $41.62/100g</t>
  </si>
  <si>
    <t>/p/21481197_EA</t>
  </si>
  <si>
    <t>Sleepytime Vanilla Herbal Tea</t>
  </si>
  <si>
    <t>20308149004_EA</t>
  </si>
  <si>
    <t>20ct Pure Peppermint</t>
  </si>
  <si>
    <t>/p/20308680_EA</t>
  </si>
  <si>
    <t>Green Tea, Club Pack</t>
  </si>
  <si>
    <t>48 ea, $8.31/100ea</t>
  </si>
  <si>
    <t>/p/21107145_EA</t>
  </si>
  <si>
    <t>Vanilla Black Tea</t>
  </si>
  <si>
    <t>/p/21467338_EA</t>
  </si>
  <si>
    <t>Rich And Creamy Hot Chocolate, Large Canister</t>
  </si>
  <si>
    <t>1.7 kg, $1.18/100g</t>
  </si>
  <si>
    <t>/p/21123226_EA</t>
  </si>
  <si>
    <t>Gold Milk Tea Flavoured Tea Powder</t>
  </si>
  <si>
    <t>561 g, $1.78/100g</t>
  </si>
  <si>
    <t>/p/21220384_EA</t>
  </si>
  <si>
    <t>Tea Pure Ceylon</t>
  </si>
  <si>
    <t>/p/20711667_EA</t>
  </si>
  <si>
    <t>Ruby Hot Cocoa Mix</t>
  </si>
  <si>
    <t>/p/21400647_EA</t>
  </si>
  <si>
    <t>Original Chai Tea Concentrate</t>
  </si>
  <si>
    <t>/p/20033779_EA</t>
  </si>
  <si>
    <t>Fruit Infusion Forever Nuts</t>
  </si>
  <si>
    <t>30 g, $33.30/100g</t>
  </si>
  <si>
    <t>/p/21481194_EA</t>
  </si>
  <si>
    <t>20ct Variety Pack</t>
  </si>
  <si>
    <t>/p/20312809_EA</t>
  </si>
  <si>
    <t>Green Tea Tea Naturally Decaffeinated, 100% Rainforest Alliance Certified</t>
  </si>
  <si>
    <t>20348897001_EA</t>
  </si>
  <si>
    <t>Flavoured Tea Powder Gold Milk Tea</t>
  </si>
  <si>
    <t>396 g, $1.89/100g</t>
  </si>
  <si>
    <t>/p/21220447_EA</t>
  </si>
  <si>
    <t xml:space="preserve">The corse orange pekoe - Corse </t>
  </si>
  <si>
    <t>/p/20711160_EA</t>
  </si>
  <si>
    <t>Superblends Flavoured Herbal Tea Orange &amp; Star Anise</t>
  </si>
  <si>
    <t>/p/21427825_EA</t>
  </si>
  <si>
    <t>Green Tea</t>
  </si>
  <si>
    <t>/p/20308417_EA</t>
  </si>
  <si>
    <t>Oolong Tea</t>
  </si>
  <si>
    <t>20361458002_EA</t>
  </si>
  <si>
    <t>Aero S'Mores Hot Chocolate, Envelopes</t>
  </si>
  <si>
    <t>/p/21397872_EA</t>
  </si>
  <si>
    <t>Frozen Hot Chocolate</t>
  </si>
  <si>
    <t>/p/21397690_EA</t>
  </si>
  <si>
    <t xml:space="preserve">Bakri Premium Tea    </t>
  </si>
  <si>
    <t>/p/20375231_EA</t>
  </si>
  <si>
    <t>Matcha Latte Instant 10</t>
  </si>
  <si>
    <t>/p/21166724_EA</t>
  </si>
  <si>
    <t>/p/21407291_EA</t>
  </si>
  <si>
    <t>Antiox Apple Cinnamon &amp; Turmeric With Vitamin C</t>
  </si>
  <si>
    <t>20 g, $0.25/1ea</t>
  </si>
  <si>
    <t>/p/21194363_EA</t>
  </si>
  <si>
    <t>Superblends Herbal Tea Peppermint &amp; Fennel</t>
  </si>
  <si>
    <t>/p/21427764_EA</t>
  </si>
  <si>
    <t>Tea, Indian Pleasures Premium Assam  Special Blend</t>
  </si>
  <si>
    <t>/p/21092499_EA</t>
  </si>
  <si>
    <t>Turmeric Latte</t>
  </si>
  <si>
    <t>132 g, $4.16/100g</t>
  </si>
  <si>
    <t>/p/21379888_EA</t>
  </si>
  <si>
    <t xml:space="preserve">Loose Black Tea  </t>
  </si>
  <si>
    <t>900 g, $1.78/100g</t>
  </si>
  <si>
    <t>/p/21407293_EA</t>
  </si>
  <si>
    <t>Instant Coffee Mix</t>
  </si>
  <si>
    <t>30x18.0 g, $1.15/100g</t>
  </si>
  <si>
    <t>20004373001_EA</t>
  </si>
  <si>
    <t>Dream Camomile/Lemon Herbal Cannister Pack</t>
  </si>
  <si>
    <t>/p/20711153_EA</t>
  </si>
  <si>
    <t>Jasmine Tea</t>
  </si>
  <si>
    <t>20361458003_EA</t>
  </si>
  <si>
    <t>Lemon Real Brewed Tea</t>
  </si>
  <si>
    <t>20759843001_EA</t>
  </si>
  <si>
    <t>Greenest of All Teas Tea, Can</t>
  </si>
  <si>
    <t>/p/21082239_EA</t>
  </si>
  <si>
    <t xml:space="preserve">Mint Green Specialty Tea   </t>
  </si>
  <si>
    <t>/p/20712238_EA</t>
  </si>
  <si>
    <t>Lemon Iced Tea With 0.5 Less Sugar</t>
  </si>
  <si>
    <t>715 g, $0.91/100g</t>
  </si>
  <si>
    <t>/p/21014408_EA</t>
  </si>
  <si>
    <t xml:space="preserve">Pure Green Specialty Tea   </t>
  </si>
  <si>
    <t>/p/20712339_EA</t>
  </si>
  <si>
    <t>Hot Chocolate Mix, Cookies and Creme - 7 sachets</t>
  </si>
  <si>
    <t>/p/21474100_EA</t>
  </si>
  <si>
    <t>Super Green Matcha</t>
  </si>
  <si>
    <t>/p/21203784_EA</t>
  </si>
  <si>
    <t>Fruit Infusion Just Peachy</t>
  </si>
  <si>
    <t>/p/21481196_EA</t>
  </si>
  <si>
    <t>Super Tea Boost Berry Burst With Vitamin B6</t>
  </si>
  <si>
    <t>/p/21107497_EA</t>
  </si>
  <si>
    <t>Blueberry Tea</t>
  </si>
  <si>
    <t>20694780001_EA</t>
  </si>
  <si>
    <t>Sleepy Time Tea</t>
  </si>
  <si>
    <t>40 ea, $0.19/1ea</t>
  </si>
  <si>
    <t>/p/20940697_EA</t>
  </si>
  <si>
    <t>Brisk Lemonade</t>
  </si>
  <si>
    <t>20128084003_EA</t>
  </si>
  <si>
    <t>Wild Sweet Orange Tea</t>
  </si>
  <si>
    <t>/p/21308027_EA</t>
  </si>
  <si>
    <t>Lemon Flavor Black Tea</t>
  </si>
  <si>
    <t>/p/21407010_EA</t>
  </si>
  <si>
    <t>Iced Tea with 50% Less Sugar</t>
  </si>
  <si>
    <t>/p/21014454_EA</t>
  </si>
  <si>
    <t xml:space="preserve">Iced Tea, Lemon    </t>
  </si>
  <si>
    <t>24x341.0 ml, $0.17/100ml</t>
  </si>
  <si>
    <t>0158856003_C24</t>
  </si>
  <si>
    <t>Chinese Teabags, Jasmine</t>
  </si>
  <si>
    <t>25 ea, $0.10/1ea</t>
  </si>
  <si>
    <t>20301385002_EA</t>
  </si>
  <si>
    <t>Sleepytime Herbal Tea</t>
  </si>
  <si>
    <t>20296925001_EA</t>
  </si>
  <si>
    <t>Peach Tea, Bottle</t>
  </si>
  <si>
    <t>/p/21097820_EA</t>
  </si>
  <si>
    <t>Tea, Super Herbal  Camomile &amp; Turmeric with Multivitamins</t>
  </si>
  <si>
    <t>/p/21403795_EA</t>
  </si>
  <si>
    <t>Tea, Cardamom</t>
  </si>
  <si>
    <t>/p/20784225_EA</t>
  </si>
  <si>
    <t>Dark Chocolate Peppermint Candy Hot Cocoa Mix</t>
  </si>
  <si>
    <t>/p/21480613_EA</t>
  </si>
  <si>
    <t>Naturally Decaffeinated Green Tea</t>
  </si>
  <si>
    <t>/p/20321188_EA</t>
  </si>
  <si>
    <t xml:space="preserve">Herbal Tea Clarity Blueberry Ginseng Tea   </t>
  </si>
  <si>
    <t>/p/20712654_EA</t>
  </si>
  <si>
    <t>Maple Rooibos Red Tea</t>
  </si>
  <si>
    <t>/p/21467336_EA</t>
  </si>
  <si>
    <t>Brisk Lemon Iced Tea</t>
  </si>
  <si>
    <t>20128084001_EA</t>
  </si>
  <si>
    <t>20ct Lady Grey</t>
  </si>
  <si>
    <t>20308033002_EA</t>
  </si>
  <si>
    <t>Lemon Ginger Tea</t>
  </si>
  <si>
    <t>/p/20856511_EA</t>
  </si>
  <si>
    <t>Earl Grey Vanilla Specialty Cannister Pack</t>
  </si>
  <si>
    <t>/p/20719662_EA</t>
  </si>
  <si>
    <t>Herbal Tea Goodnight Blend</t>
  </si>
  <si>
    <t>/p/21427851_EA</t>
  </si>
  <si>
    <t>Tea, Loose Leaf  Green  Blood Orange Boost</t>
  </si>
  <si>
    <t>50 g, $19.98/100g</t>
  </si>
  <si>
    <t>/p/21405809_EA</t>
  </si>
  <si>
    <t xml:space="preserve">Tea, Honey Lemon Ginseng Green Specialty  </t>
  </si>
  <si>
    <t>/p/20712262_EA</t>
  </si>
  <si>
    <t>20ct Lemon &amp; Ginger</t>
  </si>
  <si>
    <t>20300740001_EA</t>
  </si>
  <si>
    <t>Loose Leaf Tea Fruit Infusion Frozen Raspberry</t>
  </si>
  <si>
    <t>/p/21405796_EA</t>
  </si>
  <si>
    <t>Instant Ginger Tea Latte With Honey</t>
  </si>
  <si>
    <t>/p/21427855_EA</t>
  </si>
  <si>
    <t>Malted Drink, Classic</t>
  </si>
  <si>
    <t>/p/20726635_EA</t>
  </si>
  <si>
    <t>Malted Milk Drink</t>
  </si>
  <si>
    <t>/p/20726620_EA</t>
  </si>
  <si>
    <t>Original Beverage Mix</t>
  </si>
  <si>
    <t>/p/21310302_EA</t>
  </si>
  <si>
    <t>Herbal Tea Live Bold Cinnamon Chai Rooibos</t>
  </si>
  <si>
    <t>40 g, $10.73/100g</t>
  </si>
  <si>
    <t>/p/21480278_EA</t>
  </si>
  <si>
    <t>Raspberry Tea</t>
  </si>
  <si>
    <t>20694780004_EA</t>
  </si>
  <si>
    <t xml:space="preserve">Lemon Tea, Bottle </t>
  </si>
  <si>
    <t>/p/21018720_EA</t>
  </si>
  <si>
    <t xml:space="preserve">Earl Grey Specialty Tea   </t>
  </si>
  <si>
    <t>20795090002_EA</t>
  </si>
  <si>
    <t>Green Tea Naturally Decaffeinated</t>
  </si>
  <si>
    <t>/p/20712557_EA</t>
  </si>
  <si>
    <t>Dirty Chai Black Tea with Espresso Coffee</t>
  </si>
  <si>
    <t>/p/21105267_EA</t>
  </si>
  <si>
    <t>Iced Coffee, Cappuccino</t>
  </si>
  <si>
    <t>20310359002_EA</t>
  </si>
  <si>
    <t>Japanese Green Tea (Sencha)</t>
  </si>
  <si>
    <t>200 g, $2.70/100g</t>
  </si>
  <si>
    <t>20057679002_EA</t>
  </si>
  <si>
    <t>Orange Pekoe Premium Black Tea</t>
  </si>
  <si>
    <t>216 ea, $0.04/1ea</t>
  </si>
  <si>
    <t>/p/20030717_EA</t>
  </si>
  <si>
    <t>50ct Pure Camomile</t>
  </si>
  <si>
    <t>/p/21111073_EA</t>
  </si>
  <si>
    <t>40 g, $14.48/100g</t>
  </si>
  <si>
    <t>/p/20659786_EA</t>
  </si>
  <si>
    <t>Carnation Hot Chocolate Mix Turtles</t>
  </si>
  <si>
    <t>400 g, $1.82/100g</t>
  </si>
  <si>
    <t>/p/21549711_EA</t>
  </si>
  <si>
    <t>Marshmallow Hot Chocolate Sachets</t>
  </si>
  <si>
    <t>/p/21042072_EA</t>
  </si>
  <si>
    <t>English Tea</t>
  </si>
  <si>
    <t>/p/20784305_EA</t>
  </si>
  <si>
    <t>Super Green Tea Antiox Tropical With Vitamin C</t>
  </si>
  <si>
    <t>/p/21107154_EA</t>
  </si>
  <si>
    <t>Super Herbal Tea-Boost Peach Ginger Dan with Vitamin B6</t>
  </si>
  <si>
    <t>40 g, $0.25/1ea</t>
  </si>
  <si>
    <t>/p/21194365_EA</t>
  </si>
  <si>
    <t>Simply Hot Chocolate, Canister</t>
  </si>
  <si>
    <t>/p/21194486_EA</t>
  </si>
  <si>
    <t>Warmth Cinnamon Spice Herbal Cannister Pack</t>
  </si>
  <si>
    <t>/p/20712651_EA</t>
  </si>
  <si>
    <t>Raspberry Thriller Herbal Tea</t>
  </si>
  <si>
    <t>20627616005_EA</t>
  </si>
  <si>
    <t>Instant 3-in-1 Milk Tea</t>
  </si>
  <si>
    <t>30x18.0 g, $1.33/100g</t>
  </si>
  <si>
    <t>/p/20128682_EA</t>
  </si>
  <si>
    <t>Tea Earl Grey</t>
  </si>
  <si>
    <t>40 g, $12.48/100g</t>
  </si>
  <si>
    <t>/p/20879975_EA</t>
  </si>
  <si>
    <t>Chinese Teabags, Pu Erh</t>
  </si>
  <si>
    <t>/p/20002008_EA</t>
  </si>
  <si>
    <t>Organic Original Milk Hot Chocolate</t>
  </si>
  <si>
    <t>20311088001_EA</t>
  </si>
  <si>
    <t>94 g, $18.73/100g</t>
  </si>
  <si>
    <t>/p/20940696_EA</t>
  </si>
  <si>
    <t>Decaf Orange Pekoe Tea</t>
  </si>
  <si>
    <t>/p/21403481_EA</t>
  </si>
  <si>
    <t>Yellow Label Green Tea 100% Rainforest Alliance Certified</t>
  </si>
  <si>
    <t>20305876001_EA</t>
  </si>
  <si>
    <t>Licorice Spice Herbal Tea</t>
  </si>
  <si>
    <t>20322604009_EA</t>
  </si>
  <si>
    <t>Chinese Teabags, Iron Buddha</t>
  </si>
  <si>
    <t>20301385001_EA</t>
  </si>
  <si>
    <t>Feeling Soothed Peppermint, Ginger &amp; Fennel Herbal Tea</t>
  </si>
  <si>
    <t>/p/20314997_EA</t>
  </si>
  <si>
    <t>Spice Dragon Red Chai Herbal Tea</t>
  </si>
  <si>
    <t>18 ea, $0.28/1ea</t>
  </si>
  <si>
    <t>/p/20856418_EA</t>
  </si>
  <si>
    <t>Instant Honey Ginger Drink</t>
  </si>
  <si>
    <t>10x18.0 g, $1.66/100g</t>
  </si>
  <si>
    <t>/p/20152752_EA</t>
  </si>
  <si>
    <t xml:space="preserve">Tea, Masala Chai Black  with Real Spices </t>
  </si>
  <si>
    <t>182 g, $3.29/100g</t>
  </si>
  <si>
    <t>/p/21379214_EA</t>
  </si>
  <si>
    <t xml:space="preserve">Soda </t>
  </si>
  <si>
    <t>12x355.0 ml, $0.16/100ml</t>
  </si>
  <si>
    <t>Soft Drinks</t>
  </si>
  <si>
    <t>0318694002_C12</t>
  </si>
  <si>
    <t>Zero Sugar, 12 pack</t>
  </si>
  <si>
    <t>0318694001_C12</t>
  </si>
  <si>
    <t>Ginger Ale, 12 Pack</t>
  </si>
  <si>
    <t>0307569004_C12</t>
  </si>
  <si>
    <t xml:space="preserve">Diet Coke  </t>
  </si>
  <si>
    <t>0318694003_C12</t>
  </si>
  <si>
    <t>Bottle</t>
  </si>
  <si>
    <t>2 l, $0.13/100ml</t>
  </si>
  <si>
    <t>20316026002_EA</t>
  </si>
  <si>
    <t>0322361002_C12</t>
  </si>
  <si>
    <t xml:space="preserve">Soda      </t>
  </si>
  <si>
    <t>20296926002_EA</t>
  </si>
  <si>
    <t xml:space="preserve">Cola  </t>
  </si>
  <si>
    <t>0308197001_C24</t>
  </si>
  <si>
    <t>6x710.0 ml, $0.12/100ml</t>
  </si>
  <si>
    <t>0310546002_C06</t>
  </si>
  <si>
    <t>Low Sodium Club Soda</t>
  </si>
  <si>
    <t>0690671001_C12</t>
  </si>
  <si>
    <t>0313741002_C06</t>
  </si>
  <si>
    <t>Ginger Ale, Bottle</t>
  </si>
  <si>
    <t>20311362001_EA</t>
  </si>
  <si>
    <t>Zero Sugar, Bottle</t>
  </si>
  <si>
    <t>20316026005_EA</t>
  </si>
  <si>
    <t>Diet Soda</t>
  </si>
  <si>
    <t>0310546004_C06</t>
  </si>
  <si>
    <t>0322361004_C12</t>
  </si>
  <si>
    <t xml:space="preserve">Diet Coke Cans  </t>
  </si>
  <si>
    <t>0308197003_C24</t>
  </si>
  <si>
    <t xml:space="preserve">Cube Soda     </t>
  </si>
  <si>
    <t>0306687003_C24</t>
  </si>
  <si>
    <t>20296926003_EA</t>
  </si>
  <si>
    <t xml:space="preserve">Zero Sugar     </t>
  </si>
  <si>
    <t>0313741001_C06</t>
  </si>
  <si>
    <t xml:space="preserve">Ginger Ale </t>
  </si>
  <si>
    <t>0306330002_C24</t>
  </si>
  <si>
    <t xml:space="preserve">Diet Ginger Ale </t>
  </si>
  <si>
    <t>0307569005_C12</t>
  </si>
  <si>
    <t>Ginger Ale</t>
  </si>
  <si>
    <t>2 l, $0.07/100ml</t>
  </si>
  <si>
    <t>20311645004_EA</t>
  </si>
  <si>
    <t>Ginger Ale, 6 Pack Mini-Cans</t>
  </si>
  <si>
    <t>6x222.0 ml, $0.32/100ml</t>
  </si>
  <si>
    <t>0354227001_C06</t>
  </si>
  <si>
    <t>6x222.0 ml, $0.30/100ml</t>
  </si>
  <si>
    <t>0857560004_C06</t>
  </si>
  <si>
    <t>Zero Sugar, 12-Pack</t>
  </si>
  <si>
    <t>p/21519855_C12</t>
  </si>
  <si>
    <t>0319214002_C12</t>
  </si>
  <si>
    <t>0316417001_C12</t>
  </si>
  <si>
    <t xml:space="preserve">Root Beer </t>
  </si>
  <si>
    <t>0316407001_C12</t>
  </si>
  <si>
    <t>20311645012_EA</t>
  </si>
  <si>
    <t>Limited Edition Cranberry Ginger Ale</t>
  </si>
  <si>
    <t>0307569003_C12</t>
  </si>
  <si>
    <t>Classic 500 ml Bottle</t>
  </si>
  <si>
    <t>/p/20827293_EA</t>
  </si>
  <si>
    <t>Classic</t>
  </si>
  <si>
    <t>0354288002_C06</t>
  </si>
  <si>
    <t>Ginger Ale, 6 Pack</t>
  </si>
  <si>
    <t>0304419001_C06</t>
  </si>
  <si>
    <t xml:space="preserve">Diet Root Beer    </t>
  </si>
  <si>
    <t>0316407002_C12</t>
  </si>
  <si>
    <t>Cola</t>
  </si>
  <si>
    <t>20311645003_EA</t>
  </si>
  <si>
    <t xml:space="preserve">Zero      </t>
  </si>
  <si>
    <t>0308197006_C24</t>
  </si>
  <si>
    <t>0313741003_C06</t>
  </si>
  <si>
    <t>Diet Ginger Ale</t>
  </si>
  <si>
    <t>0218887038_C12</t>
  </si>
  <si>
    <t>20307968001_EA</t>
  </si>
  <si>
    <t>Diet Spritz-Up Lemon-Lime Soda</t>
  </si>
  <si>
    <t>20311645016_EA</t>
  </si>
  <si>
    <t>Zero Soda</t>
  </si>
  <si>
    <t>0325377002_C12</t>
  </si>
  <si>
    <t>Diet Cola</t>
  </si>
  <si>
    <t>20311645002_EA</t>
  </si>
  <si>
    <t>Spritz Up Lemon-Lime Soda</t>
  </si>
  <si>
    <t>20311645015_EA</t>
  </si>
  <si>
    <t>Soda Mini</t>
  </si>
  <si>
    <t>0857560002_C06</t>
  </si>
  <si>
    <t>Limited Edition Diet Cranberry Ginger Ale</t>
  </si>
  <si>
    <t>p/21203621_C12</t>
  </si>
  <si>
    <t>20311645007_EA</t>
  </si>
  <si>
    <t>Diet , Bottle</t>
  </si>
  <si>
    <t>20316026001_EA</t>
  </si>
  <si>
    <t>Glass Bottle</t>
  </si>
  <si>
    <t>4x355.0 ml, $0.49/100ml</t>
  </si>
  <si>
    <t>p/21185429_C04</t>
  </si>
  <si>
    <t>Cola Soft Drink</t>
  </si>
  <si>
    <t>20040201001_EA</t>
  </si>
  <si>
    <t>Water Melon Watermelon Hibiscus Soda</t>
  </si>
  <si>
    <t>250 ml, $0.60/100ml</t>
  </si>
  <si>
    <t>/p/21455400_EA</t>
  </si>
  <si>
    <t>Orange Cream Soda</t>
  </si>
  <si>
    <t>/p/21424795_EA</t>
  </si>
  <si>
    <t>Tonic Water</t>
  </si>
  <si>
    <t>0218887030_C12</t>
  </si>
  <si>
    <t xml:space="preserve">Bottle   </t>
  </si>
  <si>
    <t>8x300.0 ml, $0.26/100ml</t>
  </si>
  <si>
    <t>p/21181174_C08</t>
  </si>
  <si>
    <t>Cool Iced Tea</t>
  </si>
  <si>
    <t>0324365001_C12</t>
  </si>
  <si>
    <t xml:space="preserve">Zero Sugar Soda    </t>
  </si>
  <si>
    <t>24x355.0 ml, $3.52/100ml</t>
  </si>
  <si>
    <t>p/21349091_C24</t>
  </si>
  <si>
    <t>Orange Soda</t>
  </si>
  <si>
    <t>20311645008_EA</t>
  </si>
  <si>
    <t>6x222.0 ml, $0.22/100ml</t>
  </si>
  <si>
    <t>p/21087279_C06</t>
  </si>
  <si>
    <t>0218887027_C12</t>
  </si>
  <si>
    <t>Soda</t>
  </si>
  <si>
    <t>p/20571840_C12</t>
  </si>
  <si>
    <t>p/20713862_C12</t>
  </si>
  <si>
    <t>Diet Soda Caffeine Free</t>
  </si>
  <si>
    <t>20296926005_EA</t>
  </si>
  <si>
    <t>Cream Soda</t>
  </si>
  <si>
    <t>20311645020_EA</t>
  </si>
  <si>
    <t>20040201002_EA</t>
  </si>
  <si>
    <t>Zero, Bottle 2L</t>
  </si>
  <si>
    <t>/p/20713788_EA</t>
  </si>
  <si>
    <t>0322361001_C12</t>
  </si>
  <si>
    <t>20056206001_EA</t>
  </si>
  <si>
    <t>0354288001_C06</t>
  </si>
  <si>
    <t>Zero</t>
  </si>
  <si>
    <t>/p/21507641_EA</t>
  </si>
  <si>
    <t>Lemon &amp; Ginger Sicilian Soda</t>
  </si>
  <si>
    <t>4x200.0 ml, $0.60/100ml</t>
  </si>
  <si>
    <t>p/21338506_C04</t>
  </si>
  <si>
    <t>Diet Grapefruit Sparkling Soda</t>
  </si>
  <si>
    <t>0152117030_C12</t>
  </si>
  <si>
    <t>Orange Bottle</t>
  </si>
  <si>
    <t>/p/21518414_EA</t>
  </si>
  <si>
    <t>Diet Root Beer</t>
  </si>
  <si>
    <t>20305840001_EA</t>
  </si>
  <si>
    <t>/p/20828514_EA</t>
  </si>
  <si>
    <t>Low Sodium &amp; Caffeine-Free Diet Cola</t>
  </si>
  <si>
    <t>20311645009_EA</t>
  </si>
  <si>
    <t>p/20811076_C24</t>
  </si>
  <si>
    <t>Island Soda, Cream Soda</t>
  </si>
  <si>
    <t>355 ml, $0.34/100ml</t>
  </si>
  <si>
    <t>20299652004_EA</t>
  </si>
  <si>
    <t>Spicy Ginger Beer</t>
  </si>
  <si>
    <t>/p/21374081_EA</t>
  </si>
  <si>
    <t xml:space="preserve">Sleek Soda     </t>
  </si>
  <si>
    <t>15x222.0 ml, $0.22/100ml</t>
  </si>
  <si>
    <t>p/21020441_C15</t>
  </si>
  <si>
    <t>Milkis Carbonated Drink Refreshing Milk &amp; Yogurt Flavor Original</t>
  </si>
  <si>
    <t>6x250.0 ml, $2.20/100ml</t>
  </si>
  <si>
    <t>p/21417324_C06</t>
  </si>
  <si>
    <t>Cube Soda</t>
  </si>
  <si>
    <t>0313270001_C24</t>
  </si>
  <si>
    <t>6x710.0 ml, $0.13/100ml</t>
  </si>
  <si>
    <t>p/20569046_C06</t>
  </si>
  <si>
    <t>/p/21424823_EA</t>
  </si>
  <si>
    <t>Grapefruit Soda</t>
  </si>
  <si>
    <t>/p/21430548_EA</t>
  </si>
  <si>
    <t>20666497004_EA</t>
  </si>
  <si>
    <t>Move</t>
  </si>
  <si>
    <t>p/21520331_C08</t>
  </si>
  <si>
    <t>Sicilian Tonic Water</t>
  </si>
  <si>
    <t>p/21356451_C04</t>
  </si>
  <si>
    <t>Zero Sugar</t>
  </si>
  <si>
    <t>p/21240995_C12</t>
  </si>
  <si>
    <t xml:space="preserve">Zero Sugar    </t>
  </si>
  <si>
    <t>p/21181175_C08</t>
  </si>
  <si>
    <t>p/21181171_C08</t>
  </si>
  <si>
    <t xml:space="preserve">Club Soda Mandarin Orange  </t>
  </si>
  <si>
    <t>p/21020312_C12</t>
  </si>
  <si>
    <t xml:space="preserve">Zero Sugar </t>
  </si>
  <si>
    <t>p/21189960_C06</t>
  </si>
  <si>
    <t>Pineapple Fridgepack Cans, 12 Pack</t>
  </si>
  <si>
    <t>p/21437106_C12</t>
  </si>
  <si>
    <t>20313027001_EA</t>
  </si>
  <si>
    <t>20307968002_EA</t>
  </si>
  <si>
    <t>p/20970837_C12</t>
  </si>
  <si>
    <t>0298422001_C12</t>
  </si>
  <si>
    <t>20312312001_EA</t>
  </si>
  <si>
    <t>Ginger Ale Zero Sugar</t>
  </si>
  <si>
    <t>p/21531838_C06</t>
  </si>
  <si>
    <t xml:space="preserve">Wild Cherry Soda    </t>
  </si>
  <si>
    <t>0322361009_C12</t>
  </si>
  <si>
    <t>Root Beer Soda</t>
  </si>
  <si>
    <t>20324137001_EA</t>
  </si>
  <si>
    <t xml:space="preserve">Tonic Water </t>
  </si>
  <si>
    <t>0307569007_C12</t>
  </si>
  <si>
    <t>Cool Lemon Tea, Bottle</t>
  </si>
  <si>
    <t>20297702001_EA</t>
  </si>
  <si>
    <t>p/21065068_C06</t>
  </si>
  <si>
    <t>Root Beer Soda, Pack of 12</t>
  </si>
  <si>
    <t>0326170001_C12</t>
  </si>
  <si>
    <t>Premium Ginger Ale</t>
  </si>
  <si>
    <t>4x237.0 ml, $0.77/100ml</t>
  </si>
  <si>
    <t>p/21299630_C04</t>
  </si>
  <si>
    <t xml:space="preserve">Club Soda </t>
  </si>
  <si>
    <t>p/21064492_C06</t>
  </si>
  <si>
    <t>Spritz Up</t>
  </si>
  <si>
    <t>0218887035_C12</t>
  </si>
  <si>
    <t>0307569006_C12</t>
  </si>
  <si>
    <t>Diet Ginger Ale 6 Cans</t>
  </si>
  <si>
    <t>p/21093763_C06</t>
  </si>
  <si>
    <t>Diet Tonic Water</t>
  </si>
  <si>
    <t>20311645014_EA</t>
  </si>
  <si>
    <t>0115107001_C06</t>
  </si>
  <si>
    <t xml:space="preserve">Cherry Flavoured Cola </t>
  </si>
  <si>
    <t>p/21392782_C12</t>
  </si>
  <si>
    <t>20311362002_EA</t>
  </si>
  <si>
    <t>Diet Coke Caffeine Free</t>
  </si>
  <si>
    <t>0318694004_C12</t>
  </si>
  <si>
    <t>/p/20659785_EA</t>
  </si>
  <si>
    <t>ZERO Sugar Ginger Ale, 12-Pack</t>
  </si>
  <si>
    <t>p/21518539_C12</t>
  </si>
  <si>
    <t xml:space="preserve">Bottle     </t>
  </si>
  <si>
    <t>p/21181173_C08</t>
  </si>
  <si>
    <t xml:space="preserve">Crush Orange Soda </t>
  </si>
  <si>
    <t>0307938001_C12</t>
  </si>
  <si>
    <t>0322361006_C12</t>
  </si>
  <si>
    <t>Zero Wild Cherry, 12-Pack</t>
  </si>
  <si>
    <t>p/21523222_C12</t>
  </si>
  <si>
    <t>Assorted Flavour Cane Sugar Craft Soda 12 Pack</t>
  </si>
  <si>
    <t>12x355.0 ml, $0.39/100ml</t>
  </si>
  <si>
    <t>0317424002_C12</t>
  </si>
  <si>
    <t>0857560006_C06</t>
  </si>
  <si>
    <t>Diet Sleek Soda</t>
  </si>
  <si>
    <t>p/21020295_C15</t>
  </si>
  <si>
    <t>Naturally Flavoured Grape Soda</t>
  </si>
  <si>
    <t>20311645018_EA</t>
  </si>
  <si>
    <t xml:space="preserve">Lemon Lime Club Soda  </t>
  </si>
  <si>
    <t>p/20884864_C12</t>
  </si>
  <si>
    <t>Diet Pepsi</t>
  </si>
  <si>
    <t>8x355.0 ml, $1.69/100ml</t>
  </si>
  <si>
    <t>p/21362412_C08</t>
  </si>
  <si>
    <t>Kola, Champagne</t>
  </si>
  <si>
    <t>20299652003_EA</t>
  </si>
  <si>
    <t>Black Cherry Cola</t>
  </si>
  <si>
    <t>/p/21424720_EA</t>
  </si>
  <si>
    <t xml:space="preserve">Spicy Pineapple Soda </t>
  </si>
  <si>
    <t>/p/21374079_EA</t>
  </si>
  <si>
    <t>Sparkling Lemonade 12 Cans</t>
  </si>
  <si>
    <t>0152117010_C12</t>
  </si>
  <si>
    <t>Island Soda, Pineapple</t>
  </si>
  <si>
    <t>20299652001_EA</t>
  </si>
  <si>
    <t xml:space="preserve">Orange Soda     </t>
  </si>
  <si>
    <t>0857560005_C06</t>
  </si>
  <si>
    <t>Premium Ginger Beer</t>
  </si>
  <si>
    <t>p/21299648_C04</t>
  </si>
  <si>
    <t xml:space="preserve">Root Beer  </t>
  </si>
  <si>
    <t>4x355.0 ml, $0.51/100ml</t>
  </si>
  <si>
    <t>p/21176191_C04</t>
  </si>
  <si>
    <t>Jamaican Style Ginger Beer, 6 Mini Cans</t>
  </si>
  <si>
    <t>p/21399519_C06</t>
  </si>
  <si>
    <t>Sparkling Apple Drink</t>
  </si>
  <si>
    <t>/p/21042148_EA</t>
  </si>
  <si>
    <t>Orange Bottles</t>
  </si>
  <si>
    <t>p/21518445_C08</t>
  </si>
  <si>
    <t>20306914001_EA</t>
  </si>
  <si>
    <t xml:space="preserve">Zero Sugar Caffeine, 12 Pack </t>
  </si>
  <si>
    <t>p/21368014_C12</t>
  </si>
  <si>
    <t>Root Beer</t>
  </si>
  <si>
    <t>/p/21424724_EA</t>
  </si>
  <si>
    <t>6x237.0 ml, $0.49/100ml</t>
  </si>
  <si>
    <t>0048388001_C06</t>
  </si>
  <si>
    <t>Ginger Beer</t>
  </si>
  <si>
    <t>/p/21424771_EA</t>
  </si>
  <si>
    <t xml:space="preserve">Lemon Iced Tea    </t>
  </si>
  <si>
    <t>0311671001_C12</t>
  </si>
  <si>
    <t>Diet Cube Soda</t>
  </si>
  <si>
    <t>0306687004_C24</t>
  </si>
  <si>
    <t>0354288003_C06</t>
  </si>
  <si>
    <t xml:space="preserve">Peach Ginger Sparkling Soda  </t>
  </si>
  <si>
    <t>0152117024_C12</t>
  </si>
  <si>
    <t>Diet Bottle</t>
  </si>
  <si>
    <t>/p/20783410_EA</t>
  </si>
  <si>
    <t>222 ml, $0.22/100ml</t>
  </si>
  <si>
    <t>p/21361951_C06</t>
  </si>
  <si>
    <t>Club Soda</t>
  </si>
  <si>
    <t>20311362003_EA</t>
  </si>
  <si>
    <t>Cranberry Ginger Ale</t>
  </si>
  <si>
    <t>0218887001_C12</t>
  </si>
  <si>
    <t>p/21297356_C12</t>
  </si>
  <si>
    <t>0218887029_C12</t>
  </si>
  <si>
    <t>Island Soda</t>
  </si>
  <si>
    <t>20299652005_EA</t>
  </si>
  <si>
    <t xml:space="preserve">Zero Sugar Soda </t>
  </si>
  <si>
    <t>8x355.0 ml, $0.21/100ml</t>
  </si>
  <si>
    <t>p/21361864_C08</t>
  </si>
  <si>
    <t>Club Soda, Peach-Mango 12-Pack</t>
  </si>
  <si>
    <t>p/21537650_C12</t>
  </si>
  <si>
    <t>0325377001_C12</t>
  </si>
  <si>
    <t>20299076002_EA</t>
  </si>
  <si>
    <t>Club Soda Triple Berry</t>
  </si>
  <si>
    <t>p/21433209_C12</t>
  </si>
  <si>
    <t>/p/21518408_EA</t>
  </si>
  <si>
    <t>360 g, $1.22/100g</t>
  </si>
  <si>
    <t>/p/20652500_EA</t>
  </si>
  <si>
    <t xml:space="preserve">Grape Soda </t>
  </si>
  <si>
    <t>0307938002_C12</t>
  </si>
  <si>
    <t>4x341.0 ml, $0.53/100ml</t>
  </si>
  <si>
    <t>p/21050611_C04</t>
  </si>
  <si>
    <t>Zero Sugar Move</t>
  </si>
  <si>
    <t>p/21520486_C08</t>
  </si>
  <si>
    <t xml:space="preserve">Mexican Coca-Cola  </t>
  </si>
  <si>
    <t>p/21185224_C04</t>
  </si>
  <si>
    <t xml:space="preserve">Soda  </t>
  </si>
  <si>
    <t>p/21362875_C08</t>
  </si>
  <si>
    <t>p/21166188_C15</t>
  </si>
  <si>
    <t>Limited Edition Cranberry Ginger Ale (Case)</t>
  </si>
  <si>
    <t>p/21062428_C06</t>
  </si>
  <si>
    <t xml:space="preserve">Tray Variety Pack Soda </t>
  </si>
  <si>
    <t>p/20375155_C24</t>
  </si>
  <si>
    <t xml:space="preserve">Max Zero Sugar Soda    </t>
  </si>
  <si>
    <t>20296926004_EA</t>
  </si>
  <si>
    <t>20666497001_EA</t>
  </si>
  <si>
    <t>Milkis</t>
  </si>
  <si>
    <t>1.5 l, $0.33/100ml</t>
  </si>
  <si>
    <t>/p/21092290_EA</t>
  </si>
  <si>
    <t>Soft Drink Lemon Lime</t>
  </si>
  <si>
    <t>20310220001_EA</t>
  </si>
  <si>
    <t>Malt Beverage</t>
  </si>
  <si>
    <t>/p/20039327_EA</t>
  </si>
  <si>
    <t>Soda Sugar-Free Natural Grapefruit Flavour</t>
  </si>
  <si>
    <t>p/21022955_C06</t>
  </si>
  <si>
    <t>20311645028_EA</t>
  </si>
  <si>
    <t>20311645006_EA</t>
  </si>
  <si>
    <t xml:space="preserve">Diet Tonic Water </t>
  </si>
  <si>
    <t>p/21094148_C06</t>
  </si>
  <si>
    <t>20306117002_EA</t>
  </si>
  <si>
    <t>0218887028_C12</t>
  </si>
  <si>
    <t>p/21094861_C06</t>
  </si>
  <si>
    <t>Old-Fashioned Style Root Beer Soda</t>
  </si>
  <si>
    <t>20311645017_EA</t>
  </si>
  <si>
    <t>0354164001_C06</t>
  </si>
  <si>
    <t>Caffeine Free, Bottle</t>
  </si>
  <si>
    <t>20316026003_EA</t>
  </si>
  <si>
    <t>Jamaican-Style Ginger Beer</t>
  </si>
  <si>
    <t>20311645010_EA</t>
  </si>
  <si>
    <t>/p/20827604_EA</t>
  </si>
  <si>
    <t>/p/20827426_EA</t>
  </si>
  <si>
    <t>Diet, Bottle</t>
  </si>
  <si>
    <t>/p/20827666_EA</t>
  </si>
  <si>
    <t>/p/20994463_EA</t>
  </si>
  <si>
    <t>20666497002_EA</t>
  </si>
  <si>
    <t>p/21094147_C06</t>
  </si>
  <si>
    <t>/p/21519486_EA</t>
  </si>
  <si>
    <t>Classic Malt Beverage</t>
  </si>
  <si>
    <t>330 ml, $0.45/100ml</t>
  </si>
  <si>
    <t>/p/20139955_EA</t>
  </si>
  <si>
    <t xml:space="preserve">Cream Soda </t>
  </si>
  <si>
    <t>0307938003_C12</t>
  </si>
  <si>
    <t>Peanut Punch</t>
  </si>
  <si>
    <t>240 ml, $0.41/100ml</t>
  </si>
  <si>
    <t>/p/20213313_EA</t>
  </si>
  <si>
    <t>20306117001_EA</t>
  </si>
  <si>
    <t>p/21362410_C08</t>
  </si>
  <si>
    <t>20306007001_EA</t>
  </si>
  <si>
    <t xml:space="preserve">Diet Lemonade Sparkling Soda  </t>
  </si>
  <si>
    <t>0152117011_C12</t>
  </si>
  <si>
    <t>Ginger Ale, 8 Pack Bottles</t>
  </si>
  <si>
    <t>p/21181176_C08</t>
  </si>
  <si>
    <t>Orange Fridge Pack Cans</t>
  </si>
  <si>
    <t>p/21518427_C12</t>
  </si>
  <si>
    <t>Green Apple</t>
  </si>
  <si>
    <t>20666497003_EA</t>
  </si>
  <si>
    <t>Zero Sugar Caffeine Mini Packs</t>
  </si>
  <si>
    <t>p/21384413_C06</t>
  </si>
  <si>
    <t>Diet Spritz-Up Naturally Flavoured Calorie-Free Sugar-Free Lemon-Lime Soda</t>
  </si>
  <si>
    <t>0218887034_C12</t>
  </si>
  <si>
    <t>0218887036_C12</t>
  </si>
  <si>
    <t>0690671002_C12</t>
  </si>
  <si>
    <t>20305840002_EA</t>
  </si>
  <si>
    <t>Zero Sugar Cherry, 12 pack</t>
  </si>
  <si>
    <t>p/21021564_C12</t>
  </si>
  <si>
    <t xml:space="preserve">Watermelon Lemon Sparkling Soda </t>
  </si>
  <si>
    <t>0152117031_C12</t>
  </si>
  <si>
    <t>0310546005_C06</t>
  </si>
  <si>
    <t>/p/20299050_EA</t>
  </si>
  <si>
    <t>0310937002_C06</t>
  </si>
  <si>
    <t>Naturally Flavoured Sparkling Beverage Orange</t>
  </si>
  <si>
    <t>p/21534527_C06</t>
  </si>
  <si>
    <t>0299808001_C12</t>
  </si>
  <si>
    <t>/p/21518584_EA</t>
  </si>
  <si>
    <t>Natural Spring Water</t>
  </si>
  <si>
    <t>24x500.0 ml, $0.03/100ml</t>
  </si>
  <si>
    <t>Water</t>
  </si>
  <si>
    <t>p/20154975_C24</t>
  </si>
  <si>
    <t>Purelife Natural Spring Water</t>
  </si>
  <si>
    <t>24x500.0 ml, $0.04/100ml</t>
  </si>
  <si>
    <t>p/20060696_C24</t>
  </si>
  <si>
    <t>Lime Sparkling Water, 12-Pack</t>
  </si>
  <si>
    <t>12x355.0 ml, $0.11/100ml</t>
  </si>
  <si>
    <t>0668034002_C01</t>
  </si>
  <si>
    <t>4 l, $0.05/100ml</t>
  </si>
  <si>
    <t>/p/21185641_EA</t>
  </si>
  <si>
    <t xml:space="preserve">Lime Sparkling Water Beverage, 12 Pack </t>
  </si>
  <si>
    <t>12x355.0 ml, $0.15/100ml</t>
  </si>
  <si>
    <t>p/21097177_C12</t>
  </si>
  <si>
    <t>Raspberry</t>
  </si>
  <si>
    <t>p/21508926_C12</t>
  </si>
  <si>
    <t>Lemon Sparkling Water, 12-Pack</t>
  </si>
  <si>
    <t>0668034001_C01</t>
  </si>
  <si>
    <t>Calamansi Citrus and Strawberry Sparkling Water</t>
  </si>
  <si>
    <t>p/21518575_C01</t>
  </si>
  <si>
    <t xml:space="preserve">Blueberry Pomegranate Sparkling Water </t>
  </si>
  <si>
    <t>0668034004_C01</t>
  </si>
  <si>
    <t xml:space="preserve">Blackberry Sparkling Water </t>
  </si>
  <si>
    <t>p/21243603_C12</t>
  </si>
  <si>
    <t xml:space="preserve">Pink Grapefruit Sparkling Water </t>
  </si>
  <si>
    <t>0668034005_C01</t>
  </si>
  <si>
    <t>Mandarin Orange Sparkling Water With Natural Flavour (Case)</t>
  </si>
  <si>
    <t>0668034003_C01</t>
  </si>
  <si>
    <t xml:space="preserve">Pineapple Sparkling Water </t>
  </si>
  <si>
    <t>p/21356954_C12</t>
  </si>
  <si>
    <t xml:space="preserve">Peach Sparkling Water </t>
  </si>
  <si>
    <t>p/21356947_C12</t>
  </si>
  <si>
    <t xml:space="preserve">Sparkling Water Cherry </t>
  </si>
  <si>
    <t>p/21174519_C12</t>
  </si>
  <si>
    <t>Black Raspberry Sparkling Water</t>
  </si>
  <si>
    <t>503 ml, $0.26/100ml</t>
  </si>
  <si>
    <t>20885450001_EA</t>
  </si>
  <si>
    <t>Orange Mango Sparkling Water</t>
  </si>
  <si>
    <t>/p/20885443_EA</t>
  </si>
  <si>
    <t xml:space="preserve">Grapefruit Bubly </t>
  </si>
  <si>
    <t>p/21097158_C12</t>
  </si>
  <si>
    <t>Distilled Water</t>
  </si>
  <si>
    <t>4 l, $0.04/100ml</t>
  </si>
  <si>
    <t>20313061001_EA</t>
  </si>
  <si>
    <t xml:space="preserve">Free &amp; Clear Black Cherry Sparkling Water </t>
  </si>
  <si>
    <t>1 l, $0.10/100ml</t>
  </si>
  <si>
    <t>20162061003_EA</t>
  </si>
  <si>
    <t>Kiwi Strawberry Sparkling Water</t>
  </si>
  <si>
    <t>20885450003_EA</t>
  </si>
  <si>
    <t xml:space="preserve">Free &amp; Clear Golden Peach Sparkling Water </t>
  </si>
  <si>
    <t>20162061002_EA</t>
  </si>
  <si>
    <t>Lime Sparkling Water</t>
  </si>
  <si>
    <t>20320832004_EA</t>
  </si>
  <si>
    <t xml:space="preserve">Free &amp; Clear Tangerine-Lime Sparkling Water </t>
  </si>
  <si>
    <t>20162061007_EA</t>
  </si>
  <si>
    <t>Coconut Pineapple Sparkling Water</t>
  </si>
  <si>
    <t>/p/20941051_EA</t>
  </si>
  <si>
    <t>Sparkling Water (Case)</t>
  </si>
  <si>
    <t>p/21194356_C01</t>
  </si>
  <si>
    <t xml:space="preserve">Orange Bubly </t>
  </si>
  <si>
    <t>p/21097171_C12</t>
  </si>
  <si>
    <t>Cherry Limeade Sparkling Water</t>
  </si>
  <si>
    <t>/p/20941016_EA</t>
  </si>
  <si>
    <t>Lemon Sparkling Water</t>
  </si>
  <si>
    <t>20320832003_EA</t>
  </si>
  <si>
    <t>Watermelon Sparkling Water</t>
  </si>
  <si>
    <t>p/21194368_C01</t>
  </si>
  <si>
    <t>Orange Cream Soda Flavour Sparkling Water</t>
  </si>
  <si>
    <t>p/21518573_C01</t>
  </si>
  <si>
    <t>Limited Edition Watermelon</t>
  </si>
  <si>
    <t>p/21459527_C12</t>
  </si>
  <si>
    <t>1.5 l, $0.07/100ml</t>
  </si>
  <si>
    <t>/p/20076312_EA</t>
  </si>
  <si>
    <t xml:space="preserve">Free &amp; Clear Key Lime Sparkling Water </t>
  </si>
  <si>
    <t>20162061004_EA</t>
  </si>
  <si>
    <t>Lemon Lime Sparkling Water</t>
  </si>
  <si>
    <t>20885450002_EA</t>
  </si>
  <si>
    <t>Peach Mango Sparkling Flavoured Water</t>
  </si>
  <si>
    <t>/p/21371170_EA</t>
  </si>
  <si>
    <t>Cream Soda Flavour Sparkling Water</t>
  </si>
  <si>
    <t>p/21305940_C01</t>
  </si>
  <si>
    <t>Root Beer Flavour Sparkling Water</t>
  </si>
  <si>
    <t>p/21306197_C01</t>
  </si>
  <si>
    <t>Ginger Ale Flavour Sparkling Water</t>
  </si>
  <si>
    <t>p/21306051_C01</t>
  </si>
  <si>
    <t>Classic Lemonade Sparkling Water</t>
  </si>
  <si>
    <t>/p/21087449_EA</t>
  </si>
  <si>
    <t>Pink Grapefruit Sparkling Water</t>
  </si>
  <si>
    <t>/p/21087450_EA</t>
  </si>
  <si>
    <t xml:space="preserve">Strawberry Bubly </t>
  </si>
  <si>
    <t>p/21097174_C12</t>
  </si>
  <si>
    <t>Carbonated Natural Spring Water</t>
  </si>
  <si>
    <t>/p/20662284_EA</t>
  </si>
  <si>
    <t xml:space="preserve">Natural Sparkling Water </t>
  </si>
  <si>
    <t>20320832002_EA</t>
  </si>
  <si>
    <t xml:space="preserve">Blueberry Pomegranate </t>
  </si>
  <si>
    <t>12x355.0 ml, $0.14/100ml</t>
  </si>
  <si>
    <t>p/21240762_C12</t>
  </si>
  <si>
    <t xml:space="preserve">Watermelon Sparkling Water </t>
  </si>
  <si>
    <t>/p/20998285_EA</t>
  </si>
  <si>
    <t>Arto Life Water</t>
  </si>
  <si>
    <t>/p/21032897_EA</t>
  </si>
  <si>
    <t>Sparkling Water Beverage Naturally Black Razzberry Essenced</t>
  </si>
  <si>
    <t>8x355.0 ml, $0.22/100ml</t>
  </si>
  <si>
    <t>p/21461591_C08</t>
  </si>
  <si>
    <t>Vanilla Cherry Soda Flavour Sparkling Water</t>
  </si>
  <si>
    <t>p/21306049_C01</t>
  </si>
  <si>
    <t>Cranberry Ginger Ale Flavour Sparkling Water 12 Pack</t>
  </si>
  <si>
    <t>p/21518579_C01</t>
  </si>
  <si>
    <t>Blood Orange Carbonated Natural Spring Water</t>
  </si>
  <si>
    <t>6x1.0 l, $0.12/100ml</t>
  </si>
  <si>
    <t>p/21434314_C06</t>
  </si>
  <si>
    <t xml:space="preserve">Water, Mega-C  Nutrient Enhanced , Bottle </t>
  </si>
  <si>
    <t>591 ml, $0.40/100ml</t>
  </si>
  <si>
    <t>/p/20303870_EA</t>
  </si>
  <si>
    <t>Water with Sports Cap, Bottle</t>
  </si>
  <si>
    <t>700 ml, $0.40/100ml</t>
  </si>
  <si>
    <t>/p/21103747_EA</t>
  </si>
  <si>
    <t>Sparkling Cranberry Mango Beverage</t>
  </si>
  <si>
    <t>6x340.0 ml, $0.37/100ml</t>
  </si>
  <si>
    <t>p/21474382_C06</t>
  </si>
  <si>
    <t>Organic 100% Maple Water</t>
  </si>
  <si>
    <t>/p/21093817_EA</t>
  </si>
  <si>
    <t>Kiwi Strawberry Enhanced Water with Gatorade Electrolytes, 6 Pack</t>
  </si>
  <si>
    <t>6x500.0 ml, $0.20/100ml</t>
  </si>
  <si>
    <t>p/21367830_C06</t>
  </si>
  <si>
    <t>Sparkling Lite Cranberry</t>
  </si>
  <si>
    <t>p/21474383_C06</t>
  </si>
  <si>
    <t>Mandarin Orange Sparkling Water</t>
  </si>
  <si>
    <t>/p/20714946_EA</t>
  </si>
  <si>
    <t>Grapefruit Water</t>
  </si>
  <si>
    <t>p/21301290_C08</t>
  </si>
  <si>
    <t>Water, Bottle</t>
  </si>
  <si>
    <t>/p/20154181_EA</t>
  </si>
  <si>
    <t>Alkaline with Antioxidant Bottle, 6 Pack</t>
  </si>
  <si>
    <t>6x1.0 l, $0.22/100ml</t>
  </si>
  <si>
    <t>p/21520460_C06</t>
  </si>
  <si>
    <t>Lime Carbonated Natural Spring Water</t>
  </si>
  <si>
    <t>1 l, $0.15/100ml</t>
  </si>
  <si>
    <t>/p/21434315_EA</t>
  </si>
  <si>
    <t>Fortified Oat Beverage Original</t>
  </si>
  <si>
    <t>/p/21435998_EA</t>
  </si>
  <si>
    <t>Ice River Natural Spring Water</t>
  </si>
  <si>
    <t>15 l, $0.03/100ml</t>
  </si>
  <si>
    <t>/p/21204887_EA</t>
  </si>
  <si>
    <t>Raspberry Mist Naturally Fruit-Flavoured Water Beverage</t>
  </si>
  <si>
    <t>6x500.0 ml, $0.12/100ml</t>
  </si>
  <si>
    <t>0302565003_C06</t>
  </si>
  <si>
    <t>Sparkling Natural Mineral Water, Tangerine &amp; Wild Strawberry</t>
  </si>
  <si>
    <t>8x330.0 ml, $0.40/100ml</t>
  </si>
  <si>
    <t>p/21156389_C08</t>
  </si>
  <si>
    <t>Multi-V Nutrient Enhanced Water, Bottle</t>
  </si>
  <si>
    <t>20333194004_EA</t>
  </si>
  <si>
    <t>Purelife 0 Calories</t>
  </si>
  <si>
    <t>1.5 l, $0.10/100ml</t>
  </si>
  <si>
    <t>/p/20703564_EA</t>
  </si>
  <si>
    <t>Citrus Twist Sparkling Water</t>
  </si>
  <si>
    <t>/p/21435673_EA</t>
  </si>
  <si>
    <t>Carbonated Natural Spring Water, Lime</t>
  </si>
  <si>
    <t>6x0.5 l, $0.28/100ml</t>
  </si>
  <si>
    <t>p/21508965_C06</t>
  </si>
  <si>
    <t>Strawberry Mist Naturally Fruit-Flavoured Water Beverage</t>
  </si>
  <si>
    <t>0302565002_C06</t>
  </si>
  <si>
    <t>Antioxidant Infusion, Zamba Bing Cherry</t>
  </si>
  <si>
    <t>530 ml, $0.56/100ml</t>
  </si>
  <si>
    <t>/p/21517323_EA</t>
  </si>
  <si>
    <t>Sparkling Cranberry Beverage Pink Cranberry</t>
  </si>
  <si>
    <t>p/21474381_C06</t>
  </si>
  <si>
    <t>Original Sparkling Natural Mineral Water</t>
  </si>
  <si>
    <t>p/21156390_C08</t>
  </si>
  <si>
    <t>Sparkling Water, Cola Flavoured, 12 Pack</t>
  </si>
  <si>
    <t>12x355.0 ml, $1.35/100ml</t>
  </si>
  <si>
    <t>p/21523674_C01</t>
  </si>
  <si>
    <t>Blue Raspberry Sparkling Water</t>
  </si>
  <si>
    <t>/p/21435669_EA</t>
  </si>
  <si>
    <t>Active StrawberryÂ Enhanced WaterÂ Beverage</t>
  </si>
  <si>
    <t>/p/21433569_EA</t>
  </si>
  <si>
    <t>20320832006_EA</t>
  </si>
  <si>
    <t xml:space="preserve">water </t>
  </si>
  <si>
    <t>12x500.0 ml, $0.10/100ml</t>
  </si>
  <si>
    <t>0135670001_C12</t>
  </si>
  <si>
    <t>Sparkling Natural Mineral Water, Lemon &amp; Lemon Zest</t>
  </si>
  <si>
    <t>p/21157578_C08</t>
  </si>
  <si>
    <t>Pineapple Coconut Sparkling Water</t>
  </si>
  <si>
    <t>/p/21371175_EA</t>
  </si>
  <si>
    <t>Peach Mist Naturally Fruit-Flavoured Water Beverage</t>
  </si>
  <si>
    <t>0302565005_C06</t>
  </si>
  <si>
    <t>Naturali Pompelmo Sparkling Grapefruit Beverage</t>
  </si>
  <si>
    <t>6x330.0 ml, $0.40/100ml</t>
  </si>
  <si>
    <t>p/21433207_C06</t>
  </si>
  <si>
    <t>SupportÂ RaspberryÂ Enhanced WaterÂ Beverage</t>
  </si>
  <si>
    <t>/p/21435863_EA</t>
  </si>
  <si>
    <t>Orange Passion Fruit Sparkling Water</t>
  </si>
  <si>
    <t>/p/21435668_EA</t>
  </si>
  <si>
    <t>Lime Water</t>
  </si>
  <si>
    <t>355 ml, $1.77/100ml</t>
  </si>
  <si>
    <t>p/21301483_C08</t>
  </si>
  <si>
    <t>Sparkling Drinks, Blood Orange &amp; Orange Blossom</t>
  </si>
  <si>
    <t>6x330.0 ml, $0.42/100ml</t>
  </si>
  <si>
    <t>p/21509114_C06</t>
  </si>
  <si>
    <t>Purelife Sparkling Carbonated Spring Water</t>
  </si>
  <si>
    <t>20307836001_EA</t>
  </si>
  <si>
    <t>Alkaline with Antioxidant</t>
  </si>
  <si>
    <t>/p/21520451_EA</t>
  </si>
  <si>
    <t xml:space="preserve">Cranberry Raspberry     </t>
  </si>
  <si>
    <t>p/21300994_C08</t>
  </si>
  <si>
    <t>591 ml, $0.39/100ml</t>
  </si>
  <si>
    <t>20013993001_EA</t>
  </si>
  <si>
    <t>Acai-Blueberry-Pomegranate Nutrient Enhanced Water, Bottle</t>
  </si>
  <si>
    <t>20333194006_EA</t>
  </si>
  <si>
    <t>Blackberry Carbonated Natural Spring Water with Natural Flavour, No Calories, No Sweeteners, No Sodium, Can</t>
  </si>
  <si>
    <t>8x330.0 ml, $0.32/100ml</t>
  </si>
  <si>
    <t>p/21520628_C08</t>
  </si>
  <si>
    <t>Support PeachÂ Enhanced WaterÂ Beverage</t>
  </si>
  <si>
    <t>/p/21433568_EA</t>
  </si>
  <si>
    <t xml:space="preserve">Free &amp; Clear Berries Of The Woods Sparkling Water </t>
  </si>
  <si>
    <t>20162061005_EA</t>
  </si>
  <si>
    <t>/p/21080984_EA</t>
  </si>
  <si>
    <t xml:space="preserve">Pure Life Natural Spring Water </t>
  </si>
  <si>
    <t>12x500.0 ml, $0.06/100ml</t>
  </si>
  <si>
    <t>p/20270075_C12</t>
  </si>
  <si>
    <t xml:space="preserve">Water </t>
  </si>
  <si>
    <t>24x500.0 ml, $0.07/100ml</t>
  </si>
  <si>
    <t>p/20060827_C24</t>
  </si>
  <si>
    <t>Coconut Molokai</t>
  </si>
  <si>
    <t>/p/21362966_EA</t>
  </si>
  <si>
    <t xml:space="preserve">Water      </t>
  </si>
  <si>
    <t>20142066001_EA</t>
  </si>
  <si>
    <t>Strawberry Carbonated Natural Spring Water with Natural Flavour, No Calories, No Sweeteners, No Sodium, Can</t>
  </si>
  <si>
    <t>p/21509037_C08</t>
  </si>
  <si>
    <t xml:space="preserve">Purelife Sparkling Water Lime Flavour </t>
  </si>
  <si>
    <t>20307836003_EA</t>
  </si>
  <si>
    <t>Water, Low Calorie Beverage Ipanema Pomegranate</t>
  </si>
  <si>
    <t>/p/21362953_EA</t>
  </si>
  <si>
    <t xml:space="preserve">Carbonated Natural Mineral Water </t>
  </si>
  <si>
    <t>6x500.0 ml, $0.28/100ml</t>
  </si>
  <si>
    <t>p/20664568_C06</t>
  </si>
  <si>
    <t>Fruit 2O Sparkling Water, Raspberry Lemon</t>
  </si>
  <si>
    <t>502 ml, $0.32/100ml</t>
  </si>
  <si>
    <t>/p/20883975_EA</t>
  </si>
  <si>
    <t>Antioxidant Infusion, Molokai Coconut, 6 Pack</t>
  </si>
  <si>
    <t>6x414.0 ml, $0.40/100ml</t>
  </si>
  <si>
    <t>p/21520632_C06</t>
  </si>
  <si>
    <t>Carbonated Natural Spring Water, 10 Pack</t>
  </si>
  <si>
    <t>10x355.0 ml, $0.18/100ml</t>
  </si>
  <si>
    <t>p/21096722_C10</t>
  </si>
  <si>
    <t>6x710.0 ml, $0.14/100ml</t>
  </si>
  <si>
    <t>/p/20504575_EA</t>
  </si>
  <si>
    <t>Green Bottle Water</t>
  </si>
  <si>
    <t>32x500.0 ml, $0.96/100ml</t>
  </si>
  <si>
    <t>p/21361952_C32</t>
  </si>
  <si>
    <t>/p/20332922_EA</t>
  </si>
  <si>
    <t>/p/20159147_EA</t>
  </si>
  <si>
    <t xml:space="preserve">Carbonated Water Lemon    </t>
  </si>
  <si>
    <t>/p/20958264_EA</t>
  </si>
  <si>
    <t>Lime Watermelon</t>
  </si>
  <si>
    <t>p/21240794_C12</t>
  </si>
  <si>
    <t>Raspberry Acai Sparkling Water</t>
  </si>
  <si>
    <t>p/21435674_C12</t>
  </si>
  <si>
    <t>Peach Honey Sparkling Water</t>
  </si>
  <si>
    <t>p/21240797_C12</t>
  </si>
  <si>
    <t>Sparkling Drink Lemon &amp; Raspberry</t>
  </si>
  <si>
    <t>p/21241013_C06</t>
  </si>
  <si>
    <t>Naturali Aranciata Rossa Sparkling Orange &amp; Blood Orange Beverage</t>
  </si>
  <si>
    <t>p/21433206_C06</t>
  </si>
  <si>
    <t>Chocolate  Organic Fortified Gluten-Free Oat Beverage</t>
  </si>
  <si>
    <t>/p/21416317_EA</t>
  </si>
  <si>
    <t>Unsweetened Vanilla Organic Fortified Gluten-Free Oat Beverage</t>
  </si>
  <si>
    <t>/p/21416312_EA</t>
  </si>
  <si>
    <t>Sparkling Lemon &amp; Guava Beverage</t>
  </si>
  <si>
    <t>6x330.0 ml, $0.48/100ml</t>
  </si>
  <si>
    <t>p/21237881_C06</t>
  </si>
  <si>
    <t>Peach Nectarine Sparkling Water</t>
  </si>
  <si>
    <t>/p/21435670_EA</t>
  </si>
  <si>
    <t xml:space="preserve">Demineralized Water - Initial Purchase </t>
  </si>
  <si>
    <t>18.9 l, $0.09/100ml</t>
  </si>
  <si>
    <t>/p/21419293_EA</t>
  </si>
  <si>
    <t>Carbonated Water, Triple Berry</t>
  </si>
  <si>
    <t>/p/21093711_EA</t>
  </si>
  <si>
    <t>Sparkling Lime Twist</t>
  </si>
  <si>
    <t>/p/20945583_EA</t>
  </si>
  <si>
    <t>Kula Watermelon Low Calorie Beverage</t>
  </si>
  <si>
    <t>/p/21433571_EA</t>
  </si>
  <si>
    <t>Peach Carbonated Natural Spring Water with Natural Flavour, No Calories, No Sweeteners, No Sodium, Can</t>
  </si>
  <si>
    <t>p/21509056_C08</t>
  </si>
  <si>
    <t>Carbonated Natural Spring Water With Natural Lemon Flavour</t>
  </si>
  <si>
    <t>0084633001_C06</t>
  </si>
  <si>
    <t xml:space="preserve">Carbonated Natural Spring Water </t>
  </si>
  <si>
    <t>24x500.0 ml, $0.24/100ml</t>
  </si>
  <si>
    <t>0190005001_C24</t>
  </si>
  <si>
    <t>Carbonated Natural Spring Water with Grapefruit Flavour, 10 Pack</t>
  </si>
  <si>
    <t>p/21363111_C10</t>
  </si>
  <si>
    <t>Sparkling Cherry Lime Twist</t>
  </si>
  <si>
    <t>/p/20946663_EA</t>
  </si>
  <si>
    <t>All Natural Coconut Water</t>
  </si>
  <si>
    <t>/p/20777756_EA</t>
  </si>
  <si>
    <t>Sparkling Cranberry Beverage</t>
  </si>
  <si>
    <t>p/21474384_C06</t>
  </si>
  <si>
    <t>Sparkling Water, Lemon, 1L</t>
  </si>
  <si>
    <t>1 l, $0.23/100ml</t>
  </si>
  <si>
    <t>/p/21012447_EA</t>
  </si>
  <si>
    <t>Pink Grapefruit Carbonated Natural Spring Water with Natural Flavour, No Calories, No Sweeteners, No Sodium, Can</t>
  </si>
  <si>
    <t>p/21515619_C08</t>
  </si>
  <si>
    <t>Water, Nutrient Enhanced  Beverage, Blueberry Strawberry</t>
  </si>
  <si>
    <t>/p/21279927_EA</t>
  </si>
  <si>
    <t>Organic 100% Coconut Water</t>
  </si>
  <si>
    <t>/p/21092373_EA</t>
  </si>
  <si>
    <t>Coconut Water with Pineapple</t>
  </si>
  <si>
    <t>/p/20979882_EA</t>
  </si>
  <si>
    <t xml:space="preserve">Pure Life Splash </t>
  </si>
  <si>
    <t>24x500.0 ml, $0.08/100ml</t>
  </si>
  <si>
    <t>p/20983762_C24</t>
  </si>
  <si>
    <t>Lemon Carbonated Natural Spring Water</t>
  </si>
  <si>
    <t>/p/21434316_EA</t>
  </si>
  <si>
    <t>Ginger Lime Carbonated Natural Spring Water with Natural Flavour, No Calories, No Sweeteners, No Sodium, Can</t>
  </si>
  <si>
    <t>p/21509015_C08</t>
  </si>
  <si>
    <t>Purelife Sparkling Water Lemon Flavour</t>
  </si>
  <si>
    <t>20307836002_EA</t>
  </si>
  <si>
    <t xml:space="preserve">Carbonated Water, Lime </t>
  </si>
  <si>
    <t>p/21096704_C10</t>
  </si>
  <si>
    <t>Grapefruit Sparkling Water</t>
  </si>
  <si>
    <t>/p/21242819_EA</t>
  </si>
  <si>
    <t>Pineapple Passion Fruit Sparkling Water</t>
  </si>
  <si>
    <t>p/21438902_C12</t>
  </si>
  <si>
    <t>Grape Enhanced Water with Gatorade Electrolytes, 6 Pack</t>
  </si>
  <si>
    <t>6x500.0 ml, $0.17/100ml</t>
  </si>
  <si>
    <t>p/21367827_C06</t>
  </si>
  <si>
    <t>Sparkling Coconut Water, Watermelon</t>
  </si>
  <si>
    <t>330 ml, $0.75/100ml</t>
  </si>
  <si>
    <t>/p/21014414_EA</t>
  </si>
  <si>
    <t xml:space="preserve">Carbonated Water, Lemon </t>
  </si>
  <si>
    <t>p/21096709_C10</t>
  </si>
  <si>
    <t>Carbonated Spring Water Lemon-Lime Flavour</t>
  </si>
  <si>
    <t>2 l, $0.09/100ml</t>
  </si>
  <si>
    <t>20173165001_EA</t>
  </si>
  <si>
    <t>Sparkling Drink Pomegranate &amp; Blackcurrant</t>
  </si>
  <si>
    <t>p/21241147_C06</t>
  </si>
  <si>
    <t>Sparkling Water Beverage Naturally Limoncello Essenced</t>
  </si>
  <si>
    <t>p/21392631_C08</t>
  </si>
  <si>
    <t xml:space="preserve">Purelife Natural Spring Water </t>
  </si>
  <si>
    <t>12x330.0 ml, $0.08/100ml</t>
  </si>
  <si>
    <t>p/21025394_C12</t>
  </si>
  <si>
    <t>Natural Artesian Water</t>
  </si>
  <si>
    <t>1.5 l, $0.20/100ml</t>
  </si>
  <si>
    <t>/p/20122176_EA</t>
  </si>
  <si>
    <t>4x330.0 ml, $0.44/100ml</t>
  </si>
  <si>
    <t>p/20700059_C04</t>
  </si>
  <si>
    <t>Naturali Aranciata Sparkling Orange Beverage</t>
  </si>
  <si>
    <t>p/21433205_C06</t>
  </si>
  <si>
    <t>Lime Carbonated Natural Spring Water with Natural Flavour, No Calories, No Sweeteners, No Sodium, Can</t>
  </si>
  <si>
    <t>p/21516710_C08</t>
  </si>
  <si>
    <t>Original Carbonated Natural Spring Water</t>
  </si>
  <si>
    <t>/p/21434317_EA</t>
  </si>
  <si>
    <t>Lemon Carbonated Natural Spring Water with Natural Flavour, No Calories, No Sweeteners, No Sodium, Can</t>
  </si>
  <si>
    <t>p/21516742_C08</t>
  </si>
  <si>
    <t>Sparkling Coconut Water, Pineapple</t>
  </si>
  <si>
    <t>/p/21014419_EA</t>
  </si>
  <si>
    <t>/p/20689784_EA</t>
  </si>
  <si>
    <t>Sparkling Peach And Cherry Beverage</t>
  </si>
  <si>
    <t>p/21125596_C06</t>
  </si>
  <si>
    <t>Naturali Arancia &amp; Fico D'India Sparkling Orange &amp; Prickly Pear Beverage</t>
  </si>
  <si>
    <t>6x330.0 ml, $403.54/100ml</t>
  </si>
  <si>
    <t>p/21433193_C06</t>
  </si>
  <si>
    <t>Fruit 2O Sparkling Water, Strawberry</t>
  </si>
  <si>
    <t>/p/20883978_EA</t>
  </si>
  <si>
    <t>Naturali Melograno &amp; Arancia Sparkling Orange &amp; Pomegranate Beverage</t>
  </si>
  <si>
    <t>p/21433202_C06</t>
  </si>
  <si>
    <t>Squeezed Zero Calorie Nutrient Enhanced Water Bottle</t>
  </si>
  <si>
    <t>20333194013_EA</t>
  </si>
  <si>
    <t>Blueberry Brasilia</t>
  </si>
  <si>
    <t>/p/21362960_EA</t>
  </si>
  <si>
    <t>Raspberry Carbonated Natural Spring Water with Natural Flavour, No Calories, No Sweeteners, No Sodium, Can</t>
  </si>
  <si>
    <t>p/21509017_C08</t>
  </si>
  <si>
    <t>Spring Water, Bottle</t>
  </si>
  <si>
    <t>1.5 l, $0.23/100ml</t>
  </si>
  <si>
    <t>/p/20008522_EA</t>
  </si>
  <si>
    <t>Energy Kola</t>
  </si>
  <si>
    <t>/p/21404658_EA</t>
  </si>
  <si>
    <t>Carbonated Water, Lime</t>
  </si>
  <si>
    <t>/p/21096643_EA</t>
  </si>
  <si>
    <t xml:space="preserve">Natural Spring Water </t>
  </si>
  <si>
    <t>6x500.0 ml, $0.32/100ml</t>
  </si>
  <si>
    <t>p/21031549_C06</t>
  </si>
  <si>
    <t>Remineralized Water</t>
  </si>
  <si>
    <t>p/21445731_C01</t>
  </si>
  <si>
    <t>Original Carbonated Natural Spring Water, No Calories, No Sweeteners, No Sodium, Can</t>
  </si>
  <si>
    <t>p/21509060_C08</t>
  </si>
  <si>
    <t>Sparkling Drink Clementine &amp; Peach</t>
  </si>
  <si>
    <t>p/21241143_C06</t>
  </si>
  <si>
    <t>Mango Malawi</t>
  </si>
  <si>
    <t>/p/21362998_EA</t>
  </si>
  <si>
    <t>Sparkling Natural Mineral Water, Blood Orange &amp; Black Raspberry</t>
  </si>
  <si>
    <t>p/21242753_C08</t>
  </si>
  <si>
    <t>0084633002_C06</t>
  </si>
  <si>
    <t>Spring Water, Bottle 6 Pack</t>
  </si>
  <si>
    <t>6x1.0 l, $0.24/100ml</t>
  </si>
  <si>
    <t>/p/20503703_EA</t>
  </si>
  <si>
    <t>Natural Spring Water 12 Bottles</t>
  </si>
  <si>
    <t>12x500.0 ml, $0.04/100ml</t>
  </si>
  <si>
    <t>p/20005571_C12</t>
  </si>
  <si>
    <t>Carbonated Spring Water</t>
  </si>
  <si>
    <t>20173165002_EA</t>
  </si>
  <si>
    <t>35x500.0 ml, $0.03/100ml</t>
  </si>
  <si>
    <t>p/20022126_C35</t>
  </si>
  <si>
    <t>Water (Case)</t>
  </si>
  <si>
    <t>p/20037399_C06</t>
  </si>
  <si>
    <t>Spring Water (Case)</t>
  </si>
  <si>
    <t>6x500.0 ml, $0.33/100ml</t>
  </si>
  <si>
    <t>p/21033026_C01</t>
  </si>
  <si>
    <t>Carbonated Natural Mineral Water</t>
  </si>
  <si>
    <t>/p/21012469_EA</t>
  </si>
  <si>
    <t xml:space="preserve">Smart Water </t>
  </si>
  <si>
    <t>p/21099117_C06</t>
  </si>
  <si>
    <t>750 ml, $0.33/100ml</t>
  </si>
  <si>
    <t>20183964001_EA</t>
  </si>
  <si>
    <t>Orange Carbonated Natural Spring Water, No Calories, No Sweeteners, No Sodium, Can</t>
  </si>
  <si>
    <t>8x330.0 ml, $2.57/100ml</t>
  </si>
  <si>
    <t>p/21508960_C08</t>
  </si>
  <si>
    <t>/p/21103742_EA</t>
  </si>
  <si>
    <t>Sparking Water, Original, 1L</t>
  </si>
  <si>
    <t>/p/21013203_EA</t>
  </si>
  <si>
    <t>Vitamin Water Nutrient Enhanced Water Beverage Zero Calorie Xoxox Acai Blueberry Pomegranate</t>
  </si>
  <si>
    <t>20562362003_EA</t>
  </si>
  <si>
    <t>/p/21434314_EA</t>
  </si>
  <si>
    <t>Sparkling Natural Mineral Water, Dark Morello Cherry &amp; Pomegranate</t>
  </si>
  <si>
    <t>p/21156388_C08</t>
  </si>
  <si>
    <t>Naturali Limonata Sparkling Lemon Beverage</t>
  </si>
  <si>
    <t>p/21433198_C06</t>
  </si>
  <si>
    <t>Sparkling Pineapple And Mango Beverage</t>
  </si>
  <si>
    <t>p/21125584_C06</t>
  </si>
  <si>
    <t>Sparkling Water Beverage Orange + Grapefruit</t>
  </si>
  <si>
    <t>p/21361901_C12</t>
  </si>
  <si>
    <t>Non-dairy Milk Alternatives</t>
  </si>
  <si>
    <t>Oat Beverage, Plain, Unsweetened, Dairy-Free, Shelf Stable</t>
  </si>
  <si>
    <t>/p/21357595_EA</t>
  </si>
  <si>
    <t>Oat Beverage, Vanilla, Unsweetened, Dairy-Free, Shelf Stable</t>
  </si>
  <si>
    <t>/p/21357596_EA</t>
  </si>
  <si>
    <t>Barista Almond For Coffee, Dairy Free, Shelf Stable</t>
  </si>
  <si>
    <t>/p/21357598_EA</t>
  </si>
  <si>
    <t xml:space="preserve">Frost 4 Flavour Sports Drink </t>
  </si>
  <si>
    <t>24x591.0 ml, $0.16/100ml</t>
  </si>
  <si>
    <t>Sports &amp; Energy</t>
  </si>
  <si>
    <t>0298835002_C24</t>
  </si>
  <si>
    <t xml:space="preserve">Cool Blue Sports Drink </t>
  </si>
  <si>
    <t>6x591.0 ml, $0.20/100ml</t>
  </si>
  <si>
    <t>0303218003_C06</t>
  </si>
  <si>
    <t>Zero Variety Flavour</t>
  </si>
  <si>
    <t>p/21448637_C24</t>
  </si>
  <si>
    <t>Zero Glacier Freeze</t>
  </si>
  <si>
    <t>p/21242891_C06</t>
  </si>
  <si>
    <t>Performance, Cool Blue</t>
  </si>
  <si>
    <t>8x355.0 ml, $0.26/100ml</t>
  </si>
  <si>
    <t>p/21164182_C08</t>
  </si>
  <si>
    <t xml:space="preserve">G2 Clubpack Sports Drink </t>
  </si>
  <si>
    <t>p/20325703_C24</t>
  </si>
  <si>
    <t>Zero, Berry</t>
  </si>
  <si>
    <t>p/21164178_C06</t>
  </si>
  <si>
    <t>Zero Ultra</t>
  </si>
  <si>
    <t>473 ml, $0.63/100ml</t>
  </si>
  <si>
    <t>/p/20938521_EA</t>
  </si>
  <si>
    <t>Fierce Cool Blue Sports Drink</t>
  </si>
  <si>
    <t>710 ml, $0.25/100ml</t>
  </si>
  <si>
    <t>20305775003_EA</t>
  </si>
  <si>
    <t>G Zero Grape Sports Drink</t>
  </si>
  <si>
    <t>p/21357044_C06</t>
  </si>
  <si>
    <t xml:space="preserve">Orange Sports Drink </t>
  </si>
  <si>
    <t>0303218002_C06</t>
  </si>
  <si>
    <t>Zero, Orange</t>
  </si>
  <si>
    <t>p/21164179_C06</t>
  </si>
  <si>
    <t xml:space="preserve">Fruit Punch Sports Drink </t>
  </si>
  <si>
    <t>0303218008_C06</t>
  </si>
  <si>
    <t>/p/20938249_EA</t>
  </si>
  <si>
    <t>Performance Fruit Punch</t>
  </si>
  <si>
    <t>p/21164181_C08</t>
  </si>
  <si>
    <t xml:space="preserve">Glacier Cherry Sports Drink </t>
  </si>
  <si>
    <t>0854727002_C06</t>
  </si>
  <si>
    <t xml:space="preserve">G2, Grape </t>
  </si>
  <si>
    <t>0303218001_C06</t>
  </si>
  <si>
    <t>Lemon Lime Sports Drink (Case)</t>
  </si>
  <si>
    <t>0303218004_C06</t>
  </si>
  <si>
    <t>Fierce Orange Sports Drink</t>
  </si>
  <si>
    <t>20305775004_EA</t>
  </si>
  <si>
    <t>Frappuccino Mocha Coffee Drink</t>
  </si>
  <si>
    <t>405 ml, $0.74/100ml</t>
  </si>
  <si>
    <t>/p/20660857_EA</t>
  </si>
  <si>
    <t>Frappuccino Vanilla Coffee Drink</t>
  </si>
  <si>
    <t>/p/20662689_EA</t>
  </si>
  <si>
    <t>Fierce Fruit Punch Sports Drink</t>
  </si>
  <si>
    <t>20305775001_EA</t>
  </si>
  <si>
    <t xml:space="preserve">Zero Cool Blue Sports Drink </t>
  </si>
  <si>
    <t>/p/21357035_EA</t>
  </si>
  <si>
    <t>Performance, Orange</t>
  </si>
  <si>
    <t>p/21164180_C08</t>
  </si>
  <si>
    <t>GFIT Tropical Mango</t>
  </si>
  <si>
    <t>828 ml, $0.34/100ml</t>
  </si>
  <si>
    <t>/p/21516025_EA</t>
  </si>
  <si>
    <t>G Zero BerryÂ </t>
  </si>
  <si>
    <t>828 ml, $0.20/100ml</t>
  </si>
  <si>
    <t>/p/21521839_EA</t>
  </si>
  <si>
    <t>Cool Blue Sports Drink</t>
  </si>
  <si>
    <t>/p/21521772_EA</t>
  </si>
  <si>
    <t>GFIT Watermelon Strawberry</t>
  </si>
  <si>
    <t>/p/21516011_EA</t>
  </si>
  <si>
    <t>Fierce Lemon Lime Sports Drink</t>
  </si>
  <si>
    <t>20305775002_EA</t>
  </si>
  <si>
    <t xml:space="preserve">Zero Fruit Punch Sports Drink  </t>
  </si>
  <si>
    <t>/p/21357037_EA</t>
  </si>
  <si>
    <t>Electrolyte Beverage, Mixed Berry, Bottle</t>
  </si>
  <si>
    <t>710 ml, $0.21/100ml</t>
  </si>
  <si>
    <t>/p/20853723_EA</t>
  </si>
  <si>
    <t>Energy Drink</t>
  </si>
  <si>
    <t>/p/20702466_EA</t>
  </si>
  <si>
    <t>GFIT Citrus Berry</t>
  </si>
  <si>
    <t>/p/21516005_EA</t>
  </si>
  <si>
    <t>G Zero Grape</t>
  </si>
  <si>
    <t>/p/21521798_EA</t>
  </si>
  <si>
    <t>Orange Sport Drink</t>
  </si>
  <si>
    <t>/p/21521764_EA</t>
  </si>
  <si>
    <t>Fruit Punch Sport Drink</t>
  </si>
  <si>
    <t>/p/21521770_EA</t>
  </si>
  <si>
    <t>Frost Glacier Freeze Powder</t>
  </si>
  <si>
    <t>20336724001_EA</t>
  </si>
  <si>
    <t xml:space="preserve">G2, Fruit Punch </t>
  </si>
  <si>
    <t>0303218010_C06</t>
  </si>
  <si>
    <t>Ultra Peachy Keen</t>
  </si>
  <si>
    <t>/p/21518499_EA</t>
  </si>
  <si>
    <t xml:space="preserve">Frost Arctic Blitz    </t>
  </si>
  <si>
    <t>p/21094145_C06</t>
  </si>
  <si>
    <t xml:space="preserve">Frost Glacier Freeze Sports Drink </t>
  </si>
  <si>
    <t>p/21013070_C06</t>
  </si>
  <si>
    <t>Peach Party Cans, 12 Pack</t>
  </si>
  <si>
    <t>p/21242429_C12</t>
  </si>
  <si>
    <t>Energy Drink, Sugar Free</t>
  </si>
  <si>
    <t>/p/20702497_EA</t>
  </si>
  <si>
    <t>Electrolyte Beverage, Fruit Punch, Bottle</t>
  </si>
  <si>
    <t>/p/20853721_EA</t>
  </si>
  <si>
    <t>Team Pack Electrolyte Beverage, Bottle 24 Pack</t>
  </si>
  <si>
    <t>24x591.0 ml, $0.14/100ml</t>
  </si>
  <si>
    <t>p/20854130_C24</t>
  </si>
  <si>
    <t>Fierce Glacier Cherry Sports Drink</t>
  </si>
  <si>
    <t>20305775006_EA</t>
  </si>
  <si>
    <t>Electrolyte Beverage, Melon Pinnapple, Bottle</t>
  </si>
  <si>
    <t>/p/20853845_EA</t>
  </si>
  <si>
    <t>Ultra Fiesta</t>
  </si>
  <si>
    <t>/p/21357112_EA</t>
  </si>
  <si>
    <t>Reserve Watermelon</t>
  </si>
  <si>
    <t>/p/21475289_EA</t>
  </si>
  <si>
    <t>Frost Orange (Instant) Powder</t>
  </si>
  <si>
    <t>20336724003_EA</t>
  </si>
  <si>
    <t>Energy Drink, Tropical, Pack 4</t>
  </si>
  <si>
    <t>4x250.0 ea</t>
  </si>
  <si>
    <t>p/20952938_C04</t>
  </si>
  <si>
    <t>20134482001_EA</t>
  </si>
  <si>
    <t>Sparkling Citrus Beverage</t>
  </si>
  <si>
    <t>6x330.0 ml, $0.37/100ml</t>
  </si>
  <si>
    <t>p/21314273_C06</t>
  </si>
  <si>
    <t>Electrolyte Beverage, Blue Raspberry, Bottle</t>
  </si>
  <si>
    <t>6x591.0 ml, $0.18/100ml</t>
  </si>
  <si>
    <t>p/21360116_C06</t>
  </si>
  <si>
    <t xml:space="preserve">G2, Orange </t>
  </si>
  <si>
    <t>0303218009_C06</t>
  </si>
  <si>
    <t>Mixed Berry Electrolyte Beverage, Bottle 6 Pack</t>
  </si>
  <si>
    <t>p/20854209_C06</t>
  </si>
  <si>
    <t xml:space="preserve">Extra Strength, Grape    </t>
  </si>
  <si>
    <t>57 ml, $7.88/100ml</t>
  </si>
  <si>
    <t>/p/20648463_EA</t>
  </si>
  <si>
    <t>Punch Papillon</t>
  </si>
  <si>
    <t>/p/21379982_EA</t>
  </si>
  <si>
    <t>Punch Mango Loco</t>
  </si>
  <si>
    <t>4x473.0 ml, $0.58/100ml</t>
  </si>
  <si>
    <t>p/21239622_C04</t>
  </si>
  <si>
    <t>Doubleshot Vanilla Energy Drink</t>
  </si>
  <si>
    <t>444 ml, $0.67/100ml</t>
  </si>
  <si>
    <t>20307679001_EA</t>
  </si>
  <si>
    <t>Ultra Rosa</t>
  </si>
  <si>
    <t>/p/21307944_EA</t>
  </si>
  <si>
    <t>Pure Zero Punched Energy Drink</t>
  </si>
  <si>
    <t>20853077002_EA</t>
  </si>
  <si>
    <t>20134482002_EA</t>
  </si>
  <si>
    <t>Reserve White Pineapple</t>
  </si>
  <si>
    <t>/p/21475288_EA</t>
  </si>
  <si>
    <t xml:space="preserve">Punched Fruit Punch Energy Drink </t>
  </si>
  <si>
    <t>20368415011_EA</t>
  </si>
  <si>
    <t>/p/20938012_EA</t>
  </si>
  <si>
    <t xml:space="preserve">Organic Energy Drink    </t>
  </si>
  <si>
    <t>/p/21012162_EA</t>
  </si>
  <si>
    <t>Frost Lemon-Lime (Instant) Powder</t>
  </si>
  <si>
    <t>20336724002_EA</t>
  </si>
  <si>
    <t>Java 300 French Vanilla</t>
  </si>
  <si>
    <t>/p/21527703_EA</t>
  </si>
  <si>
    <t>Doubleshot White Chocolate</t>
  </si>
  <si>
    <t>/p/21079012_EA</t>
  </si>
  <si>
    <t>Java Loca Moca</t>
  </si>
  <si>
    <t>20325474001_EA</t>
  </si>
  <si>
    <t xml:space="preserve">Breakfast Essentials Vanilla    </t>
  </si>
  <si>
    <t>6x237.0 ml, $0.70/100ml</t>
  </si>
  <si>
    <t>p/20940622_C06</t>
  </si>
  <si>
    <t>Java 300 Mocha</t>
  </si>
  <si>
    <t>/p/21527725_EA</t>
  </si>
  <si>
    <t>Energy Drink, Watermelon, Pack 4</t>
  </si>
  <si>
    <t>4x250.0 ml, $0.95/100ml</t>
  </si>
  <si>
    <t>p/21291177_C04</t>
  </si>
  <si>
    <t>8x355.0 ml, $0.60/100ml</t>
  </si>
  <si>
    <t>p/21452775_C08</t>
  </si>
  <si>
    <t>473 ml, $1.01/100ml</t>
  </si>
  <si>
    <t>20370365001_EA</t>
  </si>
  <si>
    <t>/p/20772666_EA</t>
  </si>
  <si>
    <t>Pipeline Punch</t>
  </si>
  <si>
    <t>/p/20987344_EA</t>
  </si>
  <si>
    <t>Black Cherry</t>
  </si>
  <si>
    <t>/p/21460035_EA</t>
  </si>
  <si>
    <t>Sparkling Passion Fruit Beverage</t>
  </si>
  <si>
    <t>355 ml, $0.53/100ml</t>
  </si>
  <si>
    <t>/p/21456791_EA</t>
  </si>
  <si>
    <t>Blue Razz Energy Drink</t>
  </si>
  <si>
    <t>473 ml, $0.59/100ml</t>
  </si>
  <si>
    <t>/p/21443802_EA</t>
  </si>
  <si>
    <t>Reignbow Sherbet</t>
  </si>
  <si>
    <t>p/21530775_C04</t>
  </si>
  <si>
    <t>Ultra Watermelon</t>
  </si>
  <si>
    <t>/p/21394805_EA</t>
  </si>
  <si>
    <t>/p/21128337_EA</t>
  </si>
  <si>
    <t>Ultra Sunrise</t>
  </si>
  <si>
    <t>/p/20875127_EA</t>
  </si>
  <si>
    <t>Ultra Gold</t>
  </si>
  <si>
    <t>/p/21438319_EA</t>
  </si>
  <si>
    <t>8x250.0 ml, $0.95/100ml</t>
  </si>
  <si>
    <t>p/21022950_C08</t>
  </si>
  <si>
    <t>Elite Series Pre-Workout Explosion Ripped Pink Lemonade</t>
  </si>
  <si>
    <t>171 g, $13.91/100g</t>
  </si>
  <si>
    <t>/p/21484668_EA</t>
  </si>
  <si>
    <t>Original Energy Drink</t>
  </si>
  <si>
    <t>20368415003_EA</t>
  </si>
  <si>
    <t>p/21242490_C12</t>
  </si>
  <si>
    <t>Grapefruit Lemonade</t>
  </si>
  <si>
    <t>/p/21455714_EA</t>
  </si>
  <si>
    <t>Sparkling Mango Beverage</t>
  </si>
  <si>
    <t>/p/21456790_EA</t>
  </si>
  <si>
    <t>Energy Drink, Peach-Nectarine</t>
  </si>
  <si>
    <t>p/21241822_C04</t>
  </si>
  <si>
    <t>Cucumber Lime</t>
  </si>
  <si>
    <t>/p/21455713_EA</t>
  </si>
  <si>
    <t>Ultra Red</t>
  </si>
  <si>
    <t>/p/20767585_EA</t>
  </si>
  <si>
    <t>0096534001_C08</t>
  </si>
  <si>
    <t>Punch Khaotic</t>
  </si>
  <si>
    <t>/p/21379978_EA</t>
  </si>
  <si>
    <t>Fruit Punch Electrolyte Beverage, Bottle 6 Pack</t>
  </si>
  <si>
    <t>p/20854338_C06</t>
  </si>
  <si>
    <t>Caffeinated Energy Drink Root Beer Energy</t>
  </si>
  <si>
    <t>/p/21443822_EA</t>
  </si>
  <si>
    <t>Shot, Extra Strength</t>
  </si>
  <si>
    <t>4x59.0 ml, $6.36/100ml</t>
  </si>
  <si>
    <t>/p/20539871_EA</t>
  </si>
  <si>
    <t>0166737002_C04</t>
  </si>
  <si>
    <t xml:space="preserve">Limited Edition Energy Drink, Apricot-Strawberry </t>
  </si>
  <si>
    <t>4x250.0 ml, $1.00/100ml</t>
  </si>
  <si>
    <t>p/21450543_C04</t>
  </si>
  <si>
    <t>G FIT Watermelon Strawberry</t>
  </si>
  <si>
    <t>6x500.0 ml, $0.30/100ml</t>
  </si>
  <si>
    <t>p/21521751_C06</t>
  </si>
  <si>
    <t>Frappuccino Caramel Coffee Drink</t>
  </si>
  <si>
    <t>/p/20867771_EA</t>
  </si>
  <si>
    <t>Shot, Berry</t>
  </si>
  <si>
    <t>/p/20310455_EA</t>
  </si>
  <si>
    <t>Java Mean Bean</t>
  </si>
  <si>
    <t>/p/20938099_EA</t>
  </si>
  <si>
    <t>Tripleshot CafÃ© Mocha</t>
  </si>
  <si>
    <t>/p/21435665_EA</t>
  </si>
  <si>
    <t>The Green Edition Energy Drink Dragon Fruit</t>
  </si>
  <si>
    <t>p/21450542_C04</t>
  </si>
  <si>
    <t>Coffee Dark Blend</t>
  </si>
  <si>
    <t>/p/21455401_EA</t>
  </si>
  <si>
    <t>Doubleshot Mocha Energy Drink</t>
  </si>
  <si>
    <t>20307679002_EA</t>
  </si>
  <si>
    <t>Bangster Berry Energy Drink</t>
  </si>
  <si>
    <t>/p/21445062_EA</t>
  </si>
  <si>
    <t>p/21438343_C04</t>
  </si>
  <si>
    <t>Rehab Tea+Lemonade</t>
  </si>
  <si>
    <t>458 ml, $0.65/100ml</t>
  </si>
  <si>
    <t>/p/21396365_EA</t>
  </si>
  <si>
    <t>Punch Aussie Style Lemonade</t>
  </si>
  <si>
    <t>/p/21519934_EA</t>
  </si>
  <si>
    <t>p/21529177_C04</t>
  </si>
  <si>
    <t>Energy Drink, 4 Pack (Case)</t>
  </si>
  <si>
    <t>4x355.0 ml, $1.02/100ml</t>
  </si>
  <si>
    <t>/p/20620770_EA</t>
  </si>
  <si>
    <t>p/20937631_C04</t>
  </si>
  <si>
    <t>Rehab Peach Tea</t>
  </si>
  <si>
    <t>/p/21396364_EA</t>
  </si>
  <si>
    <t>Sparkling Guava Beverage</t>
  </si>
  <si>
    <t>/p/21456792_EA</t>
  </si>
  <si>
    <t>Energy Drink, Blueberry, Pack 4</t>
  </si>
  <si>
    <t>p/21229628_C04</t>
  </si>
  <si>
    <t>White Gummy Bear</t>
  </si>
  <si>
    <t>/p/21435389_EA</t>
  </si>
  <si>
    <t>p/20767535_C04</t>
  </si>
  <si>
    <t>G FIT Citrus Berry</t>
  </si>
  <si>
    <t>p/21521362_C06</t>
  </si>
  <si>
    <t>Rehab Strawberry Lemonade</t>
  </si>
  <si>
    <t>/p/21396363_EA</t>
  </si>
  <si>
    <t>/p/20990649_EA</t>
  </si>
  <si>
    <t>Lo-Cal</t>
  </si>
  <si>
    <t>/p/20938109_EA</t>
  </si>
  <si>
    <t>/p/21519767_EA</t>
  </si>
  <si>
    <t>Sugar Free</t>
  </si>
  <si>
    <t>20368415004_EA</t>
  </si>
  <si>
    <t>710 ml, $0.53/100ml</t>
  </si>
  <si>
    <t>20355408002_EA</t>
  </si>
  <si>
    <t>p/21452514_C08</t>
  </si>
  <si>
    <t>12x250.0 ml, $0.90/100ml</t>
  </si>
  <si>
    <t>p/21242382_C12</t>
  </si>
  <si>
    <t xml:space="preserve">Punched Fruit Punch </t>
  </si>
  <si>
    <t>4x473.0 ml, $0.55/100ml</t>
  </si>
  <si>
    <t>p/20951417_C04</t>
  </si>
  <si>
    <t>Triple ShotÂ FrenchÂ Vanilla</t>
  </si>
  <si>
    <t>/p/21435666_EA</t>
  </si>
  <si>
    <t>Orange Dreamsicle</t>
  </si>
  <si>
    <t>/p/21370239_EA</t>
  </si>
  <si>
    <t>Ultra Violet</t>
  </si>
  <si>
    <t>/p/21079015_EA</t>
  </si>
  <si>
    <t>Assault</t>
  </si>
  <si>
    <t>/p/20938013_EA</t>
  </si>
  <si>
    <t>Razzle Berry</t>
  </si>
  <si>
    <t>/p/21311166_EA</t>
  </si>
  <si>
    <t xml:space="preserve">Breakfast Essentials Chocolate    </t>
  </si>
  <si>
    <t>p/20940619_C06</t>
  </si>
  <si>
    <t>Coffee Vanilla</t>
  </si>
  <si>
    <t>/p/21455402_EA</t>
  </si>
  <si>
    <t>Energy Drink,</t>
  </si>
  <si>
    <t>0166737001_C04</t>
  </si>
  <si>
    <t xml:space="preserve">Energy Drink, Light    </t>
  </si>
  <si>
    <t>/p/21012166_EA</t>
  </si>
  <si>
    <t>G FIT Tropical Mango</t>
  </si>
  <si>
    <t>p/21521747_C06</t>
  </si>
  <si>
    <t>Evaporated Milk</t>
  </si>
  <si>
    <t>354 ml, $0.56/100ml</t>
  </si>
  <si>
    <t>Drink Mixes</t>
  </si>
  <si>
    <t>/p/21040510_EA</t>
  </si>
  <si>
    <t>Sweetened Condensed Milk</t>
  </si>
  <si>
    <t>300 ml, $1.00/100ml</t>
  </si>
  <si>
    <t>/p/20112979_EA</t>
  </si>
  <si>
    <t>Coconut Milk</t>
  </si>
  <si>
    <t>/p/21378707_EA</t>
  </si>
  <si>
    <t>354 ml, $0.79/100ml</t>
  </si>
  <si>
    <t>/p/20896887_EA</t>
  </si>
  <si>
    <t>2% Evaporated Partly Skimmed Milk</t>
  </si>
  <si>
    <t>/p/21040543_EA</t>
  </si>
  <si>
    <t>Nesquik Chocolate Syrup</t>
  </si>
  <si>
    <t>700 ml, $0.86/100ml</t>
  </si>
  <si>
    <t>20320167002_EA</t>
  </si>
  <si>
    <t>400 ml, $0.50/100ml</t>
  </si>
  <si>
    <t>/p/20047774_EA</t>
  </si>
  <si>
    <t>Brand Sweetened Condensed Milk</t>
  </si>
  <si>
    <t>/p/21012618_EA</t>
  </si>
  <si>
    <t>Lemonade Liquid Water Enhancer</t>
  </si>
  <si>
    <t>48 ml, $6.23/100ml</t>
  </si>
  <si>
    <t>/p/20663423_EA</t>
  </si>
  <si>
    <t>100% Coconut Water</t>
  </si>
  <si>
    <t>/p/20570506_EA</t>
  </si>
  <si>
    <t>Grape Liquid Drink Mix</t>
  </si>
  <si>
    <t>20749494001_EA</t>
  </si>
  <si>
    <t>Liquid Drink Mix, Strawberry Lemon</t>
  </si>
  <si>
    <t>/p/20660972_EA</t>
  </si>
  <si>
    <t>Cherry Liquid Drink Mix</t>
  </si>
  <si>
    <t>20749494002_EA</t>
  </si>
  <si>
    <t>Fruit Punch Flavoured Liquid Water Enhancer</t>
  </si>
  <si>
    <t>20565119001_EA</t>
  </si>
  <si>
    <t>Tropical Punch Liquid Drink Mix</t>
  </si>
  <si>
    <t>20749494003_EA</t>
  </si>
  <si>
    <t>Peach Mango Liquid Water Enhancer</t>
  </si>
  <si>
    <t>48 ml, $5.81/100ml</t>
  </si>
  <si>
    <t>20734123001_EA</t>
  </si>
  <si>
    <t>/p/20430788_EA</t>
  </si>
  <si>
    <t>Watermelon Strawberry Liquid Water Enhancer</t>
  </si>
  <si>
    <t>/p/21080963_EA</t>
  </si>
  <si>
    <t>Cherry Blackberry Liquid Water Enhancer</t>
  </si>
  <si>
    <t>20565119005_EA</t>
  </si>
  <si>
    <t>Sport Electrolytes Berry Burst Liquid Water Enhancer</t>
  </si>
  <si>
    <t>/p/20662690_EA</t>
  </si>
  <si>
    <t>Light Coconut Milk</t>
  </si>
  <si>
    <t>/p/21378715_EA</t>
  </si>
  <si>
    <t>Orange Liquid Drink Mix</t>
  </si>
  <si>
    <t>/p/20955642_EA</t>
  </si>
  <si>
    <t>Berry Pomegranate Liquid Water Enhancer</t>
  </si>
  <si>
    <t>/p/21080966_EA</t>
  </si>
  <si>
    <t>20749494004_EA</t>
  </si>
  <si>
    <t>Pink Lemonade Liquid Water Enhancer</t>
  </si>
  <si>
    <t>20734123002_EA</t>
  </si>
  <si>
    <t>20565119003_EA</t>
  </si>
  <si>
    <t>Nesquik Strawberry Syrup</t>
  </si>
  <si>
    <t>510 ml, $1.17/100ml</t>
  </si>
  <si>
    <t>20320167004_EA</t>
  </si>
  <si>
    <t>/p/20896812_EA</t>
  </si>
  <si>
    <t>Liquid Drink Mix, Blueberry Razz</t>
  </si>
  <si>
    <t>/p/20660835_EA</t>
  </si>
  <si>
    <t>Sport Orange Liquid Water Enhancer</t>
  </si>
  <si>
    <t>20746192003_EA</t>
  </si>
  <si>
    <t>Nesquik Chocolate Powder</t>
  </si>
  <si>
    <t>540 g, $1.20/100g</t>
  </si>
  <si>
    <t>20139236002_EA</t>
  </si>
  <si>
    <t>Fruit Punch Liquid Water Enhancer</t>
  </si>
  <si>
    <t>/p/21080969_EA</t>
  </si>
  <si>
    <t>Cranberry Raspberry Liquid Water Enhancer</t>
  </si>
  <si>
    <t>20746192001_EA</t>
  </si>
  <si>
    <t>/p/20565353_EA</t>
  </si>
  <si>
    <t>Lemonade Liquid Drink Mix</t>
  </si>
  <si>
    <t>/p/20955707_EA</t>
  </si>
  <si>
    <t>Watermelon Liquid Drink Mix</t>
  </si>
  <si>
    <t>/p/20955645_EA</t>
  </si>
  <si>
    <t>Strawberry Watermelon Liquid Water Enhancer</t>
  </si>
  <si>
    <t>20565119002_EA</t>
  </si>
  <si>
    <t>/p/21021895_EA</t>
  </si>
  <si>
    <t>Mango Peach Liquid Water Enhancer</t>
  </si>
  <si>
    <t>20565119004_EA</t>
  </si>
  <si>
    <t>Sport Lemon Lime Liquid Water Enhancer</t>
  </si>
  <si>
    <t>20746192004_EA</t>
  </si>
  <si>
    <t>Nesquik Less Sugar Chocolate Syrup</t>
  </si>
  <si>
    <t>20316320001_EA</t>
  </si>
  <si>
    <t>Liquid Drink Mix, Blackberry Lemonbabe</t>
  </si>
  <si>
    <t>20746034001_EA</t>
  </si>
  <si>
    <t>/p/21080964_EA</t>
  </si>
  <si>
    <t>Liquid Drink Mix, Aloha Pineapple Coconut</t>
  </si>
  <si>
    <t>20746034003_EA</t>
  </si>
  <si>
    <t>Pineapple Coconut Exotic Juice Drink</t>
  </si>
  <si>
    <t>/p/21001025_EA</t>
  </si>
  <si>
    <t>Sport Arctic Grape Liquid Water Enhancer</t>
  </si>
  <si>
    <t>/p/20663342_EA</t>
  </si>
  <si>
    <t>Singles, Iced Tea</t>
  </si>
  <si>
    <t>26 g, $12.65/100g</t>
  </si>
  <si>
    <t>/p/20301288_EA</t>
  </si>
  <si>
    <t>Pasteurized Instant Skim Milk Powder</t>
  </si>
  <si>
    <t>500 g, $1.66/100g</t>
  </si>
  <si>
    <t>/p/20119655_EA</t>
  </si>
  <si>
    <t>/p/20652757_EA</t>
  </si>
  <si>
    <t>160 ml, $1.06/100ml</t>
  </si>
  <si>
    <t>/p/20594714_EA</t>
  </si>
  <si>
    <t>Plant Based Sweetened Condensed Coconut Milk</t>
  </si>
  <si>
    <t>/p/21386697_EA</t>
  </si>
  <si>
    <t>Liquid Water Enhancer Drops, Strawberry Watermelon Flavor, Sugar Free Concentrated Drink Mix</t>
  </si>
  <si>
    <t>92 ml, $5.97/100ml</t>
  </si>
  <si>
    <t>/p/21521713_EA</t>
  </si>
  <si>
    <t>Coconut Milk, Powdered</t>
  </si>
  <si>
    <t>/p/20844097_EA</t>
  </si>
  <si>
    <t>Singles, Raspberry Ice</t>
  </si>
  <si>
    <t>24 g, $13.71/100g</t>
  </si>
  <si>
    <t>/p/20304756_EA</t>
  </si>
  <si>
    <t>Guava Exotic Fruit Juice</t>
  </si>
  <si>
    <t>4x200.0 ml, $0.37/100ml</t>
  </si>
  <si>
    <t>/p/20344100_EA</t>
  </si>
  <si>
    <t>6x500.0 ml, $0.35/100ml</t>
  </si>
  <si>
    <t>/p/21018405_EA</t>
  </si>
  <si>
    <t>Skim Milk Powder</t>
  </si>
  <si>
    <t>/p/20145129_EA</t>
  </si>
  <si>
    <t>150 g, $13.33/100g</t>
  </si>
  <si>
    <t>/p/21222509_EA</t>
  </si>
  <si>
    <t>Alphonso Mango Drink</t>
  </si>
  <si>
    <t>180 ml, $0.83/100ml</t>
  </si>
  <si>
    <t>/p/21455131_EA</t>
  </si>
  <si>
    <t>Matcha Latte</t>
  </si>
  <si>
    <t>6x150.0 g, $2.22/100g</t>
  </si>
  <si>
    <t>/p/21222515_EA</t>
  </si>
  <si>
    <t>Coconut Milk Light</t>
  </si>
  <si>
    <t>400 ml, $0.82/100ml</t>
  </si>
  <si>
    <t>/p/20852681_EA</t>
  </si>
  <si>
    <t>Iced Tea Naturally Flavoured Liquid Water Enhancer</t>
  </si>
  <si>
    <t>52 ml, $9.21/100ml</t>
  </si>
  <si>
    <t>/p/21443733_EA</t>
  </si>
  <si>
    <t>Plant Based Evaporated Coconut Milk</t>
  </si>
  <si>
    <t>/p/21386703_EA</t>
  </si>
  <si>
    <t>2 l, $0.60/100ml</t>
  </si>
  <si>
    <t>/p/20432372_EA</t>
  </si>
  <si>
    <t>Singles, Raspberry Peach</t>
  </si>
  <si>
    <t>54 g, $6.09/100g</t>
  </si>
  <si>
    <t>20308459001_EA</t>
  </si>
  <si>
    <t>Passion Fruit Juice</t>
  </si>
  <si>
    <t>20296770002_EA</t>
  </si>
  <si>
    <t>Brand Dulce De Leche Sweetened Condensed Milk</t>
  </si>
  <si>
    <t>/p/21012627_EA</t>
  </si>
  <si>
    <t>Milk Flavoured Drink</t>
  </si>
  <si>
    <t>6x245.0 ml, $0.51/100ml</t>
  </si>
  <si>
    <t>/p/21453398_EA</t>
  </si>
  <si>
    <t>Cream Of Coconut Beverage Base</t>
  </si>
  <si>
    <t>/p/21456471_EA</t>
  </si>
  <si>
    <t xml:space="preserve">Mango Drink     </t>
  </si>
  <si>
    <t>6x200.0 ml, $0.42/100ml</t>
  </si>
  <si>
    <t>/p/20009162_EA</t>
  </si>
  <si>
    <t>Sweetened Condensed Whitener</t>
  </si>
  <si>
    <t>297 ml, $0.67/100ml</t>
  </si>
  <si>
    <t>/p/20877966_EA</t>
  </si>
  <si>
    <t>354 ml, $0.65/100ml</t>
  </si>
  <si>
    <t>/p/21040708_EA</t>
  </si>
  <si>
    <t>Singles, Tangerine Grapefruit</t>
  </si>
  <si>
    <t>40 g, $8.23/100g</t>
  </si>
  <si>
    <t>/p/20323938_EA</t>
  </si>
  <si>
    <t>Liquid Lemon Iced Tea Mix</t>
  </si>
  <si>
    <t>/p/20955706_EA</t>
  </si>
  <si>
    <t>Guava Exotic Juice Drink</t>
  </si>
  <si>
    <t>20296770001_EA</t>
  </si>
  <si>
    <t>Lychee</t>
  </si>
  <si>
    <t>/p/21455113_EA</t>
  </si>
  <si>
    <t>Vitamins Blackberry Raspberry Liquid Water Enhancer</t>
  </si>
  <si>
    <t>/p/21081063_EA</t>
  </si>
  <si>
    <t>Blueberry Lemonade Liquid Water Enhancer</t>
  </si>
  <si>
    <t>20746192002_EA</t>
  </si>
  <si>
    <t>Liquid Drink Mix, Posh Pomegranate</t>
  </si>
  <si>
    <t>20746034004_EA</t>
  </si>
  <si>
    <t>Cherry Drink Mix</t>
  </si>
  <si>
    <t>2 kg, $0.63/100g</t>
  </si>
  <si>
    <t>/p/20160851_EA</t>
  </si>
  <si>
    <t>Refresh 100% Coconut Water</t>
  </si>
  <si>
    <t>/p/20881151_EA</t>
  </si>
  <si>
    <t>Juice Drink Pineapple &amp; Coconut</t>
  </si>
  <si>
    <t>/p/21456866_EA</t>
  </si>
  <si>
    <t>Orange Drink Mix</t>
  </si>
  <si>
    <t>276 g, $1.01/100g</t>
  </si>
  <si>
    <t>/p/20028785_EA</t>
  </si>
  <si>
    <t xml:space="preserve">Original Craft Caesar Rim   </t>
  </si>
  <si>
    <t>140 g, $3.92/100g</t>
  </si>
  <si>
    <t>/p/21181644_EA</t>
  </si>
  <si>
    <t>Yogurt Flavoured Drink Original Flavour</t>
  </si>
  <si>
    <t>4x125.0 ml, $0.50/100ml</t>
  </si>
  <si>
    <t>/p/21455720_EA</t>
  </si>
  <si>
    <t>520 ml, $0.25/100ml</t>
  </si>
  <si>
    <t>/p/20180415_EA</t>
  </si>
  <si>
    <t>Lemonade Liquid Water Enhancer, Club Size</t>
  </si>
  <si>
    <t>92 ml, $5.21/100ml</t>
  </si>
  <si>
    <t>/p/21507667_EA</t>
  </si>
  <si>
    <t>Guanabana Juice</t>
  </si>
  <si>
    <t>20304561002_EA</t>
  </si>
  <si>
    <t>Mango Drink</t>
  </si>
  <si>
    <t>20325890001_EA</t>
  </si>
  <si>
    <t>Brand Low Fat Sweetened Condensed Milk</t>
  </si>
  <si>
    <t>/p/21012967_EA</t>
  </si>
  <si>
    <t>Evaporada (Evaporated Liquid Creamer)</t>
  </si>
  <si>
    <t>405 ml, $0.47/100ml</t>
  </si>
  <si>
    <t>/p/20853403_EA</t>
  </si>
  <si>
    <t>Vitamins Cherry Liquid Water Enhancer</t>
  </si>
  <si>
    <t>/p/21081014_EA</t>
  </si>
  <si>
    <t>1000 ml, $0.25/100ml</t>
  </si>
  <si>
    <t>/p/20041155_EA</t>
  </si>
  <si>
    <t>Nectar Mango</t>
  </si>
  <si>
    <t>20029236001_EA</t>
  </si>
  <si>
    <t>Milo, Chocolate Flavoured Drink Mix</t>
  </si>
  <si>
    <t>/p/20103042_EA</t>
  </si>
  <si>
    <t xml:space="preserve">100% Natural Organic Coconut Water </t>
  </si>
  <si>
    <t>/p/21383084_EA</t>
  </si>
  <si>
    <t>Aloe Vera drink</t>
  </si>
  <si>
    <t>/p/20593585_EA</t>
  </si>
  <si>
    <t>520 ml, $0.29/100ml</t>
  </si>
  <si>
    <t>20023918001_EA</t>
  </si>
  <si>
    <t>Alphonso Mango Fruit Juice Nectar</t>
  </si>
  <si>
    <t>/p/21399828_EA</t>
  </si>
  <si>
    <t>STRAWBERRY SYRUP</t>
  </si>
  <si>
    <t>510 ml, $0.98/100ml</t>
  </si>
  <si>
    <t>/p/21285296_EA</t>
  </si>
  <si>
    <t>1.4 l, $0.93/100ml</t>
  </si>
  <si>
    <t>/p/20998906_EA</t>
  </si>
  <si>
    <t>Pure Creamed Coconut</t>
  </si>
  <si>
    <t>141 g, $1.41/100g</t>
  </si>
  <si>
    <t>/p/20822128_EA</t>
  </si>
  <si>
    <t>Singles, Pink Lemonade</t>
  </si>
  <si>
    <t>45 g, $7.31/100g</t>
  </si>
  <si>
    <t>/p/20301645_EA</t>
  </si>
  <si>
    <t>Condensada Sweetened Condensed Creamer</t>
  </si>
  <si>
    <t>380 g, $0.66/100g</t>
  </si>
  <si>
    <t>/p/21209742_EA</t>
  </si>
  <si>
    <t>/p/20171118_EA</t>
  </si>
  <si>
    <t>Pineapple Orange Liquid Drink Mix</t>
  </si>
  <si>
    <t>/p/21021981_EA</t>
  </si>
  <si>
    <t>/p/20188944_EA</t>
  </si>
  <si>
    <t>Lemonade Drink Mix</t>
  </si>
  <si>
    <t>2 kg, $0.69/100g</t>
  </si>
  <si>
    <t>/p/20040522_EA</t>
  </si>
  <si>
    <t>Aloe Vera Drink, 50% Less Sugar</t>
  </si>
  <si>
    <t>/p/21007399_EA</t>
  </si>
  <si>
    <t>Singles, Lemon Lime</t>
  </si>
  <si>
    <t>36 g, $9.14/100g</t>
  </si>
  <si>
    <t>/p/20302952_EA</t>
  </si>
  <si>
    <t>Coconut Juice With Pulp</t>
  </si>
  <si>
    <t>/p/20431227_EA</t>
  </si>
  <si>
    <t xml:space="preserve">Coconut Water     </t>
  </si>
  <si>
    <t>/p/20595344_EA</t>
  </si>
  <si>
    <t xml:space="preserve">All Purpose Creamer </t>
  </si>
  <si>
    <t>/p/21381914_EA</t>
  </si>
  <si>
    <t>Fat Free Evaporated Skim Milk</t>
  </si>
  <si>
    <t>/p/20896741_EA</t>
  </si>
  <si>
    <t>Juice, Green Mango</t>
  </si>
  <si>
    <t>/p/21399816_EA</t>
  </si>
  <si>
    <t>Concentrated Blackcurrant Beverage Original</t>
  </si>
  <si>
    <t>850 ml, $1.06/100ml</t>
  </si>
  <si>
    <t>/p/21101494_EA</t>
  </si>
  <si>
    <t>/p/20085214_EA</t>
  </si>
  <si>
    <t>Ice Tea Lemon Liquid Water Enhancer</t>
  </si>
  <si>
    <t>52 ml, $8.25/100ml</t>
  </si>
  <si>
    <t>20667088004_EA</t>
  </si>
  <si>
    <t>Mandarin Orange Liquid Water Enhancer</t>
  </si>
  <si>
    <t>/p/21520609_EA</t>
  </si>
  <si>
    <t>Juice Drink Passion Fruit</t>
  </si>
  <si>
    <t>4x200.0 ml, $1.50/100ml</t>
  </si>
  <si>
    <t>/p/21456915_EA</t>
  </si>
  <si>
    <t>Roasted Coconut Juice</t>
  </si>
  <si>
    <t>350 ml, $0.51/100ml</t>
  </si>
  <si>
    <t>/p/20314649_EA</t>
  </si>
  <si>
    <t>Fruit Punch Liquid Water Enhancer, Club Size</t>
  </si>
  <si>
    <t>/p/21507679_EA</t>
  </si>
  <si>
    <t>2.5 kg, $1.09/100g</t>
  </si>
  <si>
    <t>/p/20052038_EA</t>
  </si>
  <si>
    <t>Pitcher Packs, Lemonade</t>
  </si>
  <si>
    <t>56.6 g, $5.81/100g</t>
  </si>
  <si>
    <t>/p/20324991_EA</t>
  </si>
  <si>
    <t>Fat Free Instant Skim Milk Powder</t>
  </si>
  <si>
    <t>/p/20009555_EA</t>
  </si>
  <si>
    <t>Coconut Water with Jelly</t>
  </si>
  <si>
    <t>20023918002_EA</t>
  </si>
  <si>
    <t>Guava Drink</t>
  </si>
  <si>
    <t>/p/21378020_EA</t>
  </si>
  <si>
    <t>Singles, Strawberry Orange Banana</t>
  </si>
  <si>
    <t>27 g, $12.19/100g</t>
  </si>
  <si>
    <t>20308459002_EA</t>
  </si>
  <si>
    <t>1.23 l, $0.19/100ml</t>
  </si>
  <si>
    <t>/p/21340139_EA</t>
  </si>
  <si>
    <t>Mango Juice Drink</t>
  </si>
  <si>
    <t>1.5 l, $0.30/100ml</t>
  </si>
  <si>
    <t>/p/21422987_EA</t>
  </si>
  <si>
    <t>Mango Exotic Juice Drink</t>
  </si>
  <si>
    <t>/p/21001004_EA</t>
  </si>
  <si>
    <t>Lychee Exotic Juice Drink</t>
  </si>
  <si>
    <t>20304561001_EA</t>
  </si>
  <si>
    <t>Lychee Drink</t>
  </si>
  <si>
    <t>/p/21378017_EA</t>
  </si>
  <si>
    <t>Kremdensada (Sweetened Thick Creamer)</t>
  </si>
  <si>
    <t>405 ml, $0.61/100ml</t>
  </si>
  <si>
    <t>/p/20853405_EA</t>
  </si>
  <si>
    <t>Thickened Creamy Product</t>
  </si>
  <si>
    <t>/p/21449248_EA</t>
  </si>
  <si>
    <t>Tangerine Grapefruit Liquid Water Enhancer</t>
  </si>
  <si>
    <t>20734123003_EA</t>
  </si>
  <si>
    <t xml:space="preserve">Pineapple Juice </t>
  </si>
  <si>
    <t>/p/21382373_EA</t>
  </si>
  <si>
    <t>Milo Chocolate Malt Beverage Mix</t>
  </si>
  <si>
    <t>900 g, $1.22/100g</t>
  </si>
  <si>
    <t>/p/20161668_EA</t>
  </si>
  <si>
    <t>Blonde Brew Dealcoholized Lager Beer</t>
  </si>
  <si>
    <t>12x355.0 ml, $0.22/100ml</t>
  </si>
  <si>
    <t>Non-Alcoholic Drinks</t>
  </si>
  <si>
    <t>p/20121729_C12</t>
  </si>
  <si>
    <t xml:space="preserve">Red Brew Dealcoholized Lager Beer </t>
  </si>
  <si>
    <t>p/20325253_C12</t>
  </si>
  <si>
    <t>Sunbrew</t>
  </si>
  <si>
    <t>6x330.0 ml, $0.71/100ml</t>
  </si>
  <si>
    <t>p/21433615_C06</t>
  </si>
  <si>
    <t>Grenadine</t>
  </si>
  <si>
    <t>739 ml, $0.68/100ml</t>
  </si>
  <si>
    <t>20809028002_EA</t>
  </si>
  <si>
    <t>Nonalcoholic Craft Beer, IPA</t>
  </si>
  <si>
    <t>4x355.0 ml, $0.60/100ml</t>
  </si>
  <si>
    <t>p/21208552_C04</t>
  </si>
  <si>
    <t xml:space="preserve">Alcohol Free Beer Bottles with Natural Flavours </t>
  </si>
  <si>
    <t>6x330.0 ml, $0.63/100ml</t>
  </si>
  <si>
    <t>p/21099500_C06</t>
  </si>
  <si>
    <t>Non Alcoholic Beer, PALE</t>
  </si>
  <si>
    <t>p/21208553_C04</t>
  </si>
  <si>
    <t>Sunbrew Alcohol-Free Beer with Natural Flavour and Vitamin D</t>
  </si>
  <si>
    <t>12x355.0 ml, $0.47/100ml</t>
  </si>
  <si>
    <t>p/21515805_C12</t>
  </si>
  <si>
    <t>Lime Cordial</t>
  </si>
  <si>
    <t>20809028001_EA</t>
  </si>
  <si>
    <t xml:space="preserve">Alcohol Free Beer with Natural Flavours </t>
  </si>
  <si>
    <t>p/21100011_C06</t>
  </si>
  <si>
    <t>Bud Zero Can</t>
  </si>
  <si>
    <t>12x355.0 ml, $0.45/100ml</t>
  </si>
  <si>
    <t>p/21295370_C12</t>
  </si>
  <si>
    <t>Craft Non-Alcoholic Beer Blonde</t>
  </si>
  <si>
    <t>p/21359004_C04</t>
  </si>
  <si>
    <t xml:space="preserve">Non-Alcoholic Beer </t>
  </si>
  <si>
    <t>6x330.0 ml, $0.66/100ml</t>
  </si>
  <si>
    <t>p/20080645_C06</t>
  </si>
  <si>
    <t>Chardonnay Dealcoholized Wine</t>
  </si>
  <si>
    <t>/p/21045800_EA</t>
  </si>
  <si>
    <t>Sauvignon Blanc Dealcoholized Wine</t>
  </si>
  <si>
    <t>/p/21403389_EA</t>
  </si>
  <si>
    <t>0.5% Alcohol Beer</t>
  </si>
  <si>
    <t>24x355.0 ml, $0.16/100ml</t>
  </si>
  <si>
    <t>p/20079283_C24</t>
  </si>
  <si>
    <t xml:space="preserve">Edge Non-Alcoholic Beer with Natural Flavours Double Brewed </t>
  </si>
  <si>
    <t>12x355.0 ml, $0.38/100ml</t>
  </si>
  <si>
    <t>p/21105236_C12</t>
  </si>
  <si>
    <t>Run Wild IPA</t>
  </si>
  <si>
    <t>6x355.0 ml, $0.47/100ml</t>
  </si>
  <si>
    <t>p/21538144_C06</t>
  </si>
  <si>
    <t>Flavoured Wheat Beer Blanc</t>
  </si>
  <si>
    <t>p/21167976_C06</t>
  </si>
  <si>
    <t>Cabernet Sauvignon Dealcoholized Wine</t>
  </si>
  <si>
    <t>/p/21403385_EA</t>
  </si>
  <si>
    <t>Alcohol Beer Lager</t>
  </si>
  <si>
    <t>12x355.0 ml, $0.23/100ml</t>
  </si>
  <si>
    <t>p/20056727_C12</t>
  </si>
  <si>
    <t>White Wine De-Alcoholized</t>
  </si>
  <si>
    <t>/p/20185245_EA</t>
  </si>
  <si>
    <t>Upside Dawn</t>
  </si>
  <si>
    <t>p/21538122_C06</t>
  </si>
  <si>
    <t xml:space="preserve">Non-Alcoholic Beer     </t>
  </si>
  <si>
    <t>4x500.0 ml, $0.42/100ml</t>
  </si>
  <si>
    <t>p/20938318_C04</t>
  </si>
  <si>
    <t>Merlot Dealcoholized Wine</t>
  </si>
  <si>
    <t>/p/21045602_EA</t>
  </si>
  <si>
    <t>Simple Syrup</t>
  </si>
  <si>
    <t>375 ml, $1.41/100ml</t>
  </si>
  <si>
    <t>/p/21354624_EA</t>
  </si>
  <si>
    <t>Non-Alcoholic Craft Beer Ipa</t>
  </si>
  <si>
    <t>4x355.0 ml, $0.56/100ml</t>
  </si>
  <si>
    <t>p/21520949_C04</t>
  </si>
  <si>
    <t>Craft Non-Alcoholic Beer Hazy Ipa</t>
  </si>
  <si>
    <t>p/21540504_C04</t>
  </si>
  <si>
    <t>De-Alcoholized Wine, Red</t>
  </si>
  <si>
    <t>/p/20300444_EA</t>
  </si>
  <si>
    <t>Sparkling Dealcoholized Wine</t>
  </si>
  <si>
    <t>/p/21045604_EA</t>
  </si>
  <si>
    <t xml:space="preserve">Domingo Mixed Flavours Non-Alcoholic, Club Pack </t>
  </si>
  <si>
    <t>12x341.0 ml, $0.37/100ml</t>
  </si>
  <si>
    <t>p/20297835_C12</t>
  </si>
  <si>
    <t>Craft Non-Alcoholic Beer Red</t>
  </si>
  <si>
    <t>p/21433186_C04</t>
  </si>
  <si>
    <t xml:space="preserve">Non Alcoholic Radler </t>
  </si>
  <si>
    <t>p/20991179_C04</t>
  </si>
  <si>
    <t>Non-Alcoholic Cocktail Gin &amp; Tonic</t>
  </si>
  <si>
    <t>4x355.0 ml, $0.67/100ml</t>
  </si>
  <si>
    <t>p/21476671_C04</t>
  </si>
  <si>
    <t>Non-Alcoholic Cocktail Mojito</t>
  </si>
  <si>
    <t>p/21471294_C04</t>
  </si>
  <si>
    <t>Non-Alcoholic Craft Beer Irish Style Red</t>
  </si>
  <si>
    <t>p/21520951_C04</t>
  </si>
  <si>
    <t>De-Alcoholized Wine, Cabernet Sauvignon</t>
  </si>
  <si>
    <t>750 ml, $1.17/100ml</t>
  </si>
  <si>
    <t>/p/20320442_EA</t>
  </si>
  <si>
    <t>0.3% Non-Alcoholic Beer Trail Hopper IPA</t>
  </si>
  <si>
    <t>355 ml, $2.11/100ml</t>
  </si>
  <si>
    <t>/p/21482159_EA</t>
  </si>
  <si>
    <t>Non-Alcoholic Pilsner</t>
  </si>
  <si>
    <t>6x341.0 ml, $0.44/100ml</t>
  </si>
  <si>
    <t>p/20302160_C06</t>
  </si>
  <si>
    <t>De Alcoholized Wine  Semillon Chardonnay</t>
  </si>
  <si>
    <t>/p/20142514_EA</t>
  </si>
  <si>
    <t>0.3% Alcohol Beer Sunsetter Peach Wheat Ale</t>
  </si>
  <si>
    <t>/p/21482151_EA</t>
  </si>
  <si>
    <t>Dealcoholised Sparkling Wine, White</t>
  </si>
  <si>
    <t>750 ml, $1.40/100ml</t>
  </si>
  <si>
    <t>20743359002_EA</t>
  </si>
  <si>
    <t>Lemon Sour Mix</t>
  </si>
  <si>
    <t>/p/21354625_EA</t>
  </si>
  <si>
    <t>Bud Zero Bottle</t>
  </si>
  <si>
    <t>6x341.0 ml, $0.49/100ml</t>
  </si>
  <si>
    <t>p/21295398_C06</t>
  </si>
  <si>
    <t xml:space="preserve">Classic Beer Non-Alcoholic </t>
  </si>
  <si>
    <t>4x330.0 ml, $0.68/100ml</t>
  </si>
  <si>
    <t>p/20954664_C04</t>
  </si>
  <si>
    <t>Edge Non-Alcoholic Beer with Natural Flavours Double Brewed</t>
  </si>
  <si>
    <t>/p/21103816_EA</t>
  </si>
  <si>
    <t>Non-Alcoholic Cocktail Whiskey &amp; Cola</t>
  </si>
  <si>
    <t>p/21471336_C04</t>
  </si>
  <si>
    <t>Vanilla Bean Syrup</t>
  </si>
  <si>
    <t>/p/21354623_EA</t>
  </si>
  <si>
    <t>Vanilla Ice Cream Sandwiches</t>
  </si>
  <si>
    <t>24x120.0 ml, $0.35/100ml</t>
  </si>
  <si>
    <t>Ice Cream &amp; Desserts</t>
  </si>
  <si>
    <t>/p/21013432_EA</t>
  </si>
  <si>
    <t xml:space="preserve">FrenchÂ Vanilla Frozen Dessert with real vanilla </t>
  </si>
  <si>
    <t>1.66 l, $0.32/100ml</t>
  </si>
  <si>
    <t>20301305002_EA</t>
  </si>
  <si>
    <t>Drumstick Vanilla Caramel</t>
  </si>
  <si>
    <t>4x140.0 ml, $1.12/100ml</t>
  </si>
  <si>
    <t>20322380001_EA</t>
  </si>
  <si>
    <t>Vanilla Ice Cream Sandwich</t>
  </si>
  <si>
    <t>12x120.0 ml, $0.52/100ml</t>
  </si>
  <si>
    <t>/p/20111532_EA</t>
  </si>
  <si>
    <t>Original Frozen Whipped Topping</t>
  </si>
  <si>
    <t>20030369001_EA</t>
  </si>
  <si>
    <t>Vanilla Frozen Dessert made with real Vanilla</t>
  </si>
  <si>
    <t>20301305006_EA</t>
  </si>
  <si>
    <t xml:space="preserve">French Vanilla Ice Cream made in Canada </t>
  </si>
  <si>
    <t>1.66 l, $0.45/100ml</t>
  </si>
  <si>
    <t>20344925006_EA</t>
  </si>
  <si>
    <t xml:space="preserve">NaturalÂ Vanilla IceÂ Cream with fresh cream &amp; real vanilla beans </t>
  </si>
  <si>
    <t>20344925001_EA</t>
  </si>
  <si>
    <t>Lolly Fruity</t>
  </si>
  <si>
    <t>28x50.0 ml, $0.49/100ml</t>
  </si>
  <si>
    <t>/p/20348169_EA</t>
  </si>
  <si>
    <t>Premuim Canadian Collection Almonds &amp; Milk Chocolate Bars</t>
  </si>
  <si>
    <t>8x55.0 ml, $1.59/100ml</t>
  </si>
  <si>
    <t>20323757001_EA</t>
  </si>
  <si>
    <t>Fudgsicle Frozen Dairy Dessert Bars with malt, cocoa and quality milk</t>
  </si>
  <si>
    <t>720 ml, $0.73/100ml</t>
  </si>
  <si>
    <t>/p/20763171_EA</t>
  </si>
  <si>
    <t xml:space="preserve">Firecracker Ice Pops Cherry, Lemon, &amp; Blue Raspberry </t>
  </si>
  <si>
    <t>12x50.0 ml, $0.88/100ml</t>
  </si>
  <si>
    <t>20343500005_EA</t>
  </si>
  <si>
    <t>2 l, $0.27/100ml</t>
  </si>
  <si>
    <t>20315236001_EA</t>
  </si>
  <si>
    <t xml:space="preserve">Mint Chocolatey Chip Frozen Dessert </t>
  </si>
  <si>
    <t>20301305001_EA</t>
  </si>
  <si>
    <t xml:space="preserve">Family Classic Frozen Dessert Pralines &amp; Cream </t>
  </si>
  <si>
    <t>20301305011_EA</t>
  </si>
  <si>
    <t>Family Classic Frozen Dessert Cookies &amp; Cream</t>
  </si>
  <si>
    <t>20301305014_EA</t>
  </si>
  <si>
    <t>Strawberry Ice Cream</t>
  </si>
  <si>
    <t>/p/21513347_EA</t>
  </si>
  <si>
    <t>20113422001_EA</t>
  </si>
  <si>
    <t>Premuim Canadian Collection Creamy Milk Chocolate and Vanilla Bars</t>
  </si>
  <si>
    <t>20323757004_EA</t>
  </si>
  <si>
    <t>20303840001_EA</t>
  </si>
  <si>
    <t>Ice Milk Fudge Bars</t>
  </si>
  <si>
    <t>30x60.0 ml, $0.56/100ml</t>
  </si>
  <si>
    <t>20347400002_EA</t>
  </si>
  <si>
    <t>Family Classic Frozen Dessert HeavenlyÂ Hash</t>
  </si>
  <si>
    <t>20301305010_EA</t>
  </si>
  <si>
    <t>Space Pops</t>
  </si>
  <si>
    <t>30x75.0 ml, $0.27/100ml</t>
  </si>
  <si>
    <t>20031065001_EA</t>
  </si>
  <si>
    <t>Drumstick Vanilla</t>
  </si>
  <si>
    <t>20322380003_EA</t>
  </si>
  <si>
    <t>Chocolate and Vanilla Cone with Caramel Centre</t>
  </si>
  <si>
    <t>8x120.0 ml, $0.78/100ml</t>
  </si>
  <si>
    <t>20117581001_EA</t>
  </si>
  <si>
    <t>Premium French Vanilla</t>
  </si>
  <si>
    <t>20323573001_EA</t>
  </si>
  <si>
    <t>Fudge Smoothie Frozen Dairy Dessert Bars</t>
  </si>
  <si>
    <t>6x80.0 ml, $1.25/100ml</t>
  </si>
  <si>
    <t>20538593001_EA</t>
  </si>
  <si>
    <t xml:space="preserve">Chocolate Frozen Dessert made with real chocolate </t>
  </si>
  <si>
    <t>20301305003_EA</t>
  </si>
  <si>
    <t>Vanilla Bean Ice Cream</t>
  </si>
  <si>
    <t>/p/21513578_EA</t>
  </si>
  <si>
    <t>Drumstick Simply Dipped Cones</t>
  </si>
  <si>
    <t>4x135.0 ml, $1.16/100ml</t>
  </si>
  <si>
    <t>/p/21013059_EA</t>
  </si>
  <si>
    <t>Coffee Ice Cream</t>
  </si>
  <si>
    <t>/p/21513506_EA</t>
  </si>
  <si>
    <t>Ice Pops</t>
  </si>
  <si>
    <t>20031065002_EA</t>
  </si>
  <si>
    <t xml:space="preserve">Neapolitan Frozen Dessert with rich cocoa, natural vanilla &amp; real strawberries </t>
  </si>
  <si>
    <t>20301305004_EA</t>
  </si>
  <si>
    <t>DRUMSTICK ROLO Cones</t>
  </si>
  <si>
    <t>/p/21162997_EA</t>
  </si>
  <si>
    <t>Chocolate Peanut Butter Ice Cream</t>
  </si>
  <si>
    <t>/p/21513323_EA</t>
  </si>
  <si>
    <t>Vanilla Almond Ice Cream Bars</t>
  </si>
  <si>
    <t>3x88.0 ml, $2.46/100ml</t>
  </si>
  <si>
    <t>20302298001_EA</t>
  </si>
  <si>
    <t>Ice Pop Creamsicle Bars sweet treat made with natural colours and flavours</t>
  </si>
  <si>
    <t>/p/20763159_EA</t>
  </si>
  <si>
    <t>Deep 'n Delicious Chocolate Cake</t>
  </si>
  <si>
    <t>20310132002_EA</t>
  </si>
  <si>
    <t>Ice Cream with Fairtrade Ingredients Half BakedÂ® Non-Gmo</t>
  </si>
  <si>
    <t>/p/21428403_EA</t>
  </si>
  <si>
    <t>Vanilla Light Ice Cream Sandwich made withv quality milk</t>
  </si>
  <si>
    <t>4x135.0 ml, $0.98/100ml</t>
  </si>
  <si>
    <t>/p/20759585_EA</t>
  </si>
  <si>
    <t>Super Fudge Ice Milk</t>
  </si>
  <si>
    <t>18x75.0 ml, $0.55/100ml</t>
  </si>
  <si>
    <t>20072328002_EA</t>
  </si>
  <si>
    <t>Light Frozen Whipped Topping</t>
  </si>
  <si>
    <t>20030369002_EA</t>
  </si>
  <si>
    <t>French Vanilla Frozen Yogurt</t>
  </si>
  <si>
    <t>2 l, $0.22/100ml</t>
  </si>
  <si>
    <t>20902182002_EA</t>
  </si>
  <si>
    <t xml:space="preserve">Double Caramel Ice Cream Bar Belgian Chocolate </t>
  </si>
  <si>
    <t>3x90.0 ml, $1.85/100ml</t>
  </si>
  <si>
    <t>/p/20950739_EA</t>
  </si>
  <si>
    <t>Revello Frozen Dairy Dessert Bars natural flavours and quality milk</t>
  </si>
  <si>
    <t>12x60.0 ml, $0.73/100ml</t>
  </si>
  <si>
    <t>/p/20684180_EA</t>
  </si>
  <si>
    <t>Chocolate Ice Cream</t>
  </si>
  <si>
    <t>/p/21513516_EA</t>
  </si>
  <si>
    <t>Ice Pop Orange, Cherry, Grape sweet treat made with natural colours and flavours</t>
  </si>
  <si>
    <t>12x48.0 g, $0.92/100ml</t>
  </si>
  <si>
    <t>/p/20950845_EA</t>
  </si>
  <si>
    <t>Vanilla Ice Milk Bars</t>
  </si>
  <si>
    <t>20347400001_EA</t>
  </si>
  <si>
    <t>Vanilla Ice Cream</t>
  </si>
  <si>
    <t>/p/21513555_EA</t>
  </si>
  <si>
    <t>Lolly Triple Treat (Blue Raspberry/Strawberry/Grape)</t>
  </si>
  <si>
    <t>1400 ml, $0.49/100ml</t>
  </si>
  <si>
    <t>/p/20950734_EA</t>
  </si>
  <si>
    <t>Ice Cream with Fairtrade Ingredients The Tonight DoughÂ® Non-Gmo</t>
  </si>
  <si>
    <t>/p/21428213_EA</t>
  </si>
  <si>
    <t xml:space="preserve">Salted Caramel Almond Ice Cream </t>
  </si>
  <si>
    <t>/p/21428155_EA</t>
  </si>
  <si>
    <t>Frozen Tiramisu</t>
  </si>
  <si>
    <t>460 g, $1.74/100g</t>
  </si>
  <si>
    <t>/p/21104504_EA</t>
  </si>
  <si>
    <t>Nanaimo Bar Locally Inspired Light Ice Cream</t>
  </si>
  <si>
    <t>1.41 l, $0.53/100ml</t>
  </si>
  <si>
    <t>/p/21427947_EA</t>
  </si>
  <si>
    <t>Cream First Peppermint Chocolate Ice Cream with Chocolate Fudge Crackle</t>
  </si>
  <si>
    <t>1.5 l, $0.49/100ml</t>
  </si>
  <si>
    <t>20757157005_EA</t>
  </si>
  <si>
    <t>Plant-Based Caramel Fudge Chip Frozen Dessert</t>
  </si>
  <si>
    <t>400 ml, $1.62/100ml</t>
  </si>
  <si>
    <t>/p/21517350_EA</t>
  </si>
  <si>
    <t xml:space="preserve">Ice Cream Premium Pistachio &amp; Almonds </t>
  </si>
  <si>
    <t>/p/21358899_EA</t>
  </si>
  <si>
    <t>Ice Cream with Fairtrade Ingredients Mint Chocolate Chance Non-Gmo</t>
  </si>
  <si>
    <t>/p/21428387_EA</t>
  </si>
  <si>
    <t>Salted Caramel Mochi</t>
  </si>
  <si>
    <t>6x35.0 ml, $2.85/100ml</t>
  </si>
  <si>
    <t>/p/21221405_EA</t>
  </si>
  <si>
    <t>Ice Cream, Dark Chocolate Caramel Sea Salt Gelato</t>
  </si>
  <si>
    <t>562 ml, $1.60/100ml</t>
  </si>
  <si>
    <t>/p/21037709_EA</t>
  </si>
  <si>
    <t>Dairy-Free Frozen Dessert Legendary Cookie Dough</t>
  </si>
  <si>
    <t>473 ml, $2.22/100ml</t>
  </si>
  <si>
    <t>/p/21472178_EA</t>
  </si>
  <si>
    <t>Premium Maple Walnut</t>
  </si>
  <si>
    <t>20323573006_EA</t>
  </si>
  <si>
    <t>Bar Light Ice Cream covered in a thick chocolatey</t>
  </si>
  <si>
    <t>540 ml, $0.98/100ml</t>
  </si>
  <si>
    <t>20309322001_EA</t>
  </si>
  <si>
    <t>Ice Cream with Fairtrade Ingredients Bananas Foster Core Non-Gmo</t>
  </si>
  <si>
    <t>/p/21428567_EA</t>
  </si>
  <si>
    <t>Dairy Free Dark Chocolate Plant Based Gelato</t>
  </si>
  <si>
    <t>/p/21333126_EA</t>
  </si>
  <si>
    <t>Ice Cream Brownie Batter Core Non-GMO</t>
  </si>
  <si>
    <t>/p/21164016_EA</t>
  </si>
  <si>
    <t>Dairy Free Cashew-Based Frozen Dessert, Chocolate Banana Flambe</t>
  </si>
  <si>
    <t>500 ml, $1.56/100ml</t>
  </si>
  <si>
    <t>/p/21104494_EA</t>
  </si>
  <si>
    <t>Mini Mousses Desserts</t>
  </si>
  <si>
    <t>210 g, $5.23/100g</t>
  </si>
  <si>
    <t>/p/21479728_EA</t>
  </si>
  <si>
    <t>Non-Dairy Frozen Pops Chocolate Lion</t>
  </si>
  <si>
    <t>168 ml, $4.46/100ml</t>
  </si>
  <si>
    <t>/p/21453466_EA</t>
  </si>
  <si>
    <t>3" Tart Shells</t>
  </si>
  <si>
    <t>20303840004_EA</t>
  </si>
  <si>
    <t>Frozen Fruit Pops Blood Orange &amp; Lemon</t>
  </si>
  <si>
    <t>70 g, $8.27/100g</t>
  </si>
  <si>
    <t>/p/21469809_EA</t>
  </si>
  <si>
    <t>Ice Cream with Fairtrade Ingredients Peanut Butter Half Baked Non-Gmo</t>
  </si>
  <si>
    <t>/p/21428701_EA</t>
  </si>
  <si>
    <t>Sea Salted Caramel Gelato</t>
  </si>
  <si>
    <t>/p/21037730_EA</t>
  </si>
  <si>
    <t>Yukon Cookies &amp; Cream Moose Sandwich</t>
  </si>
  <si>
    <t>8x150.0 ml, $0.58/100ml</t>
  </si>
  <si>
    <t>/p/21160733_EA</t>
  </si>
  <si>
    <t>Ice Cream with Fairtrade Ingredients Karamel Sutra Core Non-Gmo</t>
  </si>
  <si>
    <t>/p/21428751_EA</t>
  </si>
  <si>
    <t>Salted Caramel Ice Cream Bars</t>
  </si>
  <si>
    <t>20302298007_EA</t>
  </si>
  <si>
    <t>Ice Cream with Fairtrade Ingredients Milk &amp; Cookies Non-Gmo</t>
  </si>
  <si>
    <t>/p/21428210_EA</t>
  </si>
  <si>
    <t>Chocolate Hazelnut Ice Cream</t>
  </si>
  <si>
    <t>/p/21513268_EA</t>
  </si>
  <si>
    <t>Dairy Free Raspberry Lime Sorbetto</t>
  </si>
  <si>
    <t>/p/21038767_EA</t>
  </si>
  <si>
    <t>Ice Cream Shop Flavours, Peanut Butter &amp; Chocolate</t>
  </si>
  <si>
    <t>946 ml, $0.50/100ml</t>
  </si>
  <si>
    <t>20299983020_EA</t>
  </si>
  <si>
    <t>Super Premium Plus Ice Cream Cherry Chocolate Truffle</t>
  </si>
  <si>
    <t>/p/21511089_EA</t>
  </si>
  <si>
    <t>The Decadent Chocolate Chip Cookie Vanilla Ice Cream Sandwiches</t>
  </si>
  <si>
    <t>6x100.0 ml, $1.00/100ml</t>
  </si>
  <si>
    <t>20345934001_EA</t>
  </si>
  <si>
    <t>Apple Fritter Ice Cream</t>
  </si>
  <si>
    <t>/p/21439399_EA</t>
  </si>
  <si>
    <t>Creamery Style Ice Cream, Neapolitan</t>
  </si>
  <si>
    <t>20344925003_EA</t>
  </si>
  <si>
    <t>Original Neapolitan Ice Cream</t>
  </si>
  <si>
    <t>4 l, $0.25/100ml</t>
  </si>
  <si>
    <t>20594806002_EA</t>
  </si>
  <si>
    <t>Frozen Yogurt Field Berry</t>
  </si>
  <si>
    <t>20902182003_EA</t>
  </si>
  <si>
    <t>Super Premium Plus Ice Cream Chocolate &amp; Brownies</t>
  </si>
  <si>
    <t>/p/21511149_EA</t>
  </si>
  <si>
    <t>4 l, $0.21/100ml</t>
  </si>
  <si>
    <t>20311627001_EA</t>
  </si>
  <si>
    <t>Assorted Cream Bars</t>
  </si>
  <si>
    <t>20347400004_EA</t>
  </si>
  <si>
    <t>Deep'n DeliciousÂ® MINIS Cookie Crumble Cake Cups, 4-pk</t>
  </si>
  <si>
    <t>/p/21477873_EA</t>
  </si>
  <si>
    <t>Peanut Butter &amp; Chocolate Cookie Dough Ice Cream Bites</t>
  </si>
  <si>
    <t>180 ml, $3.33/100ml</t>
  </si>
  <si>
    <t>/p/21507016_EA</t>
  </si>
  <si>
    <t>Banana Split Mini Ice Cream Bars</t>
  </si>
  <si>
    <t>330 ml, $1.82/100ml</t>
  </si>
  <si>
    <t>/p/21235343_EA</t>
  </si>
  <si>
    <t>Sorbet Triple Berry</t>
  </si>
  <si>
    <t>2 l, $0.37/100ml</t>
  </si>
  <si>
    <t>/p/20761284_EA</t>
  </si>
  <si>
    <t>Real Banana 1/2 Dipped Chocolate</t>
  </si>
  <si>
    <t>10x50.0 ml, $1.56/100ml</t>
  </si>
  <si>
    <t>/p/21358665_EA</t>
  </si>
  <si>
    <t>ExtrÃ¤az Salted Caramel Brownie Ice Cream</t>
  </si>
  <si>
    <t>/p/21512845_EA</t>
  </si>
  <si>
    <t>Lolly Rocket Assorted</t>
  </si>
  <si>
    <t>/p/21161183_EA</t>
  </si>
  <si>
    <t>Premium Ice Cream, Chocolate Caramel Cup</t>
  </si>
  <si>
    <t>20323573014_EA</t>
  </si>
  <si>
    <t>Loads Of Cookies â€˜Nâ€™ CrÃ¨me Light Ice Cream</t>
  </si>
  <si>
    <t>1.5 l, $0.47/100ml</t>
  </si>
  <si>
    <t>20746245005_EA</t>
  </si>
  <si>
    <t xml:space="preserve">Frozen Dessert with with real ingredients Salted Caramel </t>
  </si>
  <si>
    <t>/p/21428130_EA</t>
  </si>
  <si>
    <t>Chocolate, Salty Caramel &amp; Peanuts</t>
  </si>
  <si>
    <t>/p/21082155_EA</t>
  </si>
  <si>
    <t>Cookies &amp; Cream</t>
  </si>
  <si>
    <t>/p/21082109_EA</t>
  </si>
  <si>
    <t>Raspberry Swirl Smoothie Frozen Dairy Dessert Bars</t>
  </si>
  <si>
    <t>20538593002_EA</t>
  </si>
  <si>
    <t>Dairy Free Cashew-Based Frozen Dessert, Salted Caramel Cluster</t>
  </si>
  <si>
    <t>/p/20931171_EA</t>
  </si>
  <si>
    <t>No Sugar Added NSA Vanilla Cone</t>
  </si>
  <si>
    <t>4x120.0 ml, $1.66/100ml</t>
  </si>
  <si>
    <t>20299152001_EA</t>
  </si>
  <si>
    <t>Key Lime Pie</t>
  </si>
  <si>
    <t>830 g, $1.32/100g</t>
  </si>
  <si>
    <t>/p/20035860_EA</t>
  </si>
  <si>
    <t>Sliced Cheesecake Selection</t>
  </si>
  <si>
    <t>12 slices, $1.90/100g</t>
  </si>
  <si>
    <t>/p/20599530_EA</t>
  </si>
  <si>
    <t>Non-Dairy Frozen Dessert Oat S'Mores</t>
  </si>
  <si>
    <t>/p/21471279_EA</t>
  </si>
  <si>
    <t>Dairy Free Coconut-Based Frozen Dessert, 4  Vanilla Bean Bars</t>
  </si>
  <si>
    <t>272 ml, $2.86/100ml</t>
  </si>
  <si>
    <t>/p/21314880_EA</t>
  </si>
  <si>
    <t>The Decadent Molten Chocolate Cakes</t>
  </si>
  <si>
    <t>216 g, $2.17/100g</t>
  </si>
  <si>
    <t>/p/20800613_EA</t>
  </si>
  <si>
    <t>Ice Cream Premium the Only Chocolate</t>
  </si>
  <si>
    <t>/p/21358849_EA</t>
  </si>
  <si>
    <t>Dairy Free Chocolate Peanut Butter Plant Based Gelato</t>
  </si>
  <si>
    <t>/p/21357947_EA</t>
  </si>
  <si>
    <t>Vanilla With A Chocolatey Coating &amp; Almonds Ice Cream Bars</t>
  </si>
  <si>
    <t>5x55.0 ml, $2.91/100ml</t>
  </si>
  <si>
    <t>/p/21428986_EA</t>
  </si>
  <si>
    <t>KitKat Frozen Dessert</t>
  </si>
  <si>
    <t>1.5 l, $0.43/100ml</t>
  </si>
  <si>
    <t>20322085003_EA</t>
  </si>
  <si>
    <t xml:space="preserve">Chocolate Chip Cookie Dough Core Ice Cream </t>
  </si>
  <si>
    <t>/p/21353466_EA</t>
  </si>
  <si>
    <t>Premium Ice Cream Bar Cacao Ruby</t>
  </si>
  <si>
    <t>72 ml, $9.01/100ml</t>
  </si>
  <si>
    <t>/p/21219782_EA</t>
  </si>
  <si>
    <t>Greek Smoothie Bar, Mango</t>
  </si>
  <si>
    <t>20538592001_EA</t>
  </si>
  <si>
    <t xml:space="preserve">Ice Cream Creamery Style Light Gluten-Free Butterscotch Ripple </t>
  </si>
  <si>
    <t>/p/21429054_EA</t>
  </si>
  <si>
    <t>Dairy Free Coconut-Based Frozen Dessert, 8 Coconut Sandwiches</t>
  </si>
  <si>
    <t>68 ml, $11.46/100ml</t>
  </si>
  <si>
    <t>/p/21310391_EA</t>
  </si>
  <si>
    <t>Sorbet Mango</t>
  </si>
  <si>
    <t>/p/20950028_EA</t>
  </si>
  <si>
    <t>Honey Greek Yogurt Smoothie Bars</t>
  </si>
  <si>
    <t>20538592002_EA</t>
  </si>
  <si>
    <t>Mint Chocolate Mini Ice Cream Bars</t>
  </si>
  <si>
    <t>/p/21077475_EA</t>
  </si>
  <si>
    <t>Peanut Butter Swirl</t>
  </si>
  <si>
    <t>473 ml, $1.37/100ml</t>
  </si>
  <si>
    <t>/p/21087003_EA</t>
  </si>
  <si>
    <t xml:space="preserve">Lavender London Fog Gelato   </t>
  </si>
  <si>
    <t>/p/21333184_EA</t>
  </si>
  <si>
    <t xml:space="preserve">Ice Cream An Ã‰clair Affair </t>
  </si>
  <si>
    <t>/p/21512362_EA</t>
  </si>
  <si>
    <t>French Vanilla &amp; Dark Chocolate Super Cone</t>
  </si>
  <si>
    <t>/p/21161490_EA</t>
  </si>
  <si>
    <t>Profiteroles</t>
  </si>
  <si>
    <t>625 g, $2.24/100g</t>
  </si>
  <si>
    <t>/p/20079202_EA</t>
  </si>
  <si>
    <t>Dairy Free Cashew-Based Frozen Dessert, Simply Vanilla</t>
  </si>
  <si>
    <t>479 ml, $1.56/100ml</t>
  </si>
  <si>
    <t>/p/21018000_EA</t>
  </si>
  <si>
    <t>Ice Cream Bars Belgian Chocolate, Almond Duet</t>
  </si>
  <si>
    <t>3 ea, $1.66/1ea</t>
  </si>
  <si>
    <t>/p/21427861_EA</t>
  </si>
  <si>
    <t>Yukon Ice Cream Double the Dip with Milk Chocolate</t>
  </si>
  <si>
    <t>5x140.0 ml, $1.00/100ml</t>
  </si>
  <si>
    <t>/p/21218580_EA</t>
  </si>
  <si>
    <t>Salted Caramel Brownie Ice Cream Bars</t>
  </si>
  <si>
    <t>3x72.0 ml, $3.00/100ml</t>
  </si>
  <si>
    <t>/p/21219534_EA</t>
  </si>
  <si>
    <t>Yuzu Citrus Ice Cream</t>
  </si>
  <si>
    <t>/p/21358948_EA</t>
  </si>
  <si>
    <t>Ice Cream, Non-Dairy Frozen Dessert The Tonight Dough Certified Vegan</t>
  </si>
  <si>
    <t>/p/21428818_EA</t>
  </si>
  <si>
    <t>Chocolate Brownie Cheesecake with Ganache Topping</t>
  </si>
  <si>
    <t>/p/20299699_EA</t>
  </si>
  <si>
    <t>Rocky Road Mini Ice Cream Bars</t>
  </si>
  <si>
    <t>/p/21077477_EA</t>
  </si>
  <si>
    <t>Ice Cream Bar Doubleâ„¢ Gold Caramel</t>
  </si>
  <si>
    <t>3x1.0 ea, $1.66/1ea</t>
  </si>
  <si>
    <t>/p/21512256_EA</t>
  </si>
  <si>
    <t xml:space="preserve">Ice Cream Salted Caramel Iced Capp </t>
  </si>
  <si>
    <t>/p/21439634_EA</t>
  </si>
  <si>
    <t>New York Plant-Based Cheezecake</t>
  </si>
  <si>
    <t>20927163001_EA</t>
  </si>
  <si>
    <t>ExtrÃ¤az Caramel Cone Explosion Ice Cream</t>
  </si>
  <si>
    <t>/p/21512866_EA</t>
  </si>
  <si>
    <t>Plant Based Cake, Chocolate</t>
  </si>
  <si>
    <t>/p/21412952_EA</t>
  </si>
  <si>
    <t>Strawberry Cheesecake Ice Cream Bars</t>
  </si>
  <si>
    <t>/p/21219553_EA</t>
  </si>
  <si>
    <t>Green Tea Japanese Mochi Ice Confectionary</t>
  </si>
  <si>
    <t>/p/21247127_EA</t>
  </si>
  <si>
    <t>Frozen Dessert Bars</t>
  </si>
  <si>
    <t>/p/21219788_EA</t>
  </si>
  <si>
    <t>Neapolitan</t>
  </si>
  <si>
    <t>20315236010_EA</t>
  </si>
  <si>
    <t>Sorbet Rainbow</t>
  </si>
  <si>
    <t>20529120001_EA</t>
  </si>
  <si>
    <t>Premuim Canadian Collection Double Dark Chocolate Bars</t>
  </si>
  <si>
    <t>20323757003_EA</t>
  </si>
  <si>
    <t xml:space="preserve">Ice Cream Frozen Dessert Creamsicle </t>
  </si>
  <si>
    <t>/p/21355608_EA</t>
  </si>
  <si>
    <t>Deep Dish Pie Shells, All Vegetable Shortening</t>
  </si>
  <si>
    <t>20303840006_EA</t>
  </si>
  <si>
    <t>Cream First Vanilla Ice Cream Bars</t>
  </si>
  <si>
    <t>340 ml, $1.76/100ml</t>
  </si>
  <si>
    <t>20759429004_EA</t>
  </si>
  <si>
    <t>Super Premium Plus Ice Cream Chocolate Lover</t>
  </si>
  <si>
    <t>/p/21511195_EA</t>
  </si>
  <si>
    <t xml:space="preserve">Ice Cream Creamery Style Light Kosher Certified Dark Chocolate Truffle </t>
  </si>
  <si>
    <t>/p/21428126_EA</t>
  </si>
  <si>
    <t>No Sugar Added Lactose Free Ice Cream Coffee &amp; Chocolate</t>
  </si>
  <si>
    <t>1 l, $0.80/100ml</t>
  </si>
  <si>
    <t>/p/21428907_EA</t>
  </si>
  <si>
    <t xml:space="preserve">Ice Cream Creamery Style Light Kosher Certified Caramel Fudge </t>
  </si>
  <si>
    <t>/p/21429061_EA</t>
  </si>
  <si>
    <t>Yuzu Citrus Japanese-Style Cheesecake</t>
  </si>
  <si>
    <t>420 g, $2.38/100g</t>
  </si>
  <si>
    <t>/p/21366879_EA</t>
  </si>
  <si>
    <t>Ice Cream with Fairtrade Ingredients Strawberry Jammin Non-Gmo</t>
  </si>
  <si>
    <t>/p/21428375_EA</t>
  </si>
  <si>
    <t>Sea Salt Caramel</t>
  </si>
  <si>
    <t>/p/21087002_EA</t>
  </si>
  <si>
    <t>Dairy Free Mango Pineapple Sorbetto</t>
  </si>
  <si>
    <t>/p/21038769_EA</t>
  </si>
  <si>
    <t>Dairy-Free Frozen Dessert Dark Chocolate</t>
  </si>
  <si>
    <t>/p/21472182_EA</t>
  </si>
  <si>
    <t>Dairy-Free Strawberry Rhubarb Sorbet</t>
  </si>
  <si>
    <t>/p/21037753_EA</t>
  </si>
  <si>
    <t>Ice Pops Tropical Paradise</t>
  </si>
  <si>
    <t>12 ea, $0.44/1ea</t>
  </si>
  <si>
    <t>/p/20949266_EA</t>
  </si>
  <si>
    <t xml:space="preserve">Cherry Garcia Ice Cream Non-GMO </t>
  </si>
  <si>
    <t>/p/21428563_EA</t>
  </si>
  <si>
    <t xml:space="preserve">Classic Ice Cream Barmade from vanilla beans and unsweetened Belgian chocolate </t>
  </si>
  <si>
    <t>3x100.0 ml, $1.66/100ml</t>
  </si>
  <si>
    <t>20342005002_EA</t>
  </si>
  <si>
    <t>Premium Caramel Saucy Spots</t>
  </si>
  <si>
    <t>/p/20950639_EA</t>
  </si>
  <si>
    <t>Ice Cream Chocolate Fudge Brownie</t>
  </si>
  <si>
    <t>/p/21428708_EA</t>
  </si>
  <si>
    <t>Wild Blueberry-Topped New York-Style Cheesecake</t>
  </si>
  <si>
    <t>/p/20305400_EA</t>
  </si>
  <si>
    <t>Ice Cream Cookies &amp; Cream</t>
  </si>
  <si>
    <t>/p/21534492_EA</t>
  </si>
  <si>
    <t>Apple Caramel Blossoms</t>
  </si>
  <si>
    <t>228 g, $1.84/100g</t>
  </si>
  <si>
    <t>/p/20801110_EA</t>
  </si>
  <si>
    <t>Chocolate-Covered Frozen Dessert Peanut Butter Bites</t>
  </si>
  <si>
    <t>118 ml, $7.62/100ml</t>
  </si>
  <si>
    <t>/p/21392043_EA</t>
  </si>
  <si>
    <t>Vanilla Dark Ice Cream Bars</t>
  </si>
  <si>
    <t>20302298005_EA</t>
  </si>
  <si>
    <t>ExtrÃ¤az layers Mint Chocolate Chip Ice Cream</t>
  </si>
  <si>
    <t>414 ml, $1.57/100ml</t>
  </si>
  <si>
    <t>/p/21517352_EA</t>
  </si>
  <si>
    <t>Ice Cream Bars For Chocolate Duet Made with Belgian Chocolate</t>
  </si>
  <si>
    <t>/p/21427909_EA</t>
  </si>
  <si>
    <t>Ice Cream, Bars Dark Chocolate Vanilla Almond</t>
  </si>
  <si>
    <t>324 ml, $3.08/100ml</t>
  </si>
  <si>
    <t>/p/21402408_EA</t>
  </si>
  <si>
    <t>Dark Chocolate Caramel Peanut Bar</t>
  </si>
  <si>
    <t>/p/21402360_EA</t>
  </si>
  <si>
    <t>Yukon Chocolate &amp; Salty Caramel Lynx Bar</t>
  </si>
  <si>
    <t>6x90.0 ml, $1.29/100ml</t>
  </si>
  <si>
    <t>/p/21012307_EA</t>
  </si>
  <si>
    <t xml:space="preserve">Mei Brown Sugar Boba Icecream Bar </t>
  </si>
  <si>
    <t>280 ml, $2.85/100ml</t>
  </si>
  <si>
    <t>/p/21309979_EA</t>
  </si>
  <si>
    <t>Frozen Yogurt, Vanilla</t>
  </si>
  <si>
    <t>20314434001_EA</t>
  </si>
  <si>
    <t>Melona Frozen Dessert Bars Strawberry</t>
  </si>
  <si>
    <t>560 ml, $0.89/100ml</t>
  </si>
  <si>
    <t>/p/21020134_EA</t>
  </si>
  <si>
    <t>Super Premium Plus Ice Cream The Only Strawberry</t>
  </si>
  <si>
    <t>/p/21511087_EA</t>
  </si>
  <si>
    <t>Ice Cream Chocolate Swirl</t>
  </si>
  <si>
    <t>/p/21534484_EA</t>
  </si>
  <si>
    <t>Smarties Frozen Dessert 1.</t>
  </si>
  <si>
    <t>20324757002_EA</t>
  </si>
  <si>
    <t>Yogurt Dutch Chocolate</t>
  </si>
  <si>
    <t>20314434005_EA</t>
  </si>
  <si>
    <t>ExtrÃ¤az Cookies and Cream Ice Cream</t>
  </si>
  <si>
    <t>/p/21512800_EA</t>
  </si>
  <si>
    <t>Vanilla Matcha Ice Cream</t>
  </si>
  <si>
    <t>/p/21371539_EA</t>
  </si>
  <si>
    <t>Frozen Dessert Vanilla Bean</t>
  </si>
  <si>
    <t>473 ml, $2.11/100ml</t>
  </si>
  <si>
    <t>/p/21399609_EA</t>
  </si>
  <si>
    <t>Japanese Style Cheesecake Mango</t>
  </si>
  <si>
    <t>/p/21500497_EA</t>
  </si>
  <si>
    <t>Caramel Greek Yogurt Smoothie Bars</t>
  </si>
  <si>
    <t>20538592003_EA</t>
  </si>
  <si>
    <t>Yukon Ice Cream Vanilla, Peanuts &amp; Milk Chocolate</t>
  </si>
  <si>
    <t>/p/21012282_EA</t>
  </si>
  <si>
    <t>Plant Based Mango Mochi</t>
  </si>
  <si>
    <t>210 ml, $2.85/100ml</t>
  </si>
  <si>
    <t>/p/21168696_EA</t>
  </si>
  <si>
    <t>Dulce De Leche Ice Cream</t>
  </si>
  <si>
    <t>/p/21513648_EA</t>
  </si>
  <si>
    <t>Strawberry Vanilla Kefir Smoothie Bars</t>
  </si>
  <si>
    <t>480 ml, $1.25/100g</t>
  </si>
  <si>
    <t>20839325002_EA</t>
  </si>
  <si>
    <t>Premium Black Cherry</t>
  </si>
  <si>
    <t>20323573013_EA</t>
  </si>
  <si>
    <t>Ice Cream, Vanilla Lactose Free Skyr Yogurt Frozen Bars</t>
  </si>
  <si>
    <t>480 ml, $1.25/100ml</t>
  </si>
  <si>
    <t>/p/21359068_EA</t>
  </si>
  <si>
    <t>Non-Dairy Frozen Dessert Cookies + Cream</t>
  </si>
  <si>
    <t>/p/21086218_EA</t>
  </si>
  <si>
    <t xml:space="preserve">Mochi Ice Dessert Green Tea  </t>
  </si>
  <si>
    <t>208 g, $3.36/100g</t>
  </si>
  <si>
    <t>/p/21002189_EA</t>
  </si>
  <si>
    <t>Super Premium Plus Ice Cream Cold Brew Coffee</t>
  </si>
  <si>
    <t>/p/21511106_EA</t>
  </si>
  <si>
    <t xml:space="preserve">Strawberry Mochi </t>
  </si>
  <si>
    <t>/p/21167338_EA</t>
  </si>
  <si>
    <t>Oreo Sandwiches</t>
  </si>
  <si>
    <t>4x125.0 ml, $1.30/100ml</t>
  </si>
  <si>
    <t>20304623001_EA</t>
  </si>
  <si>
    <t>Frozen Dessert for a delicious treat Reese'sÂ PeanutÂ Butter Cups</t>
  </si>
  <si>
    <t>20318551001_EA</t>
  </si>
  <si>
    <t>Bubble Tea Milk Tea &amp; Brown Sugar</t>
  </si>
  <si>
    <t>1.41 l, $0.57/100ml</t>
  </si>
  <si>
    <t>/p/21428245_EA</t>
  </si>
  <si>
    <t>8 Red Bean Ice Bar</t>
  </si>
  <si>
    <t>/p/21020153_EA</t>
  </si>
  <si>
    <t>Yogurt Frosty Bar</t>
  </si>
  <si>
    <t>20072328001_EA</t>
  </si>
  <si>
    <t>ExtrÃ¤az Espresso Chocolate Cookie Ice Cream</t>
  </si>
  <si>
    <t>/p/21512886_EA</t>
  </si>
  <si>
    <t>Plant Based Chocolate Cheesecake-Style Dessert</t>
  </si>
  <si>
    <t>/p/21247024_EA</t>
  </si>
  <si>
    <t>Ice Cream, Campfire S'mores</t>
  </si>
  <si>
    <t>/p/21524708_EA</t>
  </si>
  <si>
    <t>Frozen Dessert Chocolate</t>
  </si>
  <si>
    <t>/p/21399705_EA</t>
  </si>
  <si>
    <t>Billy Miner Pie Ice Cream</t>
  </si>
  <si>
    <t>/p/21480537_EA</t>
  </si>
  <si>
    <t>Plant Based Chocolate Coconut Milk Frozen Dessert</t>
  </si>
  <si>
    <t>/p/20999875_EA</t>
  </si>
  <si>
    <t>Apple Crisp</t>
  </si>
  <si>
    <t>650 g, $1.31/100g</t>
  </si>
  <si>
    <t>/p/20052268_EA</t>
  </si>
  <si>
    <t>Caramel Almond Crunch Ice Cream Bars</t>
  </si>
  <si>
    <t>20302298003_EA</t>
  </si>
  <si>
    <t xml:space="preserve">Ice Cream  Netflix &amp; Chilll'd Non-GMO </t>
  </si>
  <si>
    <t>/p/21428265_EA</t>
  </si>
  <si>
    <t>Dairy-Free Frozen Dessert Madagascan Vanilla Bean</t>
  </si>
  <si>
    <t>/p/21472189_EA</t>
  </si>
  <si>
    <t xml:space="preserve">Ice Cream Creamery Style Light Certified Kosher MapleÂ Walnut </t>
  </si>
  <si>
    <t>/p/21428005_EA</t>
  </si>
  <si>
    <t>Madagascar Bourbon Vanilla Ice Cream</t>
  </si>
  <si>
    <t>20604543004_EA</t>
  </si>
  <si>
    <t>Mango Raspberry Ice Cream Bars</t>
  </si>
  <si>
    <t>216 ml, $3.00/100ml</t>
  </si>
  <si>
    <t>/p/21517353_EA</t>
  </si>
  <si>
    <t>Cream First Chocolate Ice Cream</t>
  </si>
  <si>
    <t>20757157004_EA</t>
  </si>
  <si>
    <t>20311627003_EA</t>
  </si>
  <si>
    <t>Ice Cream Double Double</t>
  </si>
  <si>
    <t>/p/21524697_EA</t>
  </si>
  <si>
    <t>Mocha Almond Fudge</t>
  </si>
  <si>
    <t>/p/21310388_EA</t>
  </si>
  <si>
    <t>Vanilla Milk Ice Cream Bars</t>
  </si>
  <si>
    <t>20302298004_EA</t>
  </si>
  <si>
    <t>ExtrÃ¤az Cookies &amp; Cream Ice Cream Bars</t>
  </si>
  <si>
    <t>/p/21162648_EA</t>
  </si>
  <si>
    <t>Neapolitan Ice Cream</t>
  </si>
  <si>
    <t>20311627005_EA</t>
  </si>
  <si>
    <t>Yogurt Cappuccino</t>
  </si>
  <si>
    <t>20314434007_EA</t>
  </si>
  <si>
    <t>Dairy Free Coconut-Based Frozen Dessert, Vanilla Bean</t>
  </si>
  <si>
    <t>20004536002_EA</t>
  </si>
  <si>
    <t>Low Fat Frozen Whipped Topping</t>
  </si>
  <si>
    <t>20030369003_EA</t>
  </si>
  <si>
    <t xml:space="preserve">All-Butter Raspberry-Filled Croissants </t>
  </si>
  <si>
    <t>360 g, $2.22/100g</t>
  </si>
  <si>
    <t>/p/21545122_EA</t>
  </si>
  <si>
    <t>Strawberry Frozen Fruit Bars</t>
  </si>
  <si>
    <t>/p/21358638_EA</t>
  </si>
  <si>
    <t>Mango Raspberry Ice Cream</t>
  </si>
  <si>
    <t>/p/21513244_EA</t>
  </si>
  <si>
    <t>Dairy-Free Frozen Dessert Chocolate Peanut Butter</t>
  </si>
  <si>
    <t>/p/21472161_EA</t>
  </si>
  <si>
    <t>Dairy Free Coconut-Based Frozen Dessert, 4 Coconut Almond Bars</t>
  </si>
  <si>
    <t>/p/21314543_EA</t>
  </si>
  <si>
    <t>Frozen Dessert Caramel Fudge</t>
  </si>
  <si>
    <t>/p/21399706_EA</t>
  </si>
  <si>
    <t>Ice Cream Tub</t>
  </si>
  <si>
    <t>/p/21513096_EA</t>
  </si>
  <si>
    <t>Saucy Vanilla Bean &amp; Salty Caramel Yogurt</t>
  </si>
  <si>
    <t>/p/21012580_EA</t>
  </si>
  <si>
    <t>Gluten Free Chocolate Cake</t>
  </si>
  <si>
    <t>700 g, $2.64/100g</t>
  </si>
  <si>
    <t>/p/20686720_EA</t>
  </si>
  <si>
    <t>Chocolate Caramel Pecan Cluster New York-Style Cheesecake</t>
  </si>
  <si>
    <t>/p/21395368_EA</t>
  </si>
  <si>
    <t>Vanilla Yogurt Sandwich</t>
  </si>
  <si>
    <t>/p/21160863_EA</t>
  </si>
  <si>
    <t>Drumstick Chocolate Cones</t>
  </si>
  <si>
    <t>20322380004_EA</t>
  </si>
  <si>
    <t>Coffee Crisp Frozen Dessert Bars</t>
  </si>
  <si>
    <t>/p/21219775_EA</t>
  </si>
  <si>
    <t>Chocolate Marble Ice Cream</t>
  </si>
  <si>
    <t>20311627004_EA</t>
  </si>
  <si>
    <t>Drumstick, Vanilla Fudge/Vanilla Caramel</t>
  </si>
  <si>
    <t>18x140.0 ml, $0.95/100ml</t>
  </si>
  <si>
    <t>/p/20420070_EA</t>
  </si>
  <si>
    <t>Plant Based Vanilla Delights</t>
  </si>
  <si>
    <t>180 g, $3.33/100g</t>
  </si>
  <si>
    <t>/p/21470563_EA</t>
  </si>
  <si>
    <t>Strawberry Marble Ice Cream</t>
  </si>
  <si>
    <t>20311627002_EA</t>
  </si>
  <si>
    <t>Ice Milk Neapolitan Club Size</t>
  </si>
  <si>
    <t>4 l, $0.17/100ml</t>
  </si>
  <si>
    <t>20793444002_EA</t>
  </si>
  <si>
    <t>Drumstick KitKat Frozen Dessert Cones</t>
  </si>
  <si>
    <t>/p/21358749_EA</t>
  </si>
  <si>
    <t xml:space="preserve">Ice Cream Canadian Collection Bars Cookies &amp; Cream &amp; Milk Chocolate </t>
  </si>
  <si>
    <t>/p/21358992_EA</t>
  </si>
  <si>
    <t>Caramel and Vanilla Cone with Chocolate Centre</t>
  </si>
  <si>
    <t>20117581002_EA</t>
  </si>
  <si>
    <t>Lifesavers Ice Pops, Five Flavour</t>
  </si>
  <si>
    <t>10x65.0 ml, $1.00/100ml</t>
  </si>
  <si>
    <t>/p/21013069_EA</t>
  </si>
  <si>
    <t>No Sugar Added Vanilla</t>
  </si>
  <si>
    <t>20315564001_EA</t>
  </si>
  <si>
    <t>Deep'n Delicious Marble Cake</t>
  </si>
  <si>
    <t>20310132001_EA</t>
  </si>
  <si>
    <t>Pie Shells, Original</t>
  </si>
  <si>
    <t>320 g, $1.50/100g</t>
  </si>
  <si>
    <t>20303840003_EA</t>
  </si>
  <si>
    <t>KitKat Frozen Dessert Bars</t>
  </si>
  <si>
    <t>5x80.0 ml, $1.62/100ml</t>
  </si>
  <si>
    <t>/p/21162996_EA</t>
  </si>
  <si>
    <t>Assorted Creamy Super Bar</t>
  </si>
  <si>
    <t>/p/21161101_EA</t>
  </si>
  <si>
    <t>Strawberry Skyr Icelandic-Style Lactose Free Frozen Bars</t>
  </si>
  <si>
    <t>/p/21359075_EA</t>
  </si>
  <si>
    <t>Loads Of Cherries &amp; Chocolatey Chunks Light Ice Cream</t>
  </si>
  <si>
    <t>20746245002_EA</t>
  </si>
  <si>
    <t>Loads Of Chocolatey Peanut Butter Treats Light Ice Cream</t>
  </si>
  <si>
    <t>/p/20757538_EA</t>
  </si>
  <si>
    <t>Yukon French Vanilla Moose Sandwich</t>
  </si>
  <si>
    <t>/p/20950270_EA</t>
  </si>
  <si>
    <t>Cream First Vanilla Ice Cream with Chocolate Fudge Crackle</t>
  </si>
  <si>
    <t>20757157006_EA</t>
  </si>
  <si>
    <t>Oreo Ice Cream</t>
  </si>
  <si>
    <t>20324757003_EA</t>
  </si>
  <si>
    <t>Super Premium Plus Ice Cream Salty Caramel Crunch</t>
  </si>
  <si>
    <t>/p/21511147_EA</t>
  </si>
  <si>
    <t>Dairy Free Cashew-Based Frozen Dessert, Cinnamon Cookie Dough</t>
  </si>
  <si>
    <t>/p/21017993_EA</t>
  </si>
  <si>
    <t>Dairy Free Cashew-Based Frozen Dessert, Creamy Chocolate</t>
  </si>
  <si>
    <t>/p/21017996_EA</t>
  </si>
  <si>
    <t>Premuim Canadian Collection Caramel Praline Bumpy Bar</t>
  </si>
  <si>
    <t>20853030002_EA</t>
  </si>
  <si>
    <t>Strawberry Shortcake</t>
  </si>
  <si>
    <t>/p/21082120_EA</t>
  </si>
  <si>
    <t>Cherry-Topped New York-Style Cheesecake</t>
  </si>
  <si>
    <t>/p/20147627_EA</t>
  </si>
  <si>
    <t>Ice Cream, Non-Dairy Frozen Dessert Peanut Butter Half Baked Vegan</t>
  </si>
  <si>
    <t>/p/21428517_EA</t>
  </si>
  <si>
    <t xml:space="preserve">Almond Ice Cream Bar covered with Belgian chocolate </t>
  </si>
  <si>
    <t>20342005003_EA</t>
  </si>
  <si>
    <t>Original New York- Style Cheesecake</t>
  </si>
  <si>
    <t>/p/20318102_EA</t>
  </si>
  <si>
    <t>Double Raspberry Ice Cream Bar dipped in a chocolatey coating</t>
  </si>
  <si>
    <t>/p/20949122_EA</t>
  </si>
  <si>
    <t>Ice Cream with Fairtrade Ingredients S'More Please! Non-Gmo</t>
  </si>
  <si>
    <t>/p/21428378_EA</t>
  </si>
  <si>
    <t>Strawberries and Cream Ice Cream Bars</t>
  </si>
  <si>
    <t>/p/21517354_EA</t>
  </si>
  <si>
    <t>No Sugar Added Maple Walnut</t>
  </si>
  <si>
    <t>20315564006_EA</t>
  </si>
  <si>
    <t>20299983011_EA</t>
  </si>
  <si>
    <t>Ice Cream, Twice Dipped Caramel Belgian Chocolate</t>
  </si>
  <si>
    <t>/p/21427867_EA</t>
  </si>
  <si>
    <t>Premium Chocolate Saucy Spots</t>
  </si>
  <si>
    <t>/p/20950732_EA</t>
  </si>
  <si>
    <t>3 Of a Kind Vanilla</t>
  </si>
  <si>
    <t>/p/21082102_EA</t>
  </si>
  <si>
    <t>Truffle Salted Caramel Ice Cream Tub</t>
  </si>
  <si>
    <t>/p/21517357_EA</t>
  </si>
  <si>
    <t>Premium Butter Pecan</t>
  </si>
  <si>
    <t>20323573003_EA</t>
  </si>
  <si>
    <t>Swirl Smoothie Bars, Orange</t>
  </si>
  <si>
    <t>20538593003_EA</t>
  </si>
  <si>
    <t xml:space="preserve">Mini Double Ice Cream Bar made from vanilla beans and unsweetened Belgian chocolate </t>
  </si>
  <si>
    <t>4x55.0 ml, $2.27/100ml</t>
  </si>
  <si>
    <t>20561196002_EA</t>
  </si>
  <si>
    <t>Sweet And Salty Caramel Cones</t>
  </si>
  <si>
    <t>520 ml, $1.21/100ml</t>
  </si>
  <si>
    <t>/p/20854795_EA</t>
  </si>
  <si>
    <t>Wholly Gluten Free Two 9â€ (23 Cm) Pie Shells</t>
  </si>
  <si>
    <t>425 g, $2.70/100g</t>
  </si>
  <si>
    <t>/p/21108807_EA</t>
  </si>
  <si>
    <t>Deep'n Delicious Cookies and Cream Cake</t>
  </si>
  <si>
    <t>/p/21165513_EA</t>
  </si>
  <si>
    <t>Family Classic FrozenÂ Dessert Chocolate Chip Cookie Dough</t>
  </si>
  <si>
    <t>20301305008_EA</t>
  </si>
  <si>
    <t>ExtrÃ¤az Cookie Dough Dynamo Ice Cream Bars</t>
  </si>
  <si>
    <t>/p/21162645_EA</t>
  </si>
  <si>
    <t>Ice Cream Churr-eh for Churros!â„¢</t>
  </si>
  <si>
    <t>/p/21512278_EA</t>
  </si>
  <si>
    <t>Plant-Based Frozen Dessert Cones Caramel</t>
  </si>
  <si>
    <t>480 ml, $1.31/100ml</t>
  </si>
  <si>
    <t>/p/21524189_EA</t>
  </si>
  <si>
    <t>Frozen Mini Eclairs</t>
  </si>
  <si>
    <t>/p/20004726_EA</t>
  </si>
  <si>
    <t xml:space="preserve">Ice Cream, Vanilla Bean </t>
  </si>
  <si>
    <t>/p/21534470_EA</t>
  </si>
  <si>
    <t>Ice Cream Bar, Cookie Duet</t>
  </si>
  <si>
    <t>/p/21427872_EA</t>
  </si>
  <si>
    <t xml:space="preserve">All-Butter Pains au Chocolat </t>
  </si>
  <si>
    <t>320 g, $2.50/100g</t>
  </si>
  <si>
    <t>/p/21545086_EA</t>
  </si>
  <si>
    <t xml:space="preserve">Chocolate IceÂ Cream made with fresh cream and rich cocoa </t>
  </si>
  <si>
    <t>20344925002_EA</t>
  </si>
  <si>
    <t>Ice Cream, Non-Dairy Frozen Dessert with Fairtrade Ingredients Vegan</t>
  </si>
  <si>
    <t>/p/21428758_EA</t>
  </si>
  <si>
    <t>The Decadent Double Chocolate Cream Pie</t>
  </si>
  <si>
    <t>/p/21431087_EA</t>
  </si>
  <si>
    <t>Frozen Banana &amp; Strawberry Ice Cream</t>
  </si>
  <si>
    <t>/p/21469814_EA</t>
  </si>
  <si>
    <t>Frozen Profiteroles Chocolate Enrobed</t>
  </si>
  <si>
    <t>490 g, $2.86/100g</t>
  </si>
  <si>
    <t>/p/20122270_EA</t>
  </si>
  <si>
    <t>Dairy Free Cocowhip Original Frozen Topping</t>
  </si>
  <si>
    <t>266 ml, $2.63/100ml</t>
  </si>
  <si>
    <t>/p/20931002_EA</t>
  </si>
  <si>
    <t>Birthday Cake Timbits Ice Cream</t>
  </si>
  <si>
    <t>/p/21439622_EA</t>
  </si>
  <si>
    <t>Mini Vanilla Caramel Ice Cream Cone</t>
  </si>
  <si>
    <t>63 ml, $9.98/100ml</t>
  </si>
  <si>
    <t>/p/21219793_EA</t>
  </si>
  <si>
    <t>Coconut Cream Pie</t>
  </si>
  <si>
    <t>/p/21108172_EA</t>
  </si>
  <si>
    <t>Loads Of Chocolatey Caramel Treats Light Ice Cream</t>
  </si>
  <si>
    <t>20746245004_EA</t>
  </si>
  <si>
    <t>Cream First Vanilla Almond Ice Cream Bars</t>
  </si>
  <si>
    <t>20759429005_EA</t>
  </si>
  <si>
    <t>Mixed Berry &amp; Peach Ice Pops</t>
  </si>
  <si>
    <t>/p/21358453_EA</t>
  </si>
  <si>
    <t>Triple Chocolate Cookie Dough Ice Cream Bites</t>
  </si>
  <si>
    <t>/p/21506910_EA</t>
  </si>
  <si>
    <t>Vanilla Bean Mochi</t>
  </si>
  <si>
    <t>/p/21166581_EA</t>
  </si>
  <si>
    <t>Float Pops</t>
  </si>
  <si>
    <t>/p/21283329_EA</t>
  </si>
  <si>
    <t>Lavender Lemonade Flavoured Ice Pops</t>
  </si>
  <si>
    <t>6x60.0 ml, $1.66/100ml</t>
  </si>
  <si>
    <t>/p/21432007_EA</t>
  </si>
  <si>
    <t>Frozen Dessert Bar Boba Matcha Latte</t>
  </si>
  <si>
    <t>/p/21451403_EA</t>
  </si>
  <si>
    <t>Ice Cream, Strawberry Japanese Mochi Ice Confectionary</t>
  </si>
  <si>
    <t>/p/21247132_EA</t>
  </si>
  <si>
    <t xml:space="preserve">Mochi Ice Dessert Cool Mix  </t>
  </si>
  <si>
    <t>/p/21002188_EA</t>
  </si>
  <si>
    <t>Plant Based Peanut Butter Delights</t>
  </si>
  <si>
    <t>/p/21470555_EA</t>
  </si>
  <si>
    <t>Mint Chocolate Ice Cream</t>
  </si>
  <si>
    <t>20299983005_EA</t>
  </si>
  <si>
    <t>Ice Cream Miniatures Vanilla Almond Bars</t>
  </si>
  <si>
    <t>4x55.0 ml, $2.95/100ml</t>
  </si>
  <si>
    <t>20316023001_EA</t>
  </si>
  <si>
    <t>Ice Cream, Shakesicle Dairy Frozen Dessert Strawberry Made In Canada</t>
  </si>
  <si>
    <t>/p/21428016_EA</t>
  </si>
  <si>
    <t>Melona Frozen Dessert Bars Banana</t>
  </si>
  <si>
    <t>/p/21020137_EA</t>
  </si>
  <si>
    <t>Butterscotch Marble Ice Cream</t>
  </si>
  <si>
    <t>20311627006_EA</t>
  </si>
  <si>
    <t>Premium Caramel Praline</t>
  </si>
  <si>
    <t>20323573002_EA</t>
  </si>
  <si>
    <t>Canadian Blueberries &amp; Cream Frozen Yogurt</t>
  </si>
  <si>
    <t>/p/21428866_EA</t>
  </si>
  <si>
    <t>Deep'n DeliciousÂ® MINIS Chocolate Brownie Cake Cups, 4-pk</t>
  </si>
  <si>
    <t>/p/21477842_EA</t>
  </si>
  <si>
    <t>Plant Based Mango Coconut Milk Frozen Dessert</t>
  </si>
  <si>
    <t>/p/20999874_EA</t>
  </si>
  <si>
    <t>Lemon Skyr Icelandic-Style Lactose Free Frozen Bars</t>
  </si>
  <si>
    <t>/p/21074208_EA</t>
  </si>
  <si>
    <t>Plant Based Coconut Milk Frozen Dessert</t>
  </si>
  <si>
    <t>/p/20999873_EA</t>
  </si>
  <si>
    <t>Melona Frozen Dessert Bars Mango</t>
  </si>
  <si>
    <t>/p/21020136_EA</t>
  </si>
  <si>
    <t>Melona Frozen Dessert Bars Honeydew Melon</t>
  </si>
  <si>
    <t>/p/21020135_EA</t>
  </si>
  <si>
    <t>Ice Cream, Melona Frozen Dairy Dessert Bars Coconut</t>
  </si>
  <si>
    <t>/p/21020149_EA</t>
  </si>
  <si>
    <t>Chapman's Vanilla Ice Cream</t>
  </si>
  <si>
    <t>20594806003_EA</t>
  </si>
  <si>
    <t>Berries &amp; Cherries Skyr Icelandic-Style Yogurt Bars</t>
  </si>
  <si>
    <t>/p/21074199_EA</t>
  </si>
  <si>
    <t>Double Decker Sandwich</t>
  </si>
  <si>
    <t>/p/21160862_EA</t>
  </si>
  <si>
    <t>Cream First Vanilla Bean Ice CreamÂ </t>
  </si>
  <si>
    <t>20757157002_EA</t>
  </si>
  <si>
    <t>Yukon Ice Cream Vanilla, Almonds &amp; Milk Chocolate</t>
  </si>
  <si>
    <t>/p/21012281_EA</t>
  </si>
  <si>
    <t>Ice Cream, Japanese Mochi Ice Confectionary Chocolate, 9 Pieces</t>
  </si>
  <si>
    <t>/p/21246872_EA</t>
  </si>
  <si>
    <t>Ice Cream Twister Super Cone 8 x 120 ml</t>
  </si>
  <si>
    <t>/p/21359245_EA</t>
  </si>
  <si>
    <t>Ice Cream, Non-Dairy Frozen Dessert Chocolate Fudge Brownie</t>
  </si>
  <si>
    <t>/p/21428383_EA</t>
  </si>
  <si>
    <t>Frozen Salted Caramel</t>
  </si>
  <si>
    <t>/p/21310387_EA</t>
  </si>
  <si>
    <t>Mini Ice Cream Bars, Almond</t>
  </si>
  <si>
    <t>20561196001_EA</t>
  </si>
  <si>
    <t>Frozen Dessert Coffee Chip</t>
  </si>
  <si>
    <t>/p/21399684_EA</t>
  </si>
  <si>
    <t>Plant Based Peanut Butter &amp; Chocolatey Flakes Coconut Milk Frozen Dessert</t>
  </si>
  <si>
    <t>/p/21167643_EA</t>
  </si>
  <si>
    <t>Cookie Dough</t>
  </si>
  <si>
    <t>/p/21087007_EA</t>
  </si>
  <si>
    <t>Chocolate hazelnut Ice Cream</t>
  </si>
  <si>
    <t>/p/21361893_EA</t>
  </si>
  <si>
    <t>Double Decker New York-Style Cheesecake</t>
  </si>
  <si>
    <t>/p/20287738_EA</t>
  </si>
  <si>
    <t>Dairy Free Coconut-Based Frozen Dessert, Cookie Dough</t>
  </si>
  <si>
    <t>/p/20930959_EA</t>
  </si>
  <si>
    <t>No Sugar Added Lactose Free Ice Cream Salty Caramel &amp; Peanuts</t>
  </si>
  <si>
    <t>/p/21428903_EA</t>
  </si>
  <si>
    <t>Dairy-Free Frozen Dessert Sea Salt Caramel Chocolate</t>
  </si>
  <si>
    <t>/p/21472176_EA</t>
  </si>
  <si>
    <t>Tiramisu Torte</t>
  </si>
  <si>
    <t>1.4 kg, $1.71/100g</t>
  </si>
  <si>
    <t>/p/20588159_EA</t>
  </si>
  <si>
    <t>454 g, $2.09/100g</t>
  </si>
  <si>
    <t>/p/20686804_EA</t>
  </si>
  <si>
    <t>Fruit Bars</t>
  </si>
  <si>
    <t>12x75.0 ml, $0.67/100ml</t>
  </si>
  <si>
    <t>/p/20175385_EA</t>
  </si>
  <si>
    <t>Saucy Spots - Caramel Sandwich</t>
  </si>
  <si>
    <t>12x12.0 ea, $0.52/100ml</t>
  </si>
  <si>
    <t>/p/20961233_EA</t>
  </si>
  <si>
    <t>Dairy Free Oat-Based Frozen Dessert, Oatmeal Cookie</t>
  </si>
  <si>
    <t>/p/21301638_EA</t>
  </si>
  <si>
    <t>Drumstick Oreo</t>
  </si>
  <si>
    <t>135 ml, $1.16/100ml</t>
  </si>
  <si>
    <t>20322380002_EA</t>
  </si>
  <si>
    <t>Loads Of Chocolatey Chip Cookie Dough Light Ice Cream</t>
  </si>
  <si>
    <t>20746245007_EA</t>
  </si>
  <si>
    <t>No Sugar Added NSA Vanilla Sandwiches</t>
  </si>
  <si>
    <t>6x120.0 ml, $1.11/100ml</t>
  </si>
  <si>
    <t>20299152003_EA</t>
  </si>
  <si>
    <t>Vanilla Sky Bites</t>
  </si>
  <si>
    <t>/p/21392037_EA</t>
  </si>
  <si>
    <t>Mini Key Lime Pies</t>
  </si>
  <si>
    <t>243.8 g, $1.93/100g</t>
  </si>
  <si>
    <t>/p/20823700_EA</t>
  </si>
  <si>
    <t>8" Turtle Cheesecake</t>
  </si>
  <si>
    <t>1.37 kg, $1.75/100g</t>
  </si>
  <si>
    <t>/p/20503583_EA</t>
  </si>
  <si>
    <t>Peanut Butter Chocolate Bar</t>
  </si>
  <si>
    <t>/p/21402467_EA</t>
  </si>
  <si>
    <t xml:space="preserve">Chocolate Chip Cookie Dough Ice Cream </t>
  </si>
  <si>
    <t>/p/21428390_EA</t>
  </si>
  <si>
    <t>Field Berry Yogurt Smoothie Bars</t>
  </si>
  <si>
    <t>20302849003_EA</t>
  </si>
  <si>
    <t>Ice Cream Boston Cream</t>
  </si>
  <si>
    <t>/p/21524704_EA</t>
  </si>
  <si>
    <t>Plant-Based Vanilla Raspberry Truffle Frozen Dessert</t>
  </si>
  <si>
    <t>/p/21517271_EA</t>
  </si>
  <si>
    <t xml:space="preserve">Ice Cream Creamery Style Light Gluten-Free Dark Cherry Vanilla </t>
  </si>
  <si>
    <t>/p/21428013_EA</t>
  </si>
  <si>
    <t>8" Fab Four Cheesecake</t>
  </si>
  <si>
    <t>/p/20503584_EA</t>
  </si>
  <si>
    <t>Vanilla Swiss Almond</t>
  </si>
  <si>
    <t>/p/21513344_EA</t>
  </si>
  <si>
    <t>IceÂ CreamÂ Bar White kosher</t>
  </si>
  <si>
    <t>20342005001_EA</t>
  </si>
  <si>
    <t>Light Whipped Topping</t>
  </si>
  <si>
    <t>20113422002_EA</t>
  </si>
  <si>
    <t>Ice Cream, Melona Purple Yam Frozen Dessert Bars</t>
  </si>
  <si>
    <t>/p/21377513_EA</t>
  </si>
  <si>
    <t>Vanilla Mochi</t>
  </si>
  <si>
    <t>/p/21247111_EA</t>
  </si>
  <si>
    <t>Peanut Butter Fudge Smoothie Frozen Dairy Dessert Bars</t>
  </si>
  <si>
    <t>/p/20923627_EA</t>
  </si>
  <si>
    <t>Maple Crunch Ice Cream</t>
  </si>
  <si>
    <t>/p/21221442_EA</t>
  </si>
  <si>
    <t>Vanilla Frozen Yogurt</t>
  </si>
  <si>
    <t>20311642002_EA</t>
  </si>
  <si>
    <t>Raspberry Hibiscus Flavoured Ice Pops</t>
  </si>
  <si>
    <t>/p/21432016_EA</t>
  </si>
  <si>
    <t>Ice Cream, Canadian Peaches &amp; Cream Frozen Yogurt</t>
  </si>
  <si>
    <t>/p/21428892_EA</t>
  </si>
  <si>
    <t>Rocky Road Ice Cream</t>
  </si>
  <si>
    <t>/p/21013145_EA</t>
  </si>
  <si>
    <t>Super Premium Plus Ice Cream Vanilla Trilogy</t>
  </si>
  <si>
    <t>/p/21511200_EA</t>
  </si>
  <si>
    <t>Yukon French Vanilla &amp; Almond Lynx Bar</t>
  </si>
  <si>
    <t>/p/21012283_EA</t>
  </si>
  <si>
    <t>COFFEE CRISP Frozen Dessert Cones</t>
  </si>
  <si>
    <t>540 ml, $1.16/100ml</t>
  </si>
  <si>
    <t>/p/21517361_EA</t>
  </si>
  <si>
    <t>Salted Caramel Ice Cream</t>
  </si>
  <si>
    <t>20604543003_EA</t>
  </si>
  <si>
    <t>Rolo Frozen Dessert</t>
  </si>
  <si>
    <t>20322085001_EA</t>
  </si>
  <si>
    <t>Cream First Vanilla Ice Cream</t>
  </si>
  <si>
    <t>20757157003_EA</t>
  </si>
  <si>
    <t>Yogurt Maple Walnut</t>
  </si>
  <si>
    <t>20314434008_EA</t>
  </si>
  <si>
    <t>Vanilla Ice Milk</t>
  </si>
  <si>
    <t>20793444003_EA</t>
  </si>
  <si>
    <t>Lolly Water Ice Novelty Soda Pop Flavor</t>
  </si>
  <si>
    <t>/p/21218567_EA</t>
  </si>
  <si>
    <t>Sliced Strawberries</t>
  </si>
  <si>
    <t>Frozen Fruit &amp; Vegetables</t>
  </si>
  <si>
    <t>/p/20312227_EA</t>
  </si>
  <si>
    <t>Blueberries Cultivated</t>
  </si>
  <si>
    <t>/p/21377841_EA</t>
  </si>
  <si>
    <t>/p/20318915_EA</t>
  </si>
  <si>
    <t>Naturally Imperfect Frozen Berry Blend</t>
  </si>
  <si>
    <t>/p/21480144_EA</t>
  </si>
  <si>
    <t>Green Peas</t>
  </si>
  <si>
    <t>750 g, $0.33/100g</t>
  </si>
  <si>
    <t>/p/20312260_EA</t>
  </si>
  <si>
    <t xml:space="preserve">Mango Chunks </t>
  </si>
  <si>
    <t>/p/20296356_EA</t>
  </si>
  <si>
    <t>/p/20306375_EA</t>
  </si>
  <si>
    <t>/p/20301012_EA</t>
  </si>
  <si>
    <t>Canadian Wild Blueberries</t>
  </si>
  <si>
    <t>/p/21381753_EA</t>
  </si>
  <si>
    <t>/p/21022302_EA</t>
  </si>
  <si>
    <t>Edamame</t>
  </si>
  <si>
    <t>/p/20308556_EA</t>
  </si>
  <si>
    <t>Peas and Carrots</t>
  </si>
  <si>
    <t>/p/20295818_EA</t>
  </si>
  <si>
    <t>Whole Leaf Spinach</t>
  </si>
  <si>
    <t>300 g, $0.60/100g</t>
  </si>
  <si>
    <t>20301191002_EA</t>
  </si>
  <si>
    <t>/p/20316388_EA</t>
  </si>
  <si>
    <t>/p/21033164_EA</t>
  </si>
  <si>
    <t>Green Peas, Club Size</t>
  </si>
  <si>
    <t>/p/20319825_EA</t>
  </si>
  <si>
    <t>Petite Pois Small Sweet Peas</t>
  </si>
  <si>
    <t>/p/20314960_EA</t>
  </si>
  <si>
    <t>Peaches N Cream Corn</t>
  </si>
  <si>
    <t>/p/21022270_EA</t>
  </si>
  <si>
    <t xml:space="preserve">Pitted Dark Sweet Cherries </t>
  </si>
  <si>
    <t>/p/20419259_EA</t>
  </si>
  <si>
    <t>Peaches, Strawberries, Pineapple &amp; Mango 4-Fruit Blend</t>
  </si>
  <si>
    <t>/p/20612667_EA</t>
  </si>
  <si>
    <t xml:space="preserve">Dark Sweet Cherries, Blueberries and Blackberries Power Fruit Blend </t>
  </si>
  <si>
    <t>/p/20910293_EA</t>
  </si>
  <si>
    <t xml:space="preserve">Peaches &amp; Cream Corn </t>
  </si>
  <si>
    <t>/p/20302676_EA</t>
  </si>
  <si>
    <t>Mangoes, Strawberries &amp; Peaches Fruit Blend</t>
  </si>
  <si>
    <t>/p/21034229_EA</t>
  </si>
  <si>
    <t>Peas Tender Young</t>
  </si>
  <si>
    <t>/p/21022277_EA</t>
  </si>
  <si>
    <t xml:space="preserve">Extra Fine Whole Green Beans </t>
  </si>
  <si>
    <t>/p/20431124_EA</t>
  </si>
  <si>
    <t>California Blend Mixed Vegetables</t>
  </si>
  <si>
    <t>/p/20316412_EA</t>
  </si>
  <si>
    <t>Whole Strawberries</t>
  </si>
  <si>
    <t>/p/21033168_EA</t>
  </si>
  <si>
    <t>Pineapple, Dragon Fruit &amp; Passion Fruit Tropical Fruit Blend</t>
  </si>
  <si>
    <t>/p/21289952_EA</t>
  </si>
  <si>
    <t>Chopped Spinach</t>
  </si>
  <si>
    <t>/p/21096445_EA</t>
  </si>
  <si>
    <t>California Blend Veggies</t>
  </si>
  <si>
    <t>/p/20185642_EA</t>
  </si>
  <si>
    <t>/p/20174632_EA</t>
  </si>
  <si>
    <t>Whole Green Beans</t>
  </si>
  <si>
    <t>/p/20323647_EA</t>
  </si>
  <si>
    <t>Strawberries, Raspberries, Blackberries &amp; Blueberries 4-Berry Blend, Club Size</t>
  </si>
  <si>
    <t>/p/21099410_EA</t>
  </si>
  <si>
    <t xml:space="preserve">Baby Brussels Sprouts </t>
  </si>
  <si>
    <t>/p/20159634_EA</t>
  </si>
  <si>
    <t>Naturally Imperfect Mango</t>
  </si>
  <si>
    <t>/p/21033161_EA</t>
  </si>
  <si>
    <t>Pineapple Chunks</t>
  </si>
  <si>
    <t>/p/20977547_EA</t>
  </si>
  <si>
    <t xml:space="preserve">Butternut Squash Chunks </t>
  </si>
  <si>
    <t>/p/20896742_EA</t>
  </si>
  <si>
    <t>/p/20611796_EA</t>
  </si>
  <si>
    <t>Mixed Garden Vegetables</t>
  </si>
  <si>
    <t>/p/20302205_EA</t>
  </si>
  <si>
    <t>Wild Blueberries</t>
  </si>
  <si>
    <t>1.5 kg, $1.00/100g</t>
  </si>
  <si>
    <t>/p/21381732_EA</t>
  </si>
  <si>
    <t>Banana - Sliced</t>
  </si>
  <si>
    <t>/p/21289947_EA</t>
  </si>
  <si>
    <t>/p/20304191_EA</t>
  </si>
  <si>
    <t>Avocado Chunks</t>
  </si>
  <si>
    <t>/p/20977541_EA</t>
  </si>
  <si>
    <t>Peas &amp; Carrots, Club Size</t>
  </si>
  <si>
    <t>/p/20161396_EA</t>
  </si>
  <si>
    <t>/p/21022268_EA</t>
  </si>
  <si>
    <t>Frozen Strawberries, Whole</t>
  </si>
  <si>
    <t>/p/20321043_EA</t>
  </si>
  <si>
    <t>Sliced Peaches</t>
  </si>
  <si>
    <t>/p/20419135_EA</t>
  </si>
  <si>
    <t>3 Pepper &amp; Onion Blend</t>
  </si>
  <si>
    <t>/p/21106195_EA</t>
  </si>
  <si>
    <t>/p/20297987_EA</t>
  </si>
  <si>
    <t>Chopped Kale</t>
  </si>
  <si>
    <t>/p/21000963_EA</t>
  </si>
  <si>
    <t>Valley Selections Cheddar Pasta With Vegetables</t>
  </si>
  <si>
    <t>/p/21022371_EA</t>
  </si>
  <si>
    <t>Sliced Okra, Bhindi</t>
  </si>
  <si>
    <t>/p/20379701_EA</t>
  </si>
  <si>
    <t xml:space="preserve">Bangkok-Style Vegetable Blend </t>
  </si>
  <si>
    <t>/p/20896687_EA</t>
  </si>
  <si>
    <t>Valley Selections Essentials, Antioxidant Italian Blend</t>
  </si>
  <si>
    <t>/p/21022376_EA</t>
  </si>
  <si>
    <t>Valley Selections Stir Fry Medley</t>
  </si>
  <si>
    <t>/p/21022981_EA</t>
  </si>
  <si>
    <t>Bold Gold Mango Pineapple Smoothie Blend</t>
  </si>
  <si>
    <t>/p/21397887_EA</t>
  </si>
  <si>
    <t>Edamame Pods</t>
  </si>
  <si>
    <t>2.7 kg, $0.57/100g</t>
  </si>
  <si>
    <t>/p/20248289_EA</t>
  </si>
  <si>
    <t>Whole Okra, Bhindi</t>
  </si>
  <si>
    <t>/p/20379399_EA</t>
  </si>
  <si>
    <t>Oven Roasters Seasoned Red Potato Wedges &amp; Onions</t>
  </si>
  <si>
    <t>/p/21449250_EA</t>
  </si>
  <si>
    <t>Tropi-Green Pineapple Kale Smoothie Blend</t>
  </si>
  <si>
    <t>/p/21416758_EA</t>
  </si>
  <si>
    <t>Smoothie Cubes Touk-Touk</t>
  </si>
  <si>
    <t>405 g, $2.96/100g</t>
  </si>
  <si>
    <t>/p/21122177_EA</t>
  </si>
  <si>
    <t>Organics Diced Onions</t>
  </si>
  <si>
    <t>12x500.0 g, $1.10/100g</t>
  </si>
  <si>
    <t>/p/21418724_EA</t>
  </si>
  <si>
    <t>Nature's Bananas, Frozen Fresh in Peanut Butter &amp; Dark Chocolate</t>
  </si>
  <si>
    <t>/p/21516001_EA</t>
  </si>
  <si>
    <t>/p/21380700_EA</t>
  </si>
  <si>
    <t>Ready Veggie Cuts Sweet Potato</t>
  </si>
  <si>
    <t>/p/21400558_EA</t>
  </si>
  <si>
    <t>Riced Veggies Lime Cilantro</t>
  </si>
  <si>
    <t>283 g, $1.87/100g</t>
  </si>
  <si>
    <t>/p/21438930_EA</t>
  </si>
  <si>
    <t>Smoothie Cubes SamouraÃ¯</t>
  </si>
  <si>
    <t>/p/21122182_EA</t>
  </si>
  <si>
    <t>Cauliflower Riced Veggies</t>
  </si>
  <si>
    <t>340 g, $1.56/100g</t>
  </si>
  <si>
    <t>/p/21042027_EA</t>
  </si>
  <si>
    <t>Nature's Pineapple Frozen Fresh in White Chocolate &amp; Coconut, Pina Colada</t>
  </si>
  <si>
    <t>/p/21515995_EA</t>
  </si>
  <si>
    <t>Okra Rings</t>
  </si>
  <si>
    <t>/p/20753995_EA</t>
  </si>
  <si>
    <t>Pineapples pieces</t>
  </si>
  <si>
    <t>/p/21289951_EA</t>
  </si>
  <si>
    <t>Shredded Coconut</t>
  </si>
  <si>
    <t>/p/21193598_EA</t>
  </si>
  <si>
    <t>Frozen Edamame</t>
  </si>
  <si>
    <t>/p/21479539_EA</t>
  </si>
  <si>
    <t>California Vegetable Blend</t>
  </si>
  <si>
    <t>1.75 kg, $0.57/100g</t>
  </si>
  <si>
    <t>/p/20713450_EA</t>
  </si>
  <si>
    <t>Arctic Gardens Broccoli Florets</t>
  </si>
  <si>
    <t>1.25 kg, $0.88/100g</t>
  </si>
  <si>
    <t>/p/21042189_EA</t>
  </si>
  <si>
    <t>Oven Roasters Seasoned Brussels Sprouts &amp; Carrots</t>
  </si>
  <si>
    <t>/p/21449259_EA</t>
  </si>
  <si>
    <t xml:space="preserve">Blender Bites Power Berry </t>
  </si>
  <si>
    <t>360 g, $3.19/100g</t>
  </si>
  <si>
    <t>/p/21535627_EA</t>
  </si>
  <si>
    <t>Organics Berries and Cherries</t>
  </si>
  <si>
    <t>600 g, $1.42/100g</t>
  </si>
  <si>
    <t>20431483001_EA</t>
  </si>
  <si>
    <t>Cauliflower &amp; Onions With Garlic Butter</t>
  </si>
  <si>
    <t>/p/21530405_EA</t>
  </si>
  <si>
    <t>Organic Canadian Wild Blueberries</t>
  </si>
  <si>
    <t>/p/20149390_EA</t>
  </si>
  <si>
    <t>Mango Chunks</t>
  </si>
  <si>
    <t>/p/20431326_EA</t>
  </si>
  <si>
    <t>Brussels Sprouts Family Size</t>
  </si>
  <si>
    <t>1.75 kg, $0.63/100g</t>
  </si>
  <si>
    <t>/p/21042275_EA</t>
  </si>
  <si>
    <t>Cauliflower Hash Browns</t>
  </si>
  <si>
    <t>/p/21460367_EA</t>
  </si>
  <si>
    <t>Valley Selections Baby Blend</t>
  </si>
  <si>
    <t>/p/21022359_EA</t>
  </si>
  <si>
    <t>Organic Whole Green Beans</t>
  </si>
  <si>
    <t>/p/21004384_EA</t>
  </si>
  <si>
    <t>Smokinâ€™ Stampedeâ„¢ Corn Ribs</t>
  </si>
  <si>
    <t>/p/21520140_EA</t>
  </si>
  <si>
    <t>Organic Dark Sweet Cherries, Blueberries And Blackberries Power Fruit Blend - Frozen</t>
  </si>
  <si>
    <t>1.5 kg, $1.20/100g</t>
  </si>
  <si>
    <t>/p/21004389_EA</t>
  </si>
  <si>
    <t>Mocha Berry Cherry Delight Smoothie Blend</t>
  </si>
  <si>
    <t>/p/21416757_EA</t>
  </si>
  <si>
    <t>Organic Whole Strawberries</t>
  </si>
  <si>
    <t>20431483002_EA</t>
  </si>
  <si>
    <t>Valley Selections Japanese Mix</t>
  </si>
  <si>
    <t>/p/21022093_EA</t>
  </si>
  <si>
    <t>/p/21008161_EA</t>
  </si>
  <si>
    <t>Diced Vegetable Mix</t>
  </si>
  <si>
    <t>/p/21038240_EA</t>
  </si>
  <si>
    <t>/p/21397892_EA</t>
  </si>
  <si>
    <t>Chikoo Sapota</t>
  </si>
  <si>
    <t>300 g, $0.66/100g</t>
  </si>
  <si>
    <t>/p/21449866_EA</t>
  </si>
  <si>
    <t>Organic Peas &amp; Carrots</t>
  </si>
  <si>
    <t>/p/21004398_EA</t>
  </si>
  <si>
    <t>Corn Peach N Cream with Butter Sauce</t>
  </si>
  <si>
    <t>/p/21022284_EA</t>
  </si>
  <si>
    <t>Nibblers Mini-Ears of Extra Sweet Corn-on-the-Cob 12 Count</t>
  </si>
  <si>
    <t>12 ea, $0.52/1ea</t>
  </si>
  <si>
    <t>/p/21330714_EA</t>
  </si>
  <si>
    <t>Sliced Red Beets</t>
  </si>
  <si>
    <t>/p/21106753_EA</t>
  </si>
  <si>
    <t>Nature's Strawberries, Frozen Fresh in White &amp; Milk Chocolate</t>
  </si>
  <si>
    <t>/p/21516003_EA</t>
  </si>
  <si>
    <t>Organic Butternut Squash Chunks</t>
  </si>
  <si>
    <t>/p/21004391_EA</t>
  </si>
  <si>
    <t>Frozen Saba Banana</t>
  </si>
  <si>
    <t>600 g, $0.97/100g</t>
  </si>
  <si>
    <t>/p/21409873_EA</t>
  </si>
  <si>
    <t>Organic Whole Red Raspberries</t>
  </si>
  <si>
    <t>20431483003_EA</t>
  </si>
  <si>
    <t>Organic Brussels Sprouts</t>
  </si>
  <si>
    <t>/p/21104064_EA</t>
  </si>
  <si>
    <t>Smoothie Cubes Saphir</t>
  </si>
  <si>
    <t>/p/21416390_EA</t>
  </si>
  <si>
    <t xml:space="preserve">Vegetable Medley </t>
  </si>
  <si>
    <t>/p/20896667_EA</t>
  </si>
  <si>
    <t xml:space="preserve">Smoothie Cubes Yogi    </t>
  </si>
  <si>
    <t>/p/21122165_EA</t>
  </si>
  <si>
    <t>Organics Riced Cauliflower</t>
  </si>
  <si>
    <t>/p/21418291_EA</t>
  </si>
  <si>
    <t>Smoothie Cubes Azteque</t>
  </si>
  <si>
    <t>/p/21471844_EA</t>
  </si>
  <si>
    <t>Grilled Ready Veggie Eggplant</t>
  </si>
  <si>
    <t>/p/21432028_EA</t>
  </si>
  <si>
    <t>Organic Chopped Kale</t>
  </si>
  <si>
    <t>/p/21004291_EA</t>
  </si>
  <si>
    <t>Winter Vegetables</t>
  </si>
  <si>
    <t>/p/20214483_EA</t>
  </si>
  <si>
    <t>Organic Edamame Shelled</t>
  </si>
  <si>
    <t>20416869001_EA</t>
  </si>
  <si>
    <t>/p/20030072_EA</t>
  </si>
  <si>
    <t>Blackberries</t>
  </si>
  <si>
    <t>/p/21096448_EA</t>
  </si>
  <si>
    <t>Valley Selections Whole Green Beans</t>
  </si>
  <si>
    <t>/p/21022097_EA</t>
  </si>
  <si>
    <t>Baby Brussels Sprouts, Club Size</t>
  </si>
  <si>
    <t>/p/21096320_EA</t>
  </si>
  <si>
    <t xml:space="preserve">Veggie Fries Zucchini Parmesan &amp; Garlic </t>
  </si>
  <si>
    <t>340 g, $1.85/100g</t>
  </si>
  <si>
    <t>/p/21314544_EA</t>
  </si>
  <si>
    <t>Pigeon Peas</t>
  </si>
  <si>
    <t>/p/20754081_EA</t>
  </si>
  <si>
    <t>Strawberries, Bananas &amp; Kiwi Fruit Blend</t>
  </si>
  <si>
    <t>/p/20926607_EA</t>
  </si>
  <si>
    <t>Vegan Buffalo Cauliflower Wings</t>
  </si>
  <si>
    <t>/p/21214616_EA</t>
  </si>
  <si>
    <t>Watermelon Chunks</t>
  </si>
  <si>
    <t>/p/21180864_EA</t>
  </si>
  <si>
    <t>Club Size Small Sweet Peas</t>
  </si>
  <si>
    <t>/p/21418293_EA</t>
  </si>
  <si>
    <t>Green Beans, Cut</t>
  </si>
  <si>
    <t>/p/21022264_EA</t>
  </si>
  <si>
    <t>Riced Veggies Asian Stir Fry Style</t>
  </si>
  <si>
    <t>/p/21438731_EA</t>
  </si>
  <si>
    <t>Organic Blueberries</t>
  </si>
  <si>
    <t>/p/20993672_EA</t>
  </si>
  <si>
    <t>Organic Mango Chunks</t>
  </si>
  <si>
    <t>/p/21023573_EA</t>
  </si>
  <si>
    <t>Organic Whole Kernel Corn</t>
  </si>
  <si>
    <t>/p/21004383_EA</t>
  </si>
  <si>
    <t>Organics Straight Cut Fried Potatoes</t>
  </si>
  <si>
    <t>/p/21427386_EA</t>
  </si>
  <si>
    <t xml:space="preserve">Broccoli Florets, Club Size </t>
  </si>
  <si>
    <t>/p/21096317_EA</t>
  </si>
  <si>
    <t xml:space="preserve">Oriental Style Special Blend Of Vegetables </t>
  </si>
  <si>
    <t>/p/20297898_EA</t>
  </si>
  <si>
    <t>Organics Cultivated Highbush Blueberries Club Size</t>
  </si>
  <si>
    <t>/p/21397049_EA</t>
  </si>
  <si>
    <t>Smoothie Cubes Asana</t>
  </si>
  <si>
    <t>/p/21122023_EA</t>
  </si>
  <si>
    <t>Organic Sliced Strawberries</t>
  </si>
  <si>
    <t>/p/21125546_EA</t>
  </si>
  <si>
    <t>Nature's Raspberries, Frozen Fresh in White &amp; Dark Chocolate</t>
  </si>
  <si>
    <t>/p/21515998_EA</t>
  </si>
  <si>
    <t>Valley Selections Essentials, California Blend</t>
  </si>
  <si>
    <t>/p/21022355_EA</t>
  </si>
  <si>
    <t xml:space="preserve">Asian-Style Vegetable Blend </t>
  </si>
  <si>
    <t>/p/20295769_EA</t>
  </si>
  <si>
    <t>Small Sweet Peas</t>
  </si>
  <si>
    <t>/p/21418290_EA</t>
  </si>
  <si>
    <t>Garlic Parmesan Green Beans</t>
  </si>
  <si>
    <t>/p/21530406_EA</t>
  </si>
  <si>
    <t>Oven Roasters Seasoned Carrots, Sweet Potatoes &amp; Red Potatoes</t>
  </si>
  <si>
    <t>397 g, $1.26/100g</t>
  </si>
  <si>
    <t>/p/21449254_EA</t>
  </si>
  <si>
    <t>Guar Cluster Bean</t>
  </si>
  <si>
    <t>/p/21449817_EA</t>
  </si>
  <si>
    <t>Green Mango Unripe Mango</t>
  </si>
  <si>
    <t>/p/21449737_EA</t>
  </si>
  <si>
    <t>Whole Kernel Corn Niblets</t>
  </si>
  <si>
    <t>/p/21022299_EA</t>
  </si>
  <si>
    <t xml:space="preserve">Karela </t>
  </si>
  <si>
    <t>/p/20753999_EA</t>
  </si>
  <si>
    <t>Valley Selections Cut Broccoli</t>
  </si>
  <si>
    <t>/p/21022373_EA</t>
  </si>
  <si>
    <t>Riced Ready Veggie California Blend</t>
  </si>
  <si>
    <t>/p/21398268_EA</t>
  </si>
  <si>
    <t>Frozen Cooked Soy Beans</t>
  </si>
  <si>
    <t>/p/20593404_EA</t>
  </si>
  <si>
    <t>Broccoli &amp; Cheese Veggie Tots</t>
  </si>
  <si>
    <t>/p/21042008_EA</t>
  </si>
  <si>
    <t>Alphonso Frozen Mango</t>
  </si>
  <si>
    <t>/p/20970333_EA</t>
  </si>
  <si>
    <t>/p/21103959_EA</t>
  </si>
  <si>
    <t xml:space="preserve">Sliced Karela, Bitter Gourd </t>
  </si>
  <si>
    <t>/p/20380475_EA</t>
  </si>
  <si>
    <t>Brussel Sprouts with Butter Sauce</t>
  </si>
  <si>
    <t>/p/21022532_EA</t>
  </si>
  <si>
    <t xml:space="preserve">Fruit Blend </t>
  </si>
  <si>
    <t>/p/21378036_EA</t>
  </si>
  <si>
    <t>Arctic Gardens Green Beans</t>
  </si>
  <si>
    <t>1.5 kg, $0.73/100g</t>
  </si>
  <si>
    <t>/p/21042271_EA</t>
  </si>
  <si>
    <t>Organic Green Peas</t>
  </si>
  <si>
    <t>/p/20415291_EA</t>
  </si>
  <si>
    <t>Organic Pitted Dark Sweet Cherries</t>
  </si>
  <si>
    <t>/p/21023475_EA</t>
  </si>
  <si>
    <t>20416869002_EA</t>
  </si>
  <si>
    <t>Organic Edamame In Shell</t>
  </si>
  <si>
    <t>20416869003_EA</t>
  </si>
  <si>
    <t>Berry Blush Banana Smoothie Blend</t>
  </si>
  <si>
    <t>/p/21416759_EA</t>
  </si>
  <si>
    <t>Grilled Ready Veggie Brussels Sprouts with Fried Beets and Onions</t>
  </si>
  <si>
    <t>/p/21505686_EA</t>
  </si>
  <si>
    <t>Thai-Style Vegetable Blend</t>
  </si>
  <si>
    <t>/p/20713420_EA</t>
  </si>
  <si>
    <t>Oven Roasters Seasoned Broccoli &amp; Cauliflower</t>
  </si>
  <si>
    <t>/p/21449246_EA</t>
  </si>
  <si>
    <t>Valley Selection, Asian Blend Vegetables</t>
  </si>
  <si>
    <t>/p/21022094_EA</t>
  </si>
  <si>
    <t>Veggie Rings Cauliflower &amp; Onion</t>
  </si>
  <si>
    <t>/p/21314562_EA</t>
  </si>
  <si>
    <t>Cubed Paneer</t>
  </si>
  <si>
    <t>/p/20107519_EA</t>
  </si>
  <si>
    <t>Garden Vegetable Blend</t>
  </si>
  <si>
    <t>/p/20713445_EA</t>
  </si>
  <si>
    <t>Bean &amp; Carrot Medley</t>
  </si>
  <si>
    <t>/p/21022365_EA</t>
  </si>
  <si>
    <t xml:space="preserve">Ready Veggie Zucchini Noodles </t>
  </si>
  <si>
    <t>/p/21181365_EA</t>
  </si>
  <si>
    <t>Organic Broccoli Florets Club Size</t>
  </si>
  <si>
    <t>/p/21116011_EA</t>
  </si>
  <si>
    <t>Simply Steam Garlic Parmesan Corn</t>
  </si>
  <si>
    <t>269 g, $1.97/100g</t>
  </si>
  <si>
    <t>/p/21438939_EA</t>
  </si>
  <si>
    <t>1-Step Smoothie Daily Defen-C Organic</t>
  </si>
  <si>
    <t>/p/21535625_EA</t>
  </si>
  <si>
    <t>Organic Frozen Strawberries, Club Pack</t>
  </si>
  <si>
    <t>/p/21074972_EA</t>
  </si>
  <si>
    <t>/p/21397885_EA</t>
  </si>
  <si>
    <t>Simply Steam Southwestern Style Corn</t>
  </si>
  <si>
    <t>/p/21439337_EA</t>
  </si>
  <si>
    <t>Diced Onions</t>
  </si>
  <si>
    <t>/p/21038770_EA</t>
  </si>
  <si>
    <t>Organic Pineapple</t>
  </si>
  <si>
    <t>/p/21123898_EA</t>
  </si>
  <si>
    <t>Frozen Coconut Chunks</t>
  </si>
  <si>
    <t>600 g, $0.77/100g</t>
  </si>
  <si>
    <t>/p/21409816_EA</t>
  </si>
  <si>
    <t>Fruit Blend</t>
  </si>
  <si>
    <t>/p/21378022_EA</t>
  </si>
  <si>
    <t>Frozen Meat &amp; Seafood</t>
  </si>
  <si>
    <t>Buttermilk Chicken Breast Pieces</t>
  </si>
  <si>
    <t>/p/21372692_EA</t>
  </si>
  <si>
    <t>Pub Recipe Chicken Nuggets, Fully Cooked</t>
  </si>
  <si>
    <t>/p/21201320_EA</t>
  </si>
  <si>
    <t>Thick &amp; Crispy Breaded Chicken Burgers, Fully Cooked</t>
  </si>
  <si>
    <t>/p/21201257_EA</t>
  </si>
  <si>
    <t>Lean Ground Beef Uncooked</t>
  </si>
  <si>
    <t>1.1 kg, $0.91/100g</t>
  </si>
  <si>
    <t>/p/21526928_EA</t>
  </si>
  <si>
    <t>Stuffed Breaded Chicken Breasts, Ham &amp; Cheese</t>
  </si>
  <si>
    <t>284 g, $1.76/100g</t>
  </si>
  <si>
    <t>/p/20503300_EA</t>
  </si>
  <si>
    <t>Stuffed Breaded Chicken, Broccoli &amp; Cheese (2 Pack)</t>
  </si>
  <si>
    <t>/p/20503296_EA</t>
  </si>
  <si>
    <t>Pork Loin Half Boneless Frozen</t>
  </si>
  <si>
    <t>/p/21491030_KG</t>
  </si>
  <si>
    <t>Fillets Pollock Lemon Pepper</t>
  </si>
  <si>
    <t>/p/21361850_EA</t>
  </si>
  <si>
    <t>Southern Style, Frozen, Seasoned Flour Coated Cod, Uncooked</t>
  </si>
  <si>
    <t>515 g, $3.40/100g</t>
  </si>
  <si>
    <t>/p/21186358_EA</t>
  </si>
  <si>
    <t xml:space="preserve">Seasoned Chicken Breasts Club Size </t>
  </si>
  <si>
    <t>2 kg, $2.00/100g</t>
  </si>
  <si>
    <t>/p/20855786_EA</t>
  </si>
  <si>
    <t xml:space="preserve">Chicken Mini Cutlettes Breaded </t>
  </si>
  <si>
    <t>/p/21246853_EA</t>
  </si>
  <si>
    <t>Breaded Wild Cod Fillets</t>
  </si>
  <si>
    <t>/p/20574108_EA</t>
  </si>
  <si>
    <t>Chicken Stuffed with Ham &amp; Mozzarella, Raised Without Antibiotics</t>
  </si>
  <si>
    <t>568 g, $2.99/100g</t>
  </si>
  <si>
    <t>/p/21097778_EA</t>
  </si>
  <si>
    <t>Catch of The Day Breaded Fish Sticks</t>
  </si>
  <si>
    <t>/p/21101244_EA</t>
  </si>
  <si>
    <t>Pan Sear Selects Cod, Savoury Herb</t>
  </si>
  <si>
    <t>540 g, $3.24/100g</t>
  </si>
  <si>
    <t>20296596004_EA</t>
  </si>
  <si>
    <t>English Style Chips &amp; Fish</t>
  </si>
  <si>
    <t>550 g, $1.82/100g</t>
  </si>
  <si>
    <t>20007324001_EA</t>
  </si>
  <si>
    <t>Lemon Peppercorn Fillets, Breaded Seasoned Pollock</t>
  </si>
  <si>
    <t>/p/21194651_EA</t>
  </si>
  <si>
    <t>Pan Sear Garlic &amp; Herb Shrimp Butterflied</t>
  </si>
  <si>
    <t>454 g, $3.85/100g</t>
  </si>
  <si>
    <t>/p/21309514_EA</t>
  </si>
  <si>
    <t>Family Favourites Beer Battered Fish Fillets, Uncooked</t>
  </si>
  <si>
    <t>20572299001_EA</t>
  </si>
  <si>
    <t>/p/21290438_EA</t>
  </si>
  <si>
    <t>Breaded Chicken Wing</t>
  </si>
  <si>
    <t>/p/21311532_EA</t>
  </si>
  <si>
    <t>Fish In Tempura Batter, Haddock</t>
  </si>
  <si>
    <t>350 g, $2.85/100g</t>
  </si>
  <si>
    <t>20298836003_EA</t>
  </si>
  <si>
    <t>Seasoned Chicken Balls, Fully Cooked &amp; Battered</t>
  </si>
  <si>
    <t>/p/21469397_EA</t>
  </si>
  <si>
    <t>Pei Mussels In Provencale Sauce</t>
  </si>
  <si>
    <t>907 g, $1.43/100g</t>
  </si>
  <si>
    <t>/p/20838559_EA</t>
  </si>
  <si>
    <t>Creamy Dill Chicken Breast Bites</t>
  </si>
  <si>
    <t>700 g, $1.86/100g</t>
  </si>
  <si>
    <t>/p/21521408_EA</t>
  </si>
  <si>
    <t>English Style Battered Fillets</t>
  </si>
  <si>
    <t>20572299004_EA</t>
  </si>
  <si>
    <t>Frozen Crispy Breaded, Frozen, Cod Fillets, Uncooked</t>
  </si>
  <si>
    <t>/p/21186262_EA</t>
  </si>
  <si>
    <t>Raw Shrimp Skewers, Garlic &amp; Herb, 400 G</t>
  </si>
  <si>
    <t>400 g, $2.15/100g</t>
  </si>
  <si>
    <t>/p/21554523_EA</t>
  </si>
  <si>
    <t>Chicken Tournedos with Bacon</t>
  </si>
  <si>
    <t>1.05 kg, $0.95/100g</t>
  </si>
  <si>
    <t>/p/21447572_EA</t>
  </si>
  <si>
    <t>Chicken Breast Fillets</t>
  </si>
  <si>
    <t>720 g, $2.08/100g</t>
  </si>
  <si>
    <t>/p/21440360_EA</t>
  </si>
  <si>
    <t>Aqua Wild Pink Salmon Portions</t>
  </si>
  <si>
    <t>454 g, $1.94/100g</t>
  </si>
  <si>
    <t>/p/21456890_EA</t>
  </si>
  <si>
    <t>Breaded Fish Nuggets Value Pack</t>
  </si>
  <si>
    <t>/p/21396539_EA</t>
  </si>
  <si>
    <t>Chicken Legs, Club Pack</t>
  </si>
  <si>
    <t>2 kg, $0.90/100g</t>
  </si>
  <si>
    <t>/p/20855783_EA</t>
  </si>
  <si>
    <t>Pan Sear Selects Sole, Lemon Pepper</t>
  </si>
  <si>
    <t>20296596002_EA</t>
  </si>
  <si>
    <t>Uncooked Stuffed Breaded Chicken Breast Cutlettes Parmesan</t>
  </si>
  <si>
    <t>/p/21315707_EA</t>
  </si>
  <si>
    <t>Club Pack Fully Cooked Buttermilk Chicken Breast Fillets</t>
  </si>
  <si>
    <t>1.81 kg, $1.82/100g</t>
  </si>
  <si>
    <t>/p/21163504_EA</t>
  </si>
  <si>
    <t>Buttermilk Breaded Chicken Breast Strips</t>
  </si>
  <si>
    <t>907 g, $2.31/100g</t>
  </si>
  <si>
    <t>/p/21163498_EA</t>
  </si>
  <si>
    <t>Crispy Breaded, Frozen, Sole Fillets, Uncooked</t>
  </si>
  <si>
    <t>/p/21186297_EA</t>
  </si>
  <si>
    <t>Breaded Chicken Breast Fillets Spicy Buttermilk Medium 17 Pieces Minimum</t>
  </si>
  <si>
    <t>/p/21163489_EA</t>
  </si>
  <si>
    <t>Scottish Haddock Fillets</t>
  </si>
  <si>
    <t>/p/20325686_EA</t>
  </si>
  <si>
    <t>Maryland Crab Cakes</t>
  </si>
  <si>
    <t>170 g, $6.46/100g</t>
  </si>
  <si>
    <t>/p/21334617_EA</t>
  </si>
  <si>
    <t>Chicken Swiss</t>
  </si>
  <si>
    <t>994 g, $1.01/100g</t>
  </si>
  <si>
    <t>/p/21481378_EA</t>
  </si>
  <si>
    <t>Chicken Cutlettes Breaded</t>
  </si>
  <si>
    <t>/p/21290272_EA</t>
  </si>
  <si>
    <t>Eatwell Chicken Breast Fillets</t>
  </si>
  <si>
    <t>/p/21507358_EA</t>
  </si>
  <si>
    <t>Shrimp Skewers Plain 4-pack</t>
  </si>
  <si>
    <t>/p/21473979_EA</t>
  </si>
  <si>
    <t xml:space="preserve">Chicken Parmesan </t>
  </si>
  <si>
    <t>/p/21481380_EA</t>
  </si>
  <si>
    <t>Breaded Fish Burgers</t>
  </si>
  <si>
    <t>515 g, $1.94/100g</t>
  </si>
  <si>
    <t>/p/20889599_EA</t>
  </si>
  <si>
    <t>Lobster and Scallop Seafood Bake</t>
  </si>
  <si>
    <t>700 g, $3.28/100g</t>
  </si>
  <si>
    <t>/p/21400605_EA</t>
  </si>
  <si>
    <t>Turkey Breast Roast with Traditional Cranberry Stuffing</t>
  </si>
  <si>
    <t>1 kg, $1.75/100g</t>
  </si>
  <si>
    <t>/p/20822446_EA</t>
  </si>
  <si>
    <t>Gluten Free Chicken Nuggets</t>
  </si>
  <si>
    <t>/p/21079489_EA</t>
  </si>
  <si>
    <t>Signature Cuts Beer Battered Fillets Haddock</t>
  </si>
  <si>
    <t>425 g, $4.12/100g</t>
  </si>
  <si>
    <t>/p/21525916_EA</t>
  </si>
  <si>
    <t>Alaska Wild Pollock Fish Wings Buffalo Wings Seasoning</t>
  </si>
  <si>
    <t>/p/21219316_EA</t>
  </si>
  <si>
    <t>Yuzu Citrus Chicken Breast Bites</t>
  </si>
  <si>
    <t>/p/21363378_EA</t>
  </si>
  <si>
    <t>Lightly Breaded Fish</t>
  </si>
  <si>
    <t>/p/21307313_EA</t>
  </si>
  <si>
    <t>Pub Classics, Beer Battered Haddock Fillets, Uncooked</t>
  </si>
  <si>
    <t>1.325 kg, $1.85/100g</t>
  </si>
  <si>
    <t>/p/21101194_EA</t>
  </si>
  <si>
    <t>Crispy Breaded Fish Fillets</t>
  </si>
  <si>
    <t>/p/21020930_EA</t>
  </si>
  <si>
    <t>Gluten Free Chicken Breast Fillets</t>
  </si>
  <si>
    <t>750 g, $2.27/100g</t>
  </si>
  <si>
    <t>/p/21178938_EA</t>
  </si>
  <si>
    <t>Roasted Garlic &amp; Herb Fillets, Breaded Seasoned Pollock</t>
  </si>
  <si>
    <t>/p/21194597_EA</t>
  </si>
  <si>
    <t>Natural Shredded Chicken</t>
  </si>
  <si>
    <t>/p/21330600_EA</t>
  </si>
  <si>
    <t>Maple Soy Cedar Plank Atlantic Salmon</t>
  </si>
  <si>
    <t>500 g, $4.80/100g</t>
  </si>
  <si>
    <t>/p/21444230_EA</t>
  </si>
  <si>
    <t>Pan Sear Selects Haddock, Traditional</t>
  </si>
  <si>
    <t>540 g, $3.50/100g</t>
  </si>
  <si>
    <t>/p/20844670_EA</t>
  </si>
  <si>
    <t>Breaded Haddock Bites, Original, Uncooked</t>
  </si>
  <si>
    <t>/p/21184677_EA</t>
  </si>
  <si>
    <t>Seafood Bake Tray CajunÂ </t>
  </si>
  <si>
    <t>700 g, $2.43/100g</t>
  </si>
  <si>
    <t>/p/21197321_EA</t>
  </si>
  <si>
    <t>Pan Sear Selects, Haddock Roasted Garlic</t>
  </si>
  <si>
    <t>500 g, $3.50/100g</t>
  </si>
  <si>
    <t>/p/20845016_EA</t>
  </si>
  <si>
    <t>Club Pack Chicken Thighs, Bone-In</t>
  </si>
  <si>
    <t>/p/20701746_EA</t>
  </si>
  <si>
    <t>Pan Sear Selects Tilapia, Lime Chili</t>
  </si>
  <si>
    <t>20296596005_EA</t>
  </si>
  <si>
    <t>Wild Pollock, English Style Batter</t>
  </si>
  <si>
    <t>/p/21020919_EA</t>
  </si>
  <si>
    <t>$10 Breaded Sole Fillets</t>
  </si>
  <si>
    <t>860 g, $1.16/100g</t>
  </si>
  <si>
    <t>/p/21339530_EA</t>
  </si>
  <si>
    <t>Oven Crunch Shrimp</t>
  </si>
  <si>
    <t>510 g, $3.43/100g</t>
  </si>
  <si>
    <t>/p/21309516_EA</t>
  </si>
  <si>
    <t>Crispy, Breaded, Frozen Haddock Fillets, Uncooked</t>
  </si>
  <si>
    <t>/p/21186729_EA</t>
  </si>
  <si>
    <t>Breaded Haddock Fillets</t>
  </si>
  <si>
    <t>550 g, $2.91/100g</t>
  </si>
  <si>
    <t>20324259002_EA</t>
  </si>
  <si>
    <t>Free From Chicken Fillet</t>
  </si>
  <si>
    <t>750 g, $2.33/100g</t>
  </si>
  <si>
    <t>/p/21205089_EA</t>
  </si>
  <si>
    <t>Freshwater Shrimp</t>
  </si>
  <si>
    <t>$42.97/1kg</t>
  </si>
  <si>
    <t>/p/21459690_KG</t>
  </si>
  <si>
    <t>Signature English Style Battered Cod Fillets, Uncooked</t>
  </si>
  <si>
    <t>2 kg, $1.60/100g</t>
  </si>
  <si>
    <t>/p/20032437_EA</t>
  </si>
  <si>
    <t>Breaded &amp; Seasoned Chicken Breast Fillets, 19% Meat Protein, Uncooked</t>
  </si>
  <si>
    <t>1.2 kg, $1.25/100g</t>
  </si>
  <si>
    <t>/p/21521369_EA</t>
  </si>
  <si>
    <t>Pei Mussels In Creamy White Wine Sauce</t>
  </si>
  <si>
    <t>/p/20838560_EA</t>
  </si>
  <si>
    <t>Shrimp Cakes</t>
  </si>
  <si>
    <t>170 g, $5.58/100g</t>
  </si>
  <si>
    <t>/p/21334615_EA</t>
  </si>
  <si>
    <t>Plain Shrimp Skewers 12-pack</t>
  </si>
  <si>
    <t>660 g, $2.73/100g</t>
  </si>
  <si>
    <t>/p/21474075_EA</t>
  </si>
  <si>
    <t>Kalbi Beef Short Ribs</t>
  </si>
  <si>
    <t>/p/21394197_EA</t>
  </si>
  <si>
    <t>Fish Sticks, Family Pack</t>
  </si>
  <si>
    <t>700 g, $1.43/100g</t>
  </si>
  <si>
    <t>20303200001_EA</t>
  </si>
  <si>
    <t>Stuffed Chicken with Jalapeno &amp; Cheese</t>
  </si>
  <si>
    <t>/p/20891403_EA</t>
  </si>
  <si>
    <t>English Style Battered Haddock Fillets, Uncooked</t>
  </si>
  <si>
    <t>/p/21186254_EA</t>
  </si>
  <si>
    <t>Breaded Fish Strips Value Pack 55 or More Strips</t>
  </si>
  <si>
    <t>/p/21365154_EA</t>
  </si>
  <si>
    <t>Fish In Tempura Batter, Family Pack</t>
  </si>
  <si>
    <t>20303200003_EA</t>
  </si>
  <si>
    <t>Fried Potatoes, Crispy Skin On</t>
  </si>
  <si>
    <t>1 kg, $0.33/100g</t>
  </si>
  <si>
    <t>Meals, Entrees &amp; Sides</t>
  </si>
  <si>
    <t>20092492001_EA</t>
  </si>
  <si>
    <t>Potato Patties</t>
  </si>
  <si>
    <t>20 ea, $0.22/1ea</t>
  </si>
  <si>
    <t>/p/20431536_EA</t>
  </si>
  <si>
    <t>Butter Chicken</t>
  </si>
  <si>
    <t>20312253001_EA</t>
  </si>
  <si>
    <t>Tasti TatersÂ® - Tater Tots</t>
  </si>
  <si>
    <t>/p/20799522_EA</t>
  </si>
  <si>
    <t>Flavour Crisp Classic Straight Cut Fries</t>
  </si>
  <si>
    <t>/p/20729779_EA</t>
  </si>
  <si>
    <t>Crinkle Cut Fried Potatoes</t>
  </si>
  <si>
    <t>20313038001_EA</t>
  </si>
  <si>
    <t>Chicken Pad Thai</t>
  </si>
  <si>
    <t>365 g, $1.23/100g</t>
  </si>
  <si>
    <t>/p/20987543_EA</t>
  </si>
  <si>
    <t>General Tao Chicken</t>
  </si>
  <si>
    <t>/p/20317707_EA</t>
  </si>
  <si>
    <t>Restaurant Style Drive Thru Fries</t>
  </si>
  <si>
    <t>/p/21094815_EA</t>
  </si>
  <si>
    <t>Macaroni and Cheese</t>
  </si>
  <si>
    <t>255 g, $0.98/100g</t>
  </si>
  <si>
    <t>/p/21208614_EA</t>
  </si>
  <si>
    <t>SuperfriesÂ® 5 Minute Shoestring</t>
  </si>
  <si>
    <t>20324328002_EA</t>
  </si>
  <si>
    <t>Straight Cut Fried Potatoes</t>
  </si>
  <si>
    <t>20313038002_EA</t>
  </si>
  <si>
    <t>SmilesÂ® - Smiley Face Fries</t>
  </si>
  <si>
    <t>/p/20797308_EA</t>
  </si>
  <si>
    <t>Super SpiralsÂ® - Curly Fries</t>
  </si>
  <si>
    <t>/p/20799502_EA</t>
  </si>
  <si>
    <t>Restaurant Style Pub Fries</t>
  </si>
  <si>
    <t>/p/20962325_EA</t>
  </si>
  <si>
    <t>Potato and Cheddar Perogies, Club Size</t>
  </si>
  <si>
    <t>2 kg, $0.25/100g</t>
  </si>
  <si>
    <t>20323762001_EA</t>
  </si>
  <si>
    <t>20309193001_EA</t>
  </si>
  <si>
    <t>Lasagna Alfredo with Broccoli and Cheese</t>
  </si>
  <si>
    <t>/p/21208630_EA</t>
  </si>
  <si>
    <t>Fettuccine Alfredo</t>
  </si>
  <si>
    <t>284 g, $0.88/100g</t>
  </si>
  <si>
    <t>/p/21208788_EA</t>
  </si>
  <si>
    <t>Beef and Broccoli Meal</t>
  </si>
  <si>
    <t>/p/20795097_EA</t>
  </si>
  <si>
    <t>Crinkle Cut French Fries</t>
  </si>
  <si>
    <t>/p/21521173_EA</t>
  </si>
  <si>
    <t>Extra Cheesy Mac &amp; Cheese</t>
  </si>
  <si>
    <t>/p/20219758_EA</t>
  </si>
  <si>
    <t>Meat Lasagna</t>
  </si>
  <si>
    <t>320 g, $1.40/100g</t>
  </si>
  <si>
    <t>/p/20309869_EA</t>
  </si>
  <si>
    <t>Lasagna with Meat Sauce</t>
  </si>
  <si>
    <t>/p/21208633_EA</t>
  </si>
  <si>
    <t>Restaurant Style Waffle Fries</t>
  </si>
  <si>
    <t>540 g, $0.79/100g</t>
  </si>
  <si>
    <t>/p/21400506_EA</t>
  </si>
  <si>
    <t>Original Hash Brown Patties</t>
  </si>
  <si>
    <t>20096327001_EA</t>
  </si>
  <si>
    <t>Shoestring Fries</t>
  </si>
  <si>
    <t>/p/21525019_EA</t>
  </si>
  <si>
    <t>SuperfriesÂ® Crinkle Cut Fries</t>
  </si>
  <si>
    <t>/p/20799359_EA</t>
  </si>
  <si>
    <t>/p/20326534_EA</t>
  </si>
  <si>
    <t>Chicken Korma</t>
  </si>
  <si>
    <t>20312253003_EA</t>
  </si>
  <si>
    <t>Straight Cut French Fries</t>
  </si>
  <si>
    <t>/p/21521219_EA</t>
  </si>
  <si>
    <t>Fries Extra Thin Gourmet</t>
  </si>
  <si>
    <t>/p/20962093_EA</t>
  </si>
  <si>
    <t>SuperfriesÂ® Sweet Potato Plank Cut</t>
  </si>
  <si>
    <t>20038603002_EA</t>
  </si>
  <si>
    <t>Perogies, Potato and Cheddar Flavour</t>
  </si>
  <si>
    <t>907 g, $0.27/100g</t>
  </si>
  <si>
    <t>/p/20811240_EA</t>
  </si>
  <si>
    <t xml:space="preserve">Alfredo Chicken </t>
  </si>
  <si>
    <t>227 g, $1.10/100g</t>
  </si>
  <si>
    <t>/p/21367945_EA</t>
  </si>
  <si>
    <t>Penne Pollo</t>
  </si>
  <si>
    <t>/p/21208673_EA</t>
  </si>
  <si>
    <t>Macaroni and Beef</t>
  </si>
  <si>
    <t>/p/21208589_EA</t>
  </si>
  <si>
    <t>Pre-Cooked Perogies, Potato and Cheddar Cheese</t>
  </si>
  <si>
    <t>/p/20527369_EA</t>
  </si>
  <si>
    <t>SuperfriesÂ® Extra Crispy Spicy Straight Cut Fries</t>
  </si>
  <si>
    <t>/p/20798866_EA</t>
  </si>
  <si>
    <t>SuperfriesÂ® Extra Crispy Straight Cut</t>
  </si>
  <si>
    <t>/p/20799351_EA</t>
  </si>
  <si>
    <t>SuperfriesÂ® Straight Cut</t>
  </si>
  <si>
    <t>/p/20799529_EA</t>
  </si>
  <si>
    <t>SuperfriesÂ® Extra Crispy Crinkle Cut Fries</t>
  </si>
  <si>
    <t>/p/20799094_EA</t>
  </si>
  <si>
    <t>2.27 kg, $0.66/100g</t>
  </si>
  <si>
    <t>/p/20134930_EA</t>
  </si>
  <si>
    <t>Spaghetti Bolognese</t>
  </si>
  <si>
    <t>/p/21208674_EA</t>
  </si>
  <si>
    <t>Bistro Selectsâ„¢ Savoury Wedges</t>
  </si>
  <si>
    <t>/p/20798979_EA</t>
  </si>
  <si>
    <t>Chicken Tikka Masala</t>
  </si>
  <si>
    <t>/p/20987545_EA</t>
  </si>
  <si>
    <t>Tao Chicken</t>
  </si>
  <si>
    <t>/p/21367939_EA</t>
  </si>
  <si>
    <t>Cavendish Farms Simply Homestyle Straight Cut Fries (750 G)</t>
  </si>
  <si>
    <t>20318419001_EA</t>
  </si>
  <si>
    <t>Grilled Chicken &amp; Vegetables</t>
  </si>
  <si>
    <t>285 g, $0.62/100g</t>
  </si>
  <si>
    <t>20159140006_EA</t>
  </si>
  <si>
    <t>Chicken &amp; Vegetable Potstickers</t>
  </si>
  <si>
    <t>567 g, $0.88/100g</t>
  </si>
  <si>
    <t>/p/21495805_EA</t>
  </si>
  <si>
    <t>Crispy Chicken Slider</t>
  </si>
  <si>
    <t>/p/20821936_EA</t>
  </si>
  <si>
    <t>Spring Roll Pastry</t>
  </si>
  <si>
    <t>420 g, $0.59/100g</t>
  </si>
  <si>
    <t>/p/21022148_EA</t>
  </si>
  <si>
    <t>Rotisserie Style Beef Pot Pie</t>
  </si>
  <si>
    <t>655 g, $1.68/100g</t>
  </si>
  <si>
    <t>/p/21046979_EA</t>
  </si>
  <si>
    <t>Perogies, Bacon and Romano Cheese Flavour</t>
  </si>
  <si>
    <t>/p/20527159_EA</t>
  </si>
  <si>
    <t>Mac N' Cheese Butter Chicken</t>
  </si>
  <si>
    <t>/p/21414066_EA</t>
  </si>
  <si>
    <t xml:space="preserve">Sanuki-Style Udon     </t>
  </si>
  <si>
    <t>1.25 kg, $0.42/100g</t>
  </si>
  <si>
    <t>/p/20570578_EA</t>
  </si>
  <si>
    <t>Southwest-Style Chili Protein Bowl</t>
  </si>
  <si>
    <t>/p/21290196_EA</t>
  </si>
  <si>
    <t>Smokey BBQ Angus Beef Frozen Meal</t>
  </si>
  <si>
    <t>/p/21174605_EA</t>
  </si>
  <si>
    <t>354 g, $1.92/100g</t>
  </si>
  <si>
    <t>/p/20973182_EA</t>
  </si>
  <si>
    <t>Just Egg Plant</t>
  </si>
  <si>
    <t>56.75 g, $12.32/100g</t>
  </si>
  <si>
    <t>/p/21375413_EA</t>
  </si>
  <si>
    <t>Meatless Italian Sausage Style Crumbles, Pepper &amp; Kale Flatbread</t>
  </si>
  <si>
    <t>327 g, $3.51/100g</t>
  </si>
  <si>
    <t>/p/21457723_EA</t>
  </si>
  <si>
    <t>Perogies Vegan Cheddar Style</t>
  </si>
  <si>
    <t>520 g, $2.31/100g</t>
  </si>
  <si>
    <t>/p/21189551_EA</t>
  </si>
  <si>
    <t>Perogies, Cheddar Cheese</t>
  </si>
  <si>
    <t>/p/20527224_EA</t>
  </si>
  <si>
    <t>Spicy Lattice Cut Fries</t>
  </si>
  <si>
    <t>540 g, $0.92/100g</t>
  </si>
  <si>
    <t>/p/20799694_EA</t>
  </si>
  <si>
    <t>Perogies, Variety Pack</t>
  </si>
  <si>
    <t>/p/20142076_EA</t>
  </si>
  <si>
    <t>/p/20314880_EA</t>
  </si>
  <si>
    <t>Stuffed Butternut Squash</t>
  </si>
  <si>
    <t>/p/21476215_EA</t>
  </si>
  <si>
    <t>Mushroom, Caramelized Onion &amp; Fig Flatbread</t>
  </si>
  <si>
    <t>354 g, $3.25/100g</t>
  </si>
  <si>
    <t>/p/21457730_EA</t>
  </si>
  <si>
    <t>Mandarin Orange Crispy Chicken</t>
  </si>
  <si>
    <t>/p/20633676_EA</t>
  </si>
  <si>
    <t>Superfries Coated Fried Potatoes Extra Crispy Spirals Family</t>
  </si>
  <si>
    <t>1.9 kg, $0.68/100g</t>
  </si>
  <si>
    <t>/p/21527539_EA</t>
  </si>
  <si>
    <t>Sweet N Sour Chicken</t>
  </si>
  <si>
    <t>283 g, $1.77/100g</t>
  </si>
  <si>
    <t>/p/21041166_EA</t>
  </si>
  <si>
    <t>Free From Sirloin Beef Pie</t>
  </si>
  <si>
    <t>800 g, $1.12/100g</t>
  </si>
  <si>
    <t>/p/20896666_EA</t>
  </si>
  <si>
    <t>Creamy Chicken Alfredo</t>
  </si>
  <si>
    <t>680 g, $1.40/100g</t>
  </si>
  <si>
    <t>/p/20902896_EA</t>
  </si>
  <si>
    <t>SuperfriesÂ® Rosemary &amp; Garlic Crinkle Cut</t>
  </si>
  <si>
    <t>/p/21049400_EA</t>
  </si>
  <si>
    <t>Rigatoni Pomodoro</t>
  </si>
  <si>
    <t>/p/21208637_EA</t>
  </si>
  <si>
    <t>Restaurant Style Crispy Sweet Onion Rings</t>
  </si>
  <si>
    <t>/p/20827761_EA</t>
  </si>
  <si>
    <t xml:space="preserve">Potato, Golden Hash Brown Patties Frozen Fried es </t>
  </si>
  <si>
    <t>3 kg, $0.33/100g</t>
  </si>
  <si>
    <t>/p/21407411_EA</t>
  </si>
  <si>
    <t>Power Bowls Korean-Inspired Beef</t>
  </si>
  <si>
    <t>269 g, $2.23/100g</t>
  </si>
  <si>
    <t>/p/21080270_EA</t>
  </si>
  <si>
    <t>Cuisine Burger Spicy Bean</t>
  </si>
  <si>
    <t>364 g, $2.64/100g</t>
  </si>
  <si>
    <t>20137891001_EA</t>
  </si>
  <si>
    <t>Chicken Broccoli Cheddar Bake</t>
  </si>
  <si>
    <t>/p/21364308_EA</t>
  </si>
  <si>
    <t>Restaurant Style All - Seasoned Kettle Style Potato Wedges</t>
  </si>
  <si>
    <t>/p/21040702_EA</t>
  </si>
  <si>
    <t>Zero Sesame Chicken With Zoodles</t>
  </si>
  <si>
    <t>/p/21474991_EA</t>
  </si>
  <si>
    <t>/p/21359210_EA</t>
  </si>
  <si>
    <t>Beef Stroganoff</t>
  </si>
  <si>
    <t>/p/21364274_EA</t>
  </si>
  <si>
    <t>Shepherd's Pie</t>
  </si>
  <si>
    <t>/p/20503366_EA</t>
  </si>
  <si>
    <t>Bistro Flatbreads, 4 Cheese Grilled Chicken</t>
  </si>
  <si>
    <t>184 g, $0.96/100g</t>
  </si>
  <si>
    <t>/p/21433033_EA</t>
  </si>
  <si>
    <t>Rice Ball with Peanut</t>
  </si>
  <si>
    <t>/p/20997861_EA</t>
  </si>
  <si>
    <t xml:space="preserve">Simply Meatball Marinara </t>
  </si>
  <si>
    <t>283 g, $1.94/100g</t>
  </si>
  <si>
    <t>/p/20974539_EA</t>
  </si>
  <si>
    <t>Cabbage Rolls</t>
  </si>
  <si>
    <t>1.81 kg, $0.99/100g</t>
  </si>
  <si>
    <t>/p/20297974_EA</t>
  </si>
  <si>
    <t>Beer-Battered Chicken</t>
  </si>
  <si>
    <t>411 g, $1.34/100g</t>
  </si>
  <si>
    <t>/p/20545632_EA</t>
  </si>
  <si>
    <t xml:space="preserve">Vegetable Lasagna </t>
  </si>
  <si>
    <t>/p/20301001_EA</t>
  </si>
  <si>
    <t>Beefless Ground</t>
  </si>
  <si>
    <t>390 g, $1.87/100g</t>
  </si>
  <si>
    <t>/p/21067381_EA</t>
  </si>
  <si>
    <t>Chicken &amp; Vegetable Mini Wontons</t>
  </si>
  <si>
    <t>/p/21365827_EA</t>
  </si>
  <si>
    <t>Barbecue Wings</t>
  </si>
  <si>
    <t>255 g, $2.86/100g</t>
  </si>
  <si>
    <t>/p/21113085_EA</t>
  </si>
  <si>
    <t>Bowl Fulls Cheesy Meatball Marinara</t>
  </si>
  <si>
    <t>305 g, $0.58/100g</t>
  </si>
  <si>
    <t>/p/21361174_EA</t>
  </si>
  <si>
    <t>Bistro Selectsâ„¢ 9 Minute Savoury Frites</t>
  </si>
  <si>
    <t>/p/21308857_EA</t>
  </si>
  <si>
    <t>Pork and Vegetable Potstickers</t>
  </si>
  <si>
    <t>/p/21495823_EA</t>
  </si>
  <si>
    <t>Masoor (Lentil) Biryani With Saffron Rice Medium Spice</t>
  </si>
  <si>
    <t>350 g, $1.94/100g</t>
  </si>
  <si>
    <t>/p/21527689_EA</t>
  </si>
  <si>
    <t>Chicken Parm Radiatori Bake</t>
  </si>
  <si>
    <t>/p/21524774_EA</t>
  </si>
  <si>
    <t>Chicken Cutlettes Buffalo Style</t>
  </si>
  <si>
    <t>428 g, $1.28/100g</t>
  </si>
  <si>
    <t>20296014006_EA</t>
  </si>
  <si>
    <t>Mozzarella Sticks</t>
  </si>
  <si>
    <t>283 g, $3.00/100g</t>
  </si>
  <si>
    <t>/p/21433520_EA</t>
  </si>
  <si>
    <t>Pesto Ravioli with Spicy Italian Sausage</t>
  </si>
  <si>
    <t>/p/21352207_EA</t>
  </si>
  <si>
    <t>Chicken in Wine Sauce</t>
  </si>
  <si>
    <t>212 g, $1.88/100g</t>
  </si>
  <si>
    <t>20159140012_EA</t>
  </si>
  <si>
    <t>Sweet Pineapple Chicken Teriyaki Bowl</t>
  </si>
  <si>
    <t>349 g, $1.95/100g</t>
  </si>
  <si>
    <t>/p/21169905_EA</t>
  </si>
  <si>
    <t>Korean Fried Chicken</t>
  </si>
  <si>
    <t>/p/21204236_EA</t>
  </si>
  <si>
    <t>Zap'ems Taco Bites</t>
  </si>
  <si>
    <t>156 g, $1.60/100g</t>
  </si>
  <si>
    <t>/p/21208443_EA</t>
  </si>
  <si>
    <t>Diner Classics Swedish Meatballs</t>
  </si>
  <si>
    <t>270 g, $0.66/100g</t>
  </si>
  <si>
    <t>/p/21238785_EA</t>
  </si>
  <si>
    <t>Large Size Frozen Fried Potatoes</t>
  </si>
  <si>
    <t>2.25 kg, $0.47/100g</t>
  </si>
  <si>
    <t>/p/21306372_EA</t>
  </si>
  <si>
    <t xml:space="preserve">Cheese Cannelloni </t>
  </si>
  <si>
    <t>1.13 kg, $1.15/100g</t>
  </si>
  <si>
    <t>/p/21102129_EA</t>
  </si>
  <si>
    <t>Vegetable &amp; Chicken Dumplings</t>
  </si>
  <si>
    <t>567 g, $0.86/100g</t>
  </si>
  <si>
    <t>20319243004_EA</t>
  </si>
  <si>
    <t>Perogies, Potato and Bacon Flavour</t>
  </si>
  <si>
    <t>/p/20811199_EA</t>
  </si>
  <si>
    <t>Selections Balsamic Chicken Frozen EntrÃ©e</t>
  </si>
  <si>
    <t>217 g, $0.82/100g</t>
  </si>
  <si>
    <t>/p/21361970_EA</t>
  </si>
  <si>
    <t>Vegan Dumplings</t>
  </si>
  <si>
    <t>/p/21299802_EA</t>
  </si>
  <si>
    <t>Chicken Pho Noodles Soup</t>
  </si>
  <si>
    <t>0.25 kg, $1.80/100g</t>
  </si>
  <si>
    <t>/p/20956750_EA</t>
  </si>
  <si>
    <t>Crispy Fingers Chipotle Lime</t>
  </si>
  <si>
    <t>270 g, $2.70/100g</t>
  </si>
  <si>
    <t>/p/21113106_EA</t>
  </si>
  <si>
    <t>Crispy Tendr, Seven Grain</t>
  </si>
  <si>
    <t>20371426001_EA</t>
  </si>
  <si>
    <t>Potato &amp; Bacon Flavour Perogies, Club Size</t>
  </si>
  <si>
    <t>20323762003_EA</t>
  </si>
  <si>
    <t>Jumbo Popcorn Chicken Croquettes</t>
  </si>
  <si>
    <t>397 g, $1.38/100g</t>
  </si>
  <si>
    <t>20296014008_EA</t>
  </si>
  <si>
    <t>Creamy White Mac</t>
  </si>
  <si>
    <t>/p/20902816_EA</t>
  </si>
  <si>
    <t>Beef Vindaloo</t>
  </si>
  <si>
    <t>/p/20973257_EA</t>
  </si>
  <si>
    <t>Pork &amp; Vegetable Mini Wontons</t>
  </si>
  <si>
    <t>/p/21365814_EA</t>
  </si>
  <si>
    <t>Diner Classics Salisbury Steak</t>
  </si>
  <si>
    <t>282 g, $0.63/100g</t>
  </si>
  <si>
    <t>/p/21237544_EA</t>
  </si>
  <si>
    <t>Eggplant Parmesan</t>
  </si>
  <si>
    <t>907 g, $1.15/100g</t>
  </si>
  <si>
    <t>/p/21364316_EA</t>
  </si>
  <si>
    <t>3 Cheese &amp; Kale Bake Bowls</t>
  </si>
  <si>
    <t>241 g, $3.11/100g</t>
  </si>
  <si>
    <t>/p/21086183_EA</t>
  </si>
  <si>
    <t>283 g, $2.29/100g</t>
  </si>
  <si>
    <t>20707520001_EA</t>
  </si>
  <si>
    <t>371 g, $1.61/100g</t>
  </si>
  <si>
    <t>/p/21447480_EA</t>
  </si>
  <si>
    <t>Dumpling Pork Vegetable</t>
  </si>
  <si>
    <t>/p/21299896_EA</t>
  </si>
  <si>
    <t>Gourmet Steamers, Grilled Chicken Marinara</t>
  </si>
  <si>
    <t>20318616005_EA</t>
  </si>
  <si>
    <t>XL Chicken Fajita Bowl</t>
  </si>
  <si>
    <t>397 g, $1.71/100g</t>
  </si>
  <si>
    <t>/p/21359365_EA</t>
  </si>
  <si>
    <t>KD Deluxe Creamy Cheddar Macaroni &amp; Cheese Frozen Dinner</t>
  </si>
  <si>
    <t>/p/21553329_EA</t>
  </si>
  <si>
    <t>Chicken Pot Pie</t>
  </si>
  <si>
    <t>650 g, $1.69/100g</t>
  </si>
  <si>
    <t>/p/21047194_EA</t>
  </si>
  <si>
    <t>/p/20530286_EA</t>
  </si>
  <si>
    <t>Extra Cheesy, Mac &amp; Cheese, Club Size</t>
  </si>
  <si>
    <t>/p/21178593_EA</t>
  </si>
  <si>
    <t>Sweet Potato Chunks</t>
  </si>
  <si>
    <t>/p/21359247_EA</t>
  </si>
  <si>
    <t>Power Bowls Adobo Chicken</t>
  </si>
  <si>
    <t>276 g, $2.17/100g</t>
  </si>
  <si>
    <t>/p/21080265_EA</t>
  </si>
  <si>
    <t>Chicken Marinara</t>
  </si>
  <si>
    <t>262 g, $2.29/100g</t>
  </si>
  <si>
    <t>/p/21219916_EA</t>
  </si>
  <si>
    <t>Mac &amp; Cheese</t>
  </si>
  <si>
    <t>/p/21364244_EA</t>
  </si>
  <si>
    <t>Grande Lasagna with Meat Sauce</t>
  </si>
  <si>
    <t>/p/20961200_EA</t>
  </si>
  <si>
    <t>Simply Steamers Creamy Spinach &amp; Tomato Linguini</t>
  </si>
  <si>
    <t>255 g, $2.15/100g</t>
  </si>
  <si>
    <t>/p/21097781_EA</t>
  </si>
  <si>
    <t>FlavourCrisp Crispy Spicy Cracked Pepper Straight Cut Fries</t>
  </si>
  <si>
    <t>/p/21449706_EA</t>
  </si>
  <si>
    <t>Zero Verde Chicken</t>
  </si>
  <si>
    <t>/p/21475064_EA</t>
  </si>
  <si>
    <t>Pork &amp; Vegetable Dumplings</t>
  </si>
  <si>
    <t>20319243001_EA</t>
  </si>
  <si>
    <t>/p/21306366_EA</t>
  </si>
  <si>
    <t>Potatoes, Sour Cream &amp; Chives Perogies</t>
  </si>
  <si>
    <t>/p/21406553_EA</t>
  </si>
  <si>
    <t>Chicken Pot Pie 2 x 235 g</t>
  </si>
  <si>
    <t>470 g, $1.91/100g</t>
  </si>
  <si>
    <t>/p/21047192_EA</t>
  </si>
  <si>
    <t>s Grande 1LB Macaroni &amp; Cheese</t>
  </si>
  <si>
    <t>/p/20984978_EA</t>
  </si>
  <si>
    <t>Mushroom Rice Burger</t>
  </si>
  <si>
    <t>284 g, $2.64/100g</t>
  </si>
  <si>
    <t>/p/20315489_EA</t>
  </si>
  <si>
    <t>Chicken Fried Rice</t>
  </si>
  <si>
    <t>1.19 kg, $1.09/100g</t>
  </si>
  <si>
    <t>/p/21221015_EA</t>
  </si>
  <si>
    <t>Thai Peanut Chicken</t>
  </si>
  <si>
    <t>248 g, $1.61/100g</t>
  </si>
  <si>
    <t>/p/20731984_EA</t>
  </si>
  <si>
    <t>XL Chicken Croquettes &amp; Jalapeno Pepper Mac â€˜n Cheese</t>
  </si>
  <si>
    <t>/p/21359252_EA</t>
  </si>
  <si>
    <t>Cheddar JalapeÃ±o Medium Sticks</t>
  </si>
  <si>
    <t>/p/21433523_EA</t>
  </si>
  <si>
    <t>Frozen Chicken Schnitzel Cutlets</t>
  </si>
  <si>
    <t>450 g, $3.11/100g</t>
  </si>
  <si>
    <t>/p/21551428_EA</t>
  </si>
  <si>
    <t>Vegetable And Chicken Dumplings</t>
  </si>
  <si>
    <t>/p/21301225_EA</t>
  </si>
  <si>
    <t>Pork &amp; Leek Potstickers</t>
  </si>
  <si>
    <t>/p/21495779_EA</t>
  </si>
  <si>
    <t>Meatless Pepperoni with JalapeÃ±o Vegetable Crust Pizza</t>
  </si>
  <si>
    <t>405 g, $2.59/100g</t>
  </si>
  <si>
    <t>/p/21240353_EA</t>
  </si>
  <si>
    <t>Chicken Biryani With Saffron Rice Medium Spice</t>
  </si>
  <si>
    <t>/p/21527683_EA</t>
  </si>
  <si>
    <t>Pulled Chicken Burrito Bowl Frozen Meal</t>
  </si>
  <si>
    <t>320 g, $1.65/100g</t>
  </si>
  <si>
    <t>/p/21174579_EA</t>
  </si>
  <si>
    <t>The Sausage</t>
  </si>
  <si>
    <t>240 g, $3.75/100g</t>
  </si>
  <si>
    <t>/p/21440434_EA</t>
  </si>
  <si>
    <t>All Day Breakfast Double Sausage and Bacon Loaded Tots</t>
  </si>
  <si>
    <t>255 g, $2.07/100g</t>
  </si>
  <si>
    <t>/p/21355638_EA</t>
  </si>
  <si>
    <t>Power Bowl Chicken</t>
  </si>
  <si>
    <t>/p/21193628_EA</t>
  </si>
  <si>
    <t>Shredded Hashbrowns</t>
  </si>
  <si>
    <t>/p/21380590_EA</t>
  </si>
  <si>
    <t>Chick'n Wings Spicy Gochujang-Style</t>
  </si>
  <si>
    <t>240 g, $3.04/100g</t>
  </si>
  <si>
    <t>/p/21448595_EA</t>
  </si>
  <si>
    <t>Saus'ge Patties, Spicy</t>
  </si>
  <si>
    <t>190 g, $3.94/100g</t>
  </si>
  <si>
    <t>/p/21213080_EA</t>
  </si>
  <si>
    <t>Mediterranean-Style Grain &amp; Chicken Protein Bowl</t>
  </si>
  <si>
    <t>/p/21290184_EA</t>
  </si>
  <si>
    <t>Bistro Selectsâ„¢ Tater Crispsâ„¢ Extra Crunchy</t>
  </si>
  <si>
    <t>/p/21094808_EA</t>
  </si>
  <si>
    <t xml:space="preserve">Hong Kong Style Bbq Flavor Bun </t>
  </si>
  <si>
    <t>/p/21363913_EA</t>
  </si>
  <si>
    <t>Free From Turkey Pot Pie Frozen</t>
  </si>
  <si>
    <t>/p/21047078_EA</t>
  </si>
  <si>
    <t>Basil Pesto Chicken</t>
  </si>
  <si>
    <t>/p/21219870_EA</t>
  </si>
  <si>
    <t>BBQ Pork Steamed Buns</t>
  </si>
  <si>
    <t>680 g, $1.10/100g</t>
  </si>
  <si>
    <t>20219240001_EA</t>
  </si>
  <si>
    <t>Bowl Fulls Mac and Cheese with Bacon</t>
  </si>
  <si>
    <t>/p/21361672_EA</t>
  </si>
  <si>
    <t>Diner Classics Fried Chicken Breast</t>
  </si>
  <si>
    <t>251 g, $0.71/100g</t>
  </si>
  <si>
    <t>/p/21235429_EA</t>
  </si>
  <si>
    <t>Veggie Breaded Chick'N Burgers Simulated Chicken Burgers</t>
  </si>
  <si>
    <t>352 g, $1.99/100g</t>
  </si>
  <si>
    <t>/p/21437002_EA</t>
  </si>
  <si>
    <t>Selections, Meat Lasagna</t>
  </si>
  <si>
    <t>274 g, $0.65/100g</t>
  </si>
  <si>
    <t>20159140002_EA</t>
  </si>
  <si>
    <t>Turkey and Italian Sausage Bake Frozen Meal</t>
  </si>
  <si>
    <t>/p/21085511_EA</t>
  </si>
  <si>
    <t>Green Onion Pancakes</t>
  </si>
  <si>
    <t>/p/20814816_EA</t>
  </si>
  <si>
    <t>/p/20131105_EA</t>
  </si>
  <si>
    <t>Shrimp Wonton Soup With Noodles</t>
  </si>
  <si>
    <t>258 g, $1.74/100g</t>
  </si>
  <si>
    <t>/p/20958324_EA</t>
  </si>
  <si>
    <t>Savoury Homefries</t>
  </si>
  <si>
    <t>/p/21380595_EA</t>
  </si>
  <si>
    <t xml:space="preserve">Pork Dumplings </t>
  </si>
  <si>
    <t>/p/21301227_EA</t>
  </si>
  <si>
    <t>Pork Button Bones In Bbq Sauce</t>
  </si>
  <si>
    <t>/p/21515768_EA</t>
  </si>
  <si>
    <t xml:space="preserve">Fried Chicken </t>
  </si>
  <si>
    <t>360 g, $1.53/100g</t>
  </si>
  <si>
    <t>20296014004_EA</t>
  </si>
  <si>
    <t>Ready Veggie Tots, Cauliflower</t>
  </si>
  <si>
    <t>/p/21447361_EA</t>
  </si>
  <si>
    <t>Thai Chicken</t>
  </si>
  <si>
    <t>/p/21047530_EA</t>
  </si>
  <si>
    <t>TourtiÃ¨re</t>
  </si>
  <si>
    <t>900 g, $1.55/100g</t>
  </si>
  <si>
    <t>/p/21478018_EA</t>
  </si>
  <si>
    <t>Bistro Flatbreads, Meatball Marinara</t>
  </si>
  <si>
    <t>187 g, $0.95/100g</t>
  </si>
  <si>
    <t>/p/21432987_EA</t>
  </si>
  <si>
    <t>Chicken Fettuccine</t>
  </si>
  <si>
    <t>237 g, $0.75/100g</t>
  </si>
  <si>
    <t>20159140008_EA</t>
  </si>
  <si>
    <t>Nacho Chicken Loaded Potatoes Bowl, High in Protein</t>
  </si>
  <si>
    <t>300 g, $0.59/100g</t>
  </si>
  <si>
    <t>/p/21521626_EA</t>
  </si>
  <si>
    <t>1.5 kg, $0.42/100g</t>
  </si>
  <si>
    <t>/p/20799530_EA</t>
  </si>
  <si>
    <t>Skillet Meals, Family Size Alfredo Chicken</t>
  </si>
  <si>
    <t>/p/20745335_EA</t>
  </si>
  <si>
    <t>Hungryman Salisbury Steak</t>
  </si>
  <si>
    <t>345 g, $1.24/100g</t>
  </si>
  <si>
    <t>20077553002_EA</t>
  </si>
  <si>
    <t>Fried Chicken</t>
  </si>
  <si>
    <t>20077553001_EA</t>
  </si>
  <si>
    <t>Ginger Beef</t>
  </si>
  <si>
    <t>/p/21047378_EA</t>
  </si>
  <si>
    <t>/p/20799763_EA</t>
  </si>
  <si>
    <t>2.27 kg, $0.57/100g</t>
  </si>
  <si>
    <t>/p/20099795_EA</t>
  </si>
  <si>
    <t>Chicken Lasagna</t>
  </si>
  <si>
    <t>/p/20051295_EA</t>
  </si>
  <si>
    <t>/p/20312835_EA</t>
  </si>
  <si>
    <t>Perogies, Cream Cheese &amp; Savoury Dill</t>
  </si>
  <si>
    <t>815 g, $0.43/100g</t>
  </si>
  <si>
    <t>20811425002_EA</t>
  </si>
  <si>
    <t>1.8 kg, $0.47/100g</t>
  </si>
  <si>
    <t>/p/21049522_EA</t>
  </si>
  <si>
    <t>Meat &amp; Potatoes, Smokehouse Style</t>
  </si>
  <si>
    <t>278x278.0 g, $1.90/100g</t>
  </si>
  <si>
    <t>/p/21553457_EA</t>
  </si>
  <si>
    <t>Cuisine Burger Meatless</t>
  </si>
  <si>
    <t>20137891002_EA</t>
  </si>
  <si>
    <t>XL Country Fried Chicken Croquettes Bowl</t>
  </si>
  <si>
    <t>/p/21219524_EA</t>
  </si>
  <si>
    <t xml:space="preserve">Falafel      </t>
  </si>
  <si>
    <t>260 g, $2.50/100g</t>
  </si>
  <si>
    <t>/p/21209325_EA</t>
  </si>
  <si>
    <t>Grande Fettuccine Alfredo</t>
  </si>
  <si>
    <t>/p/20961202_EA</t>
  </si>
  <si>
    <t>All-Day Breakfast Hash Brown Waffles</t>
  </si>
  <si>
    <t>625 g, $0.69/100g</t>
  </si>
  <si>
    <t>/p/21306356_EA</t>
  </si>
  <si>
    <t>Gluten Free Spinach and Goat Cheese Beet &amp; Cauliflower Flatbread</t>
  </si>
  <si>
    <t>374 g, $2.54/100g</t>
  </si>
  <si>
    <t>/p/21395070_EA</t>
  </si>
  <si>
    <t xml:space="preserve">Hong Kong Style Bbq Flavor Rice Roll </t>
  </si>
  <si>
    <t>197 g, $1.52/100g</t>
  </si>
  <si>
    <t>/p/21363909_EA</t>
  </si>
  <si>
    <t>Diner Classics Beef Stroganoff</t>
  </si>
  <si>
    <t>245 g, $0.72/100g</t>
  </si>
  <si>
    <t>/p/21361972_EA</t>
  </si>
  <si>
    <t>Pulled Pork</t>
  </si>
  <si>
    <t>/p/20182404_EA</t>
  </si>
  <si>
    <t>Walnut Mushroom Bolognese Plant-Based</t>
  </si>
  <si>
    <t>454 g, $2.75/100g</t>
  </si>
  <si>
    <t>/p/21477004_EA</t>
  </si>
  <si>
    <t>Cavendish Farms Flavourcrisp Crispy Spicy Cracked Pepper Straight Cut (750G)</t>
  </si>
  <si>
    <t>/p/20730213_EA</t>
  </si>
  <si>
    <t>800 g, $1.37/100g</t>
  </si>
  <si>
    <t>/p/20896663_EA</t>
  </si>
  <si>
    <t>Shrimp Dumpling  Hargow</t>
  </si>
  <si>
    <t>104 g, $2.88/100g</t>
  </si>
  <si>
    <t>/p/21363888_EA</t>
  </si>
  <si>
    <t>Cavendish Farms Restaurant Style Diner Style Hash Browns (1.5 Kg)</t>
  </si>
  <si>
    <t>1.5 kg, $0.70/100g</t>
  </si>
  <si>
    <t>/p/20939547_EA</t>
  </si>
  <si>
    <t>Vegetable Lasagna</t>
  </si>
  <si>
    <t>/p/20314787_EA</t>
  </si>
  <si>
    <t>Chole Bhature</t>
  </si>
  <si>
    <t>/p/20711392_EA</t>
  </si>
  <si>
    <t>TourtiÃ¨re Fully Cooked</t>
  </si>
  <si>
    <t>/p/21046993_EA</t>
  </si>
  <si>
    <t>Cheese Ravioli</t>
  </si>
  <si>
    <t>222 g, $0.80/100g</t>
  </si>
  <si>
    <t>20159140009_EA</t>
  </si>
  <si>
    <t>20309193005_EA</t>
  </si>
  <si>
    <t>FlavourCrisp Crispy Classic Straight Cut Fries</t>
  </si>
  <si>
    <t>/p/21449731_EA</t>
  </si>
  <si>
    <t>Grande, Macaroni and Beef</t>
  </si>
  <si>
    <t>/p/20961195_EA</t>
  </si>
  <si>
    <t>Tuna Poke With Avocado Ponzu And Rice</t>
  </si>
  <si>
    <t>/p/21414082_EA</t>
  </si>
  <si>
    <t>Best Lasagna</t>
  </si>
  <si>
    <t>907 g, $1.38/100g</t>
  </si>
  <si>
    <t>20297658001_EA</t>
  </si>
  <si>
    <t>Bistro Flatbreads, Ham and Double Cheese</t>
  </si>
  <si>
    <t>/p/21432998_EA</t>
  </si>
  <si>
    <t>Zero Tomato Basil Chicken</t>
  </si>
  <si>
    <t>/p/21475020_EA</t>
  </si>
  <si>
    <t>Power Bowls Cauliflower Curry 280 g</t>
  </si>
  <si>
    <t>/p/21169326_EA</t>
  </si>
  <si>
    <t>Seafood Lasagna</t>
  </si>
  <si>
    <t>/p/20319958_EA</t>
  </si>
  <si>
    <t>Onion Hash Brown Patties</t>
  </si>
  <si>
    <t>/p/20731852_EA</t>
  </si>
  <si>
    <t>Plant Based Cauliflower &amp; Chickpea Pie</t>
  </si>
  <si>
    <t>/p/21388122_EA</t>
  </si>
  <si>
    <t xml:space="preserve">Salisbury Steak </t>
  </si>
  <si>
    <t>455 g, $1.21/100g</t>
  </si>
  <si>
    <t>20296014002_EA</t>
  </si>
  <si>
    <t>Simply Chicken Stir Fry</t>
  </si>
  <si>
    <t>262 g, $2.10/100g</t>
  </si>
  <si>
    <t>/p/20974315_EA</t>
  </si>
  <si>
    <t>Diner Classics Turkey &amp; Stuffing</t>
  </si>
  <si>
    <t>273 g, $0.65/100g</t>
  </si>
  <si>
    <t>/p/21235412_EA</t>
  </si>
  <si>
    <t>Mini Glutinous Rice Dumpling With Abalone Sauce Flavour</t>
  </si>
  <si>
    <t>201 g, $1.49/100g</t>
  </si>
  <si>
    <t>/p/21363910_EA</t>
  </si>
  <si>
    <t>Frozen Pork Schnitzel Cutlets</t>
  </si>
  <si>
    <t>/p/21551501_EA</t>
  </si>
  <si>
    <t>Cheesy Loaded Potatoes with Angus Beef Frozen Meal</t>
  </si>
  <si>
    <t>284 g, $1.86/100g</t>
  </si>
  <si>
    <t>/p/21239301_EA</t>
  </si>
  <si>
    <t>Mac &amp; 3 Cheese With Cauliflower Bowls Gluten Free</t>
  </si>
  <si>
    <t>234 g, $2.99/100g</t>
  </si>
  <si>
    <t>/p/21520705_EA</t>
  </si>
  <si>
    <t>Savory Stuffed Turkey</t>
  </si>
  <si>
    <t>/p/20527710_EA</t>
  </si>
  <si>
    <t>Fishless Fillet</t>
  </si>
  <si>
    <t>288 g, $2.53/100g</t>
  </si>
  <si>
    <t>/p/20822229_EA</t>
  </si>
  <si>
    <t>Perogies, Roast Garlic</t>
  </si>
  <si>
    <t>20754370001_EA</t>
  </si>
  <si>
    <t>/p/21047000_EA</t>
  </si>
  <si>
    <t>SuperfriesÂ® Sweet Potato Crinkle Cut</t>
  </si>
  <si>
    <t>20038603001_EA</t>
  </si>
  <si>
    <t>Pad Thai</t>
  </si>
  <si>
    <t>269 g, $2.78/100g</t>
  </si>
  <si>
    <t>/p/20819961_EA</t>
  </si>
  <si>
    <t>Pork Schnitzel Cutlettes</t>
  </si>
  <si>
    <t>/p/21481377_EA</t>
  </si>
  <si>
    <t>Cauliflower Wings Sweet Chili Plant-Based</t>
  </si>
  <si>
    <t>/p/21448377_EA</t>
  </si>
  <si>
    <t>Roast Beef au Jus</t>
  </si>
  <si>
    <t>/p/20078077_EA</t>
  </si>
  <si>
    <t>Perogies, Three Cheese</t>
  </si>
  <si>
    <t>/p/20527641_EA</t>
  </si>
  <si>
    <t>Notchicken Burger Breaded Plant-Based Burgers</t>
  </si>
  <si>
    <t>85 g, $10.58/100g</t>
  </si>
  <si>
    <t>/p/21495437_EA</t>
  </si>
  <si>
    <t>Skillet Chicken</t>
  </si>
  <si>
    <t>/p/21220983_EA</t>
  </si>
  <si>
    <t>Perogies, Pizza</t>
  </si>
  <si>
    <t>/p/21098195_EA</t>
  </si>
  <si>
    <t>Superfries Coated Fried Potatoes Extra Crispy Beer Battered Crinkle Steak Cut Family</t>
  </si>
  <si>
    <t>/p/21527546_EA</t>
  </si>
  <si>
    <t>Lightly Breaded Turkey</t>
  </si>
  <si>
    <t>/p/21112745_EA</t>
  </si>
  <si>
    <t>Beef Steakette Grilled</t>
  </si>
  <si>
    <t>20296014007_EA</t>
  </si>
  <si>
    <t>Pad Thai Chicken</t>
  </si>
  <si>
    <t>/p/20957262_EA</t>
  </si>
  <si>
    <t>Sweet &amp; Sour Pork</t>
  </si>
  <si>
    <t>/p/21047353_EA</t>
  </si>
  <si>
    <t>/p/20973221_EA</t>
  </si>
  <si>
    <t>Veggie Nuggets With Whole Wheat Breading Simulated Chicken Nuggets</t>
  </si>
  <si>
    <t>320 g, $2.03/100g</t>
  </si>
  <si>
    <t>/p/21437955_EA</t>
  </si>
  <si>
    <t>Bistro Selectsâ„¢ Super CrispsÂ® Steak Cut French Fries</t>
  </si>
  <si>
    <t>/p/21285880_EA</t>
  </si>
  <si>
    <t>Chorizo Egg Scramble with Goat Cheese</t>
  </si>
  <si>
    <t>/p/21174590_EA</t>
  </si>
  <si>
    <t>Korean-Style Buckwheat Noodle &amp; Tofu Protein Bowl</t>
  </si>
  <si>
    <t>/p/21290197_EA</t>
  </si>
  <si>
    <t>Bite-Size Perogies, Potato and Cheddar Cheese</t>
  </si>
  <si>
    <t>/p/20608922_EA</t>
  </si>
  <si>
    <t>Chickpea Sweet Potato Burger</t>
  </si>
  <si>
    <t>/p/20979886_EA</t>
  </si>
  <si>
    <t>Gourmet Steamers, Pineapple Chicken</t>
  </si>
  <si>
    <t>298 g, $1.68/100g</t>
  </si>
  <si>
    <t>20318616003_EA</t>
  </si>
  <si>
    <t>Crispy Chik'N Tenders Plant Based</t>
  </si>
  <si>
    <t>/p/21448761_EA</t>
  </si>
  <si>
    <t>Gluten Free Veg Burger California</t>
  </si>
  <si>
    <t>283 g, $3.35/100g</t>
  </si>
  <si>
    <t>/p/21105502_EA</t>
  </si>
  <si>
    <t>Mattar Paneer</t>
  </si>
  <si>
    <t>20299908003_EA</t>
  </si>
  <si>
    <t>Diner Classics Beef Pot Roast</t>
  </si>
  <si>
    <t>249 g, $0.71/100g</t>
  </si>
  <si>
    <t>/p/21237546_EA</t>
  </si>
  <si>
    <t>/p/21364300_EA</t>
  </si>
  <si>
    <t>Fit Bowls, Teriyaki Chicken Bowl</t>
  </si>
  <si>
    <t>340 g, $0.52/100g</t>
  </si>
  <si>
    <t>/p/21080261_EA</t>
  </si>
  <si>
    <t>/p/20320219_EA</t>
  </si>
  <si>
    <t>Valley Selections Savoury Garlic Pasta &amp; Vegetables</t>
  </si>
  <si>
    <t>/p/21022096_EA</t>
  </si>
  <si>
    <t>Meat Pies, Chicken Pie</t>
  </si>
  <si>
    <t>20320525001_EA</t>
  </si>
  <si>
    <t>Fried Potatoes Small Chunky Diced</t>
  </si>
  <si>
    <t>2720 g, $0.37/100g</t>
  </si>
  <si>
    <t>/p/21404496_EA</t>
  </si>
  <si>
    <t>Hot and Spicy Chicken Wings</t>
  </si>
  <si>
    <t>/p/21369368_EA</t>
  </si>
  <si>
    <t xml:space="preserve">TourtiÃ¨re </t>
  </si>
  <si>
    <t>/p/20719334_EA</t>
  </si>
  <si>
    <t>General TSO Tempura Style Chicken</t>
  </si>
  <si>
    <t>/p/21204218_EA</t>
  </si>
  <si>
    <t>Chicken General Tao</t>
  </si>
  <si>
    <t>/p/21359136_EA</t>
  </si>
  <si>
    <t>Tender Ginger Beef &amp; Broccoli Bowl</t>
  </si>
  <si>
    <t>335 g, $2.03/100g</t>
  </si>
  <si>
    <t>/p/21169823_EA</t>
  </si>
  <si>
    <t>Bistro Flatbreads, Chicken Fajita</t>
  </si>
  <si>
    <t>/p/21433001_EA</t>
  </si>
  <si>
    <t>Rice Ball with Sesame</t>
  </si>
  <si>
    <t>/p/20997838_EA</t>
  </si>
  <si>
    <t>Family Sized Skillet Meals, Garlic Chicken</t>
  </si>
  <si>
    <t>/p/20745136_EA</t>
  </si>
  <si>
    <t>Tastie Vegetable Spring Roll</t>
  </si>
  <si>
    <t>204 g, $1.61/100g</t>
  </si>
  <si>
    <t>/p/20995597_EA</t>
  </si>
  <si>
    <t>Fit Bowls, Prime Rib Steak Fajita Bowl</t>
  </si>
  <si>
    <t>/p/21080255_EA</t>
  </si>
  <si>
    <t>Riced Cauliflower &amp; Broccoli Florets With Cheese Sauce</t>
  </si>
  <si>
    <t>198 g, $1.51/100g</t>
  </si>
  <si>
    <t>/p/21244391_EA</t>
  </si>
  <si>
    <t>Pork Dumpling</t>
  </si>
  <si>
    <t>20319243003_EA</t>
  </si>
  <si>
    <t>Broccoli Cheddar Bake Bowl</t>
  </si>
  <si>
    <t>/p/20820314_EA</t>
  </si>
  <si>
    <t>Chicken Parmesan With Tomatoes Bowl</t>
  </si>
  <si>
    <t>320 g, $0.55/100g</t>
  </si>
  <si>
    <t>/p/21237474_EA</t>
  </si>
  <si>
    <t>Chicken Stir Fry Skillet Meals</t>
  </si>
  <si>
    <t>/p/21004538_EA</t>
  </si>
  <si>
    <t>Plant-Based Crispy Chik'n Bites</t>
  </si>
  <si>
    <t>/p/21283662_EA</t>
  </si>
  <si>
    <t>Quick-N-Easy Beef &amp; Pork Meatloaf With Barbeque Sauce</t>
  </si>
  <si>
    <t>700 g, $0.86/100g</t>
  </si>
  <si>
    <t>/p/21529587_EA</t>
  </si>
  <si>
    <t>Quick-N-Easy Beef Meatballs In Marinara Sauce</t>
  </si>
  <si>
    <t>/p/21529576_EA</t>
  </si>
  <si>
    <t>Not Burger Plant-Based Patties, 4 pack</t>
  </si>
  <si>
    <t>452 g, $2.65/100g</t>
  </si>
  <si>
    <t>/p/21455624_EA</t>
  </si>
  <si>
    <t>Sweet &amp; Tangy Pulled Pork with Spicy Sweet Potatoes Frozen Meal</t>
  </si>
  <si>
    <t>/p/21085513_EA</t>
  </si>
  <si>
    <t>Vegetable, Pork, and Sweet Corn Dumplings</t>
  </si>
  <si>
    <t>/p/20660932_EA</t>
  </si>
  <si>
    <t>Chicken Teriyaki</t>
  </si>
  <si>
    <t>/p/21041002_EA</t>
  </si>
  <si>
    <t>KD Deluxe Four Cheese Macaroni &amp; Cheese Frozen Dinner</t>
  </si>
  <si>
    <t>/p/21552618_EA</t>
  </si>
  <si>
    <t>XL Buffalo-Style Chicken Mac â€˜n Cheese</t>
  </si>
  <si>
    <t>/p/21219527_EA</t>
  </si>
  <si>
    <t>20297658002_EA</t>
  </si>
  <si>
    <t>Chicken Fettuccine Alfredo</t>
  </si>
  <si>
    <t>369 g, $1.62/100g</t>
  </si>
  <si>
    <t>/p/21447479_EA</t>
  </si>
  <si>
    <t>Cauliflower Wings Buffalo Style Plant-Based</t>
  </si>
  <si>
    <t>/p/21446783_EA</t>
  </si>
  <si>
    <t>Beef Cannelloni</t>
  </si>
  <si>
    <t>/p/21102131_EA</t>
  </si>
  <si>
    <t>Fit Bowls, Chicken with Roasted Cashew Bowl</t>
  </si>
  <si>
    <t>/p/21080242_EA</t>
  </si>
  <si>
    <t xml:space="preserve">Nashville Style Hot Fried Chicken Cutlettes Bowl </t>
  </si>
  <si>
    <t>369 g, $1.84/100g</t>
  </si>
  <si>
    <t>/p/21359276_EA</t>
  </si>
  <si>
    <t>Dry Pork Ribs</t>
  </si>
  <si>
    <t>800 g, $1.25/100g</t>
  </si>
  <si>
    <t>/p/21023427_EA</t>
  </si>
  <si>
    <t>Beefless Tips</t>
  </si>
  <si>
    <t>20371426003_EA</t>
  </si>
  <si>
    <t>Meatloaf</t>
  </si>
  <si>
    <t>397 g, $1.51/100g</t>
  </si>
  <si>
    <t>/p/21447393_EA</t>
  </si>
  <si>
    <t>Garlic &amp; Rosemary Potato Wedges</t>
  </si>
  <si>
    <t>2268 g, $0.44/100g</t>
  </si>
  <si>
    <t>/p/21404768_EA</t>
  </si>
  <si>
    <t>Heritage Pierogies, Harvest Potatoes with Aged White Cheddar Cheese</t>
  </si>
  <si>
    <t>20811425001_EA</t>
  </si>
  <si>
    <t>Scalloped Potatoes</t>
  </si>
  <si>
    <t>/p/21127549_EA</t>
  </si>
  <si>
    <t>BowlFULLs, Chicken Bacon Ranch</t>
  </si>
  <si>
    <t>/p/21432974_EA</t>
  </si>
  <si>
    <t xml:space="preserve">Sweet &amp; Sour Chicken </t>
  </si>
  <si>
    <t>/p/21447415_EA</t>
  </si>
  <si>
    <t>Pineapple Lemon Chicken</t>
  </si>
  <si>
    <t>/p/21047376_EA</t>
  </si>
  <si>
    <t>Turkey</t>
  </si>
  <si>
    <t>20296014003_EA</t>
  </si>
  <si>
    <t>Rib Style Boneless Pork</t>
  </si>
  <si>
    <t>298 g, $1.44/100g</t>
  </si>
  <si>
    <t>20077553004_EA</t>
  </si>
  <si>
    <t>White Cheddar Mac &amp; Cheese with Bacon Frozen Meal</t>
  </si>
  <si>
    <t>300 g, $1.76/100g</t>
  </si>
  <si>
    <t>/p/21085515_EA</t>
  </si>
  <si>
    <t>All Day Breakfast Steak 'N Eggs with Roasted Potatoes</t>
  </si>
  <si>
    <t>/p/21352210_EA</t>
  </si>
  <si>
    <t>Bowl Fulls Cheddar Cheeseburger</t>
  </si>
  <si>
    <t>/p/21362907_EA</t>
  </si>
  <si>
    <t>Glutinous Rice Ball, Sesame</t>
  </si>
  <si>
    <t>20298933001_EA</t>
  </si>
  <si>
    <t>Bistro Crustini, Bacon, Egg and Cheese</t>
  </si>
  <si>
    <t>240 g, $0.74/100g</t>
  </si>
  <si>
    <t>/p/21432964_EA</t>
  </si>
  <si>
    <t>Cauliflower Riced Ready Veggie</t>
  </si>
  <si>
    <t>/p/21184694_EA</t>
  </si>
  <si>
    <t>Oven Baked Chicken and Ham in Macaroni &amp; Cheese</t>
  </si>
  <si>
    <t>/p/21352214_EA</t>
  </si>
  <si>
    <t>Gourmet Steamers, Sweet Sesame Chicken</t>
  </si>
  <si>
    <t>292 g, $1.71/100g</t>
  </si>
  <si>
    <t>20318616009_EA</t>
  </si>
  <si>
    <t>Grande Macaroni &amp; Sharp Cheddar Cheese</t>
  </si>
  <si>
    <t>/p/21529092_EA</t>
  </si>
  <si>
    <t>Grande Spicy Chicken Alfredo</t>
  </si>
  <si>
    <t>/p/21530401_EA</t>
  </si>
  <si>
    <t>Bistro Crustini, Sausage, Egg and Cheese</t>
  </si>
  <si>
    <t>/p/21432973_EA</t>
  </si>
  <si>
    <t>Bacon &amp; Egg Scramble with Cheddar Cheese Frozen Meal</t>
  </si>
  <si>
    <t>/p/21174594_EA</t>
  </si>
  <si>
    <t>/p/20636824_EA</t>
  </si>
  <si>
    <t>Backyard Barbeque</t>
  </si>
  <si>
    <t>20296014005_EA</t>
  </si>
  <si>
    <t>Simply Chicken Broccoli Alfredo</t>
  </si>
  <si>
    <t>259 g, $2.12/100g</t>
  </si>
  <si>
    <t>/p/20974538_EA</t>
  </si>
  <si>
    <t>Ready Veggie Patties Cauliflower</t>
  </si>
  <si>
    <t>/p/21447347_EA</t>
  </si>
  <si>
    <t>Rice Ball with Red Bean</t>
  </si>
  <si>
    <t>/p/20997835_EA</t>
  </si>
  <si>
    <t>338 g, $1.27/100g</t>
  </si>
  <si>
    <t>20077553003_EA</t>
  </si>
  <si>
    <t>/p/20003749_EA</t>
  </si>
  <si>
    <t>Restaurant Style Garlic &amp; Rosemary Potato Wedges</t>
  </si>
  <si>
    <t>1.8 kg, $0.58/100g</t>
  </si>
  <si>
    <t>/p/20728378_EA</t>
  </si>
  <si>
    <t>Gourmet Steamers, Grilled Chicken Red Pepper Alfredo</t>
  </si>
  <si>
    <t>20318616007_EA</t>
  </si>
  <si>
    <t>/p/20799761_EA</t>
  </si>
  <si>
    <t>Best Shepherd's Pie</t>
  </si>
  <si>
    <t>20297658005_EA</t>
  </si>
  <si>
    <t>Margherita Pizza</t>
  </si>
  <si>
    <t>420 g, $1.90/100g</t>
  </si>
  <si>
    <t>Frozen Pizza</t>
  </si>
  <si>
    <t>/p/21531415_EA</t>
  </si>
  <si>
    <t>Diavola Pizza</t>
  </si>
  <si>
    <t>/p/21531410_EA</t>
  </si>
  <si>
    <t>Chicken, Bacon and Caramelized Onion Flatbread</t>
  </si>
  <si>
    <t>/p/21013452_EA</t>
  </si>
  <si>
    <t>Pepperoni Thin and Crispy Pizza</t>
  </si>
  <si>
    <t>343 g, $1.45/100g</t>
  </si>
  <si>
    <t>/p/20971494_EA</t>
  </si>
  <si>
    <t xml:space="preserve"> Funghi Pizza</t>
  </si>
  <si>
    <t>370 g, $2.16/100g</t>
  </si>
  <si>
    <t>/p/21531412_EA</t>
  </si>
  <si>
    <t>Cherry Tomato and Arugula Flatbread</t>
  </si>
  <si>
    <t>/p/21013450_EA</t>
  </si>
  <si>
    <t>Giuseppe Pizzeria Rising Crust Pepperoni Pizza</t>
  </si>
  <si>
    <t>720 g, $1.04/100g</t>
  </si>
  <si>
    <t>/p/21106361_EA</t>
  </si>
  <si>
    <t>Sweet With Heatâ„¢ Pepperoni Flatbread</t>
  </si>
  <si>
    <t>338 g, $1.48/100g</t>
  </si>
  <si>
    <t>/p/21305188_EA</t>
  </si>
  <si>
    <t>Loads Of Pepperoni Thin Crust Pizza</t>
  </si>
  <si>
    <t>/p/21102727_EA</t>
  </si>
  <si>
    <t>Ristorante Thin Crust Pepperoni Pizza</t>
  </si>
  <si>
    <t>/p/20852957_EA</t>
  </si>
  <si>
    <t>Hawaiian Thin and Crispy Pizza</t>
  </si>
  <si>
    <t>/p/21102725_EA</t>
  </si>
  <si>
    <t>Ristorante Thin Crust Spinaci (Spinach) Pizza</t>
  </si>
  <si>
    <t>390 g, $1.79/100g</t>
  </si>
  <si>
    <t>20296100001_EA</t>
  </si>
  <si>
    <t>Spinach Thin and Crispy Pizza</t>
  </si>
  <si>
    <t>/p/20971479_EA</t>
  </si>
  <si>
    <t>Rising Crust Pepperoni Pizza</t>
  </si>
  <si>
    <t>788 g, $1.05/100g</t>
  </si>
  <si>
    <t>/p/20751140_EA</t>
  </si>
  <si>
    <t>Sweet Chili Barbecue Chicken Thin and Crispy Pizza</t>
  </si>
  <si>
    <t>369 g, $1.35/100g</t>
  </si>
  <si>
    <t>/p/21380688_EA</t>
  </si>
  <si>
    <t>Six-Cheese Thin and Crispy Pizza</t>
  </si>
  <si>
    <t>/p/20971511_EA</t>
  </si>
  <si>
    <t>Loads Of Cheese Thin Crust Pizza</t>
  </si>
  <si>
    <t>405 g, $1.23/100g</t>
  </si>
  <si>
    <t>/p/21102729_EA</t>
  </si>
  <si>
    <t>Bacon and Onion Focaccia</t>
  </si>
  <si>
    <t>455 g, $1.10/100g</t>
  </si>
  <si>
    <t>/p/21471809_EA</t>
  </si>
  <si>
    <t>Casa di Mama Pepperoni Pizza</t>
  </si>
  <si>
    <t>395 g, $1.77/100g</t>
  </si>
  <si>
    <t>20296424006_EA</t>
  </si>
  <si>
    <t>Casa di Mama Hawaiian Pizza</t>
  </si>
  <si>
    <t>20296424004_EA</t>
  </si>
  <si>
    <t>Flatbread, Squash, Kale &amp; Beet</t>
  </si>
  <si>
    <t>/p/21103674_EA</t>
  </si>
  <si>
    <t>Casa di Mama Three Meat Pizza</t>
  </si>
  <si>
    <t>20296424003_EA</t>
  </si>
  <si>
    <t>Giuseppe Pizzeria Rising Crust 4 Meat Pizza</t>
  </si>
  <si>
    <t>740 g, $1.01/100g</t>
  </si>
  <si>
    <t>/p/21106375_EA</t>
  </si>
  <si>
    <t>Loads Of Bacon, Pepperoni and Ham Thin Crust Pizza</t>
  </si>
  <si>
    <t>/p/21102731_EA</t>
  </si>
  <si>
    <t>Chicken Arrabbiata Flatbread</t>
  </si>
  <si>
    <t>344 g, $1.45/100g</t>
  </si>
  <si>
    <t>/p/21102735_EA</t>
  </si>
  <si>
    <t>Giuseppe Pizzeria Pizza Pepperoni</t>
  </si>
  <si>
    <t>3x186.0 g, $0.39/100g</t>
  </si>
  <si>
    <t>/p/21359564_EA</t>
  </si>
  <si>
    <t>Ristorante Thin Crust Quattro Formaggi (4 Cheese) Pizza</t>
  </si>
  <si>
    <t>20296100004_EA</t>
  </si>
  <si>
    <t>Giuseppe Pizzeria Pizza 3 Cheese</t>
  </si>
  <si>
    <t>3x560.0 g, $0.40/100g</t>
  </si>
  <si>
    <t>/p/21362407_EA</t>
  </si>
  <si>
    <t>Pizza Pops 3 Cheese Flavour 8ct</t>
  </si>
  <si>
    <t>760 g, $1.18/100g</t>
  </si>
  <si>
    <t>/p/21435938_EA</t>
  </si>
  <si>
    <t>Giuseppe Pizza, 4 Cheese</t>
  </si>
  <si>
    <t>660 g, $1.13/100g</t>
  </si>
  <si>
    <t>/p/21106373_EA</t>
  </si>
  <si>
    <t>Creamy Mushroom Flatbread</t>
  </si>
  <si>
    <t>330 g, $1.51/100g</t>
  </si>
  <si>
    <t>/p/21305085_EA</t>
  </si>
  <si>
    <t>Basil and Spinach Pesto Focaccia</t>
  </si>
  <si>
    <t>415 g, $1.20/100g</t>
  </si>
  <si>
    <t>/p/21471855_EA</t>
  </si>
  <si>
    <t>Giuseppe Pizzeria Thin Crust Pepperoni Pizza</t>
  </si>
  <si>
    <t>480 g, $1.56/100g</t>
  </si>
  <si>
    <t>/p/20904584_EA</t>
  </si>
  <si>
    <t>Pepperoni, Mushroom and Ham Thin and Crispy Pizza</t>
  </si>
  <si>
    <t>/p/20971491_EA</t>
  </si>
  <si>
    <t>Rising Crust 3 Meat Pizza</t>
  </si>
  <si>
    <t>834 g, $0.99/100g</t>
  </si>
  <si>
    <t>/p/20750951_EA</t>
  </si>
  <si>
    <t>Pepperoni Pizzas</t>
  </si>
  <si>
    <t>1660 g, $0.75/100g</t>
  </si>
  <si>
    <t>/p/21030561_EA</t>
  </si>
  <si>
    <t>Potato and Bacon Flatbread</t>
  </si>
  <si>
    <t>395 g, $1.26/100g</t>
  </si>
  <si>
    <t>/p/21013867_EA</t>
  </si>
  <si>
    <t>Rising Crust Deluxe Pizza</t>
  </si>
  <si>
    <t>888 g, $0.93/100g</t>
  </si>
  <si>
    <t>/p/20754739_EA</t>
  </si>
  <si>
    <t>Giuseppe Pizzeria Rising Crust Deluxe Pizza</t>
  </si>
  <si>
    <t>785 g, $0.95/100g</t>
  </si>
  <si>
    <t>/p/21106360_EA</t>
  </si>
  <si>
    <t>Ristorante Thin Crust Speciale Pizza</t>
  </si>
  <si>
    <t>330 g, $2.12/100g</t>
  </si>
  <si>
    <t>20296100005_EA</t>
  </si>
  <si>
    <t>Ristorante Thin Crust Pepperoni Pesto Pizza</t>
  </si>
  <si>
    <t>360 g, $1.94/100g</t>
  </si>
  <si>
    <t>20296100008_EA</t>
  </si>
  <si>
    <t>Casa di Mama Deluxe Pizza</t>
  </si>
  <si>
    <t>410 g, $1.70/100g</t>
  </si>
  <si>
    <t>20296424001_EA</t>
  </si>
  <si>
    <t>Pizza Pops Pepperoni and Bacon 8ct</t>
  </si>
  <si>
    <t>/p/21435931_EA</t>
  </si>
  <si>
    <t>Mini Pizza Bagel Bites, Pepperoni</t>
  </si>
  <si>
    <t>198 g, $2.02/100g</t>
  </si>
  <si>
    <t>/p/21541408_EA</t>
  </si>
  <si>
    <t>Pizza Pops 3 Cheese Flavour 4 ct</t>
  </si>
  <si>
    <t>/p/21435996_EA</t>
  </si>
  <si>
    <t>Ristorante Thin Crust Pollo (Chicken) Pizza</t>
  </si>
  <si>
    <t>355 g, $1.97/100g</t>
  </si>
  <si>
    <t>20296100007_EA</t>
  </si>
  <si>
    <t>Dairy Free Supreme Gluten Free Pizza</t>
  </si>
  <si>
    <t>550 g, $1.91/100g</t>
  </si>
  <si>
    <t>/p/20923827_EA</t>
  </si>
  <si>
    <t>Mini Pizza Bagel Bites, Three Cheese</t>
  </si>
  <si>
    <t>/p/21541407_EA</t>
  </si>
  <si>
    <t>Ristorante Pizza Margherita Pomodori</t>
  </si>
  <si>
    <t>/p/21401300_EA</t>
  </si>
  <si>
    <t>Giuseppe Pizzeria Pizza Pepperoni &amp; Bacon</t>
  </si>
  <si>
    <t>3x600.0 g, $0.38/100g</t>
  </si>
  <si>
    <t>/p/21359557_EA</t>
  </si>
  <si>
    <t>Meat Lovers Pizza Pockets</t>
  </si>
  <si>
    <t>600 g, $1.47/100g</t>
  </si>
  <si>
    <t>/p/21195921_EA</t>
  </si>
  <si>
    <t xml:space="preserve">Giuseppe Pizzeria Rising Crust Hawaiian Pizza </t>
  </si>
  <si>
    <t>730 g, $1.03/100g</t>
  </si>
  <si>
    <t>/p/21106359_EA</t>
  </si>
  <si>
    <t>Giuseppe Thin Crust Canadian Pizza</t>
  </si>
  <si>
    <t>501 g, $1.50/100g</t>
  </si>
  <si>
    <t>/p/20904520_EA</t>
  </si>
  <si>
    <t>Ristorante Thin Crust Mushroom Funghi Pizza</t>
  </si>
  <si>
    <t>365 g, $1.92/100g</t>
  </si>
  <si>
    <t>20303635001_EA</t>
  </si>
  <si>
    <t>Giuseppe Thin Crust Hawaiian Pizza</t>
  </si>
  <si>
    <t>535 g, $1.40/100g</t>
  </si>
  <si>
    <t>/p/21164025_EA</t>
  </si>
  <si>
    <t>Pizza Pops 3 Meat 4ct</t>
  </si>
  <si>
    <t>/p/21436077_EA</t>
  </si>
  <si>
    <t>Organic Four Vegetable Pizza</t>
  </si>
  <si>
    <t>/p/21092254_EA</t>
  </si>
  <si>
    <t>Giuseppe Pizzeria Thin Crust Deluxe Pizza</t>
  </si>
  <si>
    <t>515 g, $1.45/100g</t>
  </si>
  <si>
    <t>/p/20904583_EA</t>
  </si>
  <si>
    <t>The Good Baker Veggie Mix Pizza</t>
  </si>
  <si>
    <t>/p/21431057_EA</t>
  </si>
  <si>
    <t>Pizza Bites Pepperoni</t>
  </si>
  <si>
    <t>693 g, $1.20/100g</t>
  </si>
  <si>
    <t>/p/20972958_EA</t>
  </si>
  <si>
    <t>Giuseppe Thin Crust Five Cheese Pizza</t>
  </si>
  <si>
    <t>439 g, $1.71/100g</t>
  </si>
  <si>
    <t>/p/21043181_EA</t>
  </si>
  <si>
    <t>Giuseppe Pizzeria Rising Crust Canadian Pizza</t>
  </si>
  <si>
    <t>/p/21106356_EA</t>
  </si>
  <si>
    <t>Veggitaly</t>
  </si>
  <si>
    <t>435 g, $2.41/100g</t>
  </si>
  <si>
    <t>/p/21043393_EA</t>
  </si>
  <si>
    <t>Momenti 3 Cheese Pizza</t>
  </si>
  <si>
    <t>/p/21359542_EA</t>
  </si>
  <si>
    <t>Pizza Bites Pizza Snacks Pepperoni</t>
  </si>
  <si>
    <t>1.26 kg, $0.87/100g</t>
  </si>
  <si>
    <t>/p/21086232_EA</t>
  </si>
  <si>
    <t xml:space="preserve">Giuseppe Garlic Fingers </t>
  </si>
  <si>
    <t>317 g, $1.51/100g</t>
  </si>
  <si>
    <t>/p/21164021_EA</t>
  </si>
  <si>
    <t>Pizza Pops Pepperoni and Bacon 4ct</t>
  </si>
  <si>
    <t>/p/21436023_EA</t>
  </si>
  <si>
    <t>Ristorante Thin Crust Pizza Cavolo</t>
  </si>
  <si>
    <t>/p/21163790_EA</t>
  </si>
  <si>
    <t>Giuseppe Pizzeria Pizza</t>
  </si>
  <si>
    <t>576 g, $1.18/100g</t>
  </si>
  <si>
    <t>/p/21521437_EA</t>
  </si>
  <si>
    <t>Pizza Pops Pepperoni 8ct</t>
  </si>
  <si>
    <t>/p/21435910_EA</t>
  </si>
  <si>
    <t>Pizza Pops Deluxe 8ct</t>
  </si>
  <si>
    <t>/p/21435893_EA</t>
  </si>
  <si>
    <t>Momenti Pepperoni Pizza</t>
  </si>
  <si>
    <t>170 g, $2.82/100g</t>
  </si>
  <si>
    <t>/p/21236985_EA</t>
  </si>
  <si>
    <t>Ristorante Gluten Free Mozzarella Pizza</t>
  </si>
  <si>
    <t>370 g, $2.70/100g</t>
  </si>
  <si>
    <t>/p/21164444_EA</t>
  </si>
  <si>
    <t>Pizza Crust Cauliflower</t>
  </si>
  <si>
    <t>340 g, $3.38/100g</t>
  </si>
  <si>
    <t>/p/21104415_EA</t>
  </si>
  <si>
    <t>Organic Margherita Pizza</t>
  </si>
  <si>
    <t>341 g, $2.78/100g</t>
  </si>
  <si>
    <t>/p/21092293_EA</t>
  </si>
  <si>
    <t>Pizza Bites Cheese</t>
  </si>
  <si>
    <t>/p/20973245_EA</t>
  </si>
  <si>
    <t>Vegan Pizza Beyond Meat  Sausage</t>
  </si>
  <si>
    <t>390 g, $2.56/100g</t>
  </si>
  <si>
    <t>/p/21244233_EA</t>
  </si>
  <si>
    <t>Margherita</t>
  </si>
  <si>
    <t>452 g, $2.32/100g</t>
  </si>
  <si>
    <t>/p/21044341_EA</t>
  </si>
  <si>
    <t>Pizza Pops Pepperoni 4ct</t>
  </si>
  <si>
    <t>/p/21436071_EA</t>
  </si>
  <si>
    <t>Pizza Pops Deluxe 4ct</t>
  </si>
  <si>
    <t>/p/21436027_EA</t>
  </si>
  <si>
    <t>Pizza Margherita</t>
  </si>
  <si>
    <t>330 g, $3.48/100g</t>
  </si>
  <si>
    <t>/p/21104377_EA</t>
  </si>
  <si>
    <t>The Good Baker Spinach &amp; Pumpkin Seed</t>
  </si>
  <si>
    <t>350 g, $2.14/100g</t>
  </si>
  <si>
    <t>/p/21431225_EA</t>
  </si>
  <si>
    <t>Quattro Formaggi</t>
  </si>
  <si>
    <t>450 g, $2.33/100g</t>
  </si>
  <si>
    <t>/p/21044357_EA</t>
  </si>
  <si>
    <t>The Good Baker Margherita Pizza</t>
  </si>
  <si>
    <t>/p/21431220_EA</t>
  </si>
  <si>
    <t>Momenti Tomato &amp; Mozzarella Pizza</t>
  </si>
  <si>
    <t>185 g, $2.59/100g</t>
  </si>
  <si>
    <t>/p/21236984_EA</t>
  </si>
  <si>
    <t>Pizza Pops 3 Meat 8ct</t>
  </si>
  <si>
    <t>/p/21433358_EA</t>
  </si>
  <si>
    <t>Vegan Pizza Beyond Meat Beef</t>
  </si>
  <si>
    <t>/p/21242820_EA</t>
  </si>
  <si>
    <t>Ristorante Gluten Free Pepperoni Pizza</t>
  </si>
  <si>
    <t>315 g, $3.17/100g</t>
  </si>
  <si>
    <t>/p/21164446_EA</t>
  </si>
  <si>
    <t>Pizza Pops Beef &amp; Cheese Taco 4ct</t>
  </si>
  <si>
    <t>/p/21435986_EA</t>
  </si>
  <si>
    <t>Organic Four Cheese Pizza</t>
  </si>
  <si>
    <t>346 g, $2.74/100g</t>
  </si>
  <si>
    <t>/p/21092250_EA</t>
  </si>
  <si>
    <t>Pepperoni Pizza Pockets</t>
  </si>
  <si>
    <t>/p/21026061_EA</t>
  </si>
  <si>
    <t>Ristorante Thin Crust Mozzarella Pizza</t>
  </si>
  <si>
    <t>325 g, $2.15/100g</t>
  </si>
  <si>
    <t>20296100002_EA</t>
  </si>
  <si>
    <t>Giuseppe Pizzeria Thin Crust Spinach Pizza</t>
  </si>
  <si>
    <t>540 g, $1.39/100g</t>
  </si>
  <si>
    <t>/p/21236924_EA</t>
  </si>
  <si>
    <t>Ristorante Thin Crust Margarita Pizza</t>
  </si>
  <si>
    <t>/p/21014640_EA</t>
  </si>
  <si>
    <t xml:space="preserve">Deluxe Pizza Pockets </t>
  </si>
  <si>
    <t>/p/21085519_EA</t>
  </si>
  <si>
    <t>Pepperoni &amp; Bacon Pizza Busters, Club Size</t>
  </si>
  <si>
    <t>2.8 kg, $0.64/100g</t>
  </si>
  <si>
    <t>20324314001_EA</t>
  </si>
  <si>
    <t>Ristorante Thin Crust Vegetable Pizza</t>
  </si>
  <si>
    <t>385 g, $1.82/100g</t>
  </si>
  <si>
    <t>20296100003_EA</t>
  </si>
  <si>
    <t>Plant Based Cheeze Loverâ€™s Pizza</t>
  </si>
  <si>
    <t>444 g, $2.36/100g</t>
  </si>
  <si>
    <t>/p/20821542_EA</t>
  </si>
  <si>
    <t>Gluten Free Four Cheese Pizza</t>
  </si>
  <si>
    <t>/p/21092257_EA</t>
  </si>
  <si>
    <t>Casa Di Mama 4 Cheese Pizza</t>
  </si>
  <si>
    <t>/p/21431253_EA</t>
  </si>
  <si>
    <t>Three Cheese Pizza Pockets</t>
  </si>
  <si>
    <t>/p/21047836_EA</t>
  </si>
  <si>
    <t>Rising Crust Canadian Pizza</t>
  </si>
  <si>
    <t>860 g, $0.96/100g</t>
  </si>
  <si>
    <t>/p/20750965_EA</t>
  </si>
  <si>
    <t>Giuseppe Thin Crust Four Meat Pizza</t>
  </si>
  <si>
    <t>494 g, $1.52/100g</t>
  </si>
  <si>
    <t>/p/21043180_EA</t>
  </si>
  <si>
    <t>/p/21047833_EA</t>
  </si>
  <si>
    <t>/p/21196012_EA</t>
  </si>
  <si>
    <t>Deluxe Pizza Busters With Pepperoni, Green Peppers &amp; Mushrooms, Club Size</t>
  </si>
  <si>
    <t>20324314002_EA</t>
  </si>
  <si>
    <t>Casa di Mama Bacon Pizza</t>
  </si>
  <si>
    <t>405 g, $1.73/100g</t>
  </si>
  <si>
    <t>/p/20852960_EA</t>
  </si>
  <si>
    <t>Dairy Free Fire Roasted Vegetable Pizza</t>
  </si>
  <si>
    <t>492 g, $2.13/100g</t>
  </si>
  <si>
    <t>/p/20826419_EA</t>
  </si>
  <si>
    <t>Giuseppe Pizzeria Thin Crust Beef Taco Pizza</t>
  </si>
  <si>
    <t>510 g, $1.47/100g</t>
  </si>
  <si>
    <t>/p/21237009_EA</t>
  </si>
  <si>
    <t>/p/21085521_EA</t>
  </si>
  <si>
    <t>/p/21026064_EA</t>
  </si>
  <si>
    <t>Cheese Pizzas</t>
  </si>
  <si>
    <t>1740 g, $0.72/100g</t>
  </si>
  <si>
    <t>/p/21030593_EA</t>
  </si>
  <si>
    <t>$10 Pepperoni Pizza Bites</t>
  </si>
  <si>
    <t>1420 g, $0.70/100g</t>
  </si>
  <si>
    <t>Appetizers &amp; Snacks</t>
  </si>
  <si>
    <t>/p/21165967_EA</t>
  </si>
  <si>
    <t>Crustini, Philly-Style Steak &amp; Cheese</t>
  </si>
  <si>
    <t>256 g, $0.69/100g</t>
  </si>
  <si>
    <t>20322350005_EA</t>
  </si>
  <si>
    <t>Crustini, Meatballs &amp; Mozzarella</t>
  </si>
  <si>
    <t>20322350007_EA</t>
  </si>
  <si>
    <t>Crustini, Turkey Bacon Club</t>
  </si>
  <si>
    <t>255 g, $0.69/100g</t>
  </si>
  <si>
    <t>20322350001_EA</t>
  </si>
  <si>
    <t>Regular</t>
  </si>
  <si>
    <t>1.5 kg, $1.30/100g</t>
  </si>
  <si>
    <t>20065224002_EA</t>
  </si>
  <si>
    <t>Bistro Crustini Steak and Cheddar Cheese Pastry Snack</t>
  </si>
  <si>
    <t>226 g, $0.78/100g</t>
  </si>
  <si>
    <t>/p/21361965_EA</t>
  </si>
  <si>
    <t>Vegetable Spring Rolls</t>
  </si>
  <si>
    <t>574 g, $2.26/100g</t>
  </si>
  <si>
    <t>/p/20698096_EA</t>
  </si>
  <si>
    <t xml:space="preserve">Original 10'S     </t>
  </si>
  <si>
    <t>750 g, $1.33/100g</t>
  </si>
  <si>
    <t>20053302001_EA</t>
  </si>
  <si>
    <t>Mozzarella Cheese Sticks</t>
  </si>
  <si>
    <t>/p/21116020_EA</t>
  </si>
  <si>
    <t>Uncrustables Peanut Butter &amp; Strawberry Spread Sandwich</t>
  </si>
  <si>
    <t>4x58.0 g, $10.33/100g</t>
  </si>
  <si>
    <t>p/21543057_C04</t>
  </si>
  <si>
    <t>World of Flavours Pad Thai Spring Rolls</t>
  </si>
  <si>
    <t>/p/20698091_EA</t>
  </si>
  <si>
    <t>Pork &amp; Veg Pot Stickers</t>
  </si>
  <si>
    <t>1250 g, $0.80/100g</t>
  </si>
  <si>
    <t>/p/21023452_EA</t>
  </si>
  <si>
    <t>Chicken Spring Rolls</t>
  </si>
  <si>
    <t>/p/20698133_EA</t>
  </si>
  <si>
    <t>Frozen Samosa</t>
  </si>
  <si>
    <t>/p/21054846_EA</t>
  </si>
  <si>
    <t>Veg Spring Roll</t>
  </si>
  <si>
    <t>/p/21054779_EA</t>
  </si>
  <si>
    <t>Uncrustables Chocolate Flavoured Hazelnut Spread Sandwich</t>
  </si>
  <si>
    <t>4x52.0 g, $11.52/100g</t>
  </si>
  <si>
    <t>p/21543055_C04</t>
  </si>
  <si>
    <t>Breaded Dill Pickle Spears, Uncooked</t>
  </si>
  <si>
    <t>/p/21523060_EA</t>
  </si>
  <si>
    <t>Jamaican Beef Patties, Mild</t>
  </si>
  <si>
    <t>1.17 kg, $0.85/100g</t>
  </si>
  <si>
    <t>20313668002_EA</t>
  </si>
  <si>
    <t>1.2 kg, $1.29/100g</t>
  </si>
  <si>
    <t>/p/21391399_EA</t>
  </si>
  <si>
    <t xml:space="preserve"> Butter Buffalo Cauliflower Bites</t>
  </si>
  <si>
    <t>/p/21202113_EA</t>
  </si>
  <si>
    <t>Spanakopita</t>
  </si>
  <si>
    <t>264 g, $3.03/100g</t>
  </si>
  <si>
    <t>/p/20065214_EA</t>
  </si>
  <si>
    <t>Jamaican Beef Patties, Spicy Hot</t>
  </si>
  <si>
    <t>20313668001_EA</t>
  </si>
  <si>
    <t>All Beef</t>
  </si>
  <si>
    <t>20053302002_EA</t>
  </si>
  <si>
    <t>Bacon-Wrapped Stuffed JalapeÃ±o Peppers</t>
  </si>
  <si>
    <t>/p/21048989_EA</t>
  </si>
  <si>
    <t>Mini Vegetable Samosas</t>
  </si>
  <si>
    <t>345 g, $2.03/100g</t>
  </si>
  <si>
    <t>/p/20581030_EA</t>
  </si>
  <si>
    <t>/p/21093255_EA</t>
  </si>
  <si>
    <t>Pizza Pops Pepperoni &amp; Bacon 30ct</t>
  </si>
  <si>
    <t>2.85 kg, $0.86/100g</t>
  </si>
  <si>
    <t>/p/21435878_EA</t>
  </si>
  <si>
    <t>Mini Sausage Rolls</t>
  </si>
  <si>
    <t>/p/21439588_EA</t>
  </si>
  <si>
    <t>10x58.0 g, $22.40/100g</t>
  </si>
  <si>
    <t>p/21543056_C10</t>
  </si>
  <si>
    <t>Tortilla and Jalapeno Cheese Sticks</t>
  </si>
  <si>
    <t>345 g, $3.19/100g</t>
  </si>
  <si>
    <t>/p/21474563_EA</t>
  </si>
  <si>
    <t>Filipino Chicken Adobo Lumpia Spring Rolls with Vegetables and Chicken</t>
  </si>
  <si>
    <t>560 g, $1.96/100g</t>
  </si>
  <si>
    <t>/p/21521355_EA</t>
  </si>
  <si>
    <t>Asian Hors d'Oeuvre Collection</t>
  </si>
  <si>
    <t>772 g, $1.42/100g</t>
  </si>
  <si>
    <t>/p/21398002_EA</t>
  </si>
  <si>
    <t>Pizza Pops 3 Cheese Flavour 30ct</t>
  </si>
  <si>
    <t>/p/21435897_EA</t>
  </si>
  <si>
    <t>Mini Ham and Cheese Cubano Bites</t>
  </si>
  <si>
    <t>/p/21389642_EA</t>
  </si>
  <si>
    <t>Taco Bites</t>
  </si>
  <si>
    <t>/p/21476744_EA</t>
  </si>
  <si>
    <t>French Quiche Bistro-Style Selection</t>
  </si>
  <si>
    <t>/p/20503378_EA</t>
  </si>
  <si>
    <t>Barbecue Chicken Steamed Buns</t>
  </si>
  <si>
    <t>336 g, $2.68/100g</t>
  </si>
  <si>
    <t>/p/21314839_EA</t>
  </si>
  <si>
    <t>Pizza Pops Pepperoni 30ct</t>
  </si>
  <si>
    <t>/p/21435821_EA</t>
  </si>
  <si>
    <t>Halloom Cheese Sticks in Zaâ€™atar-Herbed Batter</t>
  </si>
  <si>
    <t>/p/21393377_EA</t>
  </si>
  <si>
    <t>Pizza Pockets Three Cheese</t>
  </si>
  <si>
    <t>/p/21391435_EA</t>
  </si>
  <si>
    <t>Cornbread Hot Dogs</t>
  </si>
  <si>
    <t>1.5 kg, $0.97/100g</t>
  </si>
  <si>
    <t>/p/20078092_EA</t>
  </si>
  <si>
    <t>Aloo Tikki</t>
  </si>
  <si>
    <t>420 g, $1.55/100g</t>
  </si>
  <si>
    <t>/p/20710636_EA</t>
  </si>
  <si>
    <t>Pizzs Pops, Deluxe Flavoured, 30 Pizza Snacks</t>
  </si>
  <si>
    <t>/p/21520172_EA</t>
  </si>
  <si>
    <t>Mini Original Corn Dogs</t>
  </si>
  <si>
    <t>960 g, $2.03/100g</t>
  </si>
  <si>
    <t>20065224001_EA</t>
  </si>
  <si>
    <t>Punjabi Samosa</t>
  </si>
  <si>
    <t>460 g, $1.41/100g</t>
  </si>
  <si>
    <t>/p/20710715_EA</t>
  </si>
  <si>
    <t>Mini Chicken Empanadas</t>
  </si>
  <si>
    <t>480 g, $2.08/100g</t>
  </si>
  <si>
    <t>/p/21049613_EA</t>
  </si>
  <si>
    <t>Fully Cooked Chicken Chimichangas</t>
  </si>
  <si>
    <t>360 g, $2.72/100g</t>
  </si>
  <si>
    <t>/p/21503786_EA</t>
  </si>
  <si>
    <t>Fully Cooked Beef Tacos</t>
  </si>
  <si>
    <t>320 g, $3.06/100g</t>
  </si>
  <si>
    <t>/p/21503788_EA</t>
  </si>
  <si>
    <t>Fully Cooked Eggs Burritos</t>
  </si>
  <si>
    <t>/p/21503859_EA</t>
  </si>
  <si>
    <t>Samosa Punjabi</t>
  </si>
  <si>
    <t>460 g, $0.80/100g</t>
  </si>
  <si>
    <t>/p/21309074_EA</t>
  </si>
  <si>
    <t>Fully Cooked Chicken Quesadillas</t>
  </si>
  <si>
    <t>/p/21503791_EA</t>
  </si>
  <si>
    <t>Samosas Vegetable</t>
  </si>
  <si>
    <t>/p/21483794_EA</t>
  </si>
  <si>
    <t>Veggie Bites with Cheese â€“ Potato, Broccoli &amp; CauliflowerÂ </t>
  </si>
  <si>
    <t>/p/21105697_EA</t>
  </si>
  <si>
    <t>Vegetable Cutlets</t>
  </si>
  <si>
    <t>640 g, $1.95/100g</t>
  </si>
  <si>
    <t>/p/20880688_EA</t>
  </si>
  <si>
    <t>Plant Based Mozzarella-Style SticksÂ </t>
  </si>
  <si>
    <t>/p/21311537_EA</t>
  </si>
  <si>
    <t>Vegetable &amp; Beef Cantonese - Style Egg Rolls</t>
  </si>
  <si>
    <t>22 pieces, $0.96/100g</t>
  </si>
  <si>
    <t>/p/20503449_EA</t>
  </si>
  <si>
    <t>Smoky Bacon Sausage</t>
  </si>
  <si>
    <t>544 g, $1.84/100g</t>
  </si>
  <si>
    <t>/p/21193994_EA</t>
  </si>
  <si>
    <t>Mini Arancini Italian Rice Balls</t>
  </si>
  <si>
    <t>/p/21480203_EA</t>
  </si>
  <si>
    <t>Indian Hors D'oeuvre Collection</t>
  </si>
  <si>
    <t>/p/21333460_EA</t>
  </si>
  <si>
    <t>Mexican-Style Street Corn Fritters</t>
  </si>
  <si>
    <t>384 g, $2.34/100g</t>
  </si>
  <si>
    <t>/p/21369924_EA</t>
  </si>
  <si>
    <t>Plant Based Mini Sausageless Rolls</t>
  </si>
  <si>
    <t>600 g, $1.33/100g</t>
  </si>
  <si>
    <t>/p/21387793_EA</t>
  </si>
  <si>
    <t>Tandoori Paneer Poppers</t>
  </si>
  <si>
    <t>/p/20099726_EA</t>
  </si>
  <si>
    <t>Mini Jamaican Beef Patties</t>
  </si>
  <si>
    <t>/p/20901459_EA</t>
  </si>
  <si>
    <t>Cocktail Samosa</t>
  </si>
  <si>
    <t>/p/20710712_EA</t>
  </si>
  <si>
    <t>Potato Patties Aloo Tikki</t>
  </si>
  <si>
    <t>720 g, $1.11/100g</t>
  </si>
  <si>
    <t>/p/20167345_EA</t>
  </si>
  <si>
    <t>Beef &amp; Cheese Loaded Nacho BitesÂ </t>
  </si>
  <si>
    <t>/p/21312041_EA</t>
  </si>
  <si>
    <t>Fully Cooked Al Pastor Pork Tacos</t>
  </si>
  <si>
    <t>/p/21504148_EA</t>
  </si>
  <si>
    <t>Vegetable Cantonese- Style Egg Rolls</t>
  </si>
  <si>
    <t>1.25 kg, $0.96/100g</t>
  </si>
  <si>
    <t>/p/20503452_EA</t>
  </si>
  <si>
    <t>Ascolana Fried Olives Stuffed with Cheese</t>
  </si>
  <si>
    <t>/p/21480200_EA</t>
  </si>
  <si>
    <t>Eggo Original Waffles, 8 waffles</t>
  </si>
  <si>
    <t xml:space="preserve">Bakery &amp; Breakfast </t>
  </si>
  <si>
    <t>/p/20302779_EA</t>
  </si>
  <si>
    <t>Diced Hashbrowns</t>
  </si>
  <si>
    <t>/p/21525020_EA</t>
  </si>
  <si>
    <t>Eggo Waffles Blueberry Flavour</t>
  </si>
  <si>
    <t>20323436001_EA</t>
  </si>
  <si>
    <t xml:space="preserve">Original Waffles </t>
  </si>
  <si>
    <t>280 g, $1.18/100g</t>
  </si>
  <si>
    <t>20316375001_EA</t>
  </si>
  <si>
    <t>Eggo Waffles, Chocolatey Chip</t>
  </si>
  <si>
    <t>20323436002_EA</t>
  </si>
  <si>
    <t>Eggo Original Waffles, 16 waffles</t>
  </si>
  <si>
    <t>20099730004_EA</t>
  </si>
  <si>
    <t>Blueberry Waffles</t>
  </si>
  <si>
    <t>20316375002_EA</t>
  </si>
  <si>
    <t>560 g, $0.89/100g</t>
  </si>
  <si>
    <t>20180368001_EA</t>
  </si>
  <si>
    <t>Eggo Cinnamon Toast Waffles, 8 waffles</t>
  </si>
  <si>
    <t>20323436005_EA</t>
  </si>
  <si>
    <t>20099730001_EA</t>
  </si>
  <si>
    <t>Chocolate Chips Waffles</t>
  </si>
  <si>
    <t>20316375005_EA</t>
  </si>
  <si>
    <t>Toaster Strudel, Strawberry</t>
  </si>
  <si>
    <t>326 g, $1.32/100g</t>
  </si>
  <si>
    <t>20172664001_EA</t>
  </si>
  <si>
    <t>French Toaster Sticks Cinnamon</t>
  </si>
  <si>
    <t>/p/21395915_EA</t>
  </si>
  <si>
    <t>Eggo Waffles Chocolatey Chip</t>
  </si>
  <si>
    <t>20099730002_EA</t>
  </si>
  <si>
    <t>Buttermilk Waffles</t>
  </si>
  <si>
    <t>20316375003_EA</t>
  </si>
  <si>
    <t>Potato Pancakes</t>
  </si>
  <si>
    <t>20325644004_EA</t>
  </si>
  <si>
    <t>Thick &amp; Fluffy Waffles Original</t>
  </si>
  <si>
    <t>330 g, $1.42/100g</t>
  </si>
  <si>
    <t>/p/21511747_EA</t>
  </si>
  <si>
    <t>Buttermilk Pancakes</t>
  </si>
  <si>
    <t>310 g, $1.06/100g</t>
  </si>
  <si>
    <t>/p/20065295_EA</t>
  </si>
  <si>
    <t>Original Waffles</t>
  </si>
  <si>
    <t>1680 g, $0.71/100g</t>
  </si>
  <si>
    <t>20322093001_EA</t>
  </si>
  <si>
    <t>Gluten Free Homestyle Waffles</t>
  </si>
  <si>
    <t>/p/21419163_EA</t>
  </si>
  <si>
    <t>Toaster Strudel Wildberry Flavour</t>
  </si>
  <si>
    <t>20172664004_EA</t>
  </si>
  <si>
    <t>Eggo Waffles Buttermilk</t>
  </si>
  <si>
    <t>20323436004_EA</t>
  </si>
  <si>
    <t>936 g, $0.69/100g</t>
  </si>
  <si>
    <t>/p/21107242_EA</t>
  </si>
  <si>
    <t>Italian Tipo "OO" Flour Pizza Dough</t>
  </si>
  <si>
    <t>560 g, $0.53/100g</t>
  </si>
  <si>
    <t>/p/21412185_EA</t>
  </si>
  <si>
    <t>Bistro Selectsâ„¢ Sweet Potato Frites</t>
  </si>
  <si>
    <t>/p/21396012_EA</t>
  </si>
  <si>
    <t>Frozen White Demi Baguette</t>
  </si>
  <si>
    <t>400 g, $1.47/100g</t>
  </si>
  <si>
    <t>/p/20659132_EA</t>
  </si>
  <si>
    <t>Homefries</t>
  </si>
  <si>
    <t>/p/20799091_EA</t>
  </si>
  <si>
    <t>20180368002_EA</t>
  </si>
  <si>
    <t>Gluten-free Waffles, Blueberry</t>
  </si>
  <si>
    <t>/p/21419170_EA</t>
  </si>
  <si>
    <t>All-Day Breakfast Mini Quick Cook Patties</t>
  </si>
  <si>
    <t>/p/21479273_EA</t>
  </si>
  <si>
    <t>Original Belgian Waffles</t>
  </si>
  <si>
    <t>/p/20604613_EA</t>
  </si>
  <si>
    <t>Ready Bake Garlic Bread</t>
  </si>
  <si>
    <t>284 g, $0.91/100g</t>
  </si>
  <si>
    <t>/p/20585460_EA</t>
  </si>
  <si>
    <t xml:space="preserve">Toaster Strudel, Apple    </t>
  </si>
  <si>
    <t>20172664002_EA</t>
  </si>
  <si>
    <t>9 Minute No Flip Potato Patties</t>
  </si>
  <si>
    <t>/p/21285878_EA</t>
  </si>
  <si>
    <t>Delicious Gluten Free Loaf White Wide Slice</t>
  </si>
  <si>
    <t>567 g, $1.59/100g</t>
  </si>
  <si>
    <t>/p/21100057_EA</t>
  </si>
  <si>
    <t>Toaster Strudel, Strawberry and Cream Cheese Spread</t>
  </si>
  <si>
    <t>/p/20974313_EA</t>
  </si>
  <si>
    <t>Bread Whole Grain Gluten Free</t>
  </si>
  <si>
    <t>/p/21100055_EA</t>
  </si>
  <si>
    <t>French Toaster Sticks Original</t>
  </si>
  <si>
    <t>/p/21395885_EA</t>
  </si>
  <si>
    <t>Bagels Thins Everything</t>
  </si>
  <si>
    <t>/p/21106820_EA</t>
  </si>
  <si>
    <t>Thick &amp; Fluffy Waffles Cinnamon Brown Sugar</t>
  </si>
  <si>
    <t>/p/21509951_EA</t>
  </si>
  <si>
    <t>Frozen Garlic Demi Baguette</t>
  </si>
  <si>
    <t>265 g, $2.22/100g</t>
  </si>
  <si>
    <t>/p/20659468_EA</t>
  </si>
  <si>
    <t>Thins Sesame Bagels</t>
  </si>
  <si>
    <t>/p/21106818_EA</t>
  </si>
  <si>
    <t>Organic Multigrain Sprouted Bread</t>
  </si>
  <si>
    <t>680 g, $0.78/100g</t>
  </si>
  <si>
    <t>/p/21047070_EA</t>
  </si>
  <si>
    <t>20099730003_EA</t>
  </si>
  <si>
    <t>Flax Bagel Thins, Sprouted Whole Grain</t>
  </si>
  <si>
    <t>20733309002_EA</t>
  </si>
  <si>
    <t>Frozen Garlic Butter Pull Apart</t>
  </si>
  <si>
    <t>325 g, $1.81/100g</t>
  </si>
  <si>
    <t>/p/21082295_EA</t>
  </si>
  <si>
    <t>Toaster Scrambles Sausage</t>
  </si>
  <si>
    <t>204 g, $2.10/100g</t>
  </si>
  <si>
    <t>/p/21474507_EA</t>
  </si>
  <si>
    <t>Seeds &amp; Grains Bread</t>
  </si>
  <si>
    <t>482 g, $1.76/100g</t>
  </si>
  <si>
    <t>/p/20935056_EA</t>
  </si>
  <si>
    <t>Thick &amp; Fluffy Waffles Strawberry Delight</t>
  </si>
  <si>
    <t>/p/21509956_EA</t>
  </si>
  <si>
    <t>9 Minute No Flip Savoury Herb Potato Patties</t>
  </si>
  <si>
    <t>/p/21455623_EA</t>
  </si>
  <si>
    <t>Mediterranean Egg White Egg Cups</t>
  </si>
  <si>
    <t>140 g, $2.35/100g</t>
  </si>
  <si>
    <t>/p/21413897_EA</t>
  </si>
  <si>
    <t>Eggo Waffles Mickey Mouse</t>
  </si>
  <si>
    <t>/p/21095302_EA</t>
  </si>
  <si>
    <t>Pizza Crusts Butternut Squash Neapolitan Style Crust</t>
  </si>
  <si>
    <t>250 g, $4.20/100g</t>
  </si>
  <si>
    <t>/p/21378804_EA</t>
  </si>
  <si>
    <t>Sprouted Power Bagels Everything Organic 5 Bagels</t>
  </si>
  <si>
    <t>/p/21100349_EA</t>
  </si>
  <si>
    <t>Breakfast Bowl 5 Minutes Potato, Egg &amp; Sausage</t>
  </si>
  <si>
    <t>/p/21525637_EA</t>
  </si>
  <si>
    <t>O'dippers Garlic &amp; Chive</t>
  </si>
  <si>
    <t>210 g, $3.09/100g</t>
  </si>
  <si>
    <t>/p/21550974_EA</t>
  </si>
  <si>
    <t>Sliced Loaf White Bean &amp; Millet Seed</t>
  </si>
  <si>
    <t>/p/21529684_EA</t>
  </si>
  <si>
    <t>English Muffins Traditional</t>
  </si>
  <si>
    <t>354 g, $1.97/100g</t>
  </si>
  <si>
    <t>/p/21520536_EA</t>
  </si>
  <si>
    <t>Egg Bake Garden Mushroom &amp; Bacon Quiche</t>
  </si>
  <si>
    <t>2x95.0 g, $2.63/100g</t>
  </si>
  <si>
    <t>/p/21060391_EA</t>
  </si>
  <si>
    <t>Waffles Chia Plus Organic</t>
  </si>
  <si>
    <t>210 g, $2.76/100g</t>
  </si>
  <si>
    <t>20714045002_EA</t>
  </si>
  <si>
    <t>Cinnamon Raisin Superfood Bagels</t>
  </si>
  <si>
    <t>/p/21411431_EA</t>
  </si>
  <si>
    <t>Gluten Free Chocolate Chip Waffle</t>
  </si>
  <si>
    <t>/p/20930671_EA</t>
  </si>
  <si>
    <t>Bread U.F. Oat</t>
  </si>
  <si>
    <t>544 g, $1.74/100g</t>
  </si>
  <si>
    <t>/p/21446964_EA</t>
  </si>
  <si>
    <t>Tortilla, Grain Free Keto</t>
  </si>
  <si>
    <t>210 g, $4.52/100g</t>
  </si>
  <si>
    <t>/p/21330703_EA</t>
  </si>
  <si>
    <t>Sprouted Organic Ancient Grains, Big Red's Bread</t>
  </si>
  <si>
    <t>510 g, $1.04/100g</t>
  </si>
  <si>
    <t>20821487002_EA</t>
  </si>
  <si>
    <t>Donuts Chocolate Dipped</t>
  </si>
  <si>
    <t>/p/21455422_EA</t>
  </si>
  <si>
    <t>Millet &amp; Chia Hamburger Buns</t>
  </si>
  <si>
    <t>/p/21047028_EA</t>
  </si>
  <si>
    <t>20322093002_EA</t>
  </si>
  <si>
    <t>Multigrain Sandwich Thins</t>
  </si>
  <si>
    <t>510 g, $1.33/100g</t>
  </si>
  <si>
    <t>/p/20979884_EA</t>
  </si>
  <si>
    <t>5 Minute Potato, Egg and Bacon Breakfast Bowl</t>
  </si>
  <si>
    <t>/p/21477777_EA</t>
  </si>
  <si>
    <t>Great Canadian Egg Cups</t>
  </si>
  <si>
    <t>/p/21413885_EA</t>
  </si>
  <si>
    <t>Sandwich Thins Cauliflower Everything</t>
  </si>
  <si>
    <t>191 g, $4.71/100g</t>
  </si>
  <si>
    <t>/p/21520836_EA</t>
  </si>
  <si>
    <t>Gluten Free Chia Classic Bread</t>
  </si>
  <si>
    <t>480 g, $1.66/100g</t>
  </si>
  <si>
    <t>/p/21218834_EA</t>
  </si>
  <si>
    <t>Unbread Loaf</t>
  </si>
  <si>
    <t>520 g, $1.92/100g</t>
  </si>
  <si>
    <t>/p/21441373_EA</t>
  </si>
  <si>
    <t>9 Minute No Flip Onion &amp; Potato Patties</t>
  </si>
  <si>
    <t>/p/21455650_EA</t>
  </si>
  <si>
    <t>Egg Bake Garden Spinach and Ricotta Quiche</t>
  </si>
  <si>
    <t>/p/21060397_EA</t>
  </si>
  <si>
    <t>Eggo Plus Fibre Strawberry Flavour, 8 waffles</t>
  </si>
  <si>
    <t>20323436003_EA</t>
  </si>
  <si>
    <t>Turkey Sausage &amp; Cheese Egg Cups</t>
  </si>
  <si>
    <t>/p/21414785_EA</t>
  </si>
  <si>
    <t>Gluten-Free Cinnamon Sugar Donuts</t>
  </si>
  <si>
    <t>270 g, $2.40/100g</t>
  </si>
  <si>
    <t>/p/20145829_EA</t>
  </si>
  <si>
    <t>Thick &amp; Fluffy Waffles Blueberry</t>
  </si>
  <si>
    <t>/p/21511744_EA</t>
  </si>
  <si>
    <t>Toaster Strudel, Blueberry</t>
  </si>
  <si>
    <t>20172664003_EA</t>
  </si>
  <si>
    <t>Superfood Bagels Everything</t>
  </si>
  <si>
    <t>/p/21512027_EA</t>
  </si>
  <si>
    <t>Bread Seeded</t>
  </si>
  <si>
    <t>/p/21379252_EA</t>
  </si>
  <si>
    <t>Millet &amp; Chia Bread</t>
  </si>
  <si>
    <t>/p/20935128_EA</t>
  </si>
  <si>
    <t>Eggbites Tex Mex Quiche</t>
  </si>
  <si>
    <t>336 g, $2.08/100g</t>
  </si>
  <si>
    <t>/p/21377858_EA</t>
  </si>
  <si>
    <t xml:space="preserve">Bread White Gluten Free </t>
  </si>
  <si>
    <t>/p/21394190_EA</t>
  </si>
  <si>
    <t>Egg Bites! Mini Crustless Quiches Snack Size</t>
  </si>
  <si>
    <t>/p/21479601_EA</t>
  </si>
  <si>
    <t>Radically Honest Bagels Cinnamon Raisin</t>
  </si>
  <si>
    <t>360 g, $2.78/100g</t>
  </si>
  <si>
    <t>/p/21441071_EA</t>
  </si>
  <si>
    <t>Cinnamon &amp; Raisin Bread</t>
  </si>
  <si>
    <t>/p/20979534_EA</t>
  </si>
  <si>
    <t>Chia And Flax Seed  Superfood Bagels</t>
  </si>
  <si>
    <t>/p/21411425_EA</t>
  </si>
  <si>
    <t>Eggo Original Waffles, 48 waffles</t>
  </si>
  <si>
    <t>1.68 kg, $0.95/100g</t>
  </si>
  <si>
    <t>20296503001_EA</t>
  </si>
  <si>
    <t>Multigrain Flatbread, Plain</t>
  </si>
  <si>
    <t>405 g, $1.68/100g</t>
  </si>
  <si>
    <t>/p/20979874_EA</t>
  </si>
  <si>
    <t>Gluten Free Bagels Seeded Herb &amp; Garlic</t>
  </si>
  <si>
    <t>335 g, $3.58/100g</t>
  </si>
  <si>
    <t>/p/21446968_EA</t>
  </si>
  <si>
    <t>Free From Pork Breakfast Patties</t>
  </si>
  <si>
    <t>/p/21311564_EA</t>
  </si>
  <si>
    <t>All-Day Breakfast Hash Brown Sticks</t>
  </si>
  <si>
    <t>650 g, $0.66/100g</t>
  </si>
  <si>
    <t>/p/21306358_EA</t>
  </si>
  <si>
    <t>Flax Plus Waffles, Buckwheat Wildberry</t>
  </si>
  <si>
    <t>20085767004_EA</t>
  </si>
  <si>
    <t xml:space="preserve">Bread  White </t>
  </si>
  <si>
    <t>/p/21379251_EA</t>
  </si>
  <si>
    <t>Sweet Hawaiian Wide Slice</t>
  </si>
  <si>
    <t>539 g, $1.67/100g</t>
  </si>
  <si>
    <t>/p/21479458_EA</t>
  </si>
  <si>
    <t>Plant-Based Egg Style Patties</t>
  </si>
  <si>
    <t>227 g, $4.40/100g</t>
  </si>
  <si>
    <t>/p/21520729_EA</t>
  </si>
  <si>
    <t>Sprouted Power Bagels Sesame Sunflower Organic 5 Bagels</t>
  </si>
  <si>
    <t>/p/21100346_EA</t>
  </si>
  <si>
    <t>Sprouted Power Bagels Cinnamon Raisin Organic 5 Bagels</t>
  </si>
  <si>
    <t>/p/21100351_EA</t>
  </si>
  <si>
    <t>Vegan Keto Gluten Free</t>
  </si>
  <si>
    <t>/p/21185269_EA</t>
  </si>
  <si>
    <t>5 Minute Potato, Egg &amp; Bacon Breakfast Bowl</t>
  </si>
  <si>
    <t>/p/21477823_EA</t>
  </si>
  <si>
    <t>Toaster Scrambles Egg &amp; Cheese</t>
  </si>
  <si>
    <t>/p/21474512_EA</t>
  </si>
  <si>
    <t>Egg Bites Pizza Mini</t>
  </si>
  <si>
    <t>/p/21377847_EA</t>
  </si>
  <si>
    <t>Organic Sprouted Bread, Soft Wheat</t>
  </si>
  <si>
    <t>/p/21047166_EA</t>
  </si>
  <si>
    <t>Eggo Thick &amp; Fluffy Waffles Whole Grain Original</t>
  </si>
  <si>
    <t>/p/21510005_EA</t>
  </si>
  <si>
    <t>Bread Cinnamon Raisin Gluten Free</t>
  </si>
  <si>
    <t>/p/21394208_EA</t>
  </si>
  <si>
    <t>Frozen Fried Potatoes Straight Cut Fries Crispy Classic Value Pack</t>
  </si>
  <si>
    <t>1.8 kg, $0.56/100g</t>
  </si>
  <si>
    <t>/p/21484296_EA</t>
  </si>
  <si>
    <t>Egg, Bacon and Cheese Breakfast Pockets</t>
  </si>
  <si>
    <t>/p/21452868_EA</t>
  </si>
  <si>
    <t>Keto Vegan Pizza Crust</t>
  </si>
  <si>
    <t>/p/21238390_EA</t>
  </si>
  <si>
    <t>Egg and Cheese Breakfast Pockets</t>
  </si>
  <si>
    <t>/p/21452894_EA</t>
  </si>
  <si>
    <t>All-Butter Croissants</t>
  </si>
  <si>
    <t>312 g, $2.56/100g</t>
  </si>
  <si>
    <t>/p/21545111_EA</t>
  </si>
  <si>
    <t>Frozen Bread Dough White</t>
  </si>
  <si>
    <t>445 g, $1.91/100g</t>
  </si>
  <si>
    <t>/p/20080832_EA</t>
  </si>
  <si>
    <t>Sandwhich Thins Cauliflower Original</t>
  </si>
  <si>
    <t>/p/21520834_EA</t>
  </si>
  <si>
    <t>O'dippers Original</t>
  </si>
  <si>
    <t>/p/21550970_EA</t>
  </si>
  <si>
    <t>Bagels Plain</t>
  </si>
  <si>
    <t>/p/21446961_EA</t>
  </si>
  <si>
    <t>Egg Bakes! Crustless Quiche 4 Cheese &amp; Ham</t>
  </si>
  <si>
    <t>2 ea, $2.50/1ea</t>
  </si>
  <si>
    <t>/p/21097732_EA</t>
  </si>
  <si>
    <t>Bagel Thins Pumpernickel</t>
  </si>
  <si>
    <t>/p/21106819_EA</t>
  </si>
  <si>
    <t>Bread Seeded Gluten Free</t>
  </si>
  <si>
    <t>/p/21394204_EA</t>
  </si>
  <si>
    <t>Keto Paleo Buns</t>
  </si>
  <si>
    <t>/p/21185462_EA</t>
  </si>
  <si>
    <t>Flax Plus Organic Gluten Free Waffles, Homestyle</t>
  </si>
  <si>
    <t>20085767003_EA</t>
  </si>
  <si>
    <t>Cubed Ice</t>
  </si>
  <si>
    <t>2.3 kg, $0.16/100g</t>
  </si>
  <si>
    <t>Beverages &amp; Ice</t>
  </si>
  <si>
    <t>/p/21467229_EA</t>
  </si>
  <si>
    <t>Concentrated Fruit Punch</t>
  </si>
  <si>
    <t>283 ml, $0.46/100ml</t>
  </si>
  <si>
    <t>20552134002_EA</t>
  </si>
  <si>
    <t>Concentrated Berry Punch</t>
  </si>
  <si>
    <t>20552134001_EA</t>
  </si>
  <si>
    <t>Concentrated Grape Punch</t>
  </si>
  <si>
    <t>20552134003_EA</t>
  </si>
  <si>
    <t>Pink Lemonade Frozen Concentrate, Can</t>
  </si>
  <si>
    <t>295 ml, $0.67/100ml</t>
  </si>
  <si>
    <t>20418457003_EA</t>
  </si>
  <si>
    <t>Berry Punch Frozen Concentrate Juice Beverage, Can</t>
  </si>
  <si>
    <t>295 ml, $0.61/100ml</t>
  </si>
  <si>
    <t>20418237002_EA</t>
  </si>
  <si>
    <t>Fruit Punch Frozen Concentrate Juice Beverage, Can</t>
  </si>
  <si>
    <t>295 ml, $0.51/100ml</t>
  </si>
  <si>
    <t>20418237001_EA</t>
  </si>
  <si>
    <t>Lemonade Frozen Concentrate, Can</t>
  </si>
  <si>
    <t>20418457002_EA</t>
  </si>
  <si>
    <t>Grape Punch Frozen Concentrate Juice Beverage, Can</t>
  </si>
  <si>
    <t>20418237004_EA</t>
  </si>
  <si>
    <t>Mango Punch Frozen Concentrate Juice Beverage, Can</t>
  </si>
  <si>
    <t>20418237005_EA</t>
  </si>
  <si>
    <t>Concentrated Lemonade</t>
  </si>
  <si>
    <t>283 ml, $0.56/100ml</t>
  </si>
  <si>
    <t>20559141002_EA</t>
  </si>
  <si>
    <t>Frozen Concentrate Orange Juice, Can</t>
  </si>
  <si>
    <t>295 ml, $0.91/100ml</t>
  </si>
  <si>
    <t>20418533002_EA</t>
  </si>
  <si>
    <t>Premium Ice 12 kg</t>
  </si>
  <si>
    <t>12 kg, $0.09/100g</t>
  </si>
  <si>
    <t>/p/20128356_EA</t>
  </si>
  <si>
    <t>20418326001_EA</t>
  </si>
  <si>
    <t>Frozen Concentrated Fruit Beverage Cherry Berry</t>
  </si>
  <si>
    <t>355 ml, $0.42/100ml</t>
  </si>
  <si>
    <t>/p/21399858_EA</t>
  </si>
  <si>
    <t>Superfood Tea Cubes</t>
  </si>
  <si>
    <t>81 g, $16.04/100g</t>
  </si>
  <si>
    <t>/p/21333087_EA</t>
  </si>
  <si>
    <t>Gluten Free Bruschetta Cauliflower Flatbread</t>
  </si>
  <si>
    <t>342 g, $2.77/100g</t>
  </si>
  <si>
    <t>Meatless Alternatives</t>
  </si>
  <si>
    <t>/p/21395544_EA</t>
  </si>
  <si>
    <t>Plant Based Burgers</t>
  </si>
  <si>
    <t>678 g, $2.95/100g</t>
  </si>
  <si>
    <t>/p/21378994_EA</t>
  </si>
  <si>
    <t>Plant Based Black Bean, Corn and Sweet Potato Veggie Burgers</t>
  </si>
  <si>
    <t>452 g, $1.99/100g</t>
  </si>
  <si>
    <t>/p/21431950_EA</t>
  </si>
  <si>
    <t>Plant Based Chickpea and Sweet Potato Veggie Burgers</t>
  </si>
  <si>
    <t>/p/21433332_EA</t>
  </si>
  <si>
    <t>Plant Based Chickenless Breaded Strips</t>
  </si>
  <si>
    <t>/p/21179189_EA</t>
  </si>
  <si>
    <t>Gluten-Free Burrito, Beans &amp; Rice</t>
  </si>
  <si>
    <t>156 g, $3.39/100g</t>
  </si>
  <si>
    <t>20371439001_EA</t>
  </si>
  <si>
    <t>Plant Based Beefless Undeniable Burger</t>
  </si>
  <si>
    <t>452 g, $2.76/100g</t>
  </si>
  <si>
    <t>/p/21179192_EA</t>
  </si>
  <si>
    <t>Plant-Based Breaded Tenders Original</t>
  </si>
  <si>
    <t>227 g, $3.08/100g</t>
  </si>
  <si>
    <t>/p/21527730_EA</t>
  </si>
  <si>
    <t>Gluten-Free Burrito, Cheddar Cheese</t>
  </si>
  <si>
    <t>20371439002_EA</t>
  </si>
  <si>
    <t>Burrito, Cheddar Cheese</t>
  </si>
  <si>
    <t>20320495001_EA</t>
  </si>
  <si>
    <t>Organic Burrito, Bean &amp; Rice</t>
  </si>
  <si>
    <t>20042092002_EA</t>
  </si>
  <si>
    <t>Organic Burrito, Black Bean</t>
  </si>
  <si>
    <t>20320495002_EA</t>
  </si>
  <si>
    <t>Vegan Cauliflower Wings</t>
  </si>
  <si>
    <t>/p/21213462_EA</t>
  </si>
  <si>
    <t>Organic Ketchup</t>
  </si>
  <si>
    <t>575 ml, $1.04/100ml</t>
  </si>
  <si>
    <t>/p/20021787_EA</t>
  </si>
  <si>
    <t>Light Tamari Soy Sauce</t>
  </si>
  <si>
    <t>296 ml, $2.36/100ml</t>
  </si>
  <si>
    <t>/p/20028533_EA</t>
  </si>
  <si>
    <t>Organic Coconut Milk</t>
  </si>
  <si>
    <t>398 ml, $1.00/100ml</t>
  </si>
  <si>
    <t>/p/20100728_EA</t>
  </si>
  <si>
    <t>Avocado Oil Mayo</t>
  </si>
  <si>
    <t>355 ml, $3.52/100ml</t>
  </si>
  <si>
    <t>/p/20967917_EA</t>
  </si>
  <si>
    <t>Organic Gluten-Free Tamari</t>
  </si>
  <si>
    <t>/p/20304746_EA</t>
  </si>
  <si>
    <t>Tamari Soy Sauce</t>
  </si>
  <si>
    <t>592 ml, $1.69/100ml</t>
  </si>
  <si>
    <t>/p/20996217_EA</t>
  </si>
  <si>
    <t>All Purpose Liquid Soy Seasoning</t>
  </si>
  <si>
    <t>946 ml, $1.37/100ml</t>
  </si>
  <si>
    <t>/p/20056140_EA</t>
  </si>
  <si>
    <t>400 ml, $0.87/100ml</t>
  </si>
  <si>
    <t>/p/21418166_EA</t>
  </si>
  <si>
    <t>/p/20303854_EA</t>
  </si>
  <si>
    <t>Soy Sauce Substitute Soy-Free Seasoning Sauce</t>
  </si>
  <si>
    <t>/p/20984039_EA</t>
  </si>
  <si>
    <t>Organic Yellow Prepared Mustard</t>
  </si>
  <si>
    <t>/p/20959827_EA</t>
  </si>
  <si>
    <t>Organic Tomato Ketchup</t>
  </si>
  <si>
    <t>/p/20021486_EA</t>
  </si>
  <si>
    <t>Gluten-Free Teriyaki Sauce</t>
  </si>
  <si>
    <t>20298866001_EA</t>
  </si>
  <si>
    <t>473 ml, $1.79/100ml</t>
  </si>
  <si>
    <t>/p/20092748_EA</t>
  </si>
  <si>
    <t>Organic Sauerkraut</t>
  </si>
  <si>
    <t>/p/21355242_EA</t>
  </si>
  <si>
    <t>Soy Sauce Subtitute Organic</t>
  </si>
  <si>
    <t>500 ml, $3.00/100ml</t>
  </si>
  <si>
    <t>/p/21416937_EA</t>
  </si>
  <si>
    <t>Amazing Dad's Organic BBQ Sauce</t>
  </si>
  <si>
    <t>500 ml, $1.60/100ml</t>
  </si>
  <si>
    <t>20667669003_EA</t>
  </si>
  <si>
    <t>237 ml, $2.32/100ml</t>
  </si>
  <si>
    <t>/p/20983346_EA</t>
  </si>
  <si>
    <t>/p/20983342_EA</t>
  </si>
  <si>
    <t>Organic BBQ Sauce</t>
  </si>
  <si>
    <t>/p/21172444_EA</t>
  </si>
  <si>
    <t>Mayonnaise Classic</t>
  </si>
  <si>
    <t>332 ml, $3.76/100ml</t>
  </si>
  <si>
    <t>/p/21541907_EA</t>
  </si>
  <si>
    <t>/p/21172451_EA</t>
  </si>
  <si>
    <t>237 ml, $5.06/100ml</t>
  </si>
  <si>
    <t>/p/21332805_EA</t>
  </si>
  <si>
    <t>/p/21332538_EA</t>
  </si>
  <si>
    <t>Soy Free Sauce Soy Sauce Substitute</t>
  </si>
  <si>
    <t>/p/21391850_EA</t>
  </si>
  <si>
    <t>Mayo Original</t>
  </si>
  <si>
    <t>355 ml, $4.50/100ml</t>
  </si>
  <si>
    <t>/p/21332576_EA</t>
  </si>
  <si>
    <t>Basil Tomato Bliss Organic Pasta Sauce</t>
  </si>
  <si>
    <t>/p/21306343_EA</t>
  </si>
  <si>
    <t>Good Food For Good Butter Chicken Sauce Organic</t>
  </si>
  <si>
    <t>250 ml, $4.20/100ml</t>
  </si>
  <si>
    <t>/p/21333355_EA</t>
  </si>
  <si>
    <t>/p/21332567_EA</t>
  </si>
  <si>
    <t>Sauce &amp; Marinade Teriyaki</t>
  </si>
  <si>
    <t>350 ml, $2.43/100ml</t>
  </si>
  <si>
    <t>/p/21543290_EA</t>
  </si>
  <si>
    <t>Sauce &amp; Marinade Korean Bbq</t>
  </si>
  <si>
    <t>/p/21543303_EA</t>
  </si>
  <si>
    <t>Good Food For Good Coconut Curry Sauce Organic</t>
  </si>
  <si>
    <t>/p/21333362_EA</t>
  </si>
  <si>
    <t>Sweet Fish</t>
  </si>
  <si>
    <t>50 g, $9.58/100g</t>
  </si>
  <si>
    <t xml:space="preserve">Chocolate, Candy &amp; Gum </t>
  </si>
  <si>
    <t>/p/21154474_EA</t>
  </si>
  <si>
    <t>Candy Gummy Worms</t>
  </si>
  <si>
    <t>/p/21382026_EA</t>
  </si>
  <si>
    <t>/p/21199935_EA</t>
  </si>
  <si>
    <t>Candy Sour Blast Buddies Sour 50 g</t>
  </si>
  <si>
    <t>/p/21154465_EA</t>
  </si>
  <si>
    <t>Melon Bites</t>
  </si>
  <si>
    <t>/p/21356914_EA</t>
  </si>
  <si>
    <t>Gummy Bear Fruit</t>
  </si>
  <si>
    <t>/p/21107410_EA</t>
  </si>
  <si>
    <t>Organics Dark Chocolate</t>
  </si>
  <si>
    <t>/p/21215962_EA</t>
  </si>
  <si>
    <t>Organic Peanut Butter Cups</t>
  </si>
  <si>
    <t>2 ea, $1.65/1ea</t>
  </si>
  <si>
    <t>/p/21208555_EA</t>
  </si>
  <si>
    <t>Candy Cola Gummies</t>
  </si>
  <si>
    <t>/p/21411756_EA</t>
  </si>
  <si>
    <t>Candy Swedish Bears</t>
  </si>
  <si>
    <t>/p/21496367_EA</t>
  </si>
  <si>
    <t xml:space="preserve">Variety Pack </t>
  </si>
  <si>
    <t>/p/21428804_EA</t>
  </si>
  <si>
    <t>Organics Sea Salt Dark Chocolate</t>
  </si>
  <si>
    <t>/p/21412056_EA</t>
  </si>
  <si>
    <t>/p/21306800_EA</t>
  </si>
  <si>
    <t>Soft Licorice</t>
  </si>
  <si>
    <t>/p/21435022_EA</t>
  </si>
  <si>
    <t xml:space="preserve">Dark Chocolate Almond Butter Cup  </t>
  </si>
  <si>
    <t>98 g, $5.60/100g</t>
  </si>
  <si>
    <t>/p/21335526_EA</t>
  </si>
  <si>
    <t>PUR Gum, Spearmint</t>
  </si>
  <si>
    <t>20799503001_EA</t>
  </si>
  <si>
    <t>Peppermint Gum Bag</t>
  </si>
  <si>
    <t>20799503002_EA</t>
  </si>
  <si>
    <t xml:space="preserve">Mixed Berry </t>
  </si>
  <si>
    <t>/p/21427184_EA</t>
  </si>
  <si>
    <t>Dark Chocolate Peanut Butter Cups</t>
  </si>
  <si>
    <t>14 g, $39.21/100g</t>
  </si>
  <si>
    <t>/p/21411801_EA</t>
  </si>
  <si>
    <t>Koochikoo Lollipops</t>
  </si>
  <si>
    <t>/p/21290072_EA</t>
  </si>
  <si>
    <t>Cashew Butter Cups</t>
  </si>
  <si>
    <t>/p/21295931_EA</t>
  </si>
  <si>
    <t>Sun Cups</t>
  </si>
  <si>
    <t>42 g, $8.79/100g</t>
  </si>
  <si>
    <t>/p/21085202_EA</t>
  </si>
  <si>
    <t>Ginger Chews Original</t>
  </si>
  <si>
    <t>60 g, $5.82/100g</t>
  </si>
  <si>
    <t>/p/21337883_EA</t>
  </si>
  <si>
    <t>Organics Milk Chocolate</t>
  </si>
  <si>
    <t>/p/21412076_EA</t>
  </si>
  <si>
    <t>Candy Root Bears</t>
  </si>
  <si>
    <t>50x50.0 g, $6.98/100g</t>
  </si>
  <si>
    <t>/p/21523224_EA</t>
  </si>
  <si>
    <t>Dark Chocolate</t>
  </si>
  <si>
    <t>90 g, $6.10/100g</t>
  </si>
  <si>
    <t>/p/21219463_EA</t>
  </si>
  <si>
    <t>Sun Cups Minis</t>
  </si>
  <si>
    <t>119 g, $8.39/100g</t>
  </si>
  <si>
    <t>/p/21084958_EA</t>
  </si>
  <si>
    <t>Lily'S Sweet'S Salted Carmel Milk Chocolate</t>
  </si>
  <si>
    <t>/p/21335645_EA</t>
  </si>
  <si>
    <t>Organic Dark Chocolate Bar, Mint 67% Cacao</t>
  </si>
  <si>
    <t>20805255009_EA</t>
  </si>
  <si>
    <t>Dark Chocolate Coconut Cups</t>
  </si>
  <si>
    <t>/p/21527931_EA</t>
  </si>
  <si>
    <t>Ginger Chews Original Flavour</t>
  </si>
  <si>
    <t>/p/21535646_EA</t>
  </si>
  <si>
    <t>Licorice Original Candy</t>
  </si>
  <si>
    <t>/p/21438248_EA</t>
  </si>
  <si>
    <t>Ricemilk Crunch Chocolate Bars</t>
  </si>
  <si>
    <t>32 g, $9.34/100g</t>
  </si>
  <si>
    <t>/p/21154536_EA</t>
  </si>
  <si>
    <t>Sun Cups Minis, Dark Chocolate</t>
  </si>
  <si>
    <t>/p/21084984_EA</t>
  </si>
  <si>
    <t>Keto Dark Chocolate Covered Almonds</t>
  </si>
  <si>
    <t>/p/21333094_EA</t>
  </si>
  <si>
    <t>Lily'S Sweet'S Creamy Milk Chocolate Bar</t>
  </si>
  <si>
    <t>/p/21335677_EA</t>
  </si>
  <si>
    <t>Sun Cups, Dark Chocolate</t>
  </si>
  <si>
    <t>/p/21085204_EA</t>
  </si>
  <si>
    <t>Candy Lollipops</t>
  </si>
  <si>
    <t>86 g, $11.62/100g</t>
  </si>
  <si>
    <t>/p/21495918_EA</t>
  </si>
  <si>
    <t>Almond Chocolate Seasalt</t>
  </si>
  <si>
    <t>p/21333102_C01</t>
  </si>
  <si>
    <t>Hazelnut Butter Dark Chocolate</t>
  </si>
  <si>
    <t>60 g, $14.15/100g</t>
  </si>
  <si>
    <t>/p/21463978_EA</t>
  </si>
  <si>
    <t>Licorice Strawberry Candy</t>
  </si>
  <si>
    <t>/p/21435019_EA</t>
  </si>
  <si>
    <t>/p/21219438_EA</t>
  </si>
  <si>
    <t>Mini Dark Chocolate Peanut Butter Cups Organic</t>
  </si>
  <si>
    <t>120 g, $6.66/100g</t>
  </si>
  <si>
    <t>/p/21386835_EA</t>
  </si>
  <si>
    <t>Chocolate Extra Dark</t>
  </si>
  <si>
    <t>85 g, $5.87/100g</t>
  </si>
  <si>
    <t>/p/21104213_EA</t>
  </si>
  <si>
    <t>Vitamin C Gummies</t>
  </si>
  <si>
    <t>240 g, $4.58/100g</t>
  </si>
  <si>
    <t>/p/21412132_EA</t>
  </si>
  <si>
    <t>Mints Peppermint</t>
  </si>
  <si>
    <t>22 g, $13.59/100g</t>
  </si>
  <si>
    <t>21004017001_EA</t>
  </si>
  <si>
    <t>Camino Organic Almond &amp; Seasalt 55%</t>
  </si>
  <si>
    <t>/p/21336301_EA</t>
  </si>
  <si>
    <t>Dark Chocolate Salty</t>
  </si>
  <si>
    <t>/p/21463975_EA</t>
  </si>
  <si>
    <t xml:space="preserve">Dark Chocolate Clusters    </t>
  </si>
  <si>
    <t>/p/21335483_EA</t>
  </si>
  <si>
    <t>Real Cherry Dark Chocolate Superfoods</t>
  </si>
  <si>
    <t>235 g, $3.83/100g</t>
  </si>
  <si>
    <t>/p/21426228_EA</t>
  </si>
  <si>
    <t>Candy Sour Keys</t>
  </si>
  <si>
    <t>/p/21468462_EA</t>
  </si>
  <si>
    <t>Dark Chocolate Sea Salt &amp; Almonds</t>
  </si>
  <si>
    <t>/p/21104228_EA</t>
  </si>
  <si>
    <t>Mini Milk Chocolate Peanut Butter Cups Organic</t>
  </si>
  <si>
    <t>/p/21522133_EA</t>
  </si>
  <si>
    <t>Wintergreen Gum, Bag</t>
  </si>
  <si>
    <t>21003794001_EA</t>
  </si>
  <si>
    <t>Swedish Hippos Natural Berry Flavour</t>
  </si>
  <si>
    <t>/p/21468448_EA</t>
  </si>
  <si>
    <t>Gum Bubblegum</t>
  </si>
  <si>
    <t>0.077 kg, $6.48/100g</t>
  </si>
  <si>
    <t>/p/21299072_EA</t>
  </si>
  <si>
    <t>Keto Organic Dark Chocolate Clusters</t>
  </si>
  <si>
    <t>/p/21358816_EA</t>
  </si>
  <si>
    <t>Chocolate Almond Milk</t>
  </si>
  <si>
    <t>/p/21219455_EA</t>
  </si>
  <si>
    <t>Dark Chocolate Thins Almond</t>
  </si>
  <si>
    <t>96 g, $6.76/100g</t>
  </si>
  <si>
    <t>/p/21461755_EA</t>
  </si>
  <si>
    <t>Organics Extra Dark Chocolate</t>
  </si>
  <si>
    <t>/p/21306789_EA</t>
  </si>
  <si>
    <t>Hippo Gummies Lemon, Mango, Watermelon, Strawberry Flavour</t>
  </si>
  <si>
    <t>/p/21466663_EA</t>
  </si>
  <si>
    <t>Organics Hazelnut Milk Chocolate</t>
  </si>
  <si>
    <t>/p/21290660_EA</t>
  </si>
  <si>
    <t>Chunkies Energy Bites Crispy Chocolate Raspberry Dark</t>
  </si>
  <si>
    <t>37 g, $7.54/100g</t>
  </si>
  <si>
    <t>/p/21359585_EA</t>
  </si>
  <si>
    <t>Organic Pops</t>
  </si>
  <si>
    <t>241 g, $4.15/100g</t>
  </si>
  <si>
    <t>/p/21370629_EA</t>
  </si>
  <si>
    <t>Jolly Gems Hard Candy</t>
  </si>
  <si>
    <t>70 g, $14.27/100g</t>
  </si>
  <si>
    <t>/p/21495915_EA</t>
  </si>
  <si>
    <t>Candy Sour Hippo Gummies</t>
  </si>
  <si>
    <t>/p/21468443_EA</t>
  </si>
  <si>
    <t>/p/21434811_EA</t>
  </si>
  <si>
    <t>Organic Giggles Candy</t>
  </si>
  <si>
    <t>142 g, $7.39/100g</t>
  </si>
  <si>
    <t>/p/21518233_EA</t>
  </si>
  <si>
    <t>Organic Dark Chocolate With Chopped Roasted Hazelnuts And Currants Imtense Dark</t>
  </si>
  <si>
    <t>/p/21535366_EA</t>
  </si>
  <si>
    <t>Real Blueberry Dark Chocolate Superfoods</t>
  </si>
  <si>
    <t>/p/21426223_EA</t>
  </si>
  <si>
    <t>Chocolat Chunkies Energy Bites Crispy Chocolate Cocoa 72 % Dark</t>
  </si>
  <si>
    <t>/p/21359553_EA</t>
  </si>
  <si>
    <t>Chocolate Style</t>
  </si>
  <si>
    <t>/p/21412837_EA</t>
  </si>
  <si>
    <t>Candy Organic Chewys</t>
  </si>
  <si>
    <t>/p/21518232_EA</t>
  </si>
  <si>
    <t>Chunkies Energy Bites Crispy Chocolate Latte Milk</t>
  </si>
  <si>
    <t>/p/21359633_EA</t>
  </si>
  <si>
    <t>Organic Quick Rolled Oats</t>
  </si>
  <si>
    <t>1000 g, $0.50/100g</t>
  </si>
  <si>
    <t>Cereal &amp; Granola</t>
  </si>
  <si>
    <t>/p/20705773_EA</t>
  </si>
  <si>
    <t>Organics Old Fashioned Gluten Free Rolled Oats</t>
  </si>
  <si>
    <t>900 g, $0.67/100g</t>
  </si>
  <si>
    <t>/p/21396198_EA</t>
  </si>
  <si>
    <t>Love Crunch Granola, Dark Chocolate &amp; Red Berries</t>
  </si>
  <si>
    <t>20551080001_EA</t>
  </si>
  <si>
    <t>Envirokidz Cereal Peanut Butter &amp; Chocolate Organic</t>
  </si>
  <si>
    <t>284 g, $1.69/100g</t>
  </si>
  <si>
    <t>20318010002_EA</t>
  </si>
  <si>
    <t>Envirokidz Organic Chocolate Choco Chimps</t>
  </si>
  <si>
    <t>20789263001_EA</t>
  </si>
  <si>
    <t>Heritage Cereal</t>
  </si>
  <si>
    <t>907 g, $1.16/100g</t>
  </si>
  <si>
    <t>20312067001_EA</t>
  </si>
  <si>
    <t>Morning Crisp Cereal Clusters With Dark Chocolate Curls Dark Chocolate Dream</t>
  </si>
  <si>
    <t>/p/21522267_EA</t>
  </si>
  <si>
    <t>Love Crunch, Dark Chocolate &amp; Peanut Butter</t>
  </si>
  <si>
    <t>/p/20978912_EA</t>
  </si>
  <si>
    <t>Flax Plus Pumpkin Flax Granola</t>
  </si>
  <si>
    <t>325 g, $1.75/100g</t>
  </si>
  <si>
    <t>20311234001_EA</t>
  </si>
  <si>
    <t>Morning Crisp Cereal Clusters With Hazelnuts, Almonds, Brazil Nuts And Pecans Bursting With Nuts</t>
  </si>
  <si>
    <t>/p/21522230_EA</t>
  </si>
  <si>
    <t>GoLean Honey Almond Flax Crunch Cereal</t>
  </si>
  <si>
    <t>/p/20591675_EA</t>
  </si>
  <si>
    <t>Love Crunch Granola, Dark Chocolate Macaroon</t>
  </si>
  <si>
    <t>/p/20787526_EA</t>
  </si>
  <si>
    <t>Organic Steel Cut Oats</t>
  </si>
  <si>
    <t>/p/20971286_EA</t>
  </si>
  <si>
    <t>Organic Mesa Sunrise Flakes</t>
  </si>
  <si>
    <t>20319302001_EA</t>
  </si>
  <si>
    <t>Peanut Butter Granola</t>
  </si>
  <si>
    <t>20311234004_EA</t>
  </si>
  <si>
    <t>Organic Cinnamon Crunch Breakfast Cereal, Whole Grain</t>
  </si>
  <si>
    <t>260 g, $2.61/100g</t>
  </si>
  <si>
    <t>/p/21357234_EA</t>
  </si>
  <si>
    <t>Granola Cereal Granolove Oatmeal Cookie Crunch</t>
  </si>
  <si>
    <t>/p/21393188_EA</t>
  </si>
  <si>
    <t>Gluten-Free Quick Oats</t>
  </si>
  <si>
    <t>511 g, $1.37/100g</t>
  </si>
  <si>
    <t>/p/20970661_EA</t>
  </si>
  <si>
    <t>Organic Coconut Cashew Gluten Free Granola</t>
  </si>
  <si>
    <t>/p/21239731_EA</t>
  </si>
  <si>
    <t>Gluten Free Organic Honey Granola</t>
  </si>
  <si>
    <t>/p/20978991_EA</t>
  </si>
  <si>
    <t>Organic Rice Puffs Cereal</t>
  </si>
  <si>
    <t>20103512002_EA</t>
  </si>
  <si>
    <t>Morning Crisp Cereal Clusters With Freeze Dried Redcurrants, Blackcurrants, Blueberries And Sliced Cranberries Wild About Berries</t>
  </si>
  <si>
    <t>/p/21522345_EA</t>
  </si>
  <si>
    <t>Gerber LILâ€™ CRUNCHIES, Apple Sweet Potato, Toddler Snacks</t>
  </si>
  <si>
    <t>42 g, $8.31/100g</t>
  </si>
  <si>
    <t>/p/20782964_EA</t>
  </si>
  <si>
    <t>Gerber Oat Baby Cereal</t>
  </si>
  <si>
    <t>20358339006_EA</t>
  </si>
  <si>
    <t>Organic Dark Chocolate &amp; Red Berries Granola</t>
  </si>
  <si>
    <t>/p/21032059_EA</t>
  </si>
  <si>
    <t>Cocoa Crunch Crispy Light Granola</t>
  </si>
  <si>
    <t>284 g, $2.29/100g</t>
  </si>
  <si>
    <t>/p/21191632_EA</t>
  </si>
  <si>
    <t>Organic Honey Almond Granola</t>
  </si>
  <si>
    <t>750 g, $1.27/100g</t>
  </si>
  <si>
    <t>/p/20165409_EA</t>
  </si>
  <si>
    <t>Envirokidz Gorilla Munch Cereal</t>
  </si>
  <si>
    <t>650 g, $1.61/100g</t>
  </si>
  <si>
    <t>20056686001_EA</t>
  </si>
  <si>
    <t>Organic Ancient Grains Cereal</t>
  </si>
  <si>
    <t>/p/20036116_EA</t>
  </si>
  <si>
    <t>Honey'd Corn Flakes</t>
  </si>
  <si>
    <t>20319302003_EA</t>
  </si>
  <si>
    <t>Organic Qi'a Hot Oatmeal, Creamy Coconut</t>
  </si>
  <si>
    <t>228 g, $2.41/100g</t>
  </si>
  <si>
    <t>20885283002_EA</t>
  </si>
  <si>
    <t>Gerber Stage 3 Oat Banana Mango Baby Cereal</t>
  </si>
  <si>
    <t>/p/21024946_EA</t>
  </si>
  <si>
    <t>GoLean Original Cereal</t>
  </si>
  <si>
    <t>370 g, $1.75/100g</t>
  </si>
  <si>
    <t>/p/20594319_EA</t>
  </si>
  <si>
    <t>Tasty Smooth Oatmeal</t>
  </si>
  <si>
    <t>20625551002_EA</t>
  </si>
  <si>
    <t>GoLean Toasted Berry Crisp Cereal</t>
  </si>
  <si>
    <t>/p/20591815_EA</t>
  </si>
  <si>
    <t>Rolled Oats Old Fashioned Organic</t>
  </si>
  <si>
    <t>/p/21161849_EA</t>
  </si>
  <si>
    <t>Simply Delicious Muesli</t>
  </si>
  <si>
    <t>620 g, $1.21/100g</t>
  </si>
  <si>
    <t>20184419001_EA</t>
  </si>
  <si>
    <t>Organic KAMUT Puffs</t>
  </si>
  <si>
    <t>20103512004_EA</t>
  </si>
  <si>
    <t>20326025002_EA</t>
  </si>
  <si>
    <t>Organic Hemp Plus Granola</t>
  </si>
  <si>
    <t>20311234002_EA</t>
  </si>
  <si>
    <t>Barbara's Cinnamon Puffins Cereal</t>
  </si>
  <si>
    <t>285 g, $1.75/100g</t>
  </si>
  <si>
    <t>20309464001_EA</t>
  </si>
  <si>
    <t>Mesa Sunrise Flakes with Raisins</t>
  </si>
  <si>
    <t>/p/20551099_EA</t>
  </si>
  <si>
    <t>Organic Cereal Sunrise Vanilla</t>
  </si>
  <si>
    <t>300 g, $1.93/100g</t>
  </si>
  <si>
    <t>20043938002_EA</t>
  </si>
  <si>
    <t>GoLean Chocolate Crunch Cereal</t>
  </si>
  <si>
    <t>345 g, $1.88/100g</t>
  </si>
  <si>
    <t>/p/21073337_EA</t>
  </si>
  <si>
    <t>Strawberry Crunch Crispy Light Granola</t>
  </si>
  <si>
    <t>/p/21191634_EA</t>
  </si>
  <si>
    <t>Heritage O's</t>
  </si>
  <si>
    <t>20312067003_EA</t>
  </si>
  <si>
    <t>Gerber Stage 2 Oat Prune Baby Cereal</t>
  </si>
  <si>
    <t>/p/20782985_EA</t>
  </si>
  <si>
    <t>Envirokidz Koala Crisp Cereal</t>
  </si>
  <si>
    <t>725 g, $1.45/100g</t>
  </si>
  <si>
    <t>20056686002_EA</t>
  </si>
  <si>
    <t>Organic Dark Chocolate &amp; Peanut Butter Granola</t>
  </si>
  <si>
    <t>/p/21359494_EA</t>
  </si>
  <si>
    <t>Chia Plus Coconut Chia Granola</t>
  </si>
  <si>
    <t>350 g, $1.63/100g</t>
  </si>
  <si>
    <t>/p/20649944_EA</t>
  </si>
  <si>
    <t>EnviroKidz Cereal Berry Blast Cheetah Chomps Organic</t>
  </si>
  <si>
    <t>/p/21112260_EA</t>
  </si>
  <si>
    <t>Gluten Free  Organic Granola Berries</t>
  </si>
  <si>
    <t>/p/20978997_EA</t>
  </si>
  <si>
    <t>Barbara's Peanut Butter Puffins Cereal</t>
  </si>
  <si>
    <t>312 g, $1.60/100g</t>
  </si>
  <si>
    <t>20285075002_EA</t>
  </si>
  <si>
    <t>Organic Pumpkin Flax Granola</t>
  </si>
  <si>
    <t>325 g, $1.69/100g</t>
  </si>
  <si>
    <t>/p/21026709_EA</t>
  </si>
  <si>
    <t>Cereal Organic Blueberry Bliss</t>
  </si>
  <si>
    <t>380 g, $1.79/100g</t>
  </si>
  <si>
    <t>/p/20948925_EA</t>
  </si>
  <si>
    <t>Oatmeal Blend With Flax &amp; Chia Aphrodisi-Oats</t>
  </si>
  <si>
    <t>/p/20971625_EA</t>
  </si>
  <si>
    <t>Organic Cacao Oats</t>
  </si>
  <si>
    <t>/p/21238137_EA</t>
  </si>
  <si>
    <t>Gerber Stage 2 Multigrain Oatmeal &amp; Fruit Baby Cereal</t>
  </si>
  <si>
    <t>20358339004_EA</t>
  </si>
  <si>
    <t>Gerber Stage 3 Wheat Biscuit Baby Cereal</t>
  </si>
  <si>
    <t>20358339010_EA</t>
  </si>
  <si>
    <t>Quick Oats Sprouted</t>
  </si>
  <si>
    <t>/p/21532753_EA</t>
  </si>
  <si>
    <t>Gluten Free Granola Strawberry Vanilla Crisp</t>
  </si>
  <si>
    <t>283 g, $4.94/100g</t>
  </si>
  <si>
    <t>/p/21546529_EA</t>
  </si>
  <si>
    <t>Pumpkin Flax Plus Granola</t>
  </si>
  <si>
    <t>/p/20015065_EA</t>
  </si>
  <si>
    <t>Organic Optimum Power, Blueberry Cinnamon Flax</t>
  </si>
  <si>
    <t>20315563002_EA</t>
  </si>
  <si>
    <t>Chocolate Banana Crispy Light Granola</t>
  </si>
  <si>
    <t>/p/21191631_EA</t>
  </si>
  <si>
    <t>GoLean Crunch Cereal</t>
  </si>
  <si>
    <t>390 g, $1.66/100g</t>
  </si>
  <si>
    <t>/p/20590997_EA</t>
  </si>
  <si>
    <t>Peanut Butter Whole Grain Clusters Each</t>
  </si>
  <si>
    <t>20837713001_EA</t>
  </si>
  <si>
    <t>Morning Crisp Crisp Cereal Clusters With Sliced Almonds, Chopped Roasted Hazelnuts And Honey Hands Up For Honey Nut</t>
  </si>
  <si>
    <t>/p/21522281_EA</t>
  </si>
  <si>
    <t>Granola Cereal With Oat Beverage Granolove On The Go Brownie Crunch</t>
  </si>
  <si>
    <t>/p/21438076_EA</t>
  </si>
  <si>
    <t>Organic Coconut Chia Granola</t>
  </si>
  <si>
    <t>/p/21120292_EA</t>
  </si>
  <si>
    <t>Organic Baby Food Veggie Blend From 6+ Months</t>
  </si>
  <si>
    <t>136 g, $4.40/100g</t>
  </si>
  <si>
    <t>/p/21426284_EA</t>
  </si>
  <si>
    <t>Stone Age Oats</t>
  </si>
  <si>
    <t>/p/20971534_EA</t>
  </si>
  <si>
    <t>Gerber Stage 3 Multigrain Yogurt Apple Pear Banana Baby Cereal</t>
  </si>
  <si>
    <t>20358339002_EA</t>
  </si>
  <si>
    <t>Oat &amp; Chia Mix Overnight Chia Chocolatey Dream</t>
  </si>
  <si>
    <t>/p/21475830_EA</t>
  </si>
  <si>
    <t>With Oats And Macadamia Nuts Seductive Dark Choc Cherry Granola</t>
  </si>
  <si>
    <t>325 g, $2.30/100g</t>
  </si>
  <si>
    <t>/p/21220202_EA</t>
  </si>
  <si>
    <t>Morning Crisp Organic Cereal Clusters Organic Outrageous Oats</t>
  </si>
  <si>
    <t>375 g, $1.81/100g</t>
  </si>
  <si>
    <t>/p/21522302_EA</t>
  </si>
  <si>
    <t>Super High Fibre Muesli</t>
  </si>
  <si>
    <t>/p/20085671_EA</t>
  </si>
  <si>
    <t>Baby Food Oats And Berries</t>
  </si>
  <si>
    <t>/p/21426716_EA</t>
  </si>
  <si>
    <t>Overnight Chia Berry</t>
  </si>
  <si>
    <t>/p/21439406_EA</t>
  </si>
  <si>
    <t>Baby Cereal Wheat Banana Strawberry Sachet</t>
  </si>
  <si>
    <t>6x28.0 g, $17.82/100g</t>
  </si>
  <si>
    <t>p/21479197_C06</t>
  </si>
  <si>
    <t>Qi'a Superfood Chia, Buckwheat &amp; Hemp Cereal Cranberry Vanilla</t>
  </si>
  <si>
    <t>225 g, $4.13/100g</t>
  </si>
  <si>
    <t>20650546002_EA</t>
  </si>
  <si>
    <t>Qi'a Superfood, Chia, Buckwheat &amp; Hemp Cereal Original Flavour</t>
  </si>
  <si>
    <t>20650546001_EA</t>
  </si>
  <si>
    <t>Organics Fruit and Nut Granola</t>
  </si>
  <si>
    <t>/p/21396185_EA</t>
  </si>
  <si>
    <t>Flax Plus Vanilla Almond Granola</t>
  </si>
  <si>
    <t>20311234007_EA</t>
  </si>
  <si>
    <t>Gerber Organic Wheat &amp; Wholegrain Oatmeal Banana Raspberry Cereal</t>
  </si>
  <si>
    <t>/p/21181661_EA</t>
  </si>
  <si>
    <t>Gerber Stage 3 Multigrain Yogurt Raspberry Baby Cereal</t>
  </si>
  <si>
    <t>20358339009_EA</t>
  </si>
  <si>
    <t>Gerber Stage 2 Multigrain Oatmeal Baby Cereal</t>
  </si>
  <si>
    <t>20358339003_EA</t>
  </si>
  <si>
    <t>Optimum Power Blueberry Cinnamon Flax Cereal</t>
  </si>
  <si>
    <t>/p/20034192_EA</t>
  </si>
  <si>
    <t>Morning Crisp Granola Clusters Strawberry Dream</t>
  </si>
  <si>
    <t>/p/21522409_EA</t>
  </si>
  <si>
    <t>Organic Corn Flakes Cereal</t>
  </si>
  <si>
    <t>20319302002_EA</t>
  </si>
  <si>
    <t>Flax Plus Flakes</t>
  </si>
  <si>
    <t>/p/20044365_EA</t>
  </si>
  <si>
    <t>Organic Baby Food Pumpkin N' Pear From 6+ Months</t>
  </si>
  <si>
    <t>/p/21426393_EA</t>
  </si>
  <si>
    <t>Banana Raisin Oatmeal</t>
  </si>
  <si>
    <t>20625551003_EA</t>
  </si>
  <si>
    <t>GERBER Organic Wheat &amp; Wholegrain Oat Mango Carrot Baby Cereal</t>
  </si>
  <si>
    <t>/p/21121809_EA</t>
  </si>
  <si>
    <t>Quinoa Cacao Granola Sprouted</t>
  </si>
  <si>
    <t>312 g, $2.72/100g</t>
  </si>
  <si>
    <t>/p/21546521_EA</t>
  </si>
  <si>
    <t>Organic Honey Nut O's Breakfast Cereal, Whole Grain</t>
  </si>
  <si>
    <t>235 g, $2.89/100g</t>
  </si>
  <si>
    <t>/p/21357237_EA</t>
  </si>
  <si>
    <t xml:space="preserve">Flax Plus Smart Bran </t>
  </si>
  <si>
    <t>20300563001_EA</t>
  </si>
  <si>
    <t>Morning Muesli A Blend Of Cereal Flakes With Dried Fruit, Pumpkin Seeds And Nuts Supreme Medley</t>
  </si>
  <si>
    <t>/p/21522401_EA</t>
  </si>
  <si>
    <t>Organic Cereal Sunrise Cinnamon</t>
  </si>
  <si>
    <t>20787798002_EA</t>
  </si>
  <si>
    <t>Morning Crisp Cereal Clusters With Maple Syrup 4.5% And Pecans Marvellous Maple Pecan</t>
  </si>
  <si>
    <t>/p/21522295_EA</t>
  </si>
  <si>
    <t>Flax Plus Organic Hot Oatmeal, Maple Nut</t>
  </si>
  <si>
    <t>20304405003_EA</t>
  </si>
  <si>
    <t>Organic Baby Food Potato Kale Veggie Mash From 6+ Months</t>
  </si>
  <si>
    <t>/p/21426349_EA</t>
  </si>
  <si>
    <t>Organic Baby Cereal Oat</t>
  </si>
  <si>
    <t>/p/21466203_EA</t>
  </si>
  <si>
    <t>Granola Cereal Granolove Maple Spice Crunch</t>
  </si>
  <si>
    <t>/p/21392855_EA</t>
  </si>
  <si>
    <t>Really Nutty Muesli</t>
  </si>
  <si>
    <t>560 g, $1.34/100g</t>
  </si>
  <si>
    <t>/p/20022185_EA</t>
  </si>
  <si>
    <t>Honey Hemp Granola Sprouted</t>
  </si>
  <si>
    <t>/p/21546517_EA</t>
  </si>
  <si>
    <t>Organic Dark Chocolate &amp; Macaroon Granola</t>
  </si>
  <si>
    <t>/p/21220201_EA</t>
  </si>
  <si>
    <t>Cereal Peanut Butter &amp; Chocolate Organic Family Size</t>
  </si>
  <si>
    <t>/p/21392407_EA</t>
  </si>
  <si>
    <t>Steel Cut Oats Sprouted</t>
  </si>
  <si>
    <t>/p/21535637_EA</t>
  </si>
  <si>
    <t>Sunrise Cereal Organic Crunchy Vanilla</t>
  </si>
  <si>
    <t>675 g, $1.55/100g</t>
  </si>
  <si>
    <t>/p/21033735_EA</t>
  </si>
  <si>
    <t>GRANOLOVE on the go â€“ oatmeal cookie</t>
  </si>
  <si>
    <t>/p/21438086_EA</t>
  </si>
  <si>
    <t>Qi'a Oatmeal, Cinnamon &amp; Pumpkin Seed</t>
  </si>
  <si>
    <t>/p/20978914_EA</t>
  </si>
  <si>
    <t>20305710002_EA</t>
  </si>
  <si>
    <t>Organic Qi'a Hot Oatmeal, Supergrains</t>
  </si>
  <si>
    <t>20885283001_EA</t>
  </si>
  <si>
    <t>Morning Granola Crunchy Oat Classic</t>
  </si>
  <si>
    <t>/p/21364028_EA</t>
  </si>
  <si>
    <t>Apple Spinach Oatmeal</t>
  </si>
  <si>
    <t>/p/20972153_EA</t>
  </si>
  <si>
    <t>Organic Maple &amp; Brown Sugar Flavour Instant Oatmeal</t>
  </si>
  <si>
    <t>/p/20974190_EA</t>
  </si>
  <si>
    <t>Gerber Organic Wheat &amp; Wholegrain Oat Banana, Baby Cereal</t>
  </si>
  <si>
    <t>/p/21121781_EA</t>
  </si>
  <si>
    <t>Gluten Free Granola Double Chocolate Crunch</t>
  </si>
  <si>
    <t>/p/21546523_EA</t>
  </si>
  <si>
    <t>Organic Flax &amp; Hemp Granola</t>
  </si>
  <si>
    <t>/p/21023096_EA</t>
  </si>
  <si>
    <t>Organic Turtle Splash Cereal</t>
  </si>
  <si>
    <t>/p/21238127_EA</t>
  </si>
  <si>
    <t>Organic Baby Cereal Rice</t>
  </si>
  <si>
    <t>/p/21466216_EA</t>
  </si>
  <si>
    <t>Baby Food Tropical Mango</t>
  </si>
  <si>
    <t>/p/21426219_EA</t>
  </si>
  <si>
    <t>Gerber Stage 2 Wheat Banana Strawberry Baby Cereal</t>
  </si>
  <si>
    <t>/p/20962127_EA</t>
  </si>
  <si>
    <t>Gerber Stage 3 Multigrain Yogurt Blueberry Baby Cereal</t>
  </si>
  <si>
    <t>20358339001_EA</t>
  </si>
  <si>
    <t>Organic Baby Food Sweet Potato Raspberry From 6+ Months</t>
  </si>
  <si>
    <t>/p/21426345_EA</t>
  </si>
  <si>
    <t>Morning Muesli A Blend Of Organic Cereal Flakes, Dried Fruit, Nuts And Sunflower Seeds Organic Fruit &amp; Nut Medley</t>
  </si>
  <si>
    <t>/p/21522381_EA</t>
  </si>
  <si>
    <t>Organic Cereal Sunrise Honey</t>
  </si>
  <si>
    <t>20787798001_EA</t>
  </si>
  <si>
    <t>Flax Plus Cinnamon</t>
  </si>
  <si>
    <t>/p/20551605_EA</t>
  </si>
  <si>
    <t>Organic Cereal Sunrise Maple</t>
  </si>
  <si>
    <t>20043938001_EA</t>
  </si>
  <si>
    <t>Morning Muesli A Blend Of Cereal Flakes With Nuts, Dried Fruit And Seeds 4 Nut Medley</t>
  </si>
  <si>
    <t>/p/21522350_EA</t>
  </si>
  <si>
    <t>Organic Cinnamon Harvest Cereal</t>
  </si>
  <si>
    <t>460 g, $1.48/100g</t>
  </si>
  <si>
    <t>/p/20591903_EA</t>
  </si>
  <si>
    <t>Gerber Organic Apple Cereal Grain</t>
  </si>
  <si>
    <t>20574634001_EA</t>
  </si>
  <si>
    <t>Gerber Stage 4 Multigrain Cherries &amp; Berries Baby Cereal</t>
  </si>
  <si>
    <t>20574634002_EA</t>
  </si>
  <si>
    <t>Baby Cereal Rice Sachet</t>
  </si>
  <si>
    <t>p/21479235_C06</t>
  </si>
  <si>
    <t>Cinnamon Oat Clusters with Flax Seeds Each</t>
  </si>
  <si>
    <t>20837713002_EA</t>
  </si>
  <si>
    <t>Morning Granola Crunchy Dark Chocolate &amp; Coconut Organic</t>
  </si>
  <si>
    <t>325 g, $2.37/100g</t>
  </si>
  <si>
    <t>/p/21364016_EA</t>
  </si>
  <si>
    <t>Gerber Rice Cereal</t>
  </si>
  <si>
    <t>20358339007_EA</t>
  </si>
  <si>
    <t>Morning Granola Crunchy Coconut &amp; Raisin Organic</t>
  </si>
  <si>
    <t>/p/21364034_EA</t>
  </si>
  <si>
    <t>Organic Instant Oatmeal With Flaxseed</t>
  </si>
  <si>
    <t>/p/20971781_EA</t>
  </si>
  <si>
    <t>Gerber Rice &amp; Banana Baby Cereal</t>
  </si>
  <si>
    <t>20574110001_EA</t>
  </si>
  <si>
    <t xml:space="preserve">Organic Muesli </t>
  </si>
  <si>
    <t>/p/21027896_EA</t>
  </si>
  <si>
    <t>Morning Crisp An Organic Blend Of Crisp Cereal Clusters With Dark Chocolate Curls And Cocoa Nibs Decadent Dark Chocolate &amp; Cocoa Nibs</t>
  </si>
  <si>
    <t>/p/21522408_EA</t>
  </si>
  <si>
    <t>Organic KAMUT Krisp</t>
  </si>
  <si>
    <t>20326025001_EA</t>
  </si>
  <si>
    <t>Rolled Oats Sprouted</t>
  </si>
  <si>
    <t>/p/21532752_EA</t>
  </si>
  <si>
    <t>Berries and Dark Chocolate Granola</t>
  </si>
  <si>
    <t>/p/21396196_EA</t>
  </si>
  <si>
    <t>Healthy Grains, Oats &amp; Honey with Toasted Coconut Each</t>
  </si>
  <si>
    <t>20837713004_EA</t>
  </si>
  <si>
    <t>Sunrise Cereal Organic Crunchy Maple</t>
  </si>
  <si>
    <t>/p/21033732_EA</t>
  </si>
  <si>
    <t>Crunchy Nut Granola</t>
  </si>
  <si>
    <t>/p/21364038_EA</t>
  </si>
  <si>
    <t>Organic 7 Reasons Multigrain Cereal</t>
  </si>
  <si>
    <t>/p/20084864_EA</t>
  </si>
  <si>
    <t>Organic Flax Plus Multibran Flakes</t>
  </si>
  <si>
    <t>20309358001_EA</t>
  </si>
  <si>
    <t>GoLean Toasted Cinnamon Crisp Cereal</t>
  </si>
  <si>
    <t>/p/20591686_EA</t>
  </si>
  <si>
    <t>Organics Smooth Peanut Butter</t>
  </si>
  <si>
    <t>Spreads &amp; Syrups</t>
  </si>
  <si>
    <t>/p/20298178_EA</t>
  </si>
  <si>
    <t>Creamy Toasted Soy Spread</t>
  </si>
  <si>
    <t>/p/21010633_EA</t>
  </si>
  <si>
    <t>Almond Butter, 100% Smooth</t>
  </si>
  <si>
    <t>765 g, $1.83/100g</t>
  </si>
  <si>
    <t>/p/21126600_EA</t>
  </si>
  <si>
    <t>375 ml, $3.46/100ml</t>
  </si>
  <si>
    <t>/p/20106169_EA</t>
  </si>
  <si>
    <t>Organic Smooth Peanut Butter Club Size</t>
  </si>
  <si>
    <t>/p/21047266_EA</t>
  </si>
  <si>
    <t>Pure Honey</t>
  </si>
  <si>
    <t>/p/20055665_EA</t>
  </si>
  <si>
    <t>Organic Crunchy Peanut Butter</t>
  </si>
  <si>
    <t>/p/20055833_EA</t>
  </si>
  <si>
    <t xml:space="preserve">Original      </t>
  </si>
  <si>
    <t>20016641001_EA</t>
  </si>
  <si>
    <t>Organic Peanut Butter, Smooth</t>
  </si>
  <si>
    <t>500 g, $1.56/100g</t>
  </si>
  <si>
    <t>20795946001_EA</t>
  </si>
  <si>
    <t>Crunchy Toasted Soy Spread 500 g</t>
  </si>
  <si>
    <t>/p/21010641_EA</t>
  </si>
  <si>
    <t>/p/20105837_EA</t>
  </si>
  <si>
    <t>100% Peanut Free Spread</t>
  </si>
  <si>
    <t>/p/20793518_EA</t>
  </si>
  <si>
    <t>Organic Fruit Spread Strawberry</t>
  </si>
  <si>
    <t>/p/21086014_EA</t>
  </si>
  <si>
    <t>Sun Butter Spread Sunflower Butter, No-Sugar</t>
  </si>
  <si>
    <t>/p/20987460_EA</t>
  </si>
  <si>
    <t xml:space="preserve">Powdered Peanut Butter    </t>
  </si>
  <si>
    <t>453 g, $2.87/100g</t>
  </si>
  <si>
    <t>/p/21184285_EA</t>
  </si>
  <si>
    <t>Almond Butter, Smooth</t>
  </si>
  <si>
    <t>365 g, $3.01/100g</t>
  </si>
  <si>
    <t>20922643001_EA</t>
  </si>
  <si>
    <t>Peanut Butter, Creamy</t>
  </si>
  <si>
    <t>20322266001_EA</t>
  </si>
  <si>
    <t>Creamy Almond Butter, No Stir</t>
  </si>
  <si>
    <t>365 g, $2.46/100g</t>
  </si>
  <si>
    <t>/p/21064904_EA</t>
  </si>
  <si>
    <t>Organic Peanut Butter, Crunchy</t>
  </si>
  <si>
    <t>20795946002_EA</t>
  </si>
  <si>
    <t>Spreads Almond Butter Crunchy 765 g</t>
  </si>
  <si>
    <t>/p/21334500_EA</t>
  </si>
  <si>
    <t>Nuttin' But Spreads Almond Butter Smooth</t>
  </si>
  <si>
    <t>/p/21101516_EA</t>
  </si>
  <si>
    <t>20302772001_EA</t>
  </si>
  <si>
    <t>Sunflower Seed Butter, Smooth</t>
  </si>
  <si>
    <t>/p/20034012_EA</t>
  </si>
  <si>
    <t>Organic Maple Syrup</t>
  </si>
  <si>
    <t>1 l, $1.90/100ml</t>
  </si>
  <si>
    <t>/p/21056385_EA</t>
  </si>
  <si>
    <t>Spreads Sesame Seed Butter Tahini 365 g</t>
  </si>
  <si>
    <t>365 g, $2.19/100g</t>
  </si>
  <si>
    <t>/p/21338723_EA</t>
  </si>
  <si>
    <t>Organic Wildflower Honey</t>
  </si>
  <si>
    <t>/p/20093550_EA</t>
  </si>
  <si>
    <t>Spreads Cashew Butter Smooth 365 g</t>
  </si>
  <si>
    <t>/p/21338746_EA</t>
  </si>
  <si>
    <t>Sunflower Butter Chocolate</t>
  </si>
  <si>
    <t>/p/21409692_EA</t>
  </si>
  <si>
    <t>Organic Pumpkin Seed Butter</t>
  </si>
  <si>
    <t>250 g, $2.92/100g</t>
  </si>
  <si>
    <t>/p/20177209_EA</t>
  </si>
  <si>
    <t>Peanut Butter, Crunchy</t>
  </si>
  <si>
    <t>20322266002_EA</t>
  </si>
  <si>
    <t>Almond Hazelnut Butter</t>
  </si>
  <si>
    <t>/p/20922533_EA</t>
  </si>
  <si>
    <t>Almond Butter, Crunchy</t>
  </si>
  <si>
    <t>20922643002_EA</t>
  </si>
  <si>
    <t>Cashew Butter, Smooth</t>
  </si>
  <si>
    <t>/p/20180613_EA</t>
  </si>
  <si>
    <t>/p/20994828_EA</t>
  </si>
  <si>
    <t xml:space="preserve">Peanut Butter Crunchy Salted Caramel  </t>
  </si>
  <si>
    <t>/p/21314277_EA</t>
  </si>
  <si>
    <t>Sunflower Seed Butter</t>
  </si>
  <si>
    <t>365 g, $1.50/100g</t>
  </si>
  <si>
    <t>/p/21066143_EA</t>
  </si>
  <si>
    <t>Organic Fair Trade Tahini</t>
  </si>
  <si>
    <t>/p/21504625_EA</t>
  </si>
  <si>
    <t>Almond Butter Bare Smooth</t>
  </si>
  <si>
    <t>284 g, $3.87/100g</t>
  </si>
  <si>
    <t>/p/21085767_EA</t>
  </si>
  <si>
    <t>Almond Butter Smooth Organic</t>
  </si>
  <si>
    <t>365 g, $3.70/100g</t>
  </si>
  <si>
    <t>/p/21504316_EA</t>
  </si>
  <si>
    <t>Almond Butter Raw Smooth</t>
  </si>
  <si>
    <t>/p/20922631_EA</t>
  </si>
  <si>
    <t>Organic Powdered Peanut Butter, Keto</t>
  </si>
  <si>
    <t>/p/21184283_EA</t>
  </si>
  <si>
    <t>Almond Butter Smooth</t>
  </si>
  <si>
    <t>/p/21085763_EA</t>
  </si>
  <si>
    <t xml:space="preserve">Peanut Butter Classic    </t>
  </si>
  <si>
    <t>/p/21314270_EA</t>
  </si>
  <si>
    <t>Clover Honey</t>
  </si>
  <si>
    <t>20302772002_EA</t>
  </si>
  <si>
    <t>Premium Spread Berry Harvest Organic</t>
  </si>
  <si>
    <t>/p/21345274_EA</t>
  </si>
  <si>
    <t>/p/21064877_EA</t>
  </si>
  <si>
    <t>Bioactive Honey Manuka Mgo 550+</t>
  </si>
  <si>
    <t>250 g, $13.20/100g</t>
  </si>
  <si>
    <t>/p/21525923_EA</t>
  </si>
  <si>
    <t>Almond Butter, Roasted</t>
  </si>
  <si>
    <t>/p/21029922_EA</t>
  </si>
  <si>
    <t>Spreads Almond Butter Crunchy 365 g</t>
  </si>
  <si>
    <t>/p/21334497_EA</t>
  </si>
  <si>
    <t>Almond Cashew Butter, Smooth</t>
  </si>
  <si>
    <t>/p/20922564_EA</t>
  </si>
  <si>
    <t>Bioactive Manuka Honey</t>
  </si>
  <si>
    <t>375 g, $5.86/100ml</t>
  </si>
  <si>
    <t>/p/21291109_EA</t>
  </si>
  <si>
    <t>Chocolate Coconut Spread Organic</t>
  </si>
  <si>
    <t>326 g, $2.45/100g</t>
  </si>
  <si>
    <t>/p/21513793_EA</t>
  </si>
  <si>
    <t>Vanilla Coconut Spread Organic</t>
  </si>
  <si>
    <t>/p/21513814_EA</t>
  </si>
  <si>
    <t>Seed Butter Super Seed</t>
  </si>
  <si>
    <t>/p/21405662_EA</t>
  </si>
  <si>
    <t>Almond Butter, Raw</t>
  </si>
  <si>
    <t>/p/21029670_EA</t>
  </si>
  <si>
    <t>Seed Butter Salted Caramel</t>
  </si>
  <si>
    <t>/p/21404045_EA</t>
  </si>
  <si>
    <t>Active Manuka Honey</t>
  </si>
  <si>
    <t>375 g, $4.00/100g</t>
  </si>
  <si>
    <t>/p/21084948_EA</t>
  </si>
  <si>
    <t>Organic 100% Pure Apple Juice Boxes</t>
  </si>
  <si>
    <t>4x200.0 ml, $0.41/100ml</t>
  </si>
  <si>
    <t>Beverages</t>
  </si>
  <si>
    <t>20333714001_EA</t>
  </si>
  <si>
    <t>Organic Mango Orange Fruit Juice Boxes</t>
  </si>
  <si>
    <t>20333714004_EA</t>
  </si>
  <si>
    <t>Organic Coconut Beverage, Unsweetened, Dairy-Free, Shelf Stable</t>
  </si>
  <si>
    <t>/p/21384428_EA</t>
  </si>
  <si>
    <t>Organic Mango Orange Fruit Juice Blend</t>
  </si>
  <si>
    <t>20312710001_EA</t>
  </si>
  <si>
    <t>Organic Apple Grape Fruit Juice Boxes</t>
  </si>
  <si>
    <t>20333714002_EA</t>
  </si>
  <si>
    <t>Organic Fairtrade Medium Roast Ground Coffee, Three Sisters</t>
  </si>
  <si>
    <t>284 g, $4.93/100g</t>
  </si>
  <si>
    <t>20805126001_EA</t>
  </si>
  <si>
    <t>Zero Calorie Soda Cola</t>
  </si>
  <si>
    <t>6x335.0 ml, $0.40/100ml</t>
  </si>
  <si>
    <t>p/21106233_C06</t>
  </si>
  <si>
    <t>p/21106231_C06</t>
  </si>
  <si>
    <t>Pure Lemon Juice</t>
  </si>
  <si>
    <t>473 ml, $1.48/100ml</t>
  </si>
  <si>
    <t>/p/21204125_EA</t>
  </si>
  <si>
    <t>Kombucha, Raspberry Lemonade</t>
  </si>
  <si>
    <t>4x330.0 ml, $0.64/100ml</t>
  </si>
  <si>
    <t>p/21425921_C04</t>
  </si>
  <si>
    <t>Ginger Root Beer</t>
  </si>
  <si>
    <t>p/21106232_C06</t>
  </si>
  <si>
    <t>Organic 100% Pure Apple Juice</t>
  </si>
  <si>
    <t>20312710002_EA</t>
  </si>
  <si>
    <t>Kombucha, Wild Berry</t>
  </si>
  <si>
    <t>p/21428760_C04</t>
  </si>
  <si>
    <t>Organic Pomegranate Cherry Fruit Juice Blend</t>
  </si>
  <si>
    <t>20312710005_EA</t>
  </si>
  <si>
    <t>Ginger Lemon Kombucha</t>
  </si>
  <si>
    <t>p/21425885_C04</t>
  </si>
  <si>
    <t>Organic Fairtrade Dark Roast Ground Coffee, Kick Ass</t>
  </si>
  <si>
    <t>20805126003_EA</t>
  </si>
  <si>
    <t xml:space="preserve">Zero Calorie Cream Soda </t>
  </si>
  <si>
    <t>p/21105196_C06</t>
  </si>
  <si>
    <t>Organic Fairtrade Medium Roast Whole Bean Coffee, Three Sisters</t>
  </si>
  <si>
    <t>454 g, $3.96/100g</t>
  </si>
  <si>
    <t>20322468006_EA</t>
  </si>
  <si>
    <t>Kombucha Gingerade</t>
  </si>
  <si>
    <t>480 ml, $1.04/100ml</t>
  </si>
  <si>
    <t>/p/20374106_EA</t>
  </si>
  <si>
    <t>Organic Fairtrade Dark Roast Whole Bean Coffee, Kick Ass</t>
  </si>
  <si>
    <t>20322468001_EA</t>
  </si>
  <si>
    <t>Zero Sugar Soda Vanilla Cola</t>
  </si>
  <si>
    <t>p/21544078_C06</t>
  </si>
  <si>
    <t>Organic Lemonade Fruit Juice Boxes</t>
  </si>
  <si>
    <t>20333714003_EA</t>
  </si>
  <si>
    <t>Organic Fairtrade Dark Roast Ground Coffee, Grizzly Claw</t>
  </si>
  <si>
    <t>20805126002_EA</t>
  </si>
  <si>
    <t>Organic Apple Grape Fruit Juice Blend</t>
  </si>
  <si>
    <t>20312710003_EA</t>
  </si>
  <si>
    <t>Organic Fairtrade Dark Roast Whole Bean Coffee, Grizzly Claw</t>
  </si>
  <si>
    <t>20322468008_EA</t>
  </si>
  <si>
    <t>Peach Kombucha</t>
  </si>
  <si>
    <t>p/21425945_C04</t>
  </si>
  <si>
    <t>Organic Strawberry Watermelon Juice Boxes</t>
  </si>
  <si>
    <t>/p/21115326_EA</t>
  </si>
  <si>
    <t>Organic Fairtrade Medium Roast Ground Coffee, Smart Ass</t>
  </si>
  <si>
    <t>/p/20982074_EA</t>
  </si>
  <si>
    <t>Organic Lemonade Fruit Juice Blend</t>
  </si>
  <si>
    <t>20312710004_EA</t>
  </si>
  <si>
    <t>Organic Cranberry</t>
  </si>
  <si>
    <t>946 ml, $1.16/100ml</t>
  </si>
  <si>
    <t>/p/20956951_EA</t>
  </si>
  <si>
    <t>Zero Calorie Soda Grape</t>
  </si>
  <si>
    <t>p/21105195_C06</t>
  </si>
  <si>
    <t>Zero Sugar Soda Cherry Cola</t>
  </si>
  <si>
    <t>p/21544076_C06</t>
  </si>
  <si>
    <t xml:space="preserve">Ginger Beer </t>
  </si>
  <si>
    <t>4x200.0 ml, $0.94/100ml</t>
  </si>
  <si>
    <t>p/20814988_C04</t>
  </si>
  <si>
    <t>Organic Fairtrade Dark Roast Whole Bean Coffee, Decaf</t>
  </si>
  <si>
    <t>20322468002_EA</t>
  </si>
  <si>
    <t>GTs Classic Synergy Organic &amp; Raw, Divine Grape</t>
  </si>
  <si>
    <t>20906034003_EA</t>
  </si>
  <si>
    <t>Organic Pomegranate Cherry Fruit Juice Boxes</t>
  </si>
  <si>
    <t>20333714005_EA</t>
  </si>
  <si>
    <t>Electrolyte Infusions Mango Clementine</t>
  </si>
  <si>
    <t>532 ml, $0.66/100ml</t>
  </si>
  <si>
    <t>/p/21106394_EA</t>
  </si>
  <si>
    <t>Organic Fairtrade Dark Roast Ground Coffee, 454 Horse Power</t>
  </si>
  <si>
    <t>20805126004_EA</t>
  </si>
  <si>
    <t>Soda, Dr. Zevia</t>
  </si>
  <si>
    <t>p/21407286_C06</t>
  </si>
  <si>
    <t>Organic Mango Pineapple Fruit Juice Boxes</t>
  </si>
  <si>
    <t>/p/21115308_EA</t>
  </si>
  <si>
    <t>GTs Classic Synergy Organic &amp; Raw, Trilogy</t>
  </si>
  <si>
    <t>20906034001_EA</t>
  </si>
  <si>
    <t>Unsweetened Original Organic Fortified Gluten-Free Oat Beverage</t>
  </si>
  <si>
    <t>/p/21416328_EA</t>
  </si>
  <si>
    <t>Peppermint Organic Wrapped Tea Bags</t>
  </si>
  <si>
    <t>16 ea, $0.34/1ea</t>
  </si>
  <si>
    <t>/p/21397740_EA</t>
  </si>
  <si>
    <t xml:space="preserve">Whole Bean Coffee Blue Heron Medium Dark Roast </t>
  </si>
  <si>
    <t>908 g, $2.97/100g</t>
  </si>
  <si>
    <t>/p/21337459_EA</t>
  </si>
  <si>
    <t>Organic Pure Aloe</t>
  </si>
  <si>
    <t>946 ml, $1.32/100ml</t>
  </si>
  <si>
    <t>/p/21178162_EA</t>
  </si>
  <si>
    <t>100% Pure Lime Juice</t>
  </si>
  <si>
    <t>/p/21206057_EA</t>
  </si>
  <si>
    <t xml:space="preserve">Chamomile Passionflower Stress Relief </t>
  </si>
  <si>
    <t>29 g, $22.38/100g</t>
  </si>
  <si>
    <t>/p/21400132_EA</t>
  </si>
  <si>
    <t>Chai Rooibos</t>
  </si>
  <si>
    <t>16 ea, $0.41/1ea</t>
  </si>
  <si>
    <t>20317306005_EA</t>
  </si>
  <si>
    <t>Nettle Leaf Organic Wrapped Tea Bags</t>
  </si>
  <si>
    <t>/p/21398150_EA</t>
  </si>
  <si>
    <t xml:space="preserve">Dark Roast Whole Bean Coffee  </t>
  </si>
  <si>
    <t>907 g, $2.42/100g</t>
  </si>
  <si>
    <t>/p/21405562_EA</t>
  </si>
  <si>
    <t>Coffee, Sumatra</t>
  </si>
  <si>
    <t>400 g, $4.12/100g</t>
  </si>
  <si>
    <t>20313949002_EA</t>
  </si>
  <si>
    <t>Breathe Easy Eucalyptus Mint Wrapped Tea Bags</t>
  </si>
  <si>
    <t>24 g, $22.87/100g</t>
  </si>
  <si>
    <t>/p/21397718_EA</t>
  </si>
  <si>
    <t>Throat Coat Original With Slippery Elm Organic Wrapped Tea Bags</t>
  </si>
  <si>
    <t>/p/21397723_EA</t>
  </si>
  <si>
    <t xml:space="preserve">Water Bb Hibiscus Org   </t>
  </si>
  <si>
    <t>500 ml, $2.00/100ml</t>
  </si>
  <si>
    <t>/p/21181480_EA</t>
  </si>
  <si>
    <t>Smooth Move Senna Peppermint Organic Wrapped Tea Bags</t>
  </si>
  <si>
    <t>/p/21398068_EA</t>
  </si>
  <si>
    <t>Licorice Root Organic Wrapped Tea Bags</t>
  </si>
  <si>
    <t>/p/21398158_EA</t>
  </si>
  <si>
    <t>Green Tea Kombucha</t>
  </si>
  <si>
    <t>32 g, $20.28/100g</t>
  </si>
  <si>
    <t>20309377004_EA</t>
  </si>
  <si>
    <t>Mushroom Herbal Tea Chaga Ashwagandha Organic</t>
  </si>
  <si>
    <t>/p/21490675_EA</t>
  </si>
  <si>
    <t>Organic Japanese Matcha Green Tea Powder</t>
  </si>
  <si>
    <t>250 g, $10.80/100g</t>
  </si>
  <si>
    <t>/p/21365909_EA</t>
  </si>
  <si>
    <t>Organic Tea, Gunpowder Green</t>
  </si>
  <si>
    <t>18 ea, $0.50/1ea</t>
  </si>
  <si>
    <t>/p/21314256_EA</t>
  </si>
  <si>
    <t>Pure Cranberry 100% Juice</t>
  </si>
  <si>
    <t>/p/21178156_EA</t>
  </si>
  <si>
    <t>Organic Sparkling Water Kefir - Watermelon Mint Tulsi</t>
  </si>
  <si>
    <t>/p/21377648_EA</t>
  </si>
  <si>
    <t>Strawberry Lemonade Kombucha</t>
  </si>
  <si>
    <t>/p/21395757_EA</t>
  </si>
  <si>
    <t>Organic Kombucha Golden Pineapple</t>
  </si>
  <si>
    <t>/p/21395760_EA</t>
  </si>
  <si>
    <t>Alkaline Spring Water, Organic Cucumber and Mint</t>
  </si>
  <si>
    <t>p/21157064_C06</t>
  </si>
  <si>
    <t>Organic Fit Strawberry Watermelon Juice Blend</t>
  </si>
  <si>
    <t>1 l, $0.35/100ml</t>
  </si>
  <si>
    <t>/p/21313187_EA</t>
  </si>
  <si>
    <t>Organic Blueberry Matcha Kombucha</t>
  </si>
  <si>
    <t>/p/21391269_EA</t>
  </si>
  <si>
    <t>Wrapped Tea Bags Ginger Organic</t>
  </si>
  <si>
    <t>/p/21398591_EA</t>
  </si>
  <si>
    <t>Wrapped Tea Bags Nighty Night Original With Passionflower Organic</t>
  </si>
  <si>
    <t>28 g, $19.61/100g</t>
  </si>
  <si>
    <t>/p/21397787_EA</t>
  </si>
  <si>
    <t>Electrolyte Infusions Cucumber Watermelon</t>
  </si>
  <si>
    <t>/p/21106395_EA</t>
  </si>
  <si>
    <t>/p/21405540_EA</t>
  </si>
  <si>
    <t>Master Brew Kombucha Organic Live Cultures Pineapple Peach</t>
  </si>
  <si>
    <t>/p/21116164_EA</t>
  </si>
  <si>
    <t>/p/21411124_EA</t>
  </si>
  <si>
    <t>Whole Bean Coffee French Roast Darkest Roast</t>
  </si>
  <si>
    <t>/p/21337462_EA</t>
  </si>
  <si>
    <t>One Ground Breakfast Blend Coffee</t>
  </si>
  <si>
    <t>132 g, $8.33/100g</t>
  </si>
  <si>
    <t>20807613001_EA</t>
  </si>
  <si>
    <t>Just Pomegranate Juice</t>
  </si>
  <si>
    <t>/p/21067368_EA</t>
  </si>
  <si>
    <t>Organic Fairtrade Medium Roast Whole Bean Coffee, Z-Wrangler</t>
  </si>
  <si>
    <t>20322468007_EA</t>
  </si>
  <si>
    <t>Lemongrass Organic Green Tea</t>
  </si>
  <si>
    <t>/p/21398088_EA</t>
  </si>
  <si>
    <t>Organic Herbal Teasan Elderberry Ally</t>
  </si>
  <si>
    <t>16 ea, $0.56/1ea</t>
  </si>
  <si>
    <t>/p/21500190_EA</t>
  </si>
  <si>
    <t>Echinacea Plus Elderberry Organic Wrapped Tea Bags</t>
  </si>
  <si>
    <t>/p/21398164_EA</t>
  </si>
  <si>
    <t>Matcha Green Tea Powder Organic Ceremonial Grade</t>
  </si>
  <si>
    <t>30 g, $113.30/100g</t>
  </si>
  <si>
    <t>/p/21315578_EA</t>
  </si>
  <si>
    <t>Organic Black Aged Earl Grey Tea</t>
  </si>
  <si>
    <t>/p/21314831_EA</t>
  </si>
  <si>
    <t>Organic Fairtrade Dark Roast Whole Bean Coffee, 454 Horse Power</t>
  </si>
  <si>
    <t>20322468009_EA</t>
  </si>
  <si>
    <t>Organic 100% Juice Blend Cold Pressed Beet</t>
  </si>
  <si>
    <t>/p/21182007_EA</t>
  </si>
  <si>
    <t>Green Tea With Toasted Rice Matcha Organic</t>
  </si>
  <si>
    <t>/p/21449445_EA</t>
  </si>
  <si>
    <t>Spearmint Organic Wrapped Tea Bags</t>
  </si>
  <si>
    <t>/p/21398063_EA</t>
  </si>
  <si>
    <t>Nighty Night Extra Valerian Organic Wrapped Tea Bags</t>
  </si>
  <si>
    <t>/p/21397437_EA</t>
  </si>
  <si>
    <t>0339652002_C04</t>
  </si>
  <si>
    <t>Feel New tea</t>
  </si>
  <si>
    <t>20 ea, $0.50/1ea</t>
  </si>
  <si>
    <t>/p/21240864_EA</t>
  </si>
  <si>
    <t>Organic Lemonade</t>
  </si>
  <si>
    <t>/p/20936902_EA</t>
  </si>
  <si>
    <t>Ginger Turmeric Herbal Tea</t>
  </si>
  <si>
    <t>/p/21411145_EA</t>
  </si>
  <si>
    <t>Green Tea Blend, Honey &amp; Ginger</t>
  </si>
  <si>
    <t>/p/21411105_EA</t>
  </si>
  <si>
    <t>Everyday Detox Lemon Organic Wrapped Tea Bags</t>
  </si>
  <si>
    <t>/p/21397790_EA</t>
  </si>
  <si>
    <t>Roasted Dandelion Root Organic Wrapped Tea Bags</t>
  </si>
  <si>
    <t>/p/21397739_EA</t>
  </si>
  <si>
    <t>Organic Ginger &amp; Turmeric Herbal Tea</t>
  </si>
  <si>
    <t>/p/21106834_EA</t>
  </si>
  <si>
    <t>Body Balance Dieter Tea, Lemon Flavour</t>
  </si>
  <si>
    <t>30 ea, $0.30/1ea</t>
  </si>
  <si>
    <t>20296329002_EA</t>
  </si>
  <si>
    <t>Herbal Teasan Moroccan Mint Organic</t>
  </si>
  <si>
    <t>/p/21314261_EA</t>
  </si>
  <si>
    <t>Mother'S Milk Original With Fennel &amp; Fenugreek Organic Wrapped Tea Bags</t>
  </si>
  <si>
    <t>/p/21398160_EA</t>
  </si>
  <si>
    <t>Organic Tart Cherry 100% Juice Blend</t>
  </si>
  <si>
    <t>/p/21182021_EA</t>
  </si>
  <si>
    <t>Organic Juice Pure Prune</t>
  </si>
  <si>
    <t>/p/21191880_EA</t>
  </si>
  <si>
    <t>Organic Raspberry Hibiscus Kombucha</t>
  </si>
  <si>
    <t>/p/21182850_EA</t>
  </si>
  <si>
    <t>Drink, Blueberry, Acai, Orange</t>
  </si>
  <si>
    <t>/p/21160578_EA</t>
  </si>
  <si>
    <t>Organic Watermelon Lemonade</t>
  </si>
  <si>
    <t>/p/21022888_EA</t>
  </si>
  <si>
    <t>Organic Ginger Kombucha</t>
  </si>
  <si>
    <t>/p/21180527_EA</t>
  </si>
  <si>
    <t>Juice, Black Cherry</t>
  </si>
  <si>
    <t>/p/21157763_EA</t>
  </si>
  <si>
    <t>Organic Just Grapefruit Juice</t>
  </si>
  <si>
    <t>/p/21390237_EA</t>
  </si>
  <si>
    <t>Coffee, Decaf Dark Peru</t>
  </si>
  <si>
    <t>/p/20219992_EA</t>
  </si>
  <si>
    <t>946 ml, $0.42/100ml</t>
  </si>
  <si>
    <t>20021906001_EA</t>
  </si>
  <si>
    <t>Organic Fairtrade Light Roast Whole Bean Coffee, Hola</t>
  </si>
  <si>
    <t>/p/20982002_EA</t>
  </si>
  <si>
    <t>Organics Espresso Whole Bean Coffee</t>
  </si>
  <si>
    <t>/p/21479695_EA</t>
  </si>
  <si>
    <t>Kids Juice Drink from Concentrate Fruit Punch Organic</t>
  </si>
  <si>
    <t>5x200.0 ml, $0.45/100ml</t>
  </si>
  <si>
    <t>/p/21109330_EA</t>
  </si>
  <si>
    <t>Kids Juice Drink from Concentrate Berry Lemonade Organic</t>
  </si>
  <si>
    <t>/p/21111379_EA</t>
  </si>
  <si>
    <t>Columbian Coffee</t>
  </si>
  <si>
    <t>20807613002_EA</t>
  </si>
  <si>
    <t>Organic Fairtrade Dark Roast Whole Bean Coffee, Half Ass</t>
  </si>
  <si>
    <t>/p/20616063_EA</t>
  </si>
  <si>
    <t>Organic Herbal Teasan Echinacea Ally</t>
  </si>
  <si>
    <t>/p/21500186_EA</t>
  </si>
  <si>
    <t>Raspberry Leaf Organic Wrapped Tea Bags</t>
  </si>
  <si>
    <t>/p/21397454_EA</t>
  </si>
  <si>
    <t>Calming</t>
  </si>
  <si>
    <t>1 ea, $6.49/1ea</t>
  </si>
  <si>
    <t>20693913002_EA</t>
  </si>
  <si>
    <t>Latte Powder Superfood Latte Salted Caramel</t>
  </si>
  <si>
    <t>8x4.0 g, $40.59/100g</t>
  </si>
  <si>
    <t>p/21537618_C08</t>
  </si>
  <si>
    <t>Hibiscus Organic Wrapped Tea Bags</t>
  </si>
  <si>
    <t>/p/21398066_EA</t>
  </si>
  <si>
    <t>Barista Oat For Coffee, Dairy Free, Shelf Stable</t>
  </si>
  <si>
    <t>/p/21357599_EA</t>
  </si>
  <si>
    <t>Organic Apple Juice from Concentrate Unsweetened</t>
  </si>
  <si>
    <t>/p/21209313_EA</t>
  </si>
  <si>
    <t>Lemon Cayenne</t>
  </si>
  <si>
    <t>/p/21116143_EA</t>
  </si>
  <si>
    <t>Lemon, Ginger &amp; Manuka Honey tea</t>
  </si>
  <si>
    <t>/p/21241285_EA</t>
  </si>
  <si>
    <t>Wrapped Tea Bags Reishi Mushroom With Rooibos &amp; Orange Peel Organic</t>
  </si>
  <si>
    <t>/p/21449444_EA</t>
  </si>
  <si>
    <t>20309377003_EA</t>
  </si>
  <si>
    <t>Wrapped Tea Bags Lemon Ginger Organic</t>
  </si>
  <si>
    <t>/p/21532754_EA</t>
  </si>
  <si>
    <t>Organic Peach + Blueberry Flavoured Alkaline Spring Water, 6 Packs</t>
  </si>
  <si>
    <t>p/21390458_C06</t>
  </si>
  <si>
    <t>Lemon Ginger</t>
  </si>
  <si>
    <t>16 ea, $40.56/100ea</t>
  </si>
  <si>
    <t>20309377001_EA</t>
  </si>
  <si>
    <t>Instant Chicken Bone Broth Naked</t>
  </si>
  <si>
    <t>16 g, $59.31/100g</t>
  </si>
  <si>
    <t>/p/21400321_EA</t>
  </si>
  <si>
    <t>Kids Juice Drink from Concentrate Apple Organic</t>
  </si>
  <si>
    <t>/p/21109335_EA</t>
  </si>
  <si>
    <t>Coconut Water</t>
  </si>
  <si>
    <t>12x330.0 ml, $0.58/100ml</t>
  </si>
  <si>
    <t>p/21315540_C12</t>
  </si>
  <si>
    <t xml:space="preserve">Synergy Guava Goddess Kombucha Drink  </t>
  </si>
  <si>
    <t>/p/21121629_EA</t>
  </si>
  <si>
    <t>454 g, $3.19/100g</t>
  </si>
  <si>
    <t>/p/21405559_EA</t>
  </si>
  <si>
    <t>Energy Zero Calorie Raspberry/Lime</t>
  </si>
  <si>
    <t>/p/21182003_EA</t>
  </si>
  <si>
    <t xml:space="preserve">Medium Roast Whole Bean Coffee  </t>
  </si>
  <si>
    <t>/p/21405551_EA</t>
  </si>
  <si>
    <t>Whole Bean Coffee Metta Espresso Medium Dark Roast</t>
  </si>
  <si>
    <t>20313949005_EA</t>
  </si>
  <si>
    <t>Notmilk Fortified Plant-Based Beverage Whole</t>
  </si>
  <si>
    <t>/p/21493898_EA</t>
  </si>
  <si>
    <t>Cleanse Organic Herbal Tea with Nettle Leaf, Fennel &amp; Peppermint</t>
  </si>
  <si>
    <t>/p/21240804_EA</t>
  </si>
  <si>
    <t>Juice Wild Blueberry Organic</t>
  </si>
  <si>
    <t>946 ml, $1.58/100ml</t>
  </si>
  <si>
    <t>/p/21108164_EA</t>
  </si>
  <si>
    <t>Stress Soother Cinnamon Organic Wrapped Tea Bags</t>
  </si>
  <si>
    <t>/p/21397477_EA</t>
  </si>
  <si>
    <t>Restful Sleep</t>
  </si>
  <si>
    <t>20693913003_EA</t>
  </si>
  <si>
    <t>Organic Jasmine Green Tea 18 Tea Bags</t>
  </si>
  <si>
    <t>/p/21167522_EA</t>
  </si>
  <si>
    <t>Herbal Teasan Fennel Peppermint Ginger With Cinnamon &amp; Licorice</t>
  </si>
  <si>
    <t>/p/21500191_EA</t>
  </si>
  <si>
    <t>Organic Pure Green Tea</t>
  </si>
  <si>
    <t>/p/21106561_EA</t>
  </si>
  <si>
    <t>Three Ginger, Organic Herbal Tea</t>
  </si>
  <si>
    <t>/p/21241002_EA</t>
  </si>
  <si>
    <t>Cup Of Calm Lavender Mint Organic Wrapped Tea Bags</t>
  </si>
  <si>
    <t>/p/21397478_EA</t>
  </si>
  <si>
    <t>Organic Herbal Teasan Sweet Slumber</t>
  </si>
  <si>
    <t>/p/21500182_EA</t>
  </si>
  <si>
    <t xml:space="preserve">Green Tea Jasmine Green 18 Tea Bags </t>
  </si>
  <si>
    <t>/p/21314358_EA</t>
  </si>
  <si>
    <t>Chai</t>
  </si>
  <si>
    <t>40 g, $11.23/100g</t>
  </si>
  <si>
    <t>/p/21411111_EA</t>
  </si>
  <si>
    <t>Organic Pure Lime Juice</t>
  </si>
  <si>
    <t>370 ml, $1.48/100ml</t>
  </si>
  <si>
    <t>/p/20030112_EA</t>
  </si>
  <si>
    <t>Raspberry And Vanilla</t>
  </si>
  <si>
    <t>/p/21383951_EA</t>
  </si>
  <si>
    <t>Medium Dark Roast Single Serve Coffee Pods</t>
  </si>
  <si>
    <t>136 g, $6.61/100g</t>
  </si>
  <si>
    <t>/p/21036469_EA</t>
  </si>
  <si>
    <t>PCÂ® Organics Swiss WaterÂ® Process Decaffeinated Medium Dark Roast Ground Coffee</t>
  </si>
  <si>
    <t>/p/21405543_EA</t>
  </si>
  <si>
    <t>p/21105194_C06</t>
  </si>
  <si>
    <t>p/21436627_C04</t>
  </si>
  <si>
    <t>Organic Fit Mango Pineapple Fruit Juice Blend</t>
  </si>
  <si>
    <t>/p/21313185_EA</t>
  </si>
  <si>
    <t>Organic Pure Tart Cherry Juice</t>
  </si>
  <si>
    <t>/p/21178151_EA</t>
  </si>
  <si>
    <t>Organic Fairtrade Medium Roast Whole Bean Coffee, Pacific Pipeline</t>
  </si>
  <si>
    <t>/p/21183799_EA</t>
  </si>
  <si>
    <t>Coffee, Blue Heron</t>
  </si>
  <si>
    <t>20313949001_EA</t>
  </si>
  <si>
    <t>Organic Herbal Tea with Oat Flower, Licorice Root &amp; Valerian</t>
  </si>
  <si>
    <t>/p/21241189_EA</t>
  </si>
  <si>
    <t>Organic Mango Lemonade</t>
  </si>
  <si>
    <t>/p/21022975_EA</t>
  </si>
  <si>
    <t>Organic Sparkling Water Kefir - Pear Ginger Chamomile</t>
  </si>
  <si>
    <t>/p/21377641_EA</t>
  </si>
  <si>
    <t>Chamomile &amp; Lavender Organic Wrapped Tea Bags</t>
  </si>
  <si>
    <t>/p/21397443_EA</t>
  </si>
  <si>
    <t>/p/21405547_EA</t>
  </si>
  <si>
    <t>Pure Black Cherry 100% Juice</t>
  </si>
  <si>
    <t>/p/21191230_EA</t>
  </si>
  <si>
    <t>Organics Dark Roast Single Serve Coffee Pods</t>
  </si>
  <si>
    <t>/p/21029930_EA</t>
  </si>
  <si>
    <t>Dark Roast Single Serve Coffee Pods</t>
  </si>
  <si>
    <t>330 g, $6.97/100g</t>
  </si>
  <si>
    <t>/p/21037646_EA</t>
  </si>
  <si>
    <t>Elderberry &amp; Echinacea, Organic Herbal Fruit Tea</t>
  </si>
  <si>
    <t>/p/21241190_EA</t>
  </si>
  <si>
    <t>Herbal Teasan Rooibos Organic</t>
  </si>
  <si>
    <t>/p/21314350_EA</t>
  </si>
  <si>
    <t>Organic Rooibos Chai Tea</t>
  </si>
  <si>
    <t>/p/21314828_EA</t>
  </si>
  <si>
    <t>Orange</t>
  </si>
  <si>
    <t>p/21106104_C06</t>
  </si>
  <si>
    <t>Beetroot Juice</t>
  </si>
  <si>
    <t>20304982001_EA</t>
  </si>
  <si>
    <t>Mushroom Herbal Tea Lion's Mane Rhodiola</t>
  </si>
  <si>
    <t>/p/21490690_EA</t>
  </si>
  <si>
    <t>Juice Cranberry Organic</t>
  </si>
  <si>
    <t>946 ml, $1.27/100ml</t>
  </si>
  <si>
    <t>/p/21108167_EA</t>
  </si>
  <si>
    <t>Pure Juice Nordic Cranberry</t>
  </si>
  <si>
    <t>1 l, $0.95/100ml</t>
  </si>
  <si>
    <t>/p/21108268_EA</t>
  </si>
  <si>
    <t>Organic Herbal Tea Cinnamon &amp; Cardamom</t>
  </si>
  <si>
    <t>/p/21167509_EA</t>
  </si>
  <si>
    <t>Organic Spring Water, Strawberry and Rose</t>
  </si>
  <si>
    <t>p/21157080_C06</t>
  </si>
  <si>
    <t>Miylk10 Chickpea &amp; Flaxseed Beverage Unsweetened Cinnamon / Vanilla Flavour</t>
  </si>
  <si>
    <t>/p/21201137_EA</t>
  </si>
  <si>
    <t>Oat Beverage Barista Blend</t>
  </si>
  <si>
    <t>947 ml, $0.69/100ml</t>
  </si>
  <si>
    <t>/p/21497646_EA</t>
  </si>
  <si>
    <t>Notmilk Fortified Plant-Based Beverage Chocolate</t>
  </si>
  <si>
    <t>/p/21493912_EA</t>
  </si>
  <si>
    <t>Swiss WaterÂ® Process Decaffeinated Medium Dark Roast Single Serve Coffee Pods</t>
  </si>
  <si>
    <t>/p/21030336_EA</t>
  </si>
  <si>
    <t>Organic Fairtrade Medium Roast Whole Bean Coffee, Hoodoo Jo</t>
  </si>
  <si>
    <t>/p/21183793_EA</t>
  </si>
  <si>
    <t>Ginger Organic Green Tea</t>
  </si>
  <si>
    <t>/p/21398071_EA</t>
  </si>
  <si>
    <t>Three Mint, Organic Herbal Tea with Peppermint, Spearmint &amp; Field Mint</t>
  </si>
  <si>
    <t>/p/21240829_EA</t>
  </si>
  <si>
    <t>Turmeric With Meadowsweet &amp; Ginger Organic Wrapped Tea Bags</t>
  </si>
  <si>
    <t>/p/21397474_EA</t>
  </si>
  <si>
    <t>Organic Pineapple 100% Fruit Juice &amp; Puree</t>
  </si>
  <si>
    <t>/p/21177239_EA</t>
  </si>
  <si>
    <t>/p/21411143_EA</t>
  </si>
  <si>
    <t>Organic Just Tart Cherry Juice</t>
  </si>
  <si>
    <t>946 ml, $1.00/100ml</t>
  </si>
  <si>
    <t>/p/21068347_EA</t>
  </si>
  <si>
    <t>Lemon Balm Organic Wrapped Tea Bags</t>
  </si>
  <si>
    <t>/p/21398152_EA</t>
  </si>
  <si>
    <t>Sparkling Fermented Drink Turmeric Ginger 450 ml</t>
  </si>
  <si>
    <t>/p/21116157_EA</t>
  </si>
  <si>
    <t>Raspberry &amp; Vanilla</t>
  </si>
  <si>
    <t>414 ml, $1.08/100ml</t>
  </si>
  <si>
    <t>/p/21295058_EA</t>
  </si>
  <si>
    <t>Organic Sparkling Water Kefir - Strawberry Coconut</t>
  </si>
  <si>
    <t>/p/21377650_EA</t>
  </si>
  <si>
    <t>Kombucha, Ginger</t>
  </si>
  <si>
    <t>/p/21116116_EA</t>
  </si>
  <si>
    <t>Ginger Aid Organic Wrapped Tea Bags</t>
  </si>
  <si>
    <t>/p/21397446_EA</t>
  </si>
  <si>
    <t>Peach Pear Sparkling Water</t>
  </si>
  <si>
    <t>p/20951154_C08</t>
  </si>
  <si>
    <t>Organic Pineapple Spirulina Kombucha</t>
  </si>
  <si>
    <t>/p/21391481_EA</t>
  </si>
  <si>
    <t>Chamomile Organic Wrapped Tea Bags</t>
  </si>
  <si>
    <t>/p/21398618_EA</t>
  </si>
  <si>
    <t>Organic Fairtrade Light Roast Ground Coffee, Hola</t>
  </si>
  <si>
    <t>/p/20982015_EA</t>
  </si>
  <si>
    <t>Organics Medium Roast Whole Bean Coffee</t>
  </si>
  <si>
    <t>/p/21478111_EA</t>
  </si>
  <si>
    <t>Organic Just Cranberry Juice</t>
  </si>
  <si>
    <t>/p/21068343_EA</t>
  </si>
  <si>
    <t>Pure Cranberry Juice</t>
  </si>
  <si>
    <t>/p/20886693_EA</t>
  </si>
  <si>
    <t>Organic Fairtrade Medium Roast Whole Bean Coffee, Smart Ass</t>
  </si>
  <si>
    <t>/p/20810001_EA</t>
  </si>
  <si>
    <t>Organic Fairtrade Medium Roast Whole Bean Coffee, Cliff Hanger Espresso</t>
  </si>
  <si>
    <t>20322468003_EA</t>
  </si>
  <si>
    <t>Coffee, French Roast</t>
  </si>
  <si>
    <t>20313949004_EA</t>
  </si>
  <si>
    <t>Green Tea Sachets Supreme Matcha Green Organic</t>
  </si>
  <si>
    <t>/p/21241331_EA</t>
  </si>
  <si>
    <t>Instant Chicken Bone Broth Thai Coconut</t>
  </si>
  <si>
    <t>/p/21400291_EA</t>
  </si>
  <si>
    <t>Chamomile Herbal Tea</t>
  </si>
  <si>
    <t>/p/21410942_EA</t>
  </si>
  <si>
    <t>Organic Chamomile &amp; Lavender Herbal Tea</t>
  </si>
  <si>
    <t>/p/21106377_EA</t>
  </si>
  <si>
    <t>Instant Chicken Bone Broth Lemon Ginger</t>
  </si>
  <si>
    <t>/p/21400280_EA</t>
  </si>
  <si>
    <t>Just Cranberry Juice</t>
  </si>
  <si>
    <t>/p/21068342_EA</t>
  </si>
  <si>
    <t>Non-Dairy Beverage Organic Coconut Original</t>
  </si>
  <si>
    <t>/p/21405926_EA</t>
  </si>
  <si>
    <t>Latte Powder Superfood Latte Reishi Hot Cacao</t>
  </si>
  <si>
    <t>p/21537616_C08</t>
  </si>
  <si>
    <t>Throat Coat Lemon Echinacea Organic Wrapped Tea Bags</t>
  </si>
  <si>
    <t>/p/21397713_EA</t>
  </si>
  <si>
    <t>Electrolyte Infusions Strawberry Coconut</t>
  </si>
  <si>
    <t>/p/21106397_EA</t>
  </si>
  <si>
    <t>Organic Mango Turmeric Kombucha</t>
  </si>
  <si>
    <t>/p/21391274_EA</t>
  </si>
  <si>
    <t>Medium Roast Single Serve Coffee Pods</t>
  </si>
  <si>
    <t>/p/21029933_EA</t>
  </si>
  <si>
    <t>Fresh Ginger</t>
  </si>
  <si>
    <t>/p/21093253_EA</t>
  </si>
  <si>
    <t>Smooth Move Original With Senna Organic Wrapped Tea Bags</t>
  </si>
  <si>
    <t>/p/21397464_EA</t>
  </si>
  <si>
    <t>Mango &amp; Papaya</t>
  </si>
  <si>
    <t>/p/21295048_EA</t>
  </si>
  <si>
    <t>Deluxe Mixed Nuts with Sea Salt</t>
  </si>
  <si>
    <t>Baking</t>
  </si>
  <si>
    <t>/p/20284474_EA</t>
  </si>
  <si>
    <t>/p/21127426_EA</t>
  </si>
  <si>
    <t>Nutritional Yeast, Large Flake</t>
  </si>
  <si>
    <t>/p/21411836_EA</t>
  </si>
  <si>
    <t>Organic All-Purpose Flour, Unbleached</t>
  </si>
  <si>
    <t>2.5 kg, $0.36/100g</t>
  </si>
  <si>
    <t>/p/20069335_EA</t>
  </si>
  <si>
    <t>Chocolate Mini Chips, Semi-Sweet</t>
  </si>
  <si>
    <t>20099034001_EA</t>
  </si>
  <si>
    <t>Organic Milled Flaxseed</t>
  </si>
  <si>
    <t>/p/20332328_EA</t>
  </si>
  <si>
    <t>Nutritional Yeast Large Flake</t>
  </si>
  <si>
    <t>/p/21370054_EA</t>
  </si>
  <si>
    <t>Gluten Free All Purpose Flour</t>
  </si>
  <si>
    <t>800 g, $1.00/100g</t>
  </si>
  <si>
    <t>/p/20809079_EA</t>
  </si>
  <si>
    <t>Organic Granulated Sugar</t>
  </si>
  <si>
    <t>/p/21123891_EA</t>
  </si>
  <si>
    <t>Gluten Free Pancake Mix</t>
  </si>
  <si>
    <t>/p/20796973_EA</t>
  </si>
  <si>
    <t>Organic Chia Seeds</t>
  </si>
  <si>
    <t>/p/20983856_EA</t>
  </si>
  <si>
    <t xml:space="preserve">Milled Golden Roasted Flax Seed  </t>
  </si>
  <si>
    <t>/p/21128308_EA</t>
  </si>
  <si>
    <t>Organic Milled Black Chia Seeds</t>
  </si>
  <si>
    <t>/p/21030053_EA</t>
  </si>
  <si>
    <t>Organic Pumpkin Seeds</t>
  </si>
  <si>
    <t>185 g, $2.54/100g</t>
  </si>
  <si>
    <t>/p/20985774_EA</t>
  </si>
  <si>
    <t>Hemp Hearts</t>
  </si>
  <si>
    <t>/p/20822185_EA</t>
  </si>
  <si>
    <t>1 To 1 Gluten Free  Baking Flour</t>
  </si>
  <si>
    <t>1240 g, $1.13/100g</t>
  </si>
  <si>
    <t>/p/21416634_EA</t>
  </si>
  <si>
    <t>Organic Black Chia Seed</t>
  </si>
  <si>
    <t>/p/20901530_EA</t>
  </si>
  <si>
    <t>Hemp Hearts Raw Shelled Hemp Seeds</t>
  </si>
  <si>
    <t>/p/20972808_EA</t>
  </si>
  <si>
    <t>680 g, $1.07/100g</t>
  </si>
  <si>
    <t>/p/21393989_EA</t>
  </si>
  <si>
    <t>/p/20984945_EA</t>
  </si>
  <si>
    <t>Hemp Hearts, Club Pack</t>
  </si>
  <si>
    <t>800 g, $2.50/100g</t>
  </si>
  <si>
    <t>/p/20972806_EA</t>
  </si>
  <si>
    <t>Semi Sweet Chocolate Chips</t>
  </si>
  <si>
    <t>/p/20721016_EA</t>
  </si>
  <si>
    <t>Organic Whole Black Chia Seeds</t>
  </si>
  <si>
    <t>20845806002_EA</t>
  </si>
  <si>
    <t>Dry-Roasted Pumpkin Seeds, Salted</t>
  </si>
  <si>
    <t>/p/21517410_EA</t>
  </si>
  <si>
    <t>Organic Jumbo Raisins Canister</t>
  </si>
  <si>
    <t>425 g, $1.76/100g</t>
  </si>
  <si>
    <t>/p/21163289_EA</t>
  </si>
  <si>
    <t>Organic Dried Mango</t>
  </si>
  <si>
    <t>150 g, $4.86/100g</t>
  </si>
  <si>
    <t>/p/21195403_EA</t>
  </si>
  <si>
    <t>Baking Flour</t>
  </si>
  <si>
    <t>624 g, $1.36/100g</t>
  </si>
  <si>
    <t>/p/21127335_EA</t>
  </si>
  <si>
    <t>Organic Raw Brazil Nuts</t>
  </si>
  <si>
    <t>/p/21306368_EA</t>
  </si>
  <si>
    <t>/p/21093240_EA</t>
  </si>
  <si>
    <t>Organic Whole Flaxseed</t>
  </si>
  <si>
    <t>454 g, $1.28/100g</t>
  </si>
  <si>
    <t>/p/20330885_EA</t>
  </si>
  <si>
    <t>Chocolate Mega Chunks, Semi-Sweet</t>
  </si>
  <si>
    <t>20099034002_EA</t>
  </si>
  <si>
    <t>Organic Cocoa Powder</t>
  </si>
  <si>
    <t>224 g, $3.12/100g</t>
  </si>
  <si>
    <t>/p/21062022_EA</t>
  </si>
  <si>
    <t>Cherries, Cranberries &amp; Dark Chocolate Trail Mix</t>
  </si>
  <si>
    <t>150 g, $4.19/100g</t>
  </si>
  <si>
    <t>/p/21474727_EA</t>
  </si>
  <si>
    <t>Organic Flour, Whole Wheat</t>
  </si>
  <si>
    <t>/p/20303111_EA</t>
  </si>
  <si>
    <t>Original Pancake Mix</t>
  </si>
  <si>
    <t>/p/20898499_EA</t>
  </si>
  <si>
    <t>Organic Agave Syrup</t>
  </si>
  <si>
    <t>480 ml, $1.87/100ml</t>
  </si>
  <si>
    <t>/p/20901436_EA</t>
  </si>
  <si>
    <t xml:space="preserve">Fine Grind Almond Flour </t>
  </si>
  <si>
    <t>/p/21411825_EA</t>
  </si>
  <si>
    <t>Organic Dried Apricots</t>
  </si>
  <si>
    <t>/p/21195388_EA</t>
  </si>
  <si>
    <t>All-Purpose Baking Flour Gluten Free</t>
  </si>
  <si>
    <t>624 g, $1.20/100g</t>
  </si>
  <si>
    <t>/p/21127324_EA</t>
  </si>
  <si>
    <t>Flour Tapioca</t>
  </si>
  <si>
    <t>/p/21127433_EA</t>
  </si>
  <si>
    <t>Organic Coconut Smiles</t>
  </si>
  <si>
    <t>/p/21027380_EA</t>
  </si>
  <si>
    <t>Gourmet All Natural Sea Salt</t>
  </si>
  <si>
    <t>737 g, $1.63/100g</t>
  </si>
  <si>
    <t>/p/20010681_EA</t>
  </si>
  <si>
    <t>Organic Unsweetened Shredded Coconut</t>
  </si>
  <si>
    <t>/p/20717366_EA</t>
  </si>
  <si>
    <t>Whole Organic Raw Blue Agave Syrup</t>
  </si>
  <si>
    <t>480 ml, $2.29/100ml</t>
  </si>
  <si>
    <t>20050776002_EA</t>
  </si>
  <si>
    <t xml:space="preserve">Granular      </t>
  </si>
  <si>
    <t>/p/21037358_EA</t>
  </si>
  <si>
    <t>Organic Vanilla Extract</t>
  </si>
  <si>
    <t>59 ml, $18.63/100ml</t>
  </si>
  <si>
    <t>/p/21402620_EA</t>
  </si>
  <si>
    <t>Ground Ceylon Cinnamon</t>
  </si>
  <si>
    <t>59 g, $19.47/100g</t>
  </si>
  <si>
    <t>/p/21045677_EA</t>
  </si>
  <si>
    <t>Grain Free Blueberry Muffin Mix</t>
  </si>
  <si>
    <t>255 g, $3.13/100g</t>
  </si>
  <si>
    <t>/p/21416665_EA</t>
  </si>
  <si>
    <t>Cassava Flour Grain Free</t>
  </si>
  <si>
    <t>567 g, $2.56/100g</t>
  </si>
  <si>
    <t>/p/21283592_EA</t>
  </si>
  <si>
    <t>Flour Blends 60/40 Baker'S Blend Flour</t>
  </si>
  <si>
    <t>2 kg, $0.97/100g</t>
  </si>
  <si>
    <t>/p/21477196_EA</t>
  </si>
  <si>
    <t>Baking Chocolate 100% Unsweetened</t>
  </si>
  <si>
    <t>200 g, $3.75/100g</t>
  </si>
  <si>
    <t>20320598001_EA</t>
  </si>
  <si>
    <t>Coconut Flour Organic</t>
  </si>
  <si>
    <t>453 g, $1.76/100g</t>
  </si>
  <si>
    <t>/p/21102089_EA</t>
  </si>
  <si>
    <t>Organic Ground Nutmeg</t>
  </si>
  <si>
    <t>49 g, $8.76/100g</t>
  </si>
  <si>
    <t>/p/21209137_EA</t>
  </si>
  <si>
    <t>Organic Fair Trade Sugar</t>
  </si>
  <si>
    <t>/p/20899287_EA</t>
  </si>
  <si>
    <t>Organic Coconut Palm Sugar</t>
  </si>
  <si>
    <t>/p/20600658_EA</t>
  </si>
  <si>
    <t>225 g, $3.55/100g</t>
  </si>
  <si>
    <t>/p/20168241_EA</t>
  </si>
  <si>
    <t>224 g, $3.34/100g</t>
  </si>
  <si>
    <t>/p/20122567_EA</t>
  </si>
  <si>
    <t>Steel Cut Oats Whole Grain Gluten Free</t>
  </si>
  <si>
    <t>/p/21127423_EA</t>
  </si>
  <si>
    <t>Organic Cinnamon Ground</t>
  </si>
  <si>
    <t>35 g, $12.26/100g</t>
  </si>
  <si>
    <t>/p/21209144_EA</t>
  </si>
  <si>
    <t>Shelled Hemp Seeds and Whole Black Chia</t>
  </si>
  <si>
    <t>/p/21334691_EA</t>
  </si>
  <si>
    <t>Almond Extract</t>
  </si>
  <si>
    <t>59 ml, $14.39/100ml</t>
  </si>
  <si>
    <t>/p/21551304_EA</t>
  </si>
  <si>
    <t>Sumsuma Sesame Squares</t>
  </si>
  <si>
    <t>/p/20867076_EA</t>
  </si>
  <si>
    <t>Organic Oregano Leaf</t>
  </si>
  <si>
    <t>21 g, $30.90/100g</t>
  </si>
  <si>
    <t>/p/21045654_EA</t>
  </si>
  <si>
    <t>35 g, $25.69/100g</t>
  </si>
  <si>
    <t>/p/21529835_EA</t>
  </si>
  <si>
    <t>Organic Oat Flakes</t>
  </si>
  <si>
    <t>1 kg, $0.83/100g</t>
  </si>
  <si>
    <t>/p/20016104_EA</t>
  </si>
  <si>
    <t>Textured Vegetable Protein</t>
  </si>
  <si>
    <t>/p/21389618_EA</t>
  </si>
  <si>
    <t>Vanilla Extract</t>
  </si>
  <si>
    <t>59 ml, $25.41/100ml</t>
  </si>
  <si>
    <t>/p/20156367_EA</t>
  </si>
  <si>
    <t>Gluten Free Cookie Mix, Chocolate Chip</t>
  </si>
  <si>
    <t>/p/20796454_EA</t>
  </si>
  <si>
    <t>Gluten Free Chocolate Cake Mix</t>
  </si>
  <si>
    <t>20689979002_EA</t>
  </si>
  <si>
    <t>Starch/Flour Arrowroot</t>
  </si>
  <si>
    <t>/p/21127436_EA</t>
  </si>
  <si>
    <t>Organic Curry Powder Med</t>
  </si>
  <si>
    <t>47 g, $9.13/100g</t>
  </si>
  <si>
    <t>/p/21209149_EA</t>
  </si>
  <si>
    <t xml:space="preserve">Seasoning, Zesty     </t>
  </si>
  <si>
    <t>20317961002_EA</t>
  </si>
  <si>
    <t>Almond Flour Super Fine</t>
  </si>
  <si>
    <t>453 g, $3.97/100g</t>
  </si>
  <si>
    <t>/p/21102198_EA</t>
  </si>
  <si>
    <t>Pancake Mix Chocolate</t>
  </si>
  <si>
    <t>400 g, $3.37/100g</t>
  </si>
  <si>
    <t>/p/21527424_EA</t>
  </si>
  <si>
    <t>45 g, $13.31/100g</t>
  </si>
  <si>
    <t>/p/21045243_EA</t>
  </si>
  <si>
    <t>Grain Free Brownie Mix</t>
  </si>
  <si>
    <t>/p/21433679_EA</t>
  </si>
  <si>
    <t>Potato Starch Unmodified</t>
  </si>
  <si>
    <t>624 g, $1.12/100g</t>
  </si>
  <si>
    <t>/p/21127432_EA</t>
  </si>
  <si>
    <t>Organic Coconut Whipping Cream</t>
  </si>
  <si>
    <t>400 ml, $1.75/100ml</t>
  </si>
  <si>
    <t>/p/21397517_EA</t>
  </si>
  <si>
    <t>Bitter Sweet Chocolate Chip</t>
  </si>
  <si>
    <t>/p/20601349_EA</t>
  </si>
  <si>
    <t>Organic Garlic Powder</t>
  </si>
  <si>
    <t>64 g, $6.70/100g</t>
  </si>
  <si>
    <t>/p/21209151_EA</t>
  </si>
  <si>
    <t>Buckwheat Grain</t>
  </si>
  <si>
    <t>/p/21389888_EA</t>
  </si>
  <si>
    <t>Coconut Flour</t>
  </si>
  <si>
    <t>/p/20995946_EA</t>
  </si>
  <si>
    <t>Whole Black Peppercorns</t>
  </si>
  <si>
    <t>/p/20602774_EA</t>
  </si>
  <si>
    <t>13 g, $33.00/100g</t>
  </si>
  <si>
    <t>/p/21316008_EA</t>
  </si>
  <si>
    <t>Golden Cane Sugar</t>
  </si>
  <si>
    <t>1 kg, $0.85/100g</t>
  </si>
  <si>
    <t>/p/20901544_EA</t>
  </si>
  <si>
    <t>Gluten Free Cornbread Mix</t>
  </si>
  <si>
    <t>/p/21389735_EA</t>
  </si>
  <si>
    <t>Organic Goji Berries</t>
  </si>
  <si>
    <t>/p/20730631_EA</t>
  </si>
  <si>
    <t>Cacao Nibs</t>
  </si>
  <si>
    <t>227 g, $5.06/100g</t>
  </si>
  <si>
    <t>/p/20430044_EA</t>
  </si>
  <si>
    <t>Ground Black Chia + Probiotics</t>
  </si>
  <si>
    <t>200 g, $4.25/100g</t>
  </si>
  <si>
    <t>/p/20923733_EA</t>
  </si>
  <si>
    <t>Brown Rice Flour</t>
  </si>
  <si>
    <t>/p/21411831_EA</t>
  </si>
  <si>
    <t>Gluten Free Pizza Crust Mix</t>
  </si>
  <si>
    <t>/p/21389786_EA</t>
  </si>
  <si>
    <t>Lemon Flavour</t>
  </si>
  <si>
    <t>/p/21552528_EA</t>
  </si>
  <si>
    <t>Organic Chocolat Chips Bittersweet</t>
  </si>
  <si>
    <t>1 kg, $2.70/100g</t>
  </si>
  <si>
    <t>/p/21315709_EA</t>
  </si>
  <si>
    <t>Organic Smoked Paprika</t>
  </si>
  <si>
    <t>52 g, $8.25/100g</t>
  </si>
  <si>
    <t>/p/21209095_EA</t>
  </si>
  <si>
    <t>Madagascar Vanilla Extract</t>
  </si>
  <si>
    <t>/p/20902101_EA</t>
  </si>
  <si>
    <t>Organic Chili Powder</t>
  </si>
  <si>
    <t>57 g, $7.53/100g</t>
  </si>
  <si>
    <t>/p/21209125_EA</t>
  </si>
  <si>
    <t>Organics Sliced Almonds</t>
  </si>
  <si>
    <t>200 g, $4.65/100g</t>
  </si>
  <si>
    <t>/p/21517435_EA</t>
  </si>
  <si>
    <t>ProactivChia, Whole Black</t>
  </si>
  <si>
    <t>284 g, $2.99/100g</t>
  </si>
  <si>
    <t>/p/20923271_EA</t>
  </si>
  <si>
    <t xml:space="preserve">Egg Replacer </t>
  </si>
  <si>
    <t>/p/21416662_EA</t>
  </si>
  <si>
    <t>Baking Mix</t>
  </si>
  <si>
    <t>283 g, $5.30/100g</t>
  </si>
  <si>
    <t>/p/21527999_EA</t>
  </si>
  <si>
    <t>Fine Grind Almond Flour</t>
  </si>
  <si>
    <t>/p/21411809_EA</t>
  </si>
  <si>
    <t xml:space="preserve">Seasoning, Original     </t>
  </si>
  <si>
    <t>20317961001_EA</t>
  </si>
  <si>
    <t>Gluten Free Yellow Loaf Cake Mix</t>
  </si>
  <si>
    <t>20689979003_EA</t>
  </si>
  <si>
    <t>Pecans</t>
  </si>
  <si>
    <t>125 g, $5.45/100g</t>
  </si>
  <si>
    <t>/p/21356043_EA</t>
  </si>
  <si>
    <t>Halves &amp; Pieces Raw Walnuts, Organic</t>
  </si>
  <si>
    <t>/p/21517183_EA</t>
  </si>
  <si>
    <t>Choc Chip Cookie Mix</t>
  </si>
  <si>
    <t>/p/21389795_EA</t>
  </si>
  <si>
    <t>42 g, $10.21/100g</t>
  </si>
  <si>
    <t>/p/21209101_EA</t>
  </si>
  <si>
    <t>680 g, $0.82/100g</t>
  </si>
  <si>
    <t>/p/21389728_EA</t>
  </si>
  <si>
    <t>Organic Baking Powder</t>
  </si>
  <si>
    <t>/p/20926345_EA</t>
  </si>
  <si>
    <t>/p/21036619_EA</t>
  </si>
  <si>
    <t>Organic Light Brown Sugar</t>
  </si>
  <si>
    <t>/p/20005405_EA</t>
  </si>
  <si>
    <t>Buckwheat Flour</t>
  </si>
  <si>
    <t>/p/21389629_EA</t>
  </si>
  <si>
    <t>Brownie Mix</t>
  </si>
  <si>
    <t>595 g, $1.23/100g</t>
  </si>
  <si>
    <t>/p/21389783_EA</t>
  </si>
  <si>
    <t>/p/21208002_EA</t>
  </si>
  <si>
    <t>2.27 kg, $0.37/100g</t>
  </si>
  <si>
    <t>/p/21527459_EA</t>
  </si>
  <si>
    <t>Organic Cardamom Ground</t>
  </si>
  <si>
    <t>44 g, $24.98/100g</t>
  </si>
  <si>
    <t>/p/21316022_EA</t>
  </si>
  <si>
    <t>/p/21380042_EA</t>
  </si>
  <si>
    <t>Organic Blue Agave</t>
  </si>
  <si>
    <t>900 ml, $1.78/100ml</t>
  </si>
  <si>
    <t>/p/20723542_EA</t>
  </si>
  <si>
    <t>20 g, $21.45/100g</t>
  </si>
  <si>
    <t>/p/21209099_EA</t>
  </si>
  <si>
    <t>Organic Pitted Dates</t>
  </si>
  <si>
    <t>/p/21195408_EA</t>
  </si>
  <si>
    <t>Organic Ground Chia Seeds</t>
  </si>
  <si>
    <t>/p/21041678_EA</t>
  </si>
  <si>
    <t>Super-Fine Natural Almond Flour</t>
  </si>
  <si>
    <t>/p/21416570_EA</t>
  </si>
  <si>
    <t>Organic Turmeric Ground</t>
  </si>
  <si>
    <t>/p/21209107_EA</t>
  </si>
  <si>
    <t>680 g, $0.73/100g</t>
  </si>
  <si>
    <t>/p/21389732_EA</t>
  </si>
  <si>
    <t>Organic Nirvana Sea Salted Almonds</t>
  </si>
  <si>
    <t>150 g, $5.66/100g</t>
  </si>
  <si>
    <t>/p/21041713_EA</t>
  </si>
  <si>
    <t>Organic Coconut Cream Full Cream</t>
  </si>
  <si>
    <t>400 ml, $1.50/100ml</t>
  </si>
  <si>
    <t>/p/21316074_EA</t>
  </si>
  <si>
    <t>Rice Bread Crumbs</t>
  </si>
  <si>
    <t>/p/20032834_EA</t>
  </si>
  <si>
    <t>Peppermint Flavour</t>
  </si>
  <si>
    <t>/p/21562242_EA</t>
  </si>
  <si>
    <t>Organic Cocoa Nibs</t>
  </si>
  <si>
    <t>227 g, $4.18/100g</t>
  </si>
  <si>
    <t>/p/21066141_EA</t>
  </si>
  <si>
    <t>Organic Bittersweet Chocolate Chips</t>
  </si>
  <si>
    <t>205 g, $2.93/100g</t>
  </si>
  <si>
    <t>/p/21309604_EA</t>
  </si>
  <si>
    <t>Medium Cornmeal</t>
  </si>
  <si>
    <t>680 g, $0.66/100g</t>
  </si>
  <si>
    <t>/p/21389712_EA</t>
  </si>
  <si>
    <t>47 g, $10.64/100g</t>
  </si>
  <si>
    <t>/p/21209121_EA</t>
  </si>
  <si>
    <t>Organic Sprouted Spelt Flour, Whole Grain</t>
  </si>
  <si>
    <t>/p/21477105_EA</t>
  </si>
  <si>
    <t>Stone Ground Quinoa Flour</t>
  </si>
  <si>
    <t>454 g, $2.53/100g</t>
  </si>
  <si>
    <t>/p/21001602_EA</t>
  </si>
  <si>
    <t>Pancake Mix Original</t>
  </si>
  <si>
    <t>/p/21527416_EA</t>
  </si>
  <si>
    <t>Coriander</t>
  </si>
  <si>
    <t>65 g, $15.37/100g</t>
  </si>
  <si>
    <t>/p/21529838_EA</t>
  </si>
  <si>
    <t>Super Fine Almond Flour</t>
  </si>
  <si>
    <t>907 g, $3.09/100g</t>
  </si>
  <si>
    <t>/p/21416572_EA</t>
  </si>
  <si>
    <t>Gluten Free Cake Mix, Golden</t>
  </si>
  <si>
    <t>20689979001_EA</t>
  </si>
  <si>
    <t>Rye Flour Whole Grain</t>
  </si>
  <si>
    <t>/p/21384443_EA</t>
  </si>
  <si>
    <t>Organic Whole Spelt Flour</t>
  </si>
  <si>
    <t>/p/20145411_EA</t>
  </si>
  <si>
    <t>283 g, $6.36/100g</t>
  </si>
  <si>
    <t>/p/21528000_EA</t>
  </si>
  <si>
    <t>Organic Raw Cashews</t>
  </si>
  <si>
    <t>/p/21306142_EA</t>
  </si>
  <si>
    <t>Organic Whole White Chia Seeds</t>
  </si>
  <si>
    <t>20845806001_EA</t>
  </si>
  <si>
    <t>Organic Himalayan Sunshine</t>
  </si>
  <si>
    <t>150 g, $3.79/100g</t>
  </si>
  <si>
    <t>/p/20985778_EA</t>
  </si>
  <si>
    <t>Organic Dried Cranberries</t>
  </si>
  <si>
    <t>/p/21195390_EA</t>
  </si>
  <si>
    <t>/p/21127424_EA</t>
  </si>
  <si>
    <t>Organic Icing Sugar</t>
  </si>
  <si>
    <t>/p/20901219_EA</t>
  </si>
  <si>
    <t>Stevia Extract</t>
  </si>
  <si>
    <t>100 g, $0.07/1ea</t>
  </si>
  <si>
    <t>/p/20013758_EA</t>
  </si>
  <si>
    <t>Brown Sugar</t>
  </si>
  <si>
    <t>/p/21189523_EA</t>
  </si>
  <si>
    <t>Chocolate Instant Pudding</t>
  </si>
  <si>
    <t>48 g, $7.27/100g</t>
  </si>
  <si>
    <t>/p/21306153_EA</t>
  </si>
  <si>
    <t>Super Fine Xanthan Gum</t>
  </si>
  <si>
    <t>227 g, $2.86/100g</t>
  </si>
  <si>
    <t>/p/21411835_EA</t>
  </si>
  <si>
    <t>Organic Pure Vanilla Extract, Club Size</t>
  </si>
  <si>
    <t>120 ml, $14.99/100ml</t>
  </si>
  <si>
    <t>/p/21402639_EA</t>
  </si>
  <si>
    <t>Organic Chocolate Extract</t>
  </si>
  <si>
    <t>59 ml, $6.78/100ml</t>
  </si>
  <si>
    <t>/p/21402635_EA</t>
  </si>
  <si>
    <t>Instant Pudding Strawberry</t>
  </si>
  <si>
    <t>44 g, $7.93/100g</t>
  </si>
  <si>
    <t>/p/21306143_EA</t>
  </si>
  <si>
    <t>Organic Cumin Ground</t>
  </si>
  <si>
    <t>36 g, $11.92/100g</t>
  </si>
  <si>
    <t>/p/21209148_EA</t>
  </si>
  <si>
    <t>48 g, $8.94/100g</t>
  </si>
  <si>
    <t>/p/21209128_EA</t>
  </si>
  <si>
    <t>Organic Raw Almonds</t>
  </si>
  <si>
    <t>/p/21306141_EA</t>
  </si>
  <si>
    <t>Whole Raw Cashews, Organic</t>
  </si>
  <si>
    <t>/p/21517182_EA</t>
  </si>
  <si>
    <t>Chopped Raw Pecans, Organic</t>
  </si>
  <si>
    <t>/p/21517453_EA</t>
  </si>
  <si>
    <t>Kilimanjaro Organic Deluxe Chocolate Trail Mix</t>
  </si>
  <si>
    <t>/p/21041746_EA</t>
  </si>
  <si>
    <t>Chopped Raw Walnuts, Organic</t>
  </si>
  <si>
    <t>/p/21517457_EA</t>
  </si>
  <si>
    <t>Organic Hemp Hearts</t>
  </si>
  <si>
    <t>200 g, $5.75/100g</t>
  </si>
  <si>
    <t>/p/20827186_EA</t>
  </si>
  <si>
    <t>Canned</t>
  </si>
  <si>
    <t>Organic Fire Roasted Diced Tomatoes</t>
  </si>
  <si>
    <t>796 ml, $0.66/100ml</t>
  </si>
  <si>
    <t>/p/20946120_EA</t>
  </si>
  <si>
    <t>Fire Roasted Crushed Tomatoes</t>
  </si>
  <si>
    <t>/p/20946087_EA</t>
  </si>
  <si>
    <t>Organic Mushrooms, Pieces &amp; Stems</t>
  </si>
  <si>
    <t>/p/20162143_EA</t>
  </si>
  <si>
    <t>Organic Diced Tomatoes</t>
  </si>
  <si>
    <t>/p/20946110_EA</t>
  </si>
  <si>
    <t>Wild Pink Salmon, No Added Salt</t>
  </si>
  <si>
    <t>20317500002_EA</t>
  </si>
  <si>
    <t>Organic Chopped Tomatoes</t>
  </si>
  <si>
    <t>/p/21077670_EA</t>
  </si>
  <si>
    <t>Organic Tomato Paste</t>
  </si>
  <si>
    <t>300 ml, $2.10/100ml</t>
  </si>
  <si>
    <t>/p/20977286_EA</t>
  </si>
  <si>
    <t>Wild Pacific Sardines, Spring Water</t>
  </si>
  <si>
    <t>20415010001_EA</t>
  </si>
  <si>
    <t>Wild Skinless Boneless Pink Salmon</t>
  </si>
  <si>
    <t>/p/20149214_EA</t>
  </si>
  <si>
    <t>Wild Skinless Boneless Sockeye Salmon</t>
  </si>
  <si>
    <t>/p/20004280_EA</t>
  </si>
  <si>
    <t>Wild Solid White Albacore Tuna, No Salt Added</t>
  </si>
  <si>
    <t>150 g, $4.53/100g</t>
  </si>
  <si>
    <t>20031301001_EA</t>
  </si>
  <si>
    <t>Wild Solid White Albacore Tuna</t>
  </si>
  <si>
    <t>20031301002_EA</t>
  </si>
  <si>
    <t>Wild Sockeye Salmon, No Added Salt</t>
  </si>
  <si>
    <t>20314315001_EA</t>
  </si>
  <si>
    <t>Organic Peeled Tomatoes</t>
  </si>
  <si>
    <t>/p/21078168_EA</t>
  </si>
  <si>
    <t>Wild Pacific Sardines, Tomato Sauce</t>
  </si>
  <si>
    <t>20415010003_EA</t>
  </si>
  <si>
    <t>Wild Albacore Tuna Nosalt</t>
  </si>
  <si>
    <t>142 g, $5.63/100g</t>
  </si>
  <si>
    <t>/p/21362308_EA</t>
  </si>
  <si>
    <t>Wildalbaco Tuna Salted</t>
  </si>
  <si>
    <t>/p/21362762_EA</t>
  </si>
  <si>
    <t>Canadian Atlantic Salmon</t>
  </si>
  <si>
    <t>/p/21450366_EA</t>
  </si>
  <si>
    <t>/p/21450375_EA</t>
  </si>
  <si>
    <t>Avocado Oil</t>
  </si>
  <si>
    <t>Oil &amp; Vinegar</t>
  </si>
  <si>
    <t>/p/20967759_EA</t>
  </si>
  <si>
    <t>Organic Extra Virgin Olive Oil</t>
  </si>
  <si>
    <t>/p/20027043_EA</t>
  </si>
  <si>
    <t>/p/20983004_EA</t>
  </si>
  <si>
    <t>Organic Vinegar Apple Cider</t>
  </si>
  <si>
    <t>/p/21106010_EA</t>
  </si>
  <si>
    <t>/p/21102225_EA</t>
  </si>
  <si>
    <t>473 ml, $1.33/100ml</t>
  </si>
  <si>
    <t>/p/20098992_EA</t>
  </si>
  <si>
    <t>Avocado Oil Spray</t>
  </si>
  <si>
    <t>140 ml, $5.35/100ml</t>
  </si>
  <si>
    <t>/p/20967915_EA</t>
  </si>
  <si>
    <t>Organics Coconut Oil</t>
  </si>
  <si>
    <t>860 ml, $2.09/100ml</t>
  </si>
  <si>
    <t>/p/20893349_EA</t>
  </si>
  <si>
    <t>750 ml, $2.27/100ml</t>
  </si>
  <si>
    <t>/p/21161996_EA</t>
  </si>
  <si>
    <t>Organic Virgin Coconut Oil</t>
  </si>
  <si>
    <t>444 ml, $3.15/100ml</t>
  </si>
  <si>
    <t>/p/20371617_EA</t>
  </si>
  <si>
    <t>Oil 100% Pure Avocado</t>
  </si>
  <si>
    <t>750 ml, $2.00/100ml</t>
  </si>
  <si>
    <t>/p/21101417_EA</t>
  </si>
  <si>
    <t>Organic Refined Coconut Oil</t>
  </si>
  <si>
    <t>860 ml, $1.86/100ml</t>
  </si>
  <si>
    <t>/p/20856507_EA</t>
  </si>
  <si>
    <t>Organic Coconut Oil, Large</t>
  </si>
  <si>
    <t>2.3 l, $1.17/100ml</t>
  </si>
  <si>
    <t>/p/21029606_EA</t>
  </si>
  <si>
    <t>Organic Sunflower Oil</t>
  </si>
  <si>
    <t>20073016002_EA</t>
  </si>
  <si>
    <t>Organic Balsamic Vinegar Of Modena</t>
  </si>
  <si>
    <t>/p/20840927_EA</t>
  </si>
  <si>
    <t>Organic Canola Oil</t>
  </si>
  <si>
    <t>20073016001_EA</t>
  </si>
  <si>
    <t>Organic Safflower Oil</t>
  </si>
  <si>
    <t>/p/20315219_EA</t>
  </si>
  <si>
    <t>100% Pure Avocado Oil</t>
  </si>
  <si>
    <t>/p/21542181_EA</t>
  </si>
  <si>
    <t>1.6 l, $1.56/100ml</t>
  </si>
  <si>
    <t>/p/20769160_EA</t>
  </si>
  <si>
    <t>Organic Coconut Oil, Refined</t>
  </si>
  <si>
    <t>414 ml, $3.02/100ml</t>
  </si>
  <si>
    <t>/p/20367942_EA</t>
  </si>
  <si>
    <t>Oil Spray Avocado</t>
  </si>
  <si>
    <t>140 ml, $5.71/100ml</t>
  </si>
  <si>
    <t>/p/21102403_EA</t>
  </si>
  <si>
    <t>1 l, $3.60/100ml</t>
  </si>
  <si>
    <t>/p/20574926_EA</t>
  </si>
  <si>
    <t>Organic Coconut Manna</t>
  </si>
  <si>
    <t>425 g, $3.41/100g</t>
  </si>
  <si>
    <t>/p/20856153_EA</t>
  </si>
  <si>
    <t>Balanced Extra Virgin Olive Oil</t>
  </si>
  <si>
    <t>750 ml, $2.60/100ml</t>
  </si>
  <si>
    <t>/p/21161851_EA</t>
  </si>
  <si>
    <t>1.6 l, $1.44/100ml</t>
  </si>
  <si>
    <t>/p/20996529_EA</t>
  </si>
  <si>
    <t>860 ml, $2.56/100ml</t>
  </si>
  <si>
    <t>/p/20707369_EA</t>
  </si>
  <si>
    <t>Organic Liquid Coconut Oil Classic</t>
  </si>
  <si>
    <t>473 ml, $4.54/100ml</t>
  </si>
  <si>
    <t>/p/21041207_EA</t>
  </si>
  <si>
    <t>Organic Pure Toasted Sesame Oil</t>
  </si>
  <si>
    <t>/p/21080959_EA</t>
  </si>
  <si>
    <t>Chosen Blend All-Purpose Cooking Oil Organic</t>
  </si>
  <si>
    <t>/p/21210216_EA</t>
  </si>
  <si>
    <t>Coconut Oil, Spray</t>
  </si>
  <si>
    <t>170 g, $5.88/100g</t>
  </si>
  <si>
    <t>/p/20832801_EA</t>
  </si>
  <si>
    <t>/p/20062140_EA</t>
  </si>
  <si>
    <t>Organic Buttery Refined Coconut Oil</t>
  </si>
  <si>
    <t>858 ml, $1.63/100ml</t>
  </si>
  <si>
    <t>/p/21184794_EA</t>
  </si>
  <si>
    <t>Shells &amp; White Cheddar</t>
  </si>
  <si>
    <t>Easy Prep Meals &amp; Sides</t>
  </si>
  <si>
    <t>20316187001_EA</t>
  </si>
  <si>
    <t>Pasta, Shells With Cheddar</t>
  </si>
  <si>
    <t>/p/20811201_EA</t>
  </si>
  <si>
    <t>Macaroni &amp; Cheese, Classic Mild Cheddar</t>
  </si>
  <si>
    <t>/p/20971517_EA</t>
  </si>
  <si>
    <t>Pasta, Bunny Shape With Cheese</t>
  </si>
  <si>
    <t>20316187002_EA</t>
  </si>
  <si>
    <t>Gluten Free Rice Pasta Cheddar</t>
  </si>
  <si>
    <t>/p/20420057_EA</t>
  </si>
  <si>
    <t>Organic Chicken Broth</t>
  </si>
  <si>
    <t>/p/21190798_EA</t>
  </si>
  <si>
    <t>/p/21195472_EA</t>
  </si>
  <si>
    <t>Organic Chicken Broth Reduced Sodium</t>
  </si>
  <si>
    <t>/p/21192309_EA</t>
  </si>
  <si>
    <t>Annie's Rice Pasta Shells &amp; White Cheddar Cheese</t>
  </si>
  <si>
    <t>/p/20944957_EA</t>
  </si>
  <si>
    <t>/p/20338208_EA</t>
  </si>
  <si>
    <t>/p/21006318_EA</t>
  </si>
  <si>
    <t>Brown Rice Fusilli Pasta</t>
  </si>
  <si>
    <t>20318379001_EA</t>
  </si>
  <si>
    <t>Vegetable Rice Fusilli</t>
  </si>
  <si>
    <t>20304808001_EA</t>
  </si>
  <si>
    <t>Brown Rice Fusilli</t>
  </si>
  <si>
    <t>20312177001_EA</t>
  </si>
  <si>
    <t xml:space="preserve">Spirals Pasta     </t>
  </si>
  <si>
    <t>/p/21126549_EA</t>
  </si>
  <si>
    <t>Pasta Brown Rice Penne</t>
  </si>
  <si>
    <t>20312177005_EA</t>
  </si>
  <si>
    <t>Vegan Mac Macaroni &amp; Sauce Macaroni &amp; Cheddar Flavour</t>
  </si>
  <si>
    <t>/p/21500533_EA</t>
  </si>
  <si>
    <t>Organic Chicken Bouillon Cubes</t>
  </si>
  <si>
    <t>66 g, $6.50/100g</t>
  </si>
  <si>
    <t>20309666002_EA</t>
  </si>
  <si>
    <t>Brown Rice Spaghetti</t>
  </si>
  <si>
    <t>20318379002_EA</t>
  </si>
  <si>
    <t>Rice &amp; Quinoa Spaghetti Pasta</t>
  </si>
  <si>
    <t>20419066002_EA</t>
  </si>
  <si>
    <t>Organic Long Grain Brown Rice</t>
  </si>
  <si>
    <t>900 g, $0.56/100g</t>
  </si>
  <si>
    <t>/p/21166890_EA</t>
  </si>
  <si>
    <t>Organic Golden &amp; Black Quinoa</t>
  </si>
  <si>
    <t>/p/20437121_EA</t>
  </si>
  <si>
    <t>Organic Long Grain White Rice</t>
  </si>
  <si>
    <t>/p/21166857_EA</t>
  </si>
  <si>
    <t>Brown Rice Lasagna</t>
  </si>
  <si>
    <t>/p/20053927_EA</t>
  </si>
  <si>
    <t>Brown Rice Elbows</t>
  </si>
  <si>
    <t>20312177006_EA</t>
  </si>
  <si>
    <t>Organic Soup, Creamy Butternut Squash</t>
  </si>
  <si>
    <t>20137753001_EA</t>
  </si>
  <si>
    <t>Organic Low Sodium Soup, Creamy Tomato</t>
  </si>
  <si>
    <t>20137753006_EA</t>
  </si>
  <si>
    <t xml:space="preserve">Shells Pasta     </t>
  </si>
  <si>
    <t>/p/21123947_EA</t>
  </si>
  <si>
    <t xml:space="preserve">Penne Pasta     </t>
  </si>
  <si>
    <t>/p/21123948_EA</t>
  </si>
  <si>
    <t>Rice &amp; Quinoa Fusilli Pasta</t>
  </si>
  <si>
    <t>20732324001_EA</t>
  </si>
  <si>
    <t>Organic Soup, Lentil</t>
  </si>
  <si>
    <t>398 ml, $1.33/100ml</t>
  </si>
  <si>
    <t>20305535002_EA</t>
  </si>
  <si>
    <t>Pasta Brown Rice Spagetti</t>
  </si>
  <si>
    <t>20312177003_EA</t>
  </si>
  <si>
    <t>Brown Rice Shells</t>
  </si>
  <si>
    <t>20312177007_EA</t>
  </si>
  <si>
    <t>Organic Low Sodium Broth, Beef</t>
  </si>
  <si>
    <t>20321614002_EA</t>
  </si>
  <si>
    <t>/p/21166775_EA</t>
  </si>
  <si>
    <t>Organic White Quinoa</t>
  </si>
  <si>
    <t>/p/20896197_EA</t>
  </si>
  <si>
    <t>Organic Red Lentils</t>
  </si>
  <si>
    <t>450 g, $0.82/100g</t>
  </si>
  <si>
    <t>/p/21154457_EA</t>
  </si>
  <si>
    <t>Gluten Free Fusilli</t>
  </si>
  <si>
    <t>20689096002_EA</t>
  </si>
  <si>
    <t>Cheddar Flavour Plant-Based Deluxe Mac &amp; Cheeze</t>
  </si>
  <si>
    <t>/p/20939529_EA</t>
  </si>
  <si>
    <t>Gluten Free Spaghetti</t>
  </si>
  <si>
    <t>/p/20689288_EA</t>
  </si>
  <si>
    <t>Organic Low Sodium Broth, Vegetable</t>
  </si>
  <si>
    <t>20321614005_EA</t>
  </si>
  <si>
    <t>Organic Low Sodium Broth, Chicken</t>
  </si>
  <si>
    <t>20321614001_EA</t>
  </si>
  <si>
    <t>Organic Creamy Tomato Soup</t>
  </si>
  <si>
    <t>/p/21175723_EA</t>
  </si>
  <si>
    <t>Vegan Mac Macaroni &amp; Sauce Sweet Potato Pumpkin Shells</t>
  </si>
  <si>
    <t>/p/21500535_EA</t>
  </si>
  <si>
    <t>Macaroni &amp; Cheese, Rice Pasta &amp; Cheddar</t>
  </si>
  <si>
    <t>57 g, $5.77/100g</t>
  </si>
  <si>
    <t>/p/20971493_EA</t>
  </si>
  <si>
    <t>Organic Soup, Vegetable Barley</t>
  </si>
  <si>
    <t>20305535006_EA</t>
  </si>
  <si>
    <t>Organic Rotini</t>
  </si>
  <si>
    <t>20669803002_EA</t>
  </si>
  <si>
    <t>Organic Soup, Split Pea</t>
  </si>
  <si>
    <t>20305535004_EA</t>
  </si>
  <si>
    <t>Organic Brown And Wild Rice Blend</t>
  </si>
  <si>
    <t>/p/21166921_EA</t>
  </si>
  <si>
    <t>Organic Beef Bouillon Cubes</t>
  </si>
  <si>
    <t>20309666001_EA</t>
  </si>
  <si>
    <t>Organic Broccoli Soup</t>
  </si>
  <si>
    <t>20137753007_EA</t>
  </si>
  <si>
    <t>Organic Seasoned Vegetable Base</t>
  </si>
  <si>
    <t>227 g, $5.72/100g</t>
  </si>
  <si>
    <t>/p/21361486_EA</t>
  </si>
  <si>
    <t>Organic Soup, Lentil Vegetable</t>
  </si>
  <si>
    <t>20305535009_EA</t>
  </si>
  <si>
    <t>Organic Vegetable Bouillon Cubes</t>
  </si>
  <si>
    <t>/p/20119952_EA</t>
  </si>
  <si>
    <t>Organic Royal Tri-color Quinoa</t>
  </si>
  <si>
    <t>1800 g, $1.11/100g</t>
  </si>
  <si>
    <t>/p/21308942_EA</t>
  </si>
  <si>
    <t>Gluten Free Homestyle Seasoned Stuffing Mix</t>
  </si>
  <si>
    <t>185 g, $2.70/100g</t>
  </si>
  <si>
    <t>/p/21406879_EA</t>
  </si>
  <si>
    <t>Tuscany Style Minestrone Organic Soup</t>
  </si>
  <si>
    <t>/p/21450784_EA</t>
  </si>
  <si>
    <t xml:space="preserve">Organic Pasta Linguine    </t>
  </si>
  <si>
    <t>500 g, $0.74/100g</t>
  </si>
  <si>
    <t>20104757004_EA</t>
  </si>
  <si>
    <t>Cheddar Flavour Deluxe Sauce</t>
  </si>
  <si>
    <t>134 g, $6.34/100g</t>
  </si>
  <si>
    <t>/p/21220748_EA</t>
  </si>
  <si>
    <t>Organic Fettuccine</t>
  </si>
  <si>
    <t>/p/21079698_EA</t>
  </si>
  <si>
    <t>Shells &amp; Cheddar Rice Pasta &amp; Cheese Sauce</t>
  </si>
  <si>
    <t>312 g, $1.92/100g</t>
  </si>
  <si>
    <t>/p/21436654_EA</t>
  </si>
  <si>
    <t>the Low Calorie Pasta Organic Konjac Angel Hair</t>
  </si>
  <si>
    <t>/p/21079696_EA</t>
  </si>
  <si>
    <t>Organic Brown Short Grain Rice</t>
  </si>
  <si>
    <t>907 g, $0.97/100g</t>
  </si>
  <si>
    <t>20648741002_EA</t>
  </si>
  <si>
    <t>Organic California Brown Basmati Rice</t>
  </si>
  <si>
    <t>907 g, $1.49/100g</t>
  </si>
  <si>
    <t>/p/20648745_EA</t>
  </si>
  <si>
    <t>Organic White Basmati</t>
  </si>
  <si>
    <t>/p/21344520_EA</t>
  </si>
  <si>
    <t>20297498001_EA</t>
  </si>
  <si>
    <t>Homegrown Deluxe Rich and Creamy Mac and Cheese White Cheddar</t>
  </si>
  <si>
    <t>/p/21338266_EA</t>
  </si>
  <si>
    <t>Falafel Mix</t>
  </si>
  <si>
    <t>20316108002_EA</t>
  </si>
  <si>
    <t>Penne Green Lentil Organic</t>
  </si>
  <si>
    <t>/p/21360577_EA</t>
  </si>
  <si>
    <t>Spaghetti Organic Black Bean</t>
  </si>
  <si>
    <t>/p/21102196_EA</t>
  </si>
  <si>
    <t>Roasted Beef Base Organic</t>
  </si>
  <si>
    <t>/p/21238139_EA</t>
  </si>
  <si>
    <t>Organic Vegetable Broth</t>
  </si>
  <si>
    <t>1 l, $0.68/100ml</t>
  </si>
  <si>
    <t>20599786002_EA</t>
  </si>
  <si>
    <t>Organic Vegetable Bouillon Cubes, Yeast-Free</t>
  </si>
  <si>
    <t>/p/20600882_EA</t>
  </si>
  <si>
    <t>Wild Rice &amp; Quinoa, Whole Grain &amp; Lentils</t>
  </si>
  <si>
    <t>/p/20977782_EA</t>
  </si>
  <si>
    <t xml:space="preserve">Organic Alimentary Pastas Lasagne   </t>
  </si>
  <si>
    <t>/p/20419463_EA</t>
  </si>
  <si>
    <t>Organic Soup, Fire Roasted Southwestern Vegetable</t>
  </si>
  <si>
    <t>/p/20600219_EA</t>
  </si>
  <si>
    <t>Homegrown Deluxe Rich &amp; Creamy Shells &amp; Cheddar Macaroni &amp; Cheese Sauce</t>
  </si>
  <si>
    <t>/p/21338641_EA</t>
  </si>
  <si>
    <t xml:space="preserve">Organic Pasta Spaghetti    </t>
  </si>
  <si>
    <t>/p/21209449_EA</t>
  </si>
  <si>
    <t>Organic California White Sushi Rice</t>
  </si>
  <si>
    <t>/p/20648970_EA</t>
  </si>
  <si>
    <t>Quinoa, Whole Grain</t>
  </si>
  <si>
    <t>20707421002_EA</t>
  </si>
  <si>
    <t>Wild Blend Rice</t>
  </si>
  <si>
    <t>/p/20650614_EA</t>
  </si>
  <si>
    <t>Organic White Cheddar Macaroni &amp; Cheese</t>
  </si>
  <si>
    <t>/p/20971505_EA</t>
  </si>
  <si>
    <t>Black Bean Spaghetti</t>
  </si>
  <si>
    <t>/p/21191536_EA</t>
  </si>
  <si>
    <t>Organic Spelt Wholewheat Flour Pasta Penne Rigate</t>
  </si>
  <si>
    <t>/p/21521987_EA</t>
  </si>
  <si>
    <t>From Japan Brown Rice Miso</t>
  </si>
  <si>
    <t>20896563002_EA</t>
  </si>
  <si>
    <t>Cheddar JalapeÃ±o Flavour Plant-Based Deluxe Mac &amp; Cheeze</t>
  </si>
  <si>
    <t>/p/21503620_EA</t>
  </si>
  <si>
    <t>Organic Soup, Alphabet</t>
  </si>
  <si>
    <t>20305535007_EA</t>
  </si>
  <si>
    <t>Millet &amp; Brown Rice Ramen</t>
  </si>
  <si>
    <t>/p/20975197_EA</t>
  </si>
  <si>
    <t>Organic Beef Broth</t>
  </si>
  <si>
    <t>946 ml, $0.72/100ml</t>
  </si>
  <si>
    <t>/p/21366544_EA</t>
  </si>
  <si>
    <t>From Japan Light Sweet Miso</t>
  </si>
  <si>
    <t>20896563001_EA</t>
  </si>
  <si>
    <t>Organic Spelt Wholewheat Flour Pasta Spaghetti</t>
  </si>
  <si>
    <t>/p/21521971_EA</t>
  </si>
  <si>
    <t>Organic Red Lentil Rice Penne</t>
  </si>
  <si>
    <t>/p/21358056_EA</t>
  </si>
  <si>
    <t>Organic Chickpea Rice Fusilli</t>
  </si>
  <si>
    <t>/p/21358053_EA</t>
  </si>
  <si>
    <t>Organic Pasta, Penne Rigate</t>
  </si>
  <si>
    <t>20669803001_EA</t>
  </si>
  <si>
    <t>Quinoa Rice Spaghetti</t>
  </si>
  <si>
    <t>/p/21358064_EA</t>
  </si>
  <si>
    <t>Organic Red Lentil Penne</t>
  </si>
  <si>
    <t>/p/21191538_EA</t>
  </si>
  <si>
    <t>Organic Edamame</t>
  </si>
  <si>
    <t>/p/21102192_EA</t>
  </si>
  <si>
    <t>Organic Quinoa</t>
  </si>
  <si>
    <t>1.8 kg, $1.11/100g</t>
  </si>
  <si>
    <t>/p/20996531_EA</t>
  </si>
  <si>
    <t>Jasmine Rice, White</t>
  </si>
  <si>
    <t>/p/20652730_EA</t>
  </si>
  <si>
    <t>Mediterranean Lentil  Organic Soup</t>
  </si>
  <si>
    <t>/p/21450697_EA</t>
  </si>
  <si>
    <t>20599786001_EA</t>
  </si>
  <si>
    <t>Organic Bouillon Cubes, Vegetable</t>
  </si>
  <si>
    <t>54 g, $7.94/100g</t>
  </si>
  <si>
    <t>/p/21154109_EA</t>
  </si>
  <si>
    <t>Organic Soup, Black Bean Vegetable</t>
  </si>
  <si>
    <t>/p/20321187_EA</t>
  </si>
  <si>
    <t>Organic Drum Wheat Semolina Pasta, Macaroni</t>
  </si>
  <si>
    <t>/p/20983038_EA</t>
  </si>
  <si>
    <t>Oven-Ready Lasagne</t>
  </si>
  <si>
    <t>/p/21421486_EA</t>
  </si>
  <si>
    <t>Shells &amp; White Cheddar Macaroni &amp; Cheese</t>
  </si>
  <si>
    <t>1.7 kg, $1.65/100g</t>
  </si>
  <si>
    <t>/p/21410300_EA</t>
  </si>
  <si>
    <t>Organic White Jasmine Rice</t>
  </si>
  <si>
    <t>900 g, $0.83/100g</t>
  </si>
  <si>
    <t>/p/21344515_EA</t>
  </si>
  <si>
    <t>Organic Navy Beans</t>
  </si>
  <si>
    <t>/p/21154432_EA</t>
  </si>
  <si>
    <t>Oat Spaghetti</t>
  </si>
  <si>
    <t>/p/21154073_EA</t>
  </si>
  <si>
    <t>Condensed Soup Cream Of Mushroom Organic</t>
  </si>
  <si>
    <t>284 ml, $1.51/100ml</t>
  </si>
  <si>
    <t>/p/21406441_EA</t>
  </si>
  <si>
    <t>Pacific Organic Roasted Red Pepper &amp; Tomato Soup</t>
  </si>
  <si>
    <t>20599733002_EA</t>
  </si>
  <si>
    <t>Organic Durum Wheat Semolina Pasta Penne Rigate</t>
  </si>
  <si>
    <t>/p/20984138_EA</t>
  </si>
  <si>
    <t>Quinoa &amp; Ancient Grains</t>
  </si>
  <si>
    <t>180 g, $2.66/100g</t>
  </si>
  <si>
    <t>/p/20874822_EA</t>
  </si>
  <si>
    <t>Organic Green Lentils</t>
  </si>
  <si>
    <t>/p/21154460_EA</t>
  </si>
  <si>
    <t>Rice &amp; Amaranth Penne Pasta</t>
  </si>
  <si>
    <t>20732324002_EA</t>
  </si>
  <si>
    <t>Roasted Chicken Base Organic</t>
  </si>
  <si>
    <t>/p/21238138_EA</t>
  </si>
  <si>
    <t>Coconut Curry Sweet Potato Organic Soup</t>
  </si>
  <si>
    <t>/p/21450790_EA</t>
  </si>
  <si>
    <t>Tomato Red Pepper Organic Soup</t>
  </si>
  <si>
    <t>/p/21450672_EA</t>
  </si>
  <si>
    <t>/p/20984139_EA</t>
  </si>
  <si>
    <t>Sprouted Black</t>
  </si>
  <si>
    <t>/p/20983263_EA</t>
  </si>
  <si>
    <t>Macaroni &amp; Cheese, Classic Cheddar</t>
  </si>
  <si>
    <t>/p/21112068_EA</t>
  </si>
  <si>
    <t>Gluten Free Penne Rigate</t>
  </si>
  <si>
    <t>/p/20698425_EA</t>
  </si>
  <si>
    <t>Mac &amp; Vegan Cheese</t>
  </si>
  <si>
    <t>/p/21380709_EA</t>
  </si>
  <si>
    <t>Rice &amp; Quinoa Macaroni Pasta</t>
  </si>
  <si>
    <t>20419066001_EA</t>
  </si>
  <si>
    <t>Chickpea Fusilli</t>
  </si>
  <si>
    <t>/p/21191534_EA</t>
  </si>
  <si>
    <t>Rice Oat</t>
  </si>
  <si>
    <t>/p/21154070_EA</t>
  </si>
  <si>
    <t>Organic Spaghetti</t>
  </si>
  <si>
    <t>20104757003_EA</t>
  </si>
  <si>
    <t>Unsalted Chicken Bone Broth</t>
  </si>
  <si>
    <t>946 ml, $0.98/100ml</t>
  </si>
  <si>
    <t>/p/21366609_EA</t>
  </si>
  <si>
    <t>Condensed Soup Free Range Cream Of Chicken</t>
  </si>
  <si>
    <t>/p/21406444_EA</t>
  </si>
  <si>
    <t>Alfredo Flavour Deluxe Sauce</t>
  </si>
  <si>
    <t>/p/21220747_EA</t>
  </si>
  <si>
    <t xml:space="preserve">Organic Basmati Rice    </t>
  </si>
  <si>
    <t>430 g, $1.28/100g</t>
  </si>
  <si>
    <t>/p/21301609_EA</t>
  </si>
  <si>
    <t>Jade Pearl Rice Ramen</t>
  </si>
  <si>
    <t>/p/20975198_EA</t>
  </si>
  <si>
    <t>Creamy Tomato Basil Soup Organic</t>
  </si>
  <si>
    <t>/p/21406449_EA</t>
  </si>
  <si>
    <t>Organic Chicken Bouillon Cubes No Salt Added</t>
  </si>
  <si>
    <t>/p/21154135_EA</t>
  </si>
  <si>
    <t>Alfredo Flavour Plant-Based Deluxe Mac &amp; Cheeze</t>
  </si>
  <si>
    <t>/p/20939614_EA</t>
  </si>
  <si>
    <t>Organic Split Green Peas</t>
  </si>
  <si>
    <t>/p/21154428_EA</t>
  </si>
  <si>
    <t>Organic Rice Brown Jasmine</t>
  </si>
  <si>
    <t>/p/21494023_EA</t>
  </si>
  <si>
    <t>20669803003_EA</t>
  </si>
  <si>
    <t>Organic Couscous, Roasted Garlic &amp; Olive Oil</t>
  </si>
  <si>
    <t>198 g, $2.42/100g</t>
  </si>
  <si>
    <t>20326517004_EA</t>
  </si>
  <si>
    <t>Gluten Free Macaroni</t>
  </si>
  <si>
    <t>20689096001_EA</t>
  </si>
  <si>
    <t>Organic California White Basmati Rice</t>
  </si>
  <si>
    <t>/p/20652715_EA</t>
  </si>
  <si>
    <t>Organic Spelt Wholewheat Flour Pasta Fusilli</t>
  </si>
  <si>
    <t>/p/21521978_EA</t>
  </si>
  <si>
    <t>Shells &amp; Vegan Cheese</t>
  </si>
  <si>
    <t>/p/21381126_EA</t>
  </si>
  <si>
    <t>Brown Rice Spirals</t>
  </si>
  <si>
    <t>20312177008_EA</t>
  </si>
  <si>
    <t>Quinoa Rice Fusilli</t>
  </si>
  <si>
    <t>/p/21358020_EA</t>
  </si>
  <si>
    <t>/p/21079749_EA</t>
  </si>
  <si>
    <t>Edamame Spaghetti</t>
  </si>
  <si>
    <t>/p/21191533_EA</t>
  </si>
  <si>
    <t>Couscous, Original</t>
  </si>
  <si>
    <t>20326517002_EA</t>
  </si>
  <si>
    <t>Organic Red Kidney Beans</t>
  </si>
  <si>
    <t>/p/21154436_EA</t>
  </si>
  <si>
    <t>Organic Split Yellow Peas</t>
  </si>
  <si>
    <t>/p/21154434_EA</t>
  </si>
  <si>
    <t>Macaroni &amp; Cheese, White Cheddar</t>
  </si>
  <si>
    <t>/p/21112063_EA</t>
  </si>
  <si>
    <t>White Rice Spaghetti</t>
  </si>
  <si>
    <t>20312177002_EA</t>
  </si>
  <si>
    <t>Penne Oat</t>
  </si>
  <si>
    <t>/p/21154221_EA</t>
  </si>
  <si>
    <t xml:space="preserve">Snacks </t>
  </si>
  <si>
    <t>Veggie Straws-Original</t>
  </si>
  <si>
    <t>20377204001_EA</t>
  </si>
  <si>
    <t>Birthday Cake Chocolate Drizzled Granola Bars</t>
  </si>
  <si>
    <t>120 g, $4.17/100g</t>
  </si>
  <si>
    <t>/p/21352121_EA</t>
  </si>
  <si>
    <t>Popping Corn</t>
  </si>
  <si>
    <t>/p/21291313_EA</t>
  </si>
  <si>
    <t xml:space="preserve">Chocolate Chip Granola Bars </t>
  </si>
  <si>
    <t>20797052001_EA</t>
  </si>
  <si>
    <t>Mixed Berry Granola Bars</t>
  </si>
  <si>
    <t>20797052002_EA</t>
  </si>
  <si>
    <t>Vegetable And Potato Snack Zesty Ranch</t>
  </si>
  <si>
    <t>120 g, $3.16/100g</t>
  </si>
  <si>
    <t>/p/21380091_EA</t>
  </si>
  <si>
    <t>Strawberry Granola Bars</t>
  </si>
  <si>
    <t>5x120.0 g, $0.83/100g</t>
  </si>
  <si>
    <t>/p/20927046_EA</t>
  </si>
  <si>
    <t>Unsalted Tortilla Chips</t>
  </si>
  <si>
    <t>/p/21031311_EA</t>
  </si>
  <si>
    <t>Original Gourmet Popping Corn</t>
  </si>
  <si>
    <t>850 g, $0.70/100g</t>
  </si>
  <si>
    <t>/p/20308686_EA</t>
  </si>
  <si>
    <t>Organic Apple Sauce Unsweetened Apple</t>
  </si>
  <si>
    <t>6x100.0 ml, $0.67/100ml</t>
  </si>
  <si>
    <t>20320493001_EA</t>
  </si>
  <si>
    <t>Tortilla Chips, Thin &amp; Crispy Sea Salt</t>
  </si>
  <si>
    <t>/p/20978992_EA</t>
  </si>
  <si>
    <t>Mornings Chocolate Chip Soft Baked Oat Bars</t>
  </si>
  <si>
    <t>/p/21425469_EA</t>
  </si>
  <si>
    <t>Skinny Pop Popcorn, Original</t>
  </si>
  <si>
    <t>20785418001_EA</t>
  </si>
  <si>
    <t>Chocolate Chip Soft Baked Mini Cookies</t>
  </si>
  <si>
    <t>/p/21107621_EA</t>
  </si>
  <si>
    <t>Chocolate Chip Granola Minis</t>
  </si>
  <si>
    <t>24 g, $20.83/100g</t>
  </si>
  <si>
    <t>/p/21351868_EA</t>
  </si>
  <si>
    <t>Chocolate Banana Granola Minis</t>
  </si>
  <si>
    <t>/p/21351847_EA</t>
  </si>
  <si>
    <t>Chocolate Chip Granola Bars</t>
  </si>
  <si>
    <t>360 g, $3.75/100g</t>
  </si>
  <si>
    <t>/p/20990917_EA</t>
  </si>
  <si>
    <t>Skinny Pop Popcorn, White Cheddar</t>
  </si>
  <si>
    <t>20785418002_EA</t>
  </si>
  <si>
    <t>Organic Unsweetened Apple Sauce</t>
  </si>
  <si>
    <t>650 ml, $0.61/100ml</t>
  </si>
  <si>
    <t>20866052001_EA</t>
  </si>
  <si>
    <t>Original Veggie Straws</t>
  </si>
  <si>
    <t>425 g, $2.23/100g</t>
  </si>
  <si>
    <t>/p/20987179_EA</t>
  </si>
  <si>
    <t>Chocolate Banana Soft Baked Mini Cookies</t>
  </si>
  <si>
    <t>/p/21107607_EA</t>
  </si>
  <si>
    <t>Pack Pure Popped Perfection Popcorn 6 Bags</t>
  </si>
  <si>
    <t>108 g, $6.01/100g</t>
  </si>
  <si>
    <t>/p/21052844_EA</t>
  </si>
  <si>
    <t>Double Chocolate Soft Baked Mini Cookies</t>
  </si>
  <si>
    <t>/p/21107622_EA</t>
  </si>
  <si>
    <t xml:space="preserve">Cream and Onion </t>
  </si>
  <si>
    <t>/p/21357580_EA</t>
  </si>
  <si>
    <t>BoomChickaPop Sweet &amp; Salty Kettle Corn</t>
  </si>
  <si>
    <t>/p/20811709_EA</t>
  </si>
  <si>
    <t>Chocolate Chip Cookies</t>
  </si>
  <si>
    <t>142 g, $3.52/100g</t>
  </si>
  <si>
    <t>/p/21352074_EA</t>
  </si>
  <si>
    <t>Potato Chips Sea Salt</t>
  </si>
  <si>
    <t>/p/21520652_EA</t>
  </si>
  <si>
    <t>Popcorn Seasoning, Mmmâ€¦White Cheddar</t>
  </si>
  <si>
    <t>20297429001_EA</t>
  </si>
  <si>
    <t>Go Snack Roasted Seaweed, Sea Salt</t>
  </si>
  <si>
    <t>5 g, $179.80/100g</t>
  </si>
  <si>
    <t>/p/20999935_EA</t>
  </si>
  <si>
    <t>Organic Jumbo Raisin Snack Pack</t>
  </si>
  <si>
    <t>/p/21170526_EA</t>
  </si>
  <si>
    <t>Graham Honey Snacks</t>
  </si>
  <si>
    <t>/p/20944440_EA</t>
  </si>
  <si>
    <t>Organic Original Corn Chips</t>
  </si>
  <si>
    <t>/p/21404543_EA</t>
  </si>
  <si>
    <t>Cheddar Bunnies Crackers</t>
  </si>
  <si>
    <t>/p/20949212_EA</t>
  </si>
  <si>
    <t>Cheddar Star Puffed Crackers</t>
  </si>
  <si>
    <t>121 g, $4.54/100g</t>
  </si>
  <si>
    <t>/p/21355184_EA</t>
  </si>
  <si>
    <t xml:space="preserve">Cheddar Garden Veg Straws   </t>
  </si>
  <si>
    <t>/p/21289044_EA</t>
  </si>
  <si>
    <t>Gluten Free Sea Salt Butternut Squash Mini Crackers</t>
  </si>
  <si>
    <t>/p/21469773_EA</t>
  </si>
  <si>
    <t>Breakfast Bar, Almond Butter 4 Bars</t>
  </si>
  <si>
    <t>/p/21085197_EA</t>
  </si>
  <si>
    <t>Simply Banana Chips 77g</t>
  </si>
  <si>
    <t>77 g, $8.17/100g</t>
  </si>
  <si>
    <t>/p/21209621_EA</t>
  </si>
  <si>
    <t>Chocolate Brownie</t>
  </si>
  <si>
    <t>/p/21383311_EA</t>
  </si>
  <si>
    <t>Garden Crisps Sea Salt Rice and Pea Snacks 177g</t>
  </si>
  <si>
    <t>177 g, $3.38/100g</t>
  </si>
  <si>
    <t>/p/21205756_EA</t>
  </si>
  <si>
    <t>Gluten-Free Fruit &amp; Nut Bar, Peanut Butter Dark Chocolate + Protein Single Bar</t>
  </si>
  <si>
    <t>20432550002_EA</t>
  </si>
  <si>
    <t>Popcorn Pack, White Cheddar</t>
  </si>
  <si>
    <t>/p/21300749_EA</t>
  </si>
  <si>
    <t>Popcorn Seasoning, Sassy Salt &amp; Vinegar</t>
  </si>
  <si>
    <t>20297429003_EA</t>
  </si>
  <si>
    <t xml:space="preserve">Fruit &amp; Nut Energy Bar, Peanut Butter </t>
  </si>
  <si>
    <t>48 g, $4.77/100g</t>
  </si>
  <si>
    <t>20031362008_EA</t>
  </si>
  <si>
    <t>Organic Sea Salt Multigrain Flatbread Crackers</t>
  </si>
  <si>
    <t>/p/20982169_EA</t>
  </si>
  <si>
    <t>Organic Rosemary Multigrain Flatbread Crackers</t>
  </si>
  <si>
    <t>/p/20978831_EA</t>
  </si>
  <si>
    <t>Rugged Handcrafted-Style Chips All Dressed Potato Chips Level-Up Size</t>
  </si>
  <si>
    <t>/p/21481817_EA</t>
  </si>
  <si>
    <t>Super Seed Super Grains Everything Crackers</t>
  </si>
  <si>
    <t>155 g, $4.83/100g</t>
  </si>
  <si>
    <t>/p/21042382_EA</t>
  </si>
  <si>
    <t>Organic Microwave Popcorn, Natural</t>
  </si>
  <si>
    <t>243 g, $2.38/100g</t>
  </si>
  <si>
    <t>20310679001_EA</t>
  </si>
  <si>
    <t>Mini Rice Crisps Paw Patrol</t>
  </si>
  <si>
    <t>120 g, $4.99/100g</t>
  </si>
  <si>
    <t>/p/21547732_EA</t>
  </si>
  <si>
    <t>Builders Protein Builder's Bar, Chocolate</t>
  </si>
  <si>
    <t>68 g, $4.10/100g</t>
  </si>
  <si>
    <t>20303133001_EA</t>
  </si>
  <si>
    <t>Purple Kernel Popping Corn</t>
  </si>
  <si>
    <t>850 g, $0.56/100g</t>
  </si>
  <si>
    <t>/p/21291250_EA</t>
  </si>
  <si>
    <t>Strawberry Granola Minis</t>
  </si>
  <si>
    <t>/p/20987250_EA</t>
  </si>
  <si>
    <t>Good Bites MINIS Coconut Lemon MiniBites</t>
  </si>
  <si>
    <t>92 g, $5.42/100g</t>
  </si>
  <si>
    <t>/p/21438606_EA</t>
  </si>
  <si>
    <t>Popcorn Seasoning, Krazy Ketchup</t>
  </si>
  <si>
    <t>125 g, $3.43/100g</t>
  </si>
  <si>
    <t>/p/20310992_EA</t>
  </si>
  <si>
    <t>Crunch Cool Mint Chocolate Energy Bar</t>
  </si>
  <si>
    <t>68 g, $4.40/100g</t>
  </si>
  <si>
    <t>20130914010_EA</t>
  </si>
  <si>
    <t>Vanilla Almond Soft Baked Bar</t>
  </si>
  <si>
    <t>9x40.0 g, $4.72/100g</t>
  </si>
  <si>
    <t>p/21187236_C09</t>
  </si>
  <si>
    <t>Fruit &amp; Nut Energy Bar, Chocolate Brownie</t>
  </si>
  <si>
    <t>45 g, $5.09/100g</t>
  </si>
  <si>
    <t>/p/20781404_EA</t>
  </si>
  <si>
    <t>Organic Crackers Cheddar Plant Based</t>
  </si>
  <si>
    <t>/p/21493098_EA</t>
  </si>
  <si>
    <t>Kind Bar, Mini Dark Chocolate Nuts and Sea Salt 10 Bars</t>
  </si>
  <si>
    <t>/p/21125232_EA</t>
  </si>
  <si>
    <t>Chocolate Coconut Energy Bites</t>
  </si>
  <si>
    <t>150 g, $4.99/100g</t>
  </si>
  <si>
    <t>/p/21412884_EA</t>
  </si>
  <si>
    <t>12 G. Protein Bar Peanut Butter Chocolate</t>
  </si>
  <si>
    <t>52 g, $6.71/100g</t>
  </si>
  <si>
    <t>/p/21189858_EA</t>
  </si>
  <si>
    <t>Haunted Ghost Pepper Tortilla Chips</t>
  </si>
  <si>
    <t>/p/21032474_EA</t>
  </si>
  <si>
    <t>Graham Sandwiches Organic S'mores</t>
  </si>
  <si>
    <t>226 g, $3.31/100g</t>
  </si>
  <si>
    <t>/p/21547813_EA</t>
  </si>
  <si>
    <t>Dark Chocolate Dessert</t>
  </si>
  <si>
    <t>4x125.0 g, $1.20/100g</t>
  </si>
  <si>
    <t>20151398003_EA</t>
  </si>
  <si>
    <t>Handcrafted-Style Chips, All Dressed</t>
  </si>
  <si>
    <t>/p/21206878_EA</t>
  </si>
  <si>
    <t>Chocolate Chip Oat Bars</t>
  </si>
  <si>
    <t>135 g, $4.44/100g</t>
  </si>
  <si>
    <t>/p/21048242_EA</t>
  </si>
  <si>
    <t xml:space="preserve">Vegetable And Potato Snack Rosemary &amp; Olive Oil </t>
  </si>
  <si>
    <t>/p/21380078_EA</t>
  </si>
  <si>
    <t>Choco Chip Cookie</t>
  </si>
  <si>
    <t>/p/20018584_EA</t>
  </si>
  <si>
    <t>Handcrafted-Style Chips, Rock Salt &amp; Vinegar</t>
  </si>
  <si>
    <t>20370855002_EA</t>
  </si>
  <si>
    <t>Popcorn Sweet &amp; Salty Kettle</t>
  </si>
  <si>
    <t>/p/21125567_EA</t>
  </si>
  <si>
    <t>Delight Popcorn, Sea Salt</t>
  </si>
  <si>
    <t>/p/20960494_EA</t>
  </si>
  <si>
    <t>Salsa with Corn</t>
  </si>
  <si>
    <t>410 ml, $1.46/100ml</t>
  </si>
  <si>
    <t>/p/20976198_EA</t>
  </si>
  <si>
    <t>Sea Salt Star Puffed Crackers</t>
  </si>
  <si>
    <t>/p/21355349_EA</t>
  </si>
  <si>
    <t>Gluten-Free Honeygrams</t>
  </si>
  <si>
    <t>/p/21311984_EA</t>
  </si>
  <si>
    <t>Cheese Puffs, Baked Original</t>
  </si>
  <si>
    <t>155 g, $2.25/100g</t>
  </si>
  <si>
    <t>20308488003_EA</t>
  </si>
  <si>
    <t>Fig Bar Original Fig</t>
  </si>
  <si>
    <t>/p/21550352_EA</t>
  </si>
  <si>
    <t>Fruit &amp; Nut Energy Bar, Cashew, 16/pack</t>
  </si>
  <si>
    <t>16x48.0 g, $2.86/100g</t>
  </si>
  <si>
    <t>0031362002_C16</t>
  </si>
  <si>
    <t>Bites Vanilla Coconut</t>
  </si>
  <si>
    <t>/p/21209658_EA</t>
  </si>
  <si>
    <t>Crunch Chocolate Brownie Energy Bar</t>
  </si>
  <si>
    <t>20130914011_EA</t>
  </si>
  <si>
    <t>40 g, $4.98/100g</t>
  </si>
  <si>
    <t>/p/21187236_EA</t>
  </si>
  <si>
    <t>Dark Chocolate and Peanut Butter Bites</t>
  </si>
  <si>
    <t>24 g, $10.37/100g</t>
  </si>
  <si>
    <t>/p/21465369_EA</t>
  </si>
  <si>
    <t>Chocolate Sea Salt Bar</t>
  </si>
  <si>
    <t>/p/21189855_EA</t>
  </si>
  <si>
    <t>Seaweed Snacks Crispy Original Flavour</t>
  </si>
  <si>
    <t>/p/21358125_EA</t>
  </si>
  <si>
    <t xml:space="preserve">Fruit &amp; Nut Energy Bar, Cashew </t>
  </si>
  <si>
    <t>20031362002_EA</t>
  </si>
  <si>
    <t>Organic Almond, Maple Syrup &amp; Cashew Coconut Clusters</t>
  </si>
  <si>
    <t>125 g, $4.00/100g</t>
  </si>
  <si>
    <t>/p/21286003_EA</t>
  </si>
  <si>
    <t>Blondies, 6-Pack</t>
  </si>
  <si>
    <t>6x40.0 g, $5.83/100g</t>
  </si>
  <si>
    <t>p/21406893_C06</t>
  </si>
  <si>
    <t>Organic Medium Salsa</t>
  </si>
  <si>
    <t>420 ml, $1.31/100ml</t>
  </si>
  <si>
    <t>/p/21339563_EA</t>
  </si>
  <si>
    <t>Organic Black Pepper</t>
  </si>
  <si>
    <t>184 g, $4.07/100g</t>
  </si>
  <si>
    <t>20316727003_EA</t>
  </si>
  <si>
    <t>Plentils Lentil Chips, Sea Salt</t>
  </si>
  <si>
    <t>20590014001_EA</t>
  </si>
  <si>
    <t>Organic Stoned Wheat Crackers, Vegetable</t>
  </si>
  <si>
    <t>20304938002_EA</t>
  </si>
  <si>
    <t xml:space="preserve">Fruit &amp; Nut Energy Bar, Chocolate Chip </t>
  </si>
  <si>
    <t>20031362009_EA</t>
  </si>
  <si>
    <t>Double Chocolate Soft Baked Bar, 9-Pack</t>
  </si>
  <si>
    <t>p/21219837_C09</t>
  </si>
  <si>
    <t>Butter Flavour Popcorn</t>
  </si>
  <si>
    <t>127 g, $3.38/100g</t>
  </si>
  <si>
    <t>/p/20145504_EA</t>
  </si>
  <si>
    <t>Organic Chews - Fruit Smoothie</t>
  </si>
  <si>
    <t>/p/21207645_EA</t>
  </si>
  <si>
    <t>Builders Protein Builder's Bar, Chocolate Peanut Butter</t>
  </si>
  <si>
    <t>410 g, $3.41/100g</t>
  </si>
  <si>
    <t>20706230001_EA</t>
  </si>
  <si>
    <t>Plant-Based Dip Queso</t>
  </si>
  <si>
    <t>310 g, $2.58/100g</t>
  </si>
  <si>
    <t>/p/21537282_EA</t>
  </si>
  <si>
    <t>Simply Puffs White Cheddar Cheese flavoured snacks 241g</t>
  </si>
  <si>
    <t>241 g, $2.28/100g</t>
  </si>
  <si>
    <t>/p/21293080_EA</t>
  </si>
  <si>
    <t>Banana Maple Cookies 7 Individually Wrapped Cookies</t>
  </si>
  <si>
    <t>154 g, $3.89/100g</t>
  </si>
  <si>
    <t>/p/21048233_EA</t>
  </si>
  <si>
    <t>Fruit &amp; Nut Energy Bar, Coconut Cream</t>
  </si>
  <si>
    <t>/p/20324903_EA</t>
  </si>
  <si>
    <t>Organic Original</t>
  </si>
  <si>
    <t>20316727002_EA</t>
  </si>
  <si>
    <t>Potato Chips Jalapeno</t>
  </si>
  <si>
    <t>/p/21520668_EA</t>
  </si>
  <si>
    <t>Chocolate Drizzled Crispy Squares Confetti</t>
  </si>
  <si>
    <t>22 g, $49.95/100g</t>
  </si>
  <si>
    <t>/p/21480147_EA</t>
  </si>
  <si>
    <t>Dark Chocolate Cherry Cashew Bar Single Bar</t>
  </si>
  <si>
    <t>20432550003_EA</t>
  </si>
  <si>
    <t>Peanut Butter Chocolate Chip</t>
  </si>
  <si>
    <t>/p/21383313_EA</t>
  </si>
  <si>
    <t>Annie's Crackers White Cheddar Bunnies</t>
  </si>
  <si>
    <t>/p/20944866_EA</t>
  </si>
  <si>
    <t>Builders Protein Builder's Bar, Peanut Butter</t>
  </si>
  <si>
    <t>20303133002_EA</t>
  </si>
  <si>
    <t>Peanut Butter Dark Chocolate Granola 5 Bars</t>
  </si>
  <si>
    <t>35 g, $15.11/100g</t>
  </si>
  <si>
    <t>/p/20928553_EA</t>
  </si>
  <si>
    <t>Fruit &amp; Nut Energy Bar, Apple, 16/pack</t>
  </si>
  <si>
    <t>16x45.0 g, $3.05/100g</t>
  </si>
  <si>
    <t>0031362001_C16</t>
  </si>
  <si>
    <t>Breakfast Bars Peanut Butter</t>
  </si>
  <si>
    <t>50 g, $11.58/100g</t>
  </si>
  <si>
    <t>/p/21518333_EA</t>
  </si>
  <si>
    <t>Garden Veggie Puffs Sour Cream &amp; Onion</t>
  </si>
  <si>
    <t>106 g, $4.99/100g</t>
  </si>
  <si>
    <t>/p/21435918_EA</t>
  </si>
  <si>
    <t>Microwave Seasalt Popcorn</t>
  </si>
  <si>
    <t>476 g, $1.78/100g</t>
  </si>
  <si>
    <t>/p/21355829_EA</t>
  </si>
  <si>
    <t>Gluten Free Plant Based Cheddar Seasoning Cauliflower Mini Crackers</t>
  </si>
  <si>
    <t>/p/21471638_EA</t>
  </si>
  <si>
    <t>Pizza Star Puffed Crackers</t>
  </si>
  <si>
    <t>/p/21355273_EA</t>
  </si>
  <si>
    <t>Gluten Free Arrowroot Animals Crunchy Cookies</t>
  </si>
  <si>
    <t>/p/21059021_EA</t>
  </si>
  <si>
    <t>Fruit &amp; Nut Energy Bar, Apple</t>
  </si>
  <si>
    <t>20031362001_EA</t>
  </si>
  <si>
    <t>Nut Butter Filled Organic Peanut Butter Bar</t>
  </si>
  <si>
    <t>21012470001_EA</t>
  </si>
  <si>
    <t>Organic Cheddar Vegan Puffs</t>
  </si>
  <si>
    <t>336 g, $2.38/100g</t>
  </si>
  <si>
    <t>/p/21358686_EA</t>
  </si>
  <si>
    <t>Keto Snack Chocolate Super Seed Crunch</t>
  </si>
  <si>
    <t>/p/21417363_EA</t>
  </si>
  <si>
    <t>Popcorn 12 Bags</t>
  </si>
  <si>
    <t>168 g, $7.14/100g</t>
  </si>
  <si>
    <t>/p/21452204_EA</t>
  </si>
  <si>
    <t>Crunch Chocolate Chip Energy Bar</t>
  </si>
  <si>
    <t>20130914003_EA</t>
  </si>
  <si>
    <t>Gluten Free Bar, Lemon</t>
  </si>
  <si>
    <t>45 g, $5.31/100g</t>
  </si>
  <si>
    <t>/p/21425843_EA</t>
  </si>
  <si>
    <t>Halloween Chocolate Granola Minibar</t>
  </si>
  <si>
    <t>/p/21195321_EA</t>
  </si>
  <si>
    <t>Crunchy Bites Chic Choc Chocolate Caramel</t>
  </si>
  <si>
    <t>/p/21358147_EA</t>
  </si>
  <si>
    <t>FÃ¤v Milk Chocolate Peanut Butter Cups</t>
  </si>
  <si>
    <t>176 g, $9.37/100g</t>
  </si>
  <si>
    <t>/p/21542250_EA</t>
  </si>
  <si>
    <t xml:space="preserve">Cacao Coconut Bites    </t>
  </si>
  <si>
    <t>/p/21209659_EA</t>
  </si>
  <si>
    <t>Chewy-Nutty Salted Caramel</t>
  </si>
  <si>
    <t>/p/21299499_EA</t>
  </si>
  <si>
    <t>Oh My Ghee! Organic Popcorn</t>
  </si>
  <si>
    <t>/p/21087317_EA</t>
  </si>
  <si>
    <t>Cinnamon Toast Organic Rice Cake</t>
  </si>
  <si>
    <t>269 g, $2.60/100g</t>
  </si>
  <si>
    <t>/p/21247433_EA</t>
  </si>
  <si>
    <t>Banana Bread Crisps, Original</t>
  </si>
  <si>
    <t>/p/21523693_EA</t>
  </si>
  <si>
    <t>Birthday Cake Chocolate Drizzled Crunchy Oat Bites</t>
  </si>
  <si>
    <t>/p/21513273_EA</t>
  </si>
  <si>
    <t>Organic Chews - Pomegranate Passion Fruit</t>
  </si>
  <si>
    <t>/p/21207642_EA</t>
  </si>
  <si>
    <t>Pudding, French Vanilla Gluten Free</t>
  </si>
  <si>
    <t>/p/20799121_EA</t>
  </si>
  <si>
    <t>Peanut Butter Banana with Dark Chocolate Energy Bar</t>
  </si>
  <si>
    <t>/p/21164081_EA</t>
  </si>
  <si>
    <t>Paleo Puffs, "No Cheese" Cheesiness</t>
  </si>
  <si>
    <t>/p/21114641_EA</t>
  </si>
  <si>
    <t>Tempura Spicy Flavour Seaweed Snacks</t>
  </si>
  <si>
    <t>/p/21358116_EA</t>
  </si>
  <si>
    <t>Gluten Free Sea Salt Cauliflower Mini Crackers</t>
  </si>
  <si>
    <t>/p/21471630_EA</t>
  </si>
  <si>
    <t>Kids Probiotic Bars, Cocoa Banana</t>
  </si>
  <si>
    <t>4x20.0 g, $7.49/100g</t>
  </si>
  <si>
    <t>/p/21095226_EA</t>
  </si>
  <si>
    <t>Mixed Berry Granola Minis</t>
  </si>
  <si>
    <t>/p/20979885_EA</t>
  </si>
  <si>
    <t>Dark Choco Almond</t>
  </si>
  <si>
    <t>/p/21388491_EA</t>
  </si>
  <si>
    <t>Organic Sea Salt</t>
  </si>
  <si>
    <t>/p/21369590_EA</t>
  </si>
  <si>
    <t>Good Bites MINIS Chocolate Brownie MiniBites</t>
  </si>
  <si>
    <t>/p/21438613_EA</t>
  </si>
  <si>
    <t>Almond Nut-Thins, Hint Of Sea Salt</t>
  </si>
  <si>
    <t>120 g, $4.58/100g</t>
  </si>
  <si>
    <t>20105841004_EA</t>
  </si>
  <si>
    <t>White Chocolate Macadamia, 16 count</t>
  </si>
  <si>
    <t>1.3 kg, $2.27/100g</t>
  </si>
  <si>
    <t>/p/21425888_EA</t>
  </si>
  <si>
    <t>Nut Butter Filled Organic Choc Peanut</t>
  </si>
  <si>
    <t>21012470003_EA</t>
  </si>
  <si>
    <t>Chic Choc Vanilla Almond Crunchy Bites</t>
  </si>
  <si>
    <t>/p/21358128_EA</t>
  </si>
  <si>
    <t>Tortilla Chips Organic JalapeÃ±o &amp; Lime</t>
  </si>
  <si>
    <t>156 g, $2.88/100g</t>
  </si>
  <si>
    <t>/p/21454953_EA</t>
  </si>
  <si>
    <t>Smoreables Graham Style Crackers</t>
  </si>
  <si>
    <t>/p/20216211_EA</t>
  </si>
  <si>
    <t>Handcrafted-Style Chips, Paprika</t>
  </si>
  <si>
    <t>/p/21206252_EA</t>
  </si>
  <si>
    <t>Organic Mexican Street Corn Chips</t>
  </si>
  <si>
    <t>/p/21404556_EA</t>
  </si>
  <si>
    <t>Organics Mild Salsa</t>
  </si>
  <si>
    <t>437 ml, $1.14/100ml</t>
  </si>
  <si>
    <t>/p/21453647_EA</t>
  </si>
  <si>
    <t>24 g, $56.21/100g</t>
  </si>
  <si>
    <t>/p/21352025_EA</t>
  </si>
  <si>
    <t>Sweets &amp; Beet</t>
  </si>
  <si>
    <t>20140411004_EA</t>
  </si>
  <si>
    <t>Lela's Chickpea Chips Cracked Pepper</t>
  </si>
  <si>
    <t>/p/21523279_EA</t>
  </si>
  <si>
    <t>Gluten-Free Cookies, Chocolate Vanilla Creme</t>
  </si>
  <si>
    <t>20319742001_EA</t>
  </si>
  <si>
    <t>Organic Plant Based Cheddar Baked Corn Puffs</t>
  </si>
  <si>
    <t>/p/21358684_EA</t>
  </si>
  <si>
    <t>Potato Crisps Original</t>
  </si>
  <si>
    <t>/p/21535581_EA</t>
  </si>
  <si>
    <t xml:space="preserve">Baked Corn Puffs White Cheddar Flavour </t>
  </si>
  <si>
    <t>/p/21380093_EA</t>
  </si>
  <si>
    <t>Boomchickapop, Sea Salt</t>
  </si>
  <si>
    <t>136 g, $3.67/100g</t>
  </si>
  <si>
    <t>/p/20770751_EA</t>
  </si>
  <si>
    <t>Paleo Puffs, Himalayan Pink Salt</t>
  </si>
  <si>
    <t>/p/21113656_EA</t>
  </si>
  <si>
    <t>/p/21100001_EA</t>
  </si>
  <si>
    <t>Peanut Butter Chocolate Energy Bites</t>
  </si>
  <si>
    <t>/p/21412881_EA</t>
  </si>
  <si>
    <t>Lemon Cake Bars Non-GMO Value Pack</t>
  </si>
  <si>
    <t>50 g, $27.98/100g</t>
  </si>
  <si>
    <t>/p/21294729_EA</t>
  </si>
  <si>
    <t>Mini Choclate Chip</t>
  </si>
  <si>
    <t>281 g, $4.80/100g</t>
  </si>
  <si>
    <t>/p/21387586_EA</t>
  </si>
  <si>
    <t>Sweet and Salty with Sparkles Gourmet Popcorn</t>
  </si>
  <si>
    <t>/p/21480115_EA</t>
  </si>
  <si>
    <t>Double Chocolate Cookies</t>
  </si>
  <si>
    <t>/p/21352055_EA</t>
  </si>
  <si>
    <t>Crunchy Peanut Butter Energy Bar</t>
  </si>
  <si>
    <t>/p/20312621_EA</t>
  </si>
  <si>
    <t>Beans Zesty</t>
  </si>
  <si>
    <t>/p/21387695_EA</t>
  </si>
  <si>
    <t>Organic Herb</t>
  </si>
  <si>
    <t>20316727001_EA</t>
  </si>
  <si>
    <t>Cheese Puffs, Original</t>
  </si>
  <si>
    <t>20308488001_EA</t>
  </si>
  <si>
    <t>Popcorn Seasoning Dill Pickle</t>
  </si>
  <si>
    <t>20297429002_EA</t>
  </si>
  <si>
    <t>Salsa Sweet &amp; Smokey Mango</t>
  </si>
  <si>
    <t>/p/21404541_EA</t>
  </si>
  <si>
    <t>Organic Crackers, Cheddar</t>
  </si>
  <si>
    <t>/p/21021472_EA</t>
  </si>
  <si>
    <t xml:space="preserve">Gluten Free Crackers    </t>
  </si>
  <si>
    <t>210 g, $3.95/100g</t>
  </si>
  <si>
    <t>/p/21242472_EA</t>
  </si>
  <si>
    <t>Nuts &amp; Spices Bar, Caramel Almond &amp; Sea Salt Each</t>
  </si>
  <si>
    <t>20866784001_EA</t>
  </si>
  <si>
    <t>Dark Chocolate with Sea Salt Bar</t>
  </si>
  <si>
    <t>/p/20784073_EA</t>
  </si>
  <si>
    <t>Brownies</t>
  </si>
  <si>
    <t>/p/21406885_EA</t>
  </si>
  <si>
    <t>Blondies</t>
  </si>
  <si>
    <t>/p/21406893_EA</t>
  </si>
  <si>
    <t>Handcrafted-Style Chips, Lightly Salted Parsnip Chips</t>
  </si>
  <si>
    <t>/p/20871728_EA</t>
  </si>
  <si>
    <t>Good Bites MINIS Chocolate Orange MiniBites</t>
  </si>
  <si>
    <t>108 g, $4.62/100g</t>
  </si>
  <si>
    <t>/p/21438644_EA</t>
  </si>
  <si>
    <t>/p/20987262_EA</t>
  </si>
  <si>
    <t>Mixed Berries Super Seed Crunch</t>
  </si>
  <si>
    <t>/p/21417272_EA</t>
  </si>
  <si>
    <t>Buddha Bowl, Himalayan Gold</t>
  </si>
  <si>
    <t>/p/21018008_EA</t>
  </si>
  <si>
    <t>Chocolate Chip</t>
  </si>
  <si>
    <t>6x68.0 g, $3.31/100g</t>
  </si>
  <si>
    <t>20347485003_EA</t>
  </si>
  <si>
    <t>Organic Stoned Wheat Crackers, Original</t>
  </si>
  <si>
    <t>20304938001_EA</t>
  </si>
  <si>
    <t>Ancient Grain Purple Kernel Popcorn Sea Salt</t>
  </si>
  <si>
    <t>136 g, $3.30/100g</t>
  </si>
  <si>
    <t>/p/21435387_EA</t>
  </si>
  <si>
    <t>Dark Chocolate Chunk Granola 5 Bars</t>
  </si>
  <si>
    <t>/p/20925684_EA</t>
  </si>
  <si>
    <t>Super Seed Basil &amp; Garlic Crackers</t>
  </si>
  <si>
    <t>/p/21042385_EA</t>
  </si>
  <si>
    <t>Organic Salsa, Medium</t>
  </si>
  <si>
    <t>/p/20976483_EA</t>
  </si>
  <si>
    <t xml:space="preserve">Organic Unsweetened Apple Treat </t>
  </si>
  <si>
    <t>90 g, $0.32/100g</t>
  </si>
  <si>
    <t>/p/21310368_EA</t>
  </si>
  <si>
    <t>Zbar Chocolate Chip Baked Whole Grain Energy Snack Bars, 12-pack</t>
  </si>
  <si>
    <t>432 g, $3.35/100g</t>
  </si>
  <si>
    <t>/p/21219473_EA</t>
  </si>
  <si>
    <t>Peanut Butter Mini Crunchy Bar</t>
  </si>
  <si>
    <t>/p/21387605_EA</t>
  </si>
  <si>
    <t>Pretzel Sticks</t>
  </si>
  <si>
    <t>/p/21077582_EA</t>
  </si>
  <si>
    <t>Boom Chicka Pop Popcorn, Sea Salt</t>
  </si>
  <si>
    <t>255 g, $3.72/100g</t>
  </si>
  <si>
    <t>/p/20992771_EA</t>
  </si>
  <si>
    <t>Gluten Free Bites, Dark Chocolate Coconut</t>
  </si>
  <si>
    <t>/p/20983431_EA</t>
  </si>
  <si>
    <t>Sweet + Salty Super Seed Crunch</t>
  </si>
  <si>
    <t>/p/21417262_EA</t>
  </si>
  <si>
    <t>Toasted Coconut Chips 94g</t>
  </si>
  <si>
    <t>94 g, $6.69/100g</t>
  </si>
  <si>
    <t>/p/21209623_EA</t>
  </si>
  <si>
    <t>Chocolate Chip Granola</t>
  </si>
  <si>
    <t>/p/20979880_EA</t>
  </si>
  <si>
    <t>Gluten Free Bites, Coconut Cashew</t>
  </si>
  <si>
    <t>/p/20983430_EA</t>
  </si>
  <si>
    <t xml:space="preserve"> Zbar Iced Oatmeal Cookie Baked Whole Grain Energy Snack Bars, 5-Pack</t>
  </si>
  <si>
    <t>180.02 g, $4.16/100g</t>
  </si>
  <si>
    <t>20872366003_EA</t>
  </si>
  <si>
    <t>Organic Cookies, Chocolate</t>
  </si>
  <si>
    <t>/p/21019983_EA</t>
  </si>
  <si>
    <t>Blueberry Oat Bars</t>
  </si>
  <si>
    <t>/p/21048241_EA</t>
  </si>
  <si>
    <t>Original Animal Cookies</t>
  </si>
  <si>
    <t>/p/20304981_EA</t>
  </si>
  <si>
    <t>Peanut Butter</t>
  </si>
  <si>
    <t>71 g, $6.32/100g</t>
  </si>
  <si>
    <t>/p/21214579_EA</t>
  </si>
  <si>
    <t>Kinnitoos Chocolate Sandwich CrÃ¨me Cookies Birthday Flavor</t>
  </si>
  <si>
    <t>/p/21427203_EA</t>
  </si>
  <si>
    <t>Chocolate Chip Peanut Butter Organic</t>
  </si>
  <si>
    <t>5000 g, $0.09/100g</t>
  </si>
  <si>
    <t>/p/21209980_EA</t>
  </si>
  <si>
    <t>Cookie Ginger Snap</t>
  </si>
  <si>
    <t>/p/21069942_EA</t>
  </si>
  <si>
    <t>Cookies &amp; CrÃ¨me Vanilla Drizzled Crunchy Oat Bites</t>
  </si>
  <si>
    <t>/p/21513290_EA</t>
  </si>
  <si>
    <t>Coconut and Cashew Bites</t>
  </si>
  <si>
    <t>/p/21465364_EA</t>
  </si>
  <si>
    <t>Protein Pressels Thin &amp; Crispy Pretzel Chips Salt</t>
  </si>
  <si>
    <t>/p/21454969_EA</t>
  </si>
  <si>
    <t>Gluten Free Bar, Lemon, 16/pack</t>
  </si>
  <si>
    <t>p/21425843_C16</t>
  </si>
  <si>
    <t>Organic Apple Strawberry Fruit Snacks</t>
  </si>
  <si>
    <t>4x90.0 g, $0.97/100g</t>
  </si>
  <si>
    <t>/p/21306822_EA</t>
  </si>
  <si>
    <t>Breakfast Peanut Butter 4 Bars</t>
  </si>
  <si>
    <t>/p/21085633_EA</t>
  </si>
  <si>
    <t>Banana Bread Crisps, Chocolate</t>
  </si>
  <si>
    <t>/p/21523696_EA</t>
  </si>
  <si>
    <t>Organic Multigrain</t>
  </si>
  <si>
    <t>/p/21369572_EA</t>
  </si>
  <si>
    <t>Nut Butter Bar, Chocolate Chip &amp; Peanut Butter</t>
  </si>
  <si>
    <t>/p/21511083_EA</t>
  </si>
  <si>
    <t>Fruit &amp; Nut Energy Bar, Peanut Butter Chocolate Chip, 16/pack</t>
  </si>
  <si>
    <t>0031362007_C16</t>
  </si>
  <si>
    <t>Boom Chicka Pop Kettle Corn Sweet &amp; Salty</t>
  </si>
  <si>
    <t>397 g, $2.39/100g</t>
  </si>
  <si>
    <t>/p/21101429_EA</t>
  </si>
  <si>
    <t>Chocolate Brownie Energy Bars</t>
  </si>
  <si>
    <t>68 g, $44.10/100g</t>
  </si>
  <si>
    <t>/p/21425865_EA</t>
  </si>
  <si>
    <t>Chocolate Chip Crispy Squares</t>
  </si>
  <si>
    <t>132 g, $3.79/100g</t>
  </si>
  <si>
    <t>/p/21062407_EA</t>
  </si>
  <si>
    <t>Zesty Cheeze Crackers</t>
  </si>
  <si>
    <t>/p/21416668_EA</t>
  </si>
  <si>
    <t>Fig Bar Raspberry</t>
  </si>
  <si>
    <t>/p/21549605_EA</t>
  </si>
  <si>
    <t>Builders Protein Builder's Bar, Chocolate Mint</t>
  </si>
  <si>
    <t>20419958001_EA</t>
  </si>
  <si>
    <t>Breadsticks Gluten Free</t>
  </si>
  <si>
    <t>150 g, $5.53/100g</t>
  </si>
  <si>
    <t>/p/21381128_EA</t>
  </si>
  <si>
    <t>Organic Microwave Popcorn, Butter</t>
  </si>
  <si>
    <t>297 g, $1.95/100g</t>
  </si>
  <si>
    <t>20310679002_EA</t>
  </si>
  <si>
    <t>Crunch Chocolate Almond Fudge Energy Bar</t>
  </si>
  <si>
    <t>20130914004_EA</t>
  </si>
  <si>
    <t>Double Chocolate Snack</t>
  </si>
  <si>
    <t>/p/21358145_EA</t>
  </si>
  <si>
    <t>Organic Crackers Super Seed Classic</t>
  </si>
  <si>
    <t>/p/21023550_EA</t>
  </si>
  <si>
    <t xml:space="preserve">White Cheddar Puffs    </t>
  </si>
  <si>
    <t>/p/21219848_EA</t>
  </si>
  <si>
    <t>Rosemary Truffle with Olive Oil Gourmet Popcorn</t>
  </si>
  <si>
    <t>/p/21480136_EA</t>
  </si>
  <si>
    <t>Corn Thins Crispbread Slices Original Organic</t>
  </si>
  <si>
    <t>/p/21106422_EA</t>
  </si>
  <si>
    <t>Fruit &amp; Nut Energy Bar, Peanut Butter, 16/pack</t>
  </si>
  <si>
    <t>0031362008_C16</t>
  </si>
  <si>
    <t>Protein Gummies, Wild Berry</t>
  </si>
  <si>
    <t>/p/21190536_EA</t>
  </si>
  <si>
    <t>Vanilla Crispy Squares</t>
  </si>
  <si>
    <t>/p/21062205_EA</t>
  </si>
  <si>
    <t>Almond Nut-Thins, Rice &amp; Nut</t>
  </si>
  <si>
    <t>20105841001_EA</t>
  </si>
  <si>
    <t>Energy Bar, Crunchy Peanut Butter (16 Count)</t>
  </si>
  <si>
    <t>1088 g, $2.71/100g</t>
  </si>
  <si>
    <t>/p/21356894_EA</t>
  </si>
  <si>
    <t>Real Thin Organic Crackers Sea Salted</t>
  </si>
  <si>
    <t>142 g, $5.27/100g</t>
  </si>
  <si>
    <t>/p/21194340_EA</t>
  </si>
  <si>
    <t>Gluten Free Bites Dark Chocolate Peanut Butter</t>
  </si>
  <si>
    <t>/p/21121325_EA</t>
  </si>
  <si>
    <t>Probiotic Bars, Double Chocolate Peanut Free</t>
  </si>
  <si>
    <t>/p/21196534_EA</t>
  </si>
  <si>
    <t>Bananas, Pineapple &amp; Cranberries Trail Mix</t>
  </si>
  <si>
    <t>/p/21474721_EA</t>
  </si>
  <si>
    <t>Organic Mild Salsa</t>
  </si>
  <si>
    <t>/p/21339564_EA</t>
  </si>
  <si>
    <t>/p/21518641_EA</t>
  </si>
  <si>
    <t>Microwave Butter Popcorn</t>
  </si>
  <si>
    <t>/p/21355825_EA</t>
  </si>
  <si>
    <t>Simply Puffs White Cheddar Cheese flavoured snacks 227g</t>
  </si>
  <si>
    <t>/p/21205434_EA</t>
  </si>
  <si>
    <t>Fruit &amp; Nut Energy Bar, Peanut Butter Chocolate Chip</t>
  </si>
  <si>
    <t>20031362007_EA</t>
  </si>
  <si>
    <t>Graham Sandwiches Organic Birthday Cake</t>
  </si>
  <si>
    <t>/p/21547830_EA</t>
  </si>
  <si>
    <t>Organic Rice Cakes, Salt Free</t>
  </si>
  <si>
    <t>241 g, $2.90/100g</t>
  </si>
  <si>
    <t>/p/21247431_EA</t>
  </si>
  <si>
    <t>Fruit &amp; Nut Energy Bar, Chocolate Brownie, 16/pack</t>
  </si>
  <si>
    <t>p/20781404_C16</t>
  </si>
  <si>
    <t>BBQ Snacks</t>
  </si>
  <si>
    <t>/p/21357581_EA</t>
  </si>
  <si>
    <t>White Chocolate Macadamia Energy Bar</t>
  </si>
  <si>
    <t>20707304002_EA</t>
  </si>
  <si>
    <t>Crackers Herb &amp; Seed</t>
  </si>
  <si>
    <t>/p/21416666_EA</t>
  </si>
  <si>
    <t>Cheezee Crackers Plant-Based Cheese &amp; Herb Flavour</t>
  </si>
  <si>
    <t>/p/21493095_EA</t>
  </si>
  <si>
    <t>Vanilla Flavour Cookies</t>
  </si>
  <si>
    <t>/p/21352056_EA</t>
  </si>
  <si>
    <t>Organic Dark Chocolate Sea Salt Nut Bar</t>
  </si>
  <si>
    <t>40 g, $4.48/100g</t>
  </si>
  <si>
    <t>/p/21391177_EA</t>
  </si>
  <si>
    <t>Organic Rice Cakes, Salted</t>
  </si>
  <si>
    <t>/p/21247427_EA</t>
  </si>
  <si>
    <t>Crunchy Little Lentils Barbecue</t>
  </si>
  <si>
    <t>/p/21127150_EA</t>
  </si>
  <si>
    <t>Real Thin Crackers Garlic Rosemary</t>
  </si>
  <si>
    <t>/p/21194351_EA</t>
  </si>
  <si>
    <t>Lightly Salted Roasted Chickpeas</t>
  </si>
  <si>
    <t>/p/21127194_EA</t>
  </si>
  <si>
    <t>3 Seed Sweet Potato Crackers</t>
  </si>
  <si>
    <t>180 g, $3.72/100g</t>
  </si>
  <si>
    <t>20898753002_EA</t>
  </si>
  <si>
    <t>Corn Thins Crispbread Slices Organic Sesame</t>
  </si>
  <si>
    <t>/p/21106420_EA</t>
  </si>
  <si>
    <t>Peanut Butter and Jam</t>
  </si>
  <si>
    <t>/p/21383317_EA</t>
  </si>
  <si>
    <t>Handcrafted-Style Chips The Beet Goes On</t>
  </si>
  <si>
    <t>/p/21460362_EA</t>
  </si>
  <si>
    <t>Oatmeal Chocolate Chip Soft Baked Cookies</t>
  </si>
  <si>
    <t>/p/21396329_EA</t>
  </si>
  <si>
    <t>Double Chocolate Soft Baked Bar</t>
  </si>
  <si>
    <t>/p/21219837_EA</t>
  </si>
  <si>
    <t>Himalayan Salt Crackers</t>
  </si>
  <si>
    <t>/p/21416692_EA</t>
  </si>
  <si>
    <t>Roasted Chickpeas Barbecue</t>
  </si>
  <si>
    <t>/p/21127189_EA</t>
  </si>
  <si>
    <t>Energy Bar, White Chocolate Macadamia</t>
  </si>
  <si>
    <t>408 g, $3.31/100g</t>
  </si>
  <si>
    <t>/p/21005100_EA</t>
  </si>
  <si>
    <t>Organic 100% Fruit Bites Apple Strawberry</t>
  </si>
  <si>
    <t>108 g, $5.08/100g</t>
  </si>
  <si>
    <t>/p/21528182_EA</t>
  </si>
  <si>
    <t>Roasted Chickpeas Sea Salt &amp; Lime</t>
  </si>
  <si>
    <t>/p/21127187_EA</t>
  </si>
  <si>
    <t>Good Bites MINIS Coconut Classic MiniBites</t>
  </si>
  <si>
    <t>/p/21438587_EA</t>
  </si>
  <si>
    <t>Fruit &amp; Nut Energy Bar, Chocolate Chip, 16/pack</t>
  </si>
  <si>
    <t>0031362009_C16</t>
  </si>
  <si>
    <t>Sweet Cinnamon Soft Baked Mini Cookies</t>
  </si>
  <si>
    <t>120 g, $20.83/100g</t>
  </si>
  <si>
    <t>/p/21219806_EA</t>
  </si>
  <si>
    <t>Boom Chicka Pop, Sea Salt Popcorn, 6 pack</t>
  </si>
  <si>
    <t>102 g, $5.87/100g</t>
  </si>
  <si>
    <t>/p/21427930_EA</t>
  </si>
  <si>
    <t>Sea Salt &amp; Avocado Oil Premium Roasted Seaweed</t>
  </si>
  <si>
    <t>6x27.0 g, $5.55/100g</t>
  </si>
  <si>
    <t>/p/21356151_EA</t>
  </si>
  <si>
    <t>Protein Pressels Thin &amp; Crispy Pretzel Chips Everything</t>
  </si>
  <si>
    <t>/p/21454967_EA</t>
  </si>
  <si>
    <t>Fiery Chili Limon Tortilla Chips</t>
  </si>
  <si>
    <t>/p/21191859_EA</t>
  </si>
  <si>
    <t>Plant Based Cheddar Jalapeno Baked Corn Puffs</t>
  </si>
  <si>
    <t>/p/21358688_EA</t>
  </si>
  <si>
    <t>Lela's Chickpea Chips Creamy Dill</t>
  </si>
  <si>
    <t>/p/21523082_EA</t>
  </si>
  <si>
    <t>Original Salsa, Mild</t>
  </si>
  <si>
    <t>/p/20975904_EA</t>
  </si>
  <si>
    <t>Delight Popcorn, White Cheddar</t>
  </si>
  <si>
    <t>/p/20960497_EA</t>
  </si>
  <si>
    <t>Organics Medium Salsa</t>
  </si>
  <si>
    <t>/p/21453650_EA</t>
  </si>
  <si>
    <t>Oats &amp; Honey with Toasted Coconut Granola 5 Bars</t>
  </si>
  <si>
    <t>/p/20926433_EA</t>
  </si>
  <si>
    <t>300 g, $20.00/1kg</t>
  </si>
  <si>
    <t>Deli Meat</t>
  </si>
  <si>
    <t>/p/20817362_EA</t>
  </si>
  <si>
    <t>Smoked Turkey Breast</t>
  </si>
  <si>
    <t>/p/20668014_EA</t>
  </si>
  <si>
    <t>Natural Selections Sliced Black Forest Deli Ham, Smoked</t>
  </si>
  <si>
    <t>175 g, $51.37/1kg</t>
  </si>
  <si>
    <t>/p/20065285_EA</t>
  </si>
  <si>
    <t>Natural Selections Sliced Deli Turkey Breast, Oven Roasted</t>
  </si>
  <si>
    <t>/p/20009282_EA</t>
  </si>
  <si>
    <t>Pepperettes Sausage Sticks, European</t>
  </si>
  <si>
    <t>300 g, $3.66/100g</t>
  </si>
  <si>
    <t>/p/21196171_EA</t>
  </si>
  <si>
    <t>Pepperettes Sausage Sticks, Original</t>
  </si>
  <si>
    <t>/p/20976110_EA</t>
  </si>
  <si>
    <t>Honey Maple Ham</t>
  </si>
  <si>
    <t>/p/20817363_EA</t>
  </si>
  <si>
    <t>$36.00/1kg</t>
  </si>
  <si>
    <t>/p/20320534_KG</t>
  </si>
  <si>
    <t>Oven Roasted Turkey Breast (Thin Sliced)</t>
  </si>
  <si>
    <t>$45.00/1kg</t>
  </si>
  <si>
    <t>/p/20059548_KG</t>
  </si>
  <si>
    <t xml:space="preserve">Dual Pack </t>
  </si>
  <si>
    <t>/p/21396433_EA</t>
  </si>
  <si>
    <t>Pepperettes Sausage Sticks, Pepperoni</t>
  </si>
  <si>
    <t>/p/21433636_EA</t>
  </si>
  <si>
    <t>Cooked Turkey</t>
  </si>
  <si>
    <t>/p/20915281_EA</t>
  </si>
  <si>
    <t>Natural Selections Shaved Deli Turkey Breast, Hickory Smoked</t>
  </si>
  <si>
    <t>/p/20582322_EA</t>
  </si>
  <si>
    <t>Smoked Chicken Breast, Extra Lean</t>
  </si>
  <si>
    <t>/p/20668017_EA</t>
  </si>
  <si>
    <t>Extra Lean Smoked Turkey</t>
  </si>
  <si>
    <t>$35.00/1kg</t>
  </si>
  <si>
    <t>/p/20324673_KG</t>
  </si>
  <si>
    <t>Kolbassa Sausage</t>
  </si>
  <si>
    <t>375 g, $16.00/1kg</t>
  </si>
  <si>
    <t>/p/20308469_EA</t>
  </si>
  <si>
    <t>Montreal Smoked Meat</t>
  </si>
  <si>
    <t>250 g, $24.00/1kg</t>
  </si>
  <si>
    <t>/p/20868904_EA</t>
  </si>
  <si>
    <t>Roast Beef</t>
  </si>
  <si>
    <t>/p/20867687_EA</t>
  </si>
  <si>
    <t xml:space="preserve">Sub Trio </t>
  </si>
  <si>
    <t>/p/21003096_EA</t>
  </si>
  <si>
    <t>Natural Selections Sliced Deli Chicken Breast, Oven Roasted</t>
  </si>
  <si>
    <t>/p/20066495_EA</t>
  </si>
  <si>
    <t>Extra Lean Cooked Ham</t>
  </si>
  <si>
    <t>/p/20818693_EA</t>
  </si>
  <si>
    <t>Pepperettes Sausage Sticks, Turkey</t>
  </si>
  <si>
    <t>/p/20976093_EA</t>
  </si>
  <si>
    <t xml:space="preserve">Genoa Sweet Salami    </t>
  </si>
  <si>
    <t>/p/21061099_EA</t>
  </si>
  <si>
    <t>Pepperoni, Sliced</t>
  </si>
  <si>
    <t>/p/20042333_EA</t>
  </si>
  <si>
    <t>Pizzeria Style Pepperoni</t>
  </si>
  <si>
    <t>/p/21464136_EA</t>
  </si>
  <si>
    <t>Blue Ribbon Classic Bologna</t>
  </si>
  <si>
    <t>500 g, $11.98/1kg</t>
  </si>
  <si>
    <t>/p/20039186_EA</t>
  </si>
  <si>
    <t>Natural Selections Sliced Baked Honey Deli Ham</t>
  </si>
  <si>
    <t>/p/20339105_EA</t>
  </si>
  <si>
    <t>Pepperoni Mild Sliced</t>
  </si>
  <si>
    <t>900 g, $1.31/100g</t>
  </si>
  <si>
    <t>/p/21217461_EA</t>
  </si>
  <si>
    <t>Natural Selections Sliced Black Forest Deli Ham, Smoked, Family Size</t>
  </si>
  <si>
    <t>400 g, $26.23/1kg</t>
  </si>
  <si>
    <t>/p/20772015_EA</t>
  </si>
  <si>
    <t>Turkey Bites Smoked Turkey Sausage Original</t>
  </si>
  <si>
    <t>/p/21099386_EA</t>
  </si>
  <si>
    <t>Mortadella</t>
  </si>
  <si>
    <t>175 g, $19.94/1kg</t>
  </si>
  <si>
    <t>/p/20576743_EA</t>
  </si>
  <si>
    <t>Free From Turkey</t>
  </si>
  <si>
    <t>175 g, $50.23/1kg</t>
  </si>
  <si>
    <t>/p/20682966_EA</t>
  </si>
  <si>
    <t>Bologna</t>
  </si>
  <si>
    <t>/p/21025984_EA</t>
  </si>
  <si>
    <t>Oven Roasted Chicken Breast (Thin Sliced)</t>
  </si>
  <si>
    <t>$38.00/1kg</t>
  </si>
  <si>
    <t>/p/20302980_KG</t>
  </si>
  <si>
    <t>Pepperoni</t>
  </si>
  <si>
    <t>/p/20015818_EA</t>
  </si>
  <si>
    <t>/p/20065207_KG</t>
  </si>
  <si>
    <t>Natural ChoiceÂ® Deli Assortment</t>
  </si>
  <si>
    <t>/p/21105597_EA</t>
  </si>
  <si>
    <t>Free From Smoked Black Forest Ham</t>
  </si>
  <si>
    <t>/p/20682855_EA</t>
  </si>
  <si>
    <t>Natural Selections Shaved Deli Turkey Breast, Oven Roasted, Family Size</t>
  </si>
  <si>
    <t>375 g, $27.97/1kg</t>
  </si>
  <si>
    <t>/p/20772016_EA</t>
  </si>
  <si>
    <t>Natural Selections Sliced Deli Ham, Baked</t>
  </si>
  <si>
    <t>/p/20060489_EA</t>
  </si>
  <si>
    <t>Prosciutto</t>
  </si>
  <si>
    <t>/p/20581660_EA</t>
  </si>
  <si>
    <t>Traditional Black Forest Ham (Thin Sliced)</t>
  </si>
  <si>
    <t>$44.00/1kg</t>
  </si>
  <si>
    <t>/p/20301724_KG</t>
  </si>
  <si>
    <t>/p/20960140_EA</t>
  </si>
  <si>
    <t>100 g, $6.00/100g</t>
  </si>
  <si>
    <t>/p/21049131_EA</t>
  </si>
  <si>
    <t>Trio Hot Dry Cured Ital</t>
  </si>
  <si>
    <t>150 g, $6.66/100g</t>
  </si>
  <si>
    <t>/p/21456260_EA</t>
  </si>
  <si>
    <t>Black Forest Ham Naturally Smoked Extra Lean</t>
  </si>
  <si>
    <t>/p/21528258_EA</t>
  </si>
  <si>
    <t>Honey Garlic Meat Sticks</t>
  </si>
  <si>
    <t>/p/21337026_EA</t>
  </si>
  <si>
    <t>/p/20167133_KG</t>
  </si>
  <si>
    <t>Fennel, Herbs &amp; Garlic Salami Dry Cured</t>
  </si>
  <si>
    <t>100 g, $7.00/100g</t>
  </si>
  <si>
    <t>/p/21551711_EA</t>
  </si>
  <si>
    <t>/p/20640153_EA</t>
  </si>
  <si>
    <t>Bologna, Club Pack</t>
  </si>
  <si>
    <t>3x500.0 g, $0.93/100g</t>
  </si>
  <si>
    <t>/p/20063873_EA</t>
  </si>
  <si>
    <t>Lyoner Sausage</t>
  </si>
  <si>
    <t>1 kg, $1,449.00/100kg</t>
  </si>
  <si>
    <t>/p/20097889_EA</t>
  </si>
  <si>
    <t>Oven Roasted Turkey Breast Strips</t>
  </si>
  <si>
    <t>/p/21206376_EA</t>
  </si>
  <si>
    <t>Extra Lean Cooked Turkey (Thin Sliced)</t>
  </si>
  <si>
    <t>/p/20299196_KG</t>
  </si>
  <si>
    <t>Hardwood Smoked Thuringer Sausage</t>
  </si>
  <si>
    <t>/p/21115603_EA</t>
  </si>
  <si>
    <t>Bologna, Thick</t>
  </si>
  <si>
    <t>500 g, $10.00/1kg</t>
  </si>
  <si>
    <t>/p/20155030_EA</t>
  </si>
  <si>
    <t>Pepperoni Hot Sliced</t>
  </si>
  <si>
    <t>/p/21217405_EA</t>
  </si>
  <si>
    <t>Smoked Summer Sausage, Sliced</t>
  </si>
  <si>
    <t>/p/20151390_EA</t>
  </si>
  <si>
    <t>Honey Ham Stick</t>
  </si>
  <si>
    <t>500 g, $27.98/1kg</t>
  </si>
  <si>
    <t>/p/20175929_EA</t>
  </si>
  <si>
    <t>Euro Style Bologna</t>
  </si>
  <si>
    <t>$33.00/1kg</t>
  </si>
  <si>
    <t>/p/21124415_KG</t>
  </si>
  <si>
    <t>Ham Sausage Sticks With Cheddar Cheese</t>
  </si>
  <si>
    <t>300 g, $4.00/100g</t>
  </si>
  <si>
    <t>/p/21531463_EA</t>
  </si>
  <si>
    <t>Natural Selections Shaved Deli Ham, Italian Style</t>
  </si>
  <si>
    <t>/p/20582321_EA</t>
  </si>
  <si>
    <t>Smoked Black Forest Sliced Ham</t>
  </si>
  <si>
    <t>$29.00/1kg</t>
  </si>
  <si>
    <t>/p/20734552_KG</t>
  </si>
  <si>
    <t>Toppings Pepperoni Cup &amp; Char Semi-Dry Cured</t>
  </si>
  <si>
    <t>175 g, $4.57/100g</t>
  </si>
  <si>
    <t>/p/21493437_EA</t>
  </si>
  <si>
    <t>European Discovery</t>
  </si>
  <si>
    <t>/p/21313142_EA</t>
  </si>
  <si>
    <t>Cervelat Salami, Sliced</t>
  </si>
  <si>
    <t>125 g, $70.32/1kg</t>
  </si>
  <si>
    <t>/p/20700976_EA</t>
  </si>
  <si>
    <t>Medley Salami</t>
  </si>
  <si>
    <t>$40.00/1kg</t>
  </si>
  <si>
    <t>/p/20960542_KG</t>
  </si>
  <si>
    <t>Natural Choice Mild Spanish-Style Chorizo Semi-Dry Cured Sausage</t>
  </si>
  <si>
    <t>/p/20938085_EA</t>
  </si>
  <si>
    <t>Farmer Sausage Mennonite Style</t>
  </si>
  <si>
    <t>/p/21527232_EA</t>
  </si>
  <si>
    <t>Garlic Sausage Ring</t>
  </si>
  <si>
    <t>/p/20626597_EA</t>
  </si>
  <si>
    <t xml:space="preserve">San Daniele Panini Trio    </t>
  </si>
  <si>
    <t>150 g, $66.60/1kg</t>
  </si>
  <si>
    <t>/p/20178884_EA</t>
  </si>
  <si>
    <t>Salami Chub</t>
  </si>
  <si>
    <t>500 g, $12.00/1kg</t>
  </si>
  <si>
    <t>/p/20176087_EA</t>
  </si>
  <si>
    <t>Pepper Salami</t>
  </si>
  <si>
    <t>/p/20755851_KG</t>
  </si>
  <si>
    <t>Hungarian Salami</t>
  </si>
  <si>
    <t>/p/20581508_EA</t>
  </si>
  <si>
    <t>Asiago &amp; Cracked Black Pepper Salami Dry Cured</t>
  </si>
  <si>
    <t>175 g, $6.28/100g</t>
  </si>
  <si>
    <t>/p/21551550_EA</t>
  </si>
  <si>
    <t>Bavarian Meatloaf</t>
  </si>
  <si>
    <t>/p/21014594_KG</t>
  </si>
  <si>
    <t>Free From Pepperello</t>
  </si>
  <si>
    <t>375 g, $42.64/1kg</t>
  </si>
  <si>
    <t>/p/20682944_EA</t>
  </si>
  <si>
    <t>Cervelat Salami</t>
  </si>
  <si>
    <t>250 g, $3.80/100g</t>
  </si>
  <si>
    <t>/p/20889122_EA</t>
  </si>
  <si>
    <t>Natural Selections Shaved Deli Chicken Breast, Oven Roasted, Family Size</t>
  </si>
  <si>
    <t>/p/20772225_EA</t>
  </si>
  <si>
    <t>Natural Selections Mild Genoa Salami</t>
  </si>
  <si>
    <t>/p/21533286_EA</t>
  </si>
  <si>
    <t>Dry Summer Sausage</t>
  </si>
  <si>
    <t>/p/21550983_EA</t>
  </si>
  <si>
    <t>Genoa Salami, Mild</t>
  </si>
  <si>
    <t>150 g, $40.00/1kg</t>
  </si>
  <si>
    <t>/p/20103918_EA</t>
  </si>
  <si>
    <t>Dry Chorizo Sausage</t>
  </si>
  <si>
    <t>175 g, $4.00/100g</t>
  </si>
  <si>
    <t>/p/21551583_EA</t>
  </si>
  <si>
    <t>Sliced Prosciutto Club Pack</t>
  </si>
  <si>
    <t>/p/21377490_EA</t>
  </si>
  <si>
    <t>Sopressata Salami</t>
  </si>
  <si>
    <t>/p/20313149_EA</t>
  </si>
  <si>
    <t>Free From Black Forrest Ham, Club Pack</t>
  </si>
  <si>
    <t>400 g, $39.98/1kg</t>
  </si>
  <si>
    <t>/p/20903492_EA</t>
  </si>
  <si>
    <t>100 g, $64.90/1kg</t>
  </si>
  <si>
    <t>/p/20864839_EA</t>
  </si>
  <si>
    <t>Maple Smoked Ham Slices</t>
  </si>
  <si>
    <t>/p/21556968_EA</t>
  </si>
  <si>
    <t>Mortadella Bologna</t>
  </si>
  <si>
    <t>125 g, $3.59/100g</t>
  </si>
  <si>
    <t>/p/21383148_EA</t>
  </si>
  <si>
    <t>Oven Roasted Turkey</t>
  </si>
  <si>
    <t>175 g, $45.66/1kg</t>
  </si>
  <si>
    <t>/p/20332979_EA</t>
  </si>
  <si>
    <t>Italian-Style Salami Trio, Club Pack</t>
  </si>
  <si>
    <t>/p/21509539_EA</t>
  </si>
  <si>
    <t xml:space="preserve">Turkey Kolbassa </t>
  </si>
  <si>
    <t>/p/21400151_EA</t>
  </si>
  <si>
    <t>Italian Pancetta, Diced</t>
  </si>
  <si>
    <t>150 g, $45.27/1kg</t>
  </si>
  <si>
    <t>/p/20049345_EA</t>
  </si>
  <si>
    <t>Antipasto, Club Pack</t>
  </si>
  <si>
    <t>/p/21049119_EA</t>
  </si>
  <si>
    <t xml:space="preserve">Antipasto Quattro     </t>
  </si>
  <si>
    <t>/p/21206369_EA</t>
  </si>
  <si>
    <t>Sausage</t>
  </si>
  <si>
    <t>/p/21177125_EA</t>
  </si>
  <si>
    <t>Mortadella Chub (Thin Sliced)</t>
  </si>
  <si>
    <t>$37.00/1kg</t>
  </si>
  <si>
    <t>/p/20080409_KG</t>
  </si>
  <si>
    <t>Pepperoni Meat Sticks</t>
  </si>
  <si>
    <t>/p/21337025_EA</t>
  </si>
  <si>
    <t>Beer Sausage Sticks</t>
  </si>
  <si>
    <t>375 g, $4.13/100g</t>
  </si>
  <si>
    <t>/p/21049623_EA</t>
  </si>
  <si>
    <t>Salami</t>
  </si>
  <si>
    <t>/p/20630256_EA</t>
  </si>
  <si>
    <t>Salami Sausage</t>
  </si>
  <si>
    <t>1 kg, $1.85/100g</t>
  </si>
  <si>
    <t>/p/20357347_EA</t>
  </si>
  <si>
    <t>PepperettesÂ® Sausage Sticks, Hot Pepperoni</t>
  </si>
  <si>
    <t>/p/21053172_EA</t>
  </si>
  <si>
    <t>Kielbasa</t>
  </si>
  <si>
    <t>500 g, $2.30/100g</t>
  </si>
  <si>
    <t>/p/21215523_EA</t>
  </si>
  <si>
    <t>Mediterranean Chicken Breast</t>
  </si>
  <si>
    <t>/p/20301114_KG</t>
  </si>
  <si>
    <t>Salami, Sliced</t>
  </si>
  <si>
    <t>/p/20051959_EA</t>
  </si>
  <si>
    <t>Ukrainian Style Garlic Sausage</t>
  </si>
  <si>
    <t>/p/20626625_EA</t>
  </si>
  <si>
    <t>Coppa Di Parma</t>
  </si>
  <si>
    <t>/p/21049115_EA</t>
  </si>
  <si>
    <t>Charcuterie Trio Salami, Dry Cured, Cheese Lovers</t>
  </si>
  <si>
    <t>/p/21533537_EA</t>
  </si>
  <si>
    <t>Honey Garlic Pepperoni</t>
  </si>
  <si>
    <t>/p/20322436_EA</t>
  </si>
  <si>
    <t>Smoked Turkey Ring</t>
  </si>
  <si>
    <t>300 g, $33.30/1kg</t>
  </si>
  <si>
    <t>/p/20309398_EA</t>
  </si>
  <si>
    <t>Chinese Pork Sausage</t>
  </si>
  <si>
    <t>/p/21473752_EA</t>
  </si>
  <si>
    <t>Mild Genoa Salami</t>
  </si>
  <si>
    <t>/p/21049398_EA</t>
  </si>
  <si>
    <t>Vino Rosso Sliced Dry Salami</t>
  </si>
  <si>
    <t>125 g, $5.60/100g</t>
  </si>
  <si>
    <t>/p/21551604_EA</t>
  </si>
  <si>
    <t xml:space="preserve">Salametti Hot Chub    </t>
  </si>
  <si>
    <t>300 g, $29.97/1kg</t>
  </si>
  <si>
    <t>/p/20046483_EA</t>
  </si>
  <si>
    <t>Smoked Black Forest Ham</t>
  </si>
  <si>
    <t>/p/21455819_EA</t>
  </si>
  <si>
    <t>Pepperoni, Pizza Cut</t>
  </si>
  <si>
    <t>175 g, $44.51/1kg</t>
  </si>
  <si>
    <t>/p/20832437_EA</t>
  </si>
  <si>
    <t>Cooked Ham &amp; Smoked Turkey Breast Combo Pack</t>
  </si>
  <si>
    <t>500 g, $3.10/100g</t>
  </si>
  <si>
    <t>/p/21455822_EA</t>
  </si>
  <si>
    <t>Capocollo, Sliced</t>
  </si>
  <si>
    <t>125 g, $27.92/1kg</t>
  </si>
  <si>
    <t>/p/20577341_EA</t>
  </si>
  <si>
    <t>/p/21460801_EA</t>
  </si>
  <si>
    <t>/p/21020479_KG</t>
  </si>
  <si>
    <t>Lean Prosciutto Cotto (Thin Sliced)</t>
  </si>
  <si>
    <t>$39.00/1kg</t>
  </si>
  <si>
    <t>/p/20163535_KG</t>
  </si>
  <si>
    <t>/p/20755810_KG</t>
  </si>
  <si>
    <t>Genoa Salami, Mild (Thin Sliced)</t>
  </si>
  <si>
    <t>/p/20089177_KG</t>
  </si>
  <si>
    <t>Bologna, Sliced All Beef</t>
  </si>
  <si>
    <t>175 g, $17.14/1kg</t>
  </si>
  <si>
    <t>/p/20130540_EA</t>
  </si>
  <si>
    <t>Summer Sausage</t>
  </si>
  <si>
    <t>/p/20642653_EA</t>
  </si>
  <si>
    <t>/p/20189849_EA</t>
  </si>
  <si>
    <t>Chorizo Salami</t>
  </si>
  <si>
    <t>/p/21456268_EA</t>
  </si>
  <si>
    <t>Canadian Back Bacon (Thin Sliced)</t>
  </si>
  <si>
    <t>/p/20713414_KG</t>
  </si>
  <si>
    <t>Summer Sausage Chub</t>
  </si>
  <si>
    <t>/p/20015714_EA</t>
  </si>
  <si>
    <t>Garlic Sausage</t>
  </si>
  <si>
    <t>/p/21039639_EA</t>
  </si>
  <si>
    <t>Country Style Pork PÃ¢tÃ© With Garlic</t>
  </si>
  <si>
    <t>/p/21043322_EA</t>
  </si>
  <si>
    <t>/p/20960414_EA</t>
  </si>
  <si>
    <t>Prosciutto, Club Pack</t>
  </si>
  <si>
    <t>/p/21049122_EA</t>
  </si>
  <si>
    <t>Turkey Bites Smoked Turkey Sausage Spicy</t>
  </si>
  <si>
    <t>/p/20582987_EA</t>
  </si>
  <si>
    <t>Mortadella, Light</t>
  </si>
  <si>
    <t>/p/20577183_EA</t>
  </si>
  <si>
    <t>Free From Oven Roasted Turkey, Club Pack</t>
  </si>
  <si>
    <t>375 g, $4.26/100g</t>
  </si>
  <si>
    <t>/p/20923814_EA</t>
  </si>
  <si>
    <t>Cooked Italian Meat Trio</t>
  </si>
  <si>
    <t>/p/21064064_EA</t>
  </si>
  <si>
    <t xml:space="preserve">Salametti Mild     </t>
  </si>
  <si>
    <t>/p/20303790_EA</t>
  </si>
  <si>
    <t>/p/21455821_EA</t>
  </si>
  <si>
    <t>Free From Oven-Roasted Chicken Breast</t>
  </si>
  <si>
    <t>175 g, $5.02/100g</t>
  </si>
  <si>
    <t>/p/21002684_EA</t>
  </si>
  <si>
    <t>/p/21076606_EA</t>
  </si>
  <si>
    <t>Submarine Pack</t>
  </si>
  <si>
    <t>175 g, $4.45/100g</t>
  </si>
  <si>
    <t>/p/21124418_EA</t>
  </si>
  <si>
    <t>Polish-Style Garlic Sausage</t>
  </si>
  <si>
    <t>/p/20642429_EA</t>
  </si>
  <si>
    <t>Hot Genoa Salami</t>
  </si>
  <si>
    <t>/p/20103025_KG</t>
  </si>
  <si>
    <t>375 g, $1.33/100g</t>
  </si>
  <si>
    <t>/p/21051028_EA</t>
  </si>
  <si>
    <t>/p/21049378_KG</t>
  </si>
  <si>
    <t xml:space="preserve">Ma European Charcuterie    </t>
  </si>
  <si>
    <t>/p/21289363_EA</t>
  </si>
  <si>
    <t>Beef Bologna</t>
  </si>
  <si>
    <t>/p/21177161_EA</t>
  </si>
  <si>
    <t>Bologna Chub</t>
  </si>
  <si>
    <t>/p/20052177_KG</t>
  </si>
  <si>
    <t>Garlic Sausage, Club Pack</t>
  </si>
  <si>
    <t>4x500.0 g, $1.10/100g</t>
  </si>
  <si>
    <t>/p/20073381_EA</t>
  </si>
  <si>
    <t>Extra Lean Cooked Chicken (Thin Sliced)</t>
  </si>
  <si>
    <t>/p/20311436_KG</t>
  </si>
  <si>
    <t>Traditional All Beef Bologna</t>
  </si>
  <si>
    <t>375 g, $15.97/1kg</t>
  </si>
  <si>
    <t>/p/20604693_EA</t>
  </si>
  <si>
    <t>2 kg, $850.00/100kg</t>
  </si>
  <si>
    <t>/p/20620486_EA</t>
  </si>
  <si>
    <t>Free From Turkey Pepperellos</t>
  </si>
  <si>
    <t>/p/21108029_EA</t>
  </si>
  <si>
    <t>Soppressata Salami</t>
  </si>
  <si>
    <t>/p/21049150_EA</t>
  </si>
  <si>
    <t>Deli to Go Pepperoni Honey &amp; Garli</t>
  </si>
  <si>
    <t>/p/21362971_EA</t>
  </si>
  <si>
    <t>Bologna, Sliced</t>
  </si>
  <si>
    <t>375 g, $21.31/1kg</t>
  </si>
  <si>
    <t>/p/20806201_EA</t>
  </si>
  <si>
    <t>/p/21531801_EA</t>
  </si>
  <si>
    <t>Sausage Lyoner</t>
  </si>
  <si>
    <t>/p/20701626_EA</t>
  </si>
  <si>
    <t>Smokies, All Beef Sizzlin</t>
  </si>
  <si>
    <t>/p/20709756_EA</t>
  </si>
  <si>
    <t>Double Smoked Pepperoni Sticks</t>
  </si>
  <si>
    <t>/p/20149696_EA</t>
  </si>
  <si>
    <t xml:space="preserve">Extra Lean Chicken Breast, Piri Piri Portuguese Style </t>
  </si>
  <si>
    <t>/p/20310696_KG</t>
  </si>
  <si>
    <t>Traditional Black Forest Ham</t>
  </si>
  <si>
    <t>/p/20310580_EA</t>
  </si>
  <si>
    <t>Pepe Nero Cooked Sliced Capicollo</t>
  </si>
  <si>
    <t>/p/21551694_EA</t>
  </si>
  <si>
    <t>Natural Choice Hot Spanish-Style Chorizo Semi-Dry Cured Sausage</t>
  </si>
  <si>
    <t>/p/20937902_EA</t>
  </si>
  <si>
    <t>Genoa Salami (Thin Sliced)</t>
  </si>
  <si>
    <t>$32.00/1kg</t>
  </si>
  <si>
    <t>/p/20087761_KG</t>
  </si>
  <si>
    <t>55 g</t>
  </si>
  <si>
    <t>/p/20664762_EA</t>
  </si>
  <si>
    <t>Hungarian Salami (Thin Sliced)</t>
  </si>
  <si>
    <t>/p/20755770_KG</t>
  </si>
  <si>
    <t>Pepperettes Bites Sausage Snacks, European</t>
  </si>
  <si>
    <t>/p/21354912_EA</t>
  </si>
  <si>
    <t>San Daniele Charcuterie Trio Value Pack - Genoa Salami, salami with prosciutto, prosciutto</t>
  </si>
  <si>
    <t>/p/21378151_EA</t>
  </si>
  <si>
    <t>/p/20059484_EA</t>
  </si>
  <si>
    <t>Mild Pepperoni &amp; Real Cheddar Cheese Sticks Original</t>
  </si>
  <si>
    <t>/p/20990340_EA</t>
  </si>
  <si>
    <t>/p/20313480_KG</t>
  </si>
  <si>
    <t>Kaiser Jagdwurst Sausage</t>
  </si>
  <si>
    <t>$27.00/1kg</t>
  </si>
  <si>
    <t>/p/21371971_KG</t>
  </si>
  <si>
    <t>Mesquite Turkey Breast</t>
  </si>
  <si>
    <t>/p/20057322_KG</t>
  </si>
  <si>
    <t>Smoked Black Forest Ham &amp; Seasoned Turkey Breast Combo Pack</t>
  </si>
  <si>
    <t>/p/21455820_EA</t>
  </si>
  <si>
    <t>/p/21455830_EA</t>
  </si>
  <si>
    <t>Prosciutto Cotto</t>
  </si>
  <si>
    <t>/p/20576742_EA</t>
  </si>
  <si>
    <t>Smoked Kolbassa Sausage</t>
  </si>
  <si>
    <t>/p/21396884_EA</t>
  </si>
  <si>
    <t>Cacciatore Salami, Mild</t>
  </si>
  <si>
    <t>/p/21021491_EA</t>
  </si>
  <si>
    <t>Smoked Turkey Kielbasa</t>
  </si>
  <si>
    <t>/p/20975073_EA</t>
  </si>
  <si>
    <t>Free From Honey Ham, Club Pack</t>
  </si>
  <si>
    <t>/p/20903241_EA</t>
  </si>
  <si>
    <t>Salami Genoa</t>
  </si>
  <si>
    <t>/p/20181136_EA</t>
  </si>
  <si>
    <t>Smoked Honey Ham</t>
  </si>
  <si>
    <t>/p/21455823_EA</t>
  </si>
  <si>
    <t>Calabrese Salami</t>
  </si>
  <si>
    <t>/p/20326648_EA</t>
  </si>
  <si>
    <t>Salami Genoa, Hot Baby</t>
  </si>
  <si>
    <t>600 g, $19.98/1kg</t>
  </si>
  <si>
    <t>/p/20302356_EA</t>
  </si>
  <si>
    <t>Parma Dry Cured Artisanal Salame</t>
  </si>
  <si>
    <t>225 g, $4.22/100g</t>
  </si>
  <si>
    <t>/p/21337522_EA</t>
  </si>
  <si>
    <t>Herbed Turkey Breast</t>
  </si>
  <si>
    <t>/p/21550799_EA</t>
  </si>
  <si>
    <t>European Frankfurters</t>
  </si>
  <si>
    <t>600 g, $2.92/100g</t>
  </si>
  <si>
    <t>/p/21085913_EA</t>
  </si>
  <si>
    <t>Turkey Breast Strips</t>
  </si>
  <si>
    <t>300 g, $43.30/1kg</t>
  </si>
  <si>
    <t>/p/20787399_EA</t>
  </si>
  <si>
    <t>Prosciutto "Silver"</t>
  </si>
  <si>
    <t>/p/21046654_KG</t>
  </si>
  <si>
    <t>Deli to Go Pepperoni Original</t>
  </si>
  <si>
    <t>/p/21381330_EA</t>
  </si>
  <si>
    <t>Calabrese Spicy Salami (Thin Sliced)</t>
  </si>
  <si>
    <t>/p/20321514_KG</t>
  </si>
  <si>
    <t>Naturally Smoked Kolbassa Sausage Ring</t>
  </si>
  <si>
    <t>/p/21055148_EA</t>
  </si>
  <si>
    <t>Ham Sausage</t>
  </si>
  <si>
    <t>/p/20013698_EA</t>
  </si>
  <si>
    <t>/p/21049387_EA</t>
  </si>
  <si>
    <t>$30.00/1kg</t>
  </si>
  <si>
    <t>/p/20648285_KG</t>
  </si>
  <si>
    <t>Parmigiano E Pepe Nero Glazed Dry Salami</t>
  </si>
  <si>
    <t>/p/21551702_EA</t>
  </si>
  <si>
    <t>Salami Prosciutto</t>
  </si>
  <si>
    <t>/p/21049133_EA</t>
  </si>
  <si>
    <t>European Charcuterie</t>
  </si>
  <si>
    <t>175 g, $6.85/100g</t>
  </si>
  <si>
    <t>/p/21289949_EA</t>
  </si>
  <si>
    <t>Blue Menu Turkey Breast, Tomato Basil (Thin Sliced)</t>
  </si>
  <si>
    <t>/p/20308072_KG</t>
  </si>
  <si>
    <t>Free From Black Forrest Ham</t>
  </si>
  <si>
    <t>$49.00/1kg</t>
  </si>
  <si>
    <t>/p/20972654_KG</t>
  </si>
  <si>
    <t>Pepperoni Sticks, Hot</t>
  </si>
  <si>
    <t>/p/20318832_EA</t>
  </si>
  <si>
    <t>Kielbasa Turkey 300 g</t>
  </si>
  <si>
    <t>/p/21163011_EA</t>
  </si>
  <si>
    <t>Pizza Pack</t>
  </si>
  <si>
    <t>/p/21124424_EA</t>
  </si>
  <si>
    <t>Naturally Smoked Ham Sausage Ring</t>
  </si>
  <si>
    <t>/p/21056402_EA</t>
  </si>
  <si>
    <t>Hot Capocollo</t>
  </si>
  <si>
    <t>/p/20139405_KG</t>
  </si>
  <si>
    <t>/p/21049241_KG</t>
  </si>
  <si>
    <t>Prosciutto Family Size</t>
  </si>
  <si>
    <t>200 g, $6.75/100g</t>
  </si>
  <si>
    <t>/p/21290208_EA</t>
  </si>
  <si>
    <t>/p/20581763_EA</t>
  </si>
  <si>
    <t>Home-style Garlic Sausage Ring</t>
  </si>
  <si>
    <t>/p/20002972_EA</t>
  </si>
  <si>
    <t>Sausage Thuringer</t>
  </si>
  <si>
    <t>/p/21095453_EA</t>
  </si>
  <si>
    <t>Oven Roasted Ham, Rosemary (Thin Sliced)</t>
  </si>
  <si>
    <t>/p/20164332_KG</t>
  </si>
  <si>
    <t>Slow Cooked Angus Roast Beef (Thin Sliced)</t>
  </si>
  <si>
    <t>/p/20155374_KG</t>
  </si>
  <si>
    <t>Pepperettes Bites Sausage Snacks, Pepperoni</t>
  </si>
  <si>
    <t>/p/21354904_EA</t>
  </si>
  <si>
    <t>Home Style Roast Beef Extra Lean</t>
  </si>
  <si>
    <t>125 g, $4.79/100g</t>
  </si>
  <si>
    <t>/p/21528200_EA</t>
  </si>
  <si>
    <t>Black Olives, Orange Zest &amp; Chilies Salami Dry Cured</t>
  </si>
  <si>
    <t>/p/21551721_EA</t>
  </si>
  <si>
    <t>/p/21049145_EA</t>
  </si>
  <si>
    <t>Headcheese Chub</t>
  </si>
  <si>
    <t>500 g, $24.98/1kg</t>
  </si>
  <si>
    <t>/p/20150309_EA</t>
  </si>
  <si>
    <t>Oven Roasted Chicken Breast Strips</t>
  </si>
  <si>
    <t>/p/21206375_EA</t>
  </si>
  <si>
    <t>/p/20090732_EA</t>
  </si>
  <si>
    <t>/p/21020585_KG</t>
  </si>
  <si>
    <t>Extra Lean Smoked Chicken (Thin Sliced)</t>
  </si>
  <si>
    <t>/p/20299046_KG</t>
  </si>
  <si>
    <t>Country-Style Pork &amp; Goose PÃ¢tÃ© With Cranberry</t>
  </si>
  <si>
    <t>/p/21044359_EA</t>
  </si>
  <si>
    <t>Oven Roasted Turkey Breast</t>
  </si>
  <si>
    <t>/p/20326202_EA</t>
  </si>
  <si>
    <t>Pepper Coated Salami</t>
  </si>
  <si>
    <t>125 g, $4.80/100g</t>
  </si>
  <si>
    <t>/p/21456329_EA</t>
  </si>
  <si>
    <t>Sliced Turkey Pepperoni</t>
  </si>
  <si>
    <t>175 g, $2.86/100g</t>
  </si>
  <si>
    <t>/p/21434499_EA</t>
  </si>
  <si>
    <t>Original Salametti</t>
  </si>
  <si>
    <t>/p/21551515_EA</t>
  </si>
  <si>
    <t>Marc Angelo Salami with Prosciutto 225 g</t>
  </si>
  <si>
    <t>/p/21362680_EA</t>
  </si>
  <si>
    <t>Cacciatore Salami, Hot</t>
  </si>
  <si>
    <t>/p/21021493_EA</t>
  </si>
  <si>
    <t>Diced Original Cooked Pancetta</t>
  </si>
  <si>
    <t>/p/21551779_EA</t>
  </si>
  <si>
    <t>3 Ingredients Oven Roasted Turkey Breast</t>
  </si>
  <si>
    <t>/p/21550723_EA</t>
  </si>
  <si>
    <t>Fully Cooked Sausage Crumble</t>
  </si>
  <si>
    <t>/p/21463330_EA</t>
  </si>
  <si>
    <t>Pizza Trio Pack</t>
  </si>
  <si>
    <t>/p/21551036_EA</t>
  </si>
  <si>
    <t>Nc Or Turkey Breast</t>
  </si>
  <si>
    <t>375 g, $3.46/100g</t>
  </si>
  <si>
    <t>/p/21301457_EA</t>
  </si>
  <si>
    <t xml:space="preserve">Italian-Style Chicken Breast Strips </t>
  </si>
  <si>
    <t>/p/21378587_EA</t>
  </si>
  <si>
    <t>/p/21550791_EA</t>
  </si>
  <si>
    <t>Sliced Dry Pepperoni</t>
  </si>
  <si>
    <t>/p/21551608_EA</t>
  </si>
  <si>
    <t>Original Chicken Strips</t>
  </si>
  <si>
    <t>/p/21299922_EA</t>
  </si>
  <si>
    <t xml:space="preserve">Splendido Dry-Cured Salami Cacciatore with Prosciutto </t>
  </si>
  <si>
    <t>225 g, $3.77/100g</t>
  </si>
  <si>
    <t>/p/21449787_EA</t>
  </si>
  <si>
    <t>Sliced Pepperoni</t>
  </si>
  <si>
    <t>/p/21455816_EA</t>
  </si>
  <si>
    <t>Genoa Hot Salami</t>
  </si>
  <si>
    <t>/p/21061096_EA</t>
  </si>
  <si>
    <t>Signature Deli</t>
  </si>
  <si>
    <t>/p/21531430_EA</t>
  </si>
  <si>
    <t>Mini Peps, Original</t>
  </si>
  <si>
    <t>375 g, $29.31/1kg</t>
  </si>
  <si>
    <t>/p/20874382_EA</t>
  </si>
  <si>
    <t>Pizza Pepperoni</t>
  </si>
  <si>
    <t>$26.00/1kg</t>
  </si>
  <si>
    <t>/p/20731697_KG</t>
  </si>
  <si>
    <t>Double Smoked Ukrainian Sausage</t>
  </si>
  <si>
    <t>/p/21533755_EA</t>
  </si>
  <si>
    <t>Ham Sausage with Garlic Ring</t>
  </si>
  <si>
    <t>/p/20168548_EA</t>
  </si>
  <si>
    <t>Cooked Chicken Breast, Cajun</t>
  </si>
  <si>
    <t>/p/20782900_KG</t>
  </si>
  <si>
    <t>Salami Genoa Hot</t>
  </si>
  <si>
    <t>/p/21114914_EA</t>
  </si>
  <si>
    <t>German Salami</t>
  </si>
  <si>
    <t>/p/21550982_EA</t>
  </si>
  <si>
    <t>Sliced Salami Charcuterie Meat Trio</t>
  </si>
  <si>
    <t>/p/21551827_EA</t>
  </si>
  <si>
    <t>/p/21114952_EA</t>
  </si>
  <si>
    <t>Honey Maple Turkey Breast</t>
  </si>
  <si>
    <t>/p/20924959_EA</t>
  </si>
  <si>
    <t>Natural Selections Shaved Deli Turkey Breast, Hickory Smoked, Family Size</t>
  </si>
  <si>
    <t>375 g, $2.80/100g</t>
  </si>
  <si>
    <t>/p/21478011_EA</t>
  </si>
  <si>
    <t>Ham Sausage Ring</t>
  </si>
  <si>
    <t>/p/20187879_EA</t>
  </si>
  <si>
    <t>Damn Hot Pepperoni Sticks</t>
  </si>
  <si>
    <t>/p/20362870_EA</t>
  </si>
  <si>
    <t>/p/21115671_EA</t>
  </si>
  <si>
    <t>Chopped Ham Cooked Sliced</t>
  </si>
  <si>
    <t>/p/21064389_EA</t>
  </si>
  <si>
    <t>750 g, $10.67/1kg</t>
  </si>
  <si>
    <t>/p/20653408_EA</t>
  </si>
  <si>
    <t>Dry Pepperoni Sticks, Honey Garlic</t>
  </si>
  <si>
    <t>/p/20296154_EA</t>
  </si>
  <si>
    <t>Smoked Turkey Sausage</t>
  </si>
  <si>
    <t>/p/21027977_EA</t>
  </si>
  <si>
    <t>Spicy Pepperoni</t>
  </si>
  <si>
    <t>/p/21337298_EA</t>
  </si>
  <si>
    <t>175 g, $2.29/100g</t>
  </si>
  <si>
    <t>/p/21063830_EA</t>
  </si>
  <si>
    <t>/p/20006453_EA</t>
  </si>
  <si>
    <t>Sundried Tomato, Chilies &amp; Fennel Salami Dry Cured</t>
  </si>
  <si>
    <t>/p/21552023_EA</t>
  </si>
  <si>
    <t>Salami With Prosciutto (Thin Sliced)</t>
  </si>
  <si>
    <t>/p/20321880_KG</t>
  </si>
  <si>
    <t>Montreal Style Smoked Beef Naturally Smoked Extra Lean</t>
  </si>
  <si>
    <t>/p/21528198_EA</t>
  </si>
  <si>
    <t xml:space="preserve">Charcuterie Trio Salami, Dry Cured, Happy Hour </t>
  </si>
  <si>
    <t>/p/21533532_EA</t>
  </si>
  <si>
    <t>375 g, $34.64/1kg</t>
  </si>
  <si>
    <t>/p/20786418_EA</t>
  </si>
  <si>
    <t>$23.00/1kg</t>
  </si>
  <si>
    <t>/p/21027388_KG</t>
  </si>
  <si>
    <t>Buffalo Style Chicken Breast (Thin Sliced)</t>
  </si>
  <si>
    <t>/p/20323331_KG</t>
  </si>
  <si>
    <t>/p/20031471_EA</t>
  </si>
  <si>
    <t>Salami Cervelat Dry Cured</t>
  </si>
  <si>
    <t>175 g, $34.29/1kg</t>
  </si>
  <si>
    <t>/p/20826831_EA</t>
  </si>
  <si>
    <t>Fine Liver</t>
  </si>
  <si>
    <t>/p/20008349_EA</t>
  </si>
  <si>
    <t>Mini Peps, Honey &amp; Garlic</t>
  </si>
  <si>
    <t>/p/20874756_EA</t>
  </si>
  <si>
    <t>Blue Ribbon Thick Sliced Bologna</t>
  </si>
  <si>
    <t>/p/20095530_EA</t>
  </si>
  <si>
    <t>Turkey Kolbassa Sausage</t>
  </si>
  <si>
    <t>/p/21531418_EA</t>
  </si>
  <si>
    <t>Turkey, Sliced</t>
  </si>
  <si>
    <t>55 g, $36.18/1kg</t>
  </si>
  <si>
    <t>/p/20662015_EA</t>
  </si>
  <si>
    <t>375 g, $8.00/1kg</t>
  </si>
  <si>
    <t>/p/20103516_EA</t>
  </si>
  <si>
    <t>Dry Beer Sticks</t>
  </si>
  <si>
    <t>/p/20433012_EA</t>
  </si>
  <si>
    <t>Country-Style Pork &amp; Ham PÃ¢tÃ©</t>
  </si>
  <si>
    <t>/p/21044319_EA</t>
  </si>
  <si>
    <t>Sliced Tapas Assortment Spanish Trio</t>
  </si>
  <si>
    <t>/p/21208154_EA</t>
  </si>
  <si>
    <t>Capocollo, Hot</t>
  </si>
  <si>
    <t>/p/20577602_EA</t>
  </si>
  <si>
    <t>Natural Choice Mediterranean Chicken Breast</t>
  </si>
  <si>
    <t>175 g, $39.94/1kg</t>
  </si>
  <si>
    <t>/p/20311865_EA</t>
  </si>
  <si>
    <t>Natural Selections Shaved Roast Beef Deli Meat</t>
  </si>
  <si>
    <t>/p/21379026_EA</t>
  </si>
  <si>
    <t>Genoa Salami, Hot</t>
  </si>
  <si>
    <t>/p/20308327_EA</t>
  </si>
  <si>
    <t>Pork &amp; Chicken Liver PÃ¢tÃ© With Black Pepper</t>
  </si>
  <si>
    <t>/p/21043073_EA</t>
  </si>
  <si>
    <t xml:space="preserve">Fully Cooked Diced Smoked Ham </t>
  </si>
  <si>
    <t>/p/21463309_EA</t>
  </si>
  <si>
    <t>/p/20867918_EA</t>
  </si>
  <si>
    <t xml:space="preserve">Buffalo-Style Chicken Breast Strips </t>
  </si>
  <si>
    <t>/p/21378575_EA</t>
  </si>
  <si>
    <t>Smoked Turkey Pastrami</t>
  </si>
  <si>
    <t>/p/20975281_EA</t>
  </si>
  <si>
    <t xml:space="preserve">Antipasto Misto </t>
  </si>
  <si>
    <t>/p/20865352_EA</t>
  </si>
  <si>
    <t>Splendido Dry-Cured Salami Cacciatore Mild</t>
  </si>
  <si>
    <t>/p/21449780_EA</t>
  </si>
  <si>
    <t xml:space="preserve">Splendido Dry-Cured Salami Cacciatore Hot </t>
  </si>
  <si>
    <t>/p/21449758_EA</t>
  </si>
  <si>
    <t>/p/21455817_EA</t>
  </si>
  <si>
    <t>Italian-Style Chicken Breast Strips</t>
  </si>
  <si>
    <t>/p/21299914_EA</t>
  </si>
  <si>
    <t>Salami Trio, Club Pack</t>
  </si>
  <si>
    <t>250 g, $4.72/100g</t>
  </si>
  <si>
    <t>/p/21109807_EA</t>
  </si>
  <si>
    <t>Salami With Prosciutto</t>
  </si>
  <si>
    <t>/p/20315515_EA</t>
  </si>
  <si>
    <t>Black Forrest Ham with Maple Syrup</t>
  </si>
  <si>
    <t>/p/21105355_KG</t>
  </si>
  <si>
    <t>Pepperettes Sausage Sticks, Hot European</t>
  </si>
  <si>
    <t>/p/21552836_EA</t>
  </si>
  <si>
    <t>Ham Sausage Sticks Honey Sriracha Spicy</t>
  </si>
  <si>
    <t>/p/21531461_EA</t>
  </si>
  <si>
    <t>/p/20096738_EA</t>
  </si>
  <si>
    <t>Pepperettes Sausage Sticks, Beef</t>
  </si>
  <si>
    <t>/p/21378982_EA</t>
  </si>
  <si>
    <t>Ukrainian Garlic Sausage</t>
  </si>
  <si>
    <t>375 g, $3.33/100g</t>
  </si>
  <si>
    <t>/p/21307299_EA</t>
  </si>
  <si>
    <t>Garlic Sausage Coil</t>
  </si>
  <si>
    <t>/p/20090793_EA</t>
  </si>
  <si>
    <t>Mennonite Style Sausage</t>
  </si>
  <si>
    <t>/p/21177114_EA</t>
  </si>
  <si>
    <t>Beer Sausage</t>
  </si>
  <si>
    <t>/p/21008428_KG</t>
  </si>
  <si>
    <t>Charcuterie Trio Mediterranean</t>
  </si>
  <si>
    <t>/p/21185629_EA</t>
  </si>
  <si>
    <t>Angus Roast Beef</t>
  </si>
  <si>
    <t>/p/20871869_EA</t>
  </si>
  <si>
    <t xml:space="preserve">German Style Deli Cuts </t>
  </si>
  <si>
    <t>150 g, $4.39/100g</t>
  </si>
  <si>
    <t>/p/21396799_EA</t>
  </si>
  <si>
    <t>Honey Ham Naturally Smoked Extra Lean</t>
  </si>
  <si>
    <t>/p/21528195_EA</t>
  </si>
  <si>
    <t>Carved Classic Turkey Breast Extra Lean</t>
  </si>
  <si>
    <t>/p/21528254_EA</t>
  </si>
  <si>
    <t>Sausage Ukrainian Garlic</t>
  </si>
  <si>
    <t>/p/20079376_EA</t>
  </si>
  <si>
    <t>Smoked Sausage Sticks Pepperoni Turkey and Chicken</t>
  </si>
  <si>
    <t>300 g, $4.50/100g</t>
  </si>
  <si>
    <t>/p/21525641_EA</t>
  </si>
  <si>
    <t>Turkey Breast, Honey Maple (Thin Sliced)</t>
  </si>
  <si>
    <t>/p/20189619_KG</t>
  </si>
  <si>
    <t>Pepperoni Sticks</t>
  </si>
  <si>
    <t>/p/20323265_EA</t>
  </si>
  <si>
    <t>Salami Pizza</t>
  </si>
  <si>
    <t>$31.00/1kg</t>
  </si>
  <si>
    <t>/p/20731696_KG</t>
  </si>
  <si>
    <t>Char Red Wine Salami</t>
  </si>
  <si>
    <t>/p/21455310_EA</t>
  </si>
  <si>
    <t>/p/20066714_EA</t>
  </si>
  <si>
    <t>Dry Pepperoni Sticks</t>
  </si>
  <si>
    <t>/p/21050409_EA</t>
  </si>
  <si>
    <t>Sausage Paprika Lyoner</t>
  </si>
  <si>
    <t>/p/20892688_EA</t>
  </si>
  <si>
    <t>Pepperoni All Beef</t>
  </si>
  <si>
    <t>450 g, $3.22/100g</t>
  </si>
  <si>
    <t>/p/21531429_EA</t>
  </si>
  <si>
    <t>Pepperettes Sausage Sticks, Honey Garlic</t>
  </si>
  <si>
    <t>/p/21433732_EA</t>
  </si>
  <si>
    <t>/p/20361952_EA</t>
  </si>
  <si>
    <t>Beef Bologna, Sliced</t>
  </si>
  <si>
    <t>/p/20064230_EA</t>
  </si>
  <si>
    <t xml:space="preserve">Summer Sausage     </t>
  </si>
  <si>
    <t>/p/20099217_EA</t>
  </si>
  <si>
    <t>Sirloin Beef Strips</t>
  </si>
  <si>
    <t>/p/20787394_EA</t>
  </si>
  <si>
    <t>Antipasto Quattro Family Size</t>
  </si>
  <si>
    <t>/p/21290205_EA</t>
  </si>
  <si>
    <t>Long Pepperoni, Club Pack</t>
  </si>
  <si>
    <t>1.5 kg, $1,600.00/100kg</t>
  </si>
  <si>
    <t>/p/20185769_EA</t>
  </si>
  <si>
    <t>Smoked Meat Montreal Old Fashionned</t>
  </si>
  <si>
    <t>/p/21182611_EA</t>
  </si>
  <si>
    <t>Tuscan Style Salami Sticks Dry Cured</t>
  </si>
  <si>
    <t>/p/21170544_EA</t>
  </si>
  <si>
    <t>Pepperoni, Sliced Club Pack</t>
  </si>
  <si>
    <t>500 g, $25.98/1kg</t>
  </si>
  <si>
    <t>/p/20040698_EA</t>
  </si>
  <si>
    <t>Bologna $3</t>
  </si>
  <si>
    <t>/p/21208666_EA</t>
  </si>
  <si>
    <t>Free From Honey Ham</t>
  </si>
  <si>
    <t>/p/20682859_EA</t>
  </si>
  <si>
    <t>/p/21050405_EA</t>
  </si>
  <si>
    <t>Sandwich Trio Pack</t>
  </si>
  <si>
    <t>/p/21551035_EA</t>
  </si>
  <si>
    <t>5 Ingredients Smoked Black Forest Ham</t>
  </si>
  <si>
    <t>/p/21550716_EA</t>
  </si>
  <si>
    <t>/p/21301478_EA</t>
  </si>
  <si>
    <t>Original (6 x 20g)</t>
  </si>
  <si>
    <t>Deli Cheese</t>
  </si>
  <si>
    <t>/p/20574332_EA</t>
  </si>
  <si>
    <t>Double Cream Brie Cheese</t>
  </si>
  <si>
    <t>/p/20787327_EA</t>
  </si>
  <si>
    <t>Cheese, Spreadable</t>
  </si>
  <si>
    <t>133 g, $3.00/100g</t>
  </si>
  <si>
    <t>/p/20319107_EA</t>
  </si>
  <si>
    <t>Feta Cheese Twin Pack</t>
  </si>
  <si>
    <t>280 g, $2.86/100g</t>
  </si>
  <si>
    <t>/p/21100063_EA</t>
  </si>
  <si>
    <t>Original, 18 Pack</t>
  </si>
  <si>
    <t>360 g, $3.47/100g</t>
  </si>
  <si>
    <t>/p/20575375_EA</t>
  </si>
  <si>
    <t>Herbs Garlic Cheese</t>
  </si>
  <si>
    <t>/p/20116794_EA</t>
  </si>
  <si>
    <t>Original Semi-soft Ripened Cheese 12 x 20g</t>
  </si>
  <si>
    <t>/p/20300620_EA</t>
  </si>
  <si>
    <t>Garlic &amp; Herb</t>
  </si>
  <si>
    <t>/p/20312146_EA</t>
  </si>
  <si>
    <t>Parmigiano Reggiano Hard Ripened Cheese Aged 24 Months</t>
  </si>
  <si>
    <t>250 g, $4.52/100g</t>
  </si>
  <si>
    <t>/p/21053434_EA</t>
  </si>
  <si>
    <t>Parmesan, Shredded</t>
  </si>
  <si>
    <t>140 g, $6.42/100g</t>
  </si>
  <si>
    <t>/p/20563140_EA</t>
  </si>
  <si>
    <t>Light</t>
  </si>
  <si>
    <t>/p/20183443_EA</t>
  </si>
  <si>
    <t>Feta Cheese In Brine</t>
  </si>
  <si>
    <t>/p/20219690_EA</t>
  </si>
  <si>
    <t>Cheddar Cheese Sliced Medium 33% M.F. Club Pack</t>
  </si>
  <si>
    <t>/p/20249826_EA</t>
  </si>
  <si>
    <t>Sliced Swiss Cheese</t>
  </si>
  <si>
    <t>/p/20250947_EA</t>
  </si>
  <si>
    <t>Cheese Dippers, Original</t>
  </si>
  <si>
    <t>140 g, $2.86/100g</t>
  </si>
  <si>
    <t>/p/21201454_EA</t>
  </si>
  <si>
    <t>Creamy Havarti Cheese Slices</t>
  </si>
  <si>
    <t>/p/20219790_EA</t>
  </si>
  <si>
    <t>Crumbled Goat's Milk FÃ©ta Cheese</t>
  </si>
  <si>
    <t>/p/20862068_EA</t>
  </si>
  <si>
    <t>Mozzarella Ball</t>
  </si>
  <si>
    <t>/p/20189267_EA</t>
  </si>
  <si>
    <t>Provolone Sliced Cheese</t>
  </si>
  <si>
    <t>/p/20217853_EA</t>
  </si>
  <si>
    <t>/p/20938600_EA</t>
  </si>
  <si>
    <t>Sliced Marble Cheddar Cheese</t>
  </si>
  <si>
    <t>/p/20250268_EA</t>
  </si>
  <si>
    <t>Sliced Medium Cheddar Cheese</t>
  </si>
  <si>
    <t>/p/20216643_EA</t>
  </si>
  <si>
    <t>Bocconcini Mini Twin Pack</t>
  </si>
  <si>
    <t>240 g, $3.33/100g</t>
  </si>
  <si>
    <t>/p/21100084_EA</t>
  </si>
  <si>
    <t>Feta</t>
  </si>
  <si>
    <t>/p/20592952_EA</t>
  </si>
  <si>
    <t>Ricotta Cheese</t>
  </si>
  <si>
    <t>/p/20546983_EA</t>
  </si>
  <si>
    <t>Jalapeno</t>
  </si>
  <si>
    <t>/p/20559023_EA</t>
  </si>
  <si>
    <t>/p/20938536_EA</t>
  </si>
  <si>
    <t>/p/20575904_EA</t>
  </si>
  <si>
    <t>Mild Cheddar Cheese Slices</t>
  </si>
  <si>
    <t>220 g, $2.73/100g</t>
  </si>
  <si>
    <t>/p/20938595_EA</t>
  </si>
  <si>
    <t>Shallot &amp; Chive</t>
  </si>
  <si>
    <t>/p/20591214_EA</t>
  </si>
  <si>
    <t>Goat Cheese</t>
  </si>
  <si>
    <t>140 g, $4.49/100g</t>
  </si>
  <si>
    <t>/p/20000584_EA</t>
  </si>
  <si>
    <t>Feta, Tub</t>
  </si>
  <si>
    <t>/p/20606685_EA</t>
  </si>
  <si>
    <t>Double CrÃ¨me Brie Cheese</t>
  </si>
  <si>
    <t>/p/21012276_EA</t>
  </si>
  <si>
    <t>Swiss Cheese</t>
  </si>
  <si>
    <t>/p/20770652_EA</t>
  </si>
  <si>
    <t>Cheddar Cheese Extra Old 35% M.F.</t>
  </si>
  <si>
    <t>/p/21495455_EA</t>
  </si>
  <si>
    <t>/p/21004922_EA</t>
  </si>
  <si>
    <t>Soft Unripened Goat's Milk Cheese</t>
  </si>
  <si>
    <t>/p/20330259_EA</t>
  </si>
  <si>
    <t>Bocconcini, Mini</t>
  </si>
  <si>
    <t>/p/20024992_EA</t>
  </si>
  <si>
    <t>Mozzarella, Sliced</t>
  </si>
  <si>
    <t>/p/20217736_EA</t>
  </si>
  <si>
    <t>Gouda Cheese Block</t>
  </si>
  <si>
    <t>/p/20770656_EA</t>
  </si>
  <si>
    <t>Parmesan Petals</t>
  </si>
  <si>
    <t>300 g, $3.93/100g</t>
  </si>
  <si>
    <t>/p/20600090_EA</t>
  </si>
  <si>
    <t>Semi-Soft Ripened Cheese Mini Gouda Taste 24% M.F.</t>
  </si>
  <si>
    <t>/p/21542431_EA</t>
  </si>
  <si>
    <t>Mozzarella Fresca</t>
  </si>
  <si>
    <t>190 g, $2.94/100g</t>
  </si>
  <si>
    <t>/p/21184247_EA</t>
  </si>
  <si>
    <t>Herb &amp; Spice Havarti, Sliced</t>
  </si>
  <si>
    <t>/p/20571483_EA</t>
  </si>
  <si>
    <t>Sliced Old White Cheddar Cheese</t>
  </si>
  <si>
    <t>/p/20219419_EA</t>
  </si>
  <si>
    <t>Sliced Gouda Cheese</t>
  </si>
  <si>
    <t>/p/20250505_EA</t>
  </si>
  <si>
    <t>Parmesan</t>
  </si>
  <si>
    <t>200 g, $8.00/100g</t>
  </si>
  <si>
    <t>/p/20626019_EA</t>
  </si>
  <si>
    <t>Petit Brie Cheese</t>
  </si>
  <si>
    <t>125 g, $5.03/100g</t>
  </si>
  <si>
    <t>/p/21547562_EA</t>
  </si>
  <si>
    <t>Cream Cheese Spread, Pineapple</t>
  </si>
  <si>
    <t>125 g, $4.23/100g</t>
  </si>
  <si>
    <t>/p/20986112_EA</t>
  </si>
  <si>
    <t>Firm Unripened Cheese Burger Style Halloumi 23 % M.F.</t>
  </si>
  <si>
    <t>/p/21547522_EA</t>
  </si>
  <si>
    <t>Balsamic Cheese</t>
  </si>
  <si>
    <t>150 g, $7.66/100g</t>
  </si>
  <si>
    <t>/p/20606681_EA</t>
  </si>
  <si>
    <t>Medium Cheddar</t>
  </si>
  <si>
    <t>/p/20415811_EA</t>
  </si>
  <si>
    <t>Cheese wedges</t>
  </si>
  <si>
    <t>/p/20160091_EA</t>
  </si>
  <si>
    <t>Havarti Herbs &amp; Spices</t>
  </si>
  <si>
    <t>/p/21364693_EA</t>
  </si>
  <si>
    <t>Cheese Fondue, Swiss</t>
  </si>
  <si>
    <t>/p/20059948_EA</t>
  </si>
  <si>
    <t>Aged 1 Year Canadian Cheddar Cheese</t>
  </si>
  <si>
    <t>250 g, $3.88/100g</t>
  </si>
  <si>
    <t>/p/20048789_EA</t>
  </si>
  <si>
    <t>/p/20770594_EA</t>
  </si>
  <si>
    <t>West Country Farmhouse Cheddar Cheese</t>
  </si>
  <si>
    <t>200 g, $4.40/100g</t>
  </si>
  <si>
    <t>/p/21188271_EA</t>
  </si>
  <si>
    <t>Le GruyÃ¨re Antique Hard Ripened Cheese Aged 12 Months</t>
  </si>
  <si>
    <t>/p/20814360_EA</t>
  </si>
  <si>
    <t>Light Feta In Brine</t>
  </si>
  <si>
    <t>/p/20216975_EA</t>
  </si>
  <si>
    <t>Gouda, Mild</t>
  </si>
  <si>
    <t>500 g, $2.54/100g</t>
  </si>
  <si>
    <t>/p/20847596_EA</t>
  </si>
  <si>
    <t>Notre-Dame Brie Cheese</t>
  </si>
  <si>
    <t>170 g, $4.41/100g</t>
  </si>
  <si>
    <t>/p/20177193_EA</t>
  </si>
  <si>
    <t>Swiss Cheese Sliced 30% M.F. Club Pack</t>
  </si>
  <si>
    <t>/p/20249985_EA</t>
  </si>
  <si>
    <t>Hot &amp; Spicy Gouda</t>
  </si>
  <si>
    <t>/p/21345052_EA</t>
  </si>
  <si>
    <t>3-Year Old Heritage White Cheddar</t>
  </si>
  <si>
    <t>280 g, $4.46/100g</t>
  </si>
  <si>
    <t>/p/20418909_EA</t>
  </si>
  <si>
    <t xml:space="preserve">Canadian Cheddar Aged 5 Years </t>
  </si>
  <si>
    <t>/p/20184165_EA</t>
  </si>
  <si>
    <t>Bocconcini</t>
  </si>
  <si>
    <t>/p/20318663_EA</t>
  </si>
  <si>
    <t>Light Cheese</t>
  </si>
  <si>
    <t>535 g, $2.33/100g</t>
  </si>
  <si>
    <t>/p/20022525_EA</t>
  </si>
  <si>
    <t>Truffle Salt &amp; Hint of Pepper</t>
  </si>
  <si>
    <t>/p/21468530_EA</t>
  </si>
  <si>
    <t>Brie Triple CrÃ¨me Brie Cheese</t>
  </si>
  <si>
    <t>/p/20583715_EA</t>
  </si>
  <si>
    <t>/p/20770540_EA</t>
  </si>
  <si>
    <t>Traditional Blue Wedge</t>
  </si>
  <si>
    <t>125 g, $6.07/100g</t>
  </si>
  <si>
    <t>/p/20428574_EA</t>
  </si>
  <si>
    <t>/p/20770708_EA</t>
  </si>
  <si>
    <t>Cheese Slices</t>
  </si>
  <si>
    <t>450 g, $3.55/100g</t>
  </si>
  <si>
    <t>/p/21060070_EA</t>
  </si>
  <si>
    <t>Soft Surface Ripened Cheese Bloomy Rind Creamy, Rich &amp; Buttery Taste 28% M.F.</t>
  </si>
  <si>
    <t>325 g, $4.15/100g</t>
  </si>
  <si>
    <t>/p/21396602_EA</t>
  </si>
  <si>
    <t>Havarti Jalapeno FW</t>
  </si>
  <si>
    <t>/p/20573910_EA</t>
  </si>
  <si>
    <t>Sliced Smoked Gouda Cheese</t>
  </si>
  <si>
    <t>/p/21023273_EA</t>
  </si>
  <si>
    <t>Cheese, Pizza Mozzarella Sliced</t>
  </si>
  <si>
    <t>/p/20249067_EA</t>
  </si>
  <si>
    <t>Mild Gouda</t>
  </si>
  <si>
    <t>/p/21345046_EA</t>
  </si>
  <si>
    <t>1-Yr Old Aged Cheddar Slices</t>
  </si>
  <si>
    <t>140 g, $5.56/100g</t>
  </si>
  <si>
    <t>/p/21343330_EA</t>
  </si>
  <si>
    <t>Feta Crumbles, Herb &amp; Garlic</t>
  </si>
  <si>
    <t>/p/20862432_EA</t>
  </si>
  <si>
    <t xml:space="preserve">Tickler 1 Year Cheddar   </t>
  </si>
  <si>
    <t>/p/21314626_EA</t>
  </si>
  <si>
    <t>Tickler Extra Mature Cheddar Cheese 35% M.F.</t>
  </si>
  <si>
    <t>/p/21158086_EA</t>
  </si>
  <si>
    <t>Mini Cambozola</t>
  </si>
  <si>
    <t>/p/20090455_EA</t>
  </si>
  <si>
    <t>Espresso BellaVitano</t>
  </si>
  <si>
    <t>/p/20437703_EA</t>
  </si>
  <si>
    <t>Apple And Maple, Fresh Soft White Cheese</t>
  </si>
  <si>
    <t>/p/21170802_EA</t>
  </si>
  <si>
    <t>/p/20546089_EA</t>
  </si>
  <si>
    <t>Pecorino Romano</t>
  </si>
  <si>
    <t>/p/21188276_EA</t>
  </si>
  <si>
    <t>Mozzarella Cheese, Club Pack</t>
  </si>
  <si>
    <t>750 g, $2.17/100g</t>
  </si>
  <si>
    <t>/p/21062477_EA</t>
  </si>
  <si>
    <t>Ricotta Traditional Twin Pack</t>
  </si>
  <si>
    <t>/p/21100064_EA</t>
  </si>
  <si>
    <t>Bocconcini, Medallions</t>
  </si>
  <si>
    <t>/p/20599511_EA</t>
  </si>
  <si>
    <t>Sliced Light Swiss Cheese</t>
  </si>
  <si>
    <t>/p/20249889_EA</t>
  </si>
  <si>
    <t>Roquefort Blue Cheese</t>
  </si>
  <si>
    <t>/p/20911469_EA</t>
  </si>
  <si>
    <t>Soft Surface Ripened Cheese Bloomy Rind Delicate &amp; Buttery Taste 31% M.F.</t>
  </si>
  <si>
    <t>/p/21396601_EA</t>
  </si>
  <si>
    <t>Cheese, Fig Goat's Milk</t>
  </si>
  <si>
    <t>/p/20690427_EA</t>
  </si>
  <si>
    <t>Blueberry Soft Unripened Goatâ€™s Milk Cheese</t>
  </si>
  <si>
    <t>/p/20419289_EA</t>
  </si>
  <si>
    <t>Blue Crumbles</t>
  </si>
  <si>
    <t>113 g, $7.60/100g</t>
  </si>
  <si>
    <t>/p/21102503_EA</t>
  </si>
  <si>
    <t>Extra Old Cheddar Cheese</t>
  </si>
  <si>
    <t>/p/21060074_EA</t>
  </si>
  <si>
    <t>Red Storm Cheese</t>
  </si>
  <si>
    <t>200 g, $5.25/100g</t>
  </si>
  <si>
    <t>/p/20811859_EA</t>
  </si>
  <si>
    <t>Havarti Roast Garlic FW</t>
  </si>
  <si>
    <t>/p/20574969_EA</t>
  </si>
  <si>
    <t>Cocktail Bocconcini</t>
  </si>
  <si>
    <t>/p/20112839_EA</t>
  </si>
  <si>
    <t>Extra Creamy Blue Cheese Wedge</t>
  </si>
  <si>
    <t>/p/20426302_EA</t>
  </si>
  <si>
    <t>Merlot BellaVitano</t>
  </si>
  <si>
    <t>/p/20430601_EA</t>
  </si>
  <si>
    <t>Greek Style Cheese Traditional Feta 16% M.F.</t>
  </si>
  <si>
    <t>/p/21527856_EA</t>
  </si>
  <si>
    <t>Cheese, Cheddar Applewood Smoked</t>
  </si>
  <si>
    <t>150 g, $6.33/100g</t>
  </si>
  <si>
    <t>/p/20706922_EA</t>
  </si>
  <si>
    <t>Canadian White Cheddar, Aged 2 Years</t>
  </si>
  <si>
    <t>/p/20009748_EA</t>
  </si>
  <si>
    <t>/p/20056397_EA</t>
  </si>
  <si>
    <t>Traditional Blue Cheese</t>
  </si>
  <si>
    <t>350 g, $4.08/100g</t>
  </si>
  <si>
    <t>/p/21062772_EA</t>
  </si>
  <si>
    <t>Caraway Seeds Gouda</t>
  </si>
  <si>
    <t>/p/21397280_EA</t>
  </si>
  <si>
    <t>Provolone Cheese Provolone Valpadana 26% M.F.</t>
  </si>
  <si>
    <t>/p/21188280_EA</t>
  </si>
  <si>
    <t>Iberico Reserva Cheese</t>
  </si>
  <si>
    <t>/p/20856905_EA</t>
  </si>
  <si>
    <t>Feta, Cubes</t>
  </si>
  <si>
    <t>/p/20599157_EA</t>
  </si>
  <si>
    <t>Cream Cheese Spread, Sweet &amp; Spicy Peppers</t>
  </si>
  <si>
    <t>/p/20985998_EA</t>
  </si>
  <si>
    <t>Old Cheddar</t>
  </si>
  <si>
    <t>/p/20416277_EA</t>
  </si>
  <si>
    <t>Cheese, Jalapeno</t>
  </si>
  <si>
    <t>/p/21011306_EA</t>
  </si>
  <si>
    <t>Feta Cheese in Brine</t>
  </si>
  <si>
    <t>/p/21051115_EA</t>
  </si>
  <si>
    <t>Bradbury's Cheddar Redwood</t>
  </si>
  <si>
    <t>/p/20816943_EA</t>
  </si>
  <si>
    <t>Herbed Goat's Milk Cheese</t>
  </si>
  <si>
    <t>/p/20296631_EA</t>
  </si>
  <si>
    <t>Jalapeno Havarti Cheese</t>
  </si>
  <si>
    <t>/p/21364400_EA</t>
  </si>
  <si>
    <t>100% Romano 27% M.F. Cheese Grated</t>
  </si>
  <si>
    <t>80 g, $4.36/100g</t>
  </si>
  <si>
    <t>/p/21311220_EA</t>
  </si>
  <si>
    <t>/p/20824850_EA</t>
  </si>
  <si>
    <t xml:space="preserve">Heritage Chdr 5 Yrs   </t>
  </si>
  <si>
    <t>280 g, $5.64/100g</t>
  </si>
  <si>
    <t>/p/21208259_EA</t>
  </si>
  <si>
    <t>Cheddar Cheese Ghost Pepper 31% M.F.</t>
  </si>
  <si>
    <t>250 g, $5.00/100g</t>
  </si>
  <si>
    <t>/p/21221074_EA</t>
  </si>
  <si>
    <t>Goatâ€™S Milk ChÃ¨vre Crumbled Soft Unripened Cheese</t>
  </si>
  <si>
    <t>165 g, $4.24/100g</t>
  </si>
  <si>
    <t>/p/20897342_EA</t>
  </si>
  <si>
    <t>2-Year Old Royal Canadian White Cheddar, Snack Size</t>
  </si>
  <si>
    <t>126 g, $7.53/100g</t>
  </si>
  <si>
    <t>/p/20016394_EA</t>
  </si>
  <si>
    <t>Mascarpone</t>
  </si>
  <si>
    <t>475 g, $3.22/100g</t>
  </si>
  <si>
    <t>/p/20130433_EA</t>
  </si>
  <si>
    <t>Dairy Snack Rolls 19% M.F. 6 Portion x 17 g</t>
  </si>
  <si>
    <t>102 g, $3.92/100g</t>
  </si>
  <si>
    <t>/p/21368133_EA</t>
  </si>
  <si>
    <t>Havarti With Jalapeno, Sliced</t>
  </si>
  <si>
    <t>/p/20571482_EA</t>
  </si>
  <si>
    <t>Marble 34 % M.F. Cheddar Cheese</t>
  </si>
  <si>
    <t>/p/21427461_EA</t>
  </si>
  <si>
    <t>Camembert Cheese</t>
  </si>
  <si>
    <t>/p/20784364_EA</t>
  </si>
  <si>
    <t xml:space="preserve">Vintage 35 % M.F. Cheddar Cheese </t>
  </si>
  <si>
    <t>/p/21434515_EA</t>
  </si>
  <si>
    <t xml:space="preserve">Blue Cheese 35% M.F. </t>
  </si>
  <si>
    <t>454 g, $4.84/100g</t>
  </si>
  <si>
    <t>/p/21396570_EA</t>
  </si>
  <si>
    <t>Goat Milk Cheese, Peppercorn</t>
  </si>
  <si>
    <t>/p/20314830_EA</t>
  </si>
  <si>
    <t>Medium Cheddar Cheese, Portions</t>
  </si>
  <si>
    <t>420 g, $2.97/100g</t>
  </si>
  <si>
    <t>/p/20571481_EA</t>
  </si>
  <si>
    <t>250 g, $4.80/100g</t>
  </si>
  <si>
    <t>/p/21387012_EA</t>
  </si>
  <si>
    <t>Havarti Cheese Herbs &amp; Spices 35%</t>
  </si>
  <si>
    <t>800 g, $2.13/100g</t>
  </si>
  <si>
    <t>/p/21157845_EA</t>
  </si>
  <si>
    <t>Bradbury's The Craic Cheddar</t>
  </si>
  <si>
    <t>/p/20816964_EA</t>
  </si>
  <si>
    <t>Fig &amp; Balsamic</t>
  </si>
  <si>
    <t>/p/21301450_EA</t>
  </si>
  <si>
    <t>White Stilton With Mango &amp; Ginger Hard Unripened Cheese</t>
  </si>
  <si>
    <t>/p/20816790_EA</t>
  </si>
  <si>
    <t>Cheese, Applewood Smoked Cheddar Mini</t>
  </si>
  <si>
    <t>6x20.0 g, $7.33/100g</t>
  </si>
  <si>
    <t>/p/20699724_EA</t>
  </si>
  <si>
    <t>Jura Montagne Hard Ripened Cheese Aged 10 Months</t>
  </si>
  <si>
    <t>/p/20817964_EA</t>
  </si>
  <si>
    <t xml:space="preserve">Herbed Soft Unripened Goatâ€™s Milk Cheese </t>
  </si>
  <si>
    <t>/p/20569737_EA</t>
  </si>
  <si>
    <t>Willig Hot &amp; Spicy Gouda</t>
  </si>
  <si>
    <t>/p/21345047_EA</t>
  </si>
  <si>
    <t xml:space="preserve">Spicy Cheddar Cheese </t>
  </si>
  <si>
    <t>/p/21388426_EA</t>
  </si>
  <si>
    <t>Medium Gouda</t>
  </si>
  <si>
    <t>/p/21345050_EA</t>
  </si>
  <si>
    <t>Medium Cheddar Cheese Block, Club Pack</t>
  </si>
  <si>
    <t>/p/20218911_EA</t>
  </si>
  <si>
    <t>Danish Camembert Cheese</t>
  </si>
  <si>
    <t>/p/20428515_EA</t>
  </si>
  <si>
    <t>Cranberry Soft Unripened Goatâ€™s Milk Cheese</t>
  </si>
  <si>
    <t>/p/20419118_EA</t>
  </si>
  <si>
    <t>Taster Pack</t>
  </si>
  <si>
    <t>/p/21309227_EA</t>
  </si>
  <si>
    <t>Canadian Cheddar Aged 2 Years</t>
  </si>
  <si>
    <t>500 g, $2.90/100g</t>
  </si>
  <si>
    <t>/p/20134710_EA</t>
  </si>
  <si>
    <t>Havarti Cheese Slices, Less Fat</t>
  </si>
  <si>
    <t>/p/20938602_EA</t>
  </si>
  <si>
    <t>Hard Ripened Cheese</t>
  </si>
  <si>
    <t>/p/20911468_EA</t>
  </si>
  <si>
    <t>Red Hot Chili Pepper Jack Cheese</t>
  </si>
  <si>
    <t>/p/20828823_EA</t>
  </si>
  <si>
    <t>Powerful Welsh Cheddar</t>
  </si>
  <si>
    <t>200 g, $4.15/100g</t>
  </si>
  <si>
    <t>/p/20700452_EA</t>
  </si>
  <si>
    <t>Pepper</t>
  </si>
  <si>
    <t>/p/20591215_EA</t>
  </si>
  <si>
    <t>Feta Cheese Cubes</t>
  </si>
  <si>
    <t>750 g, $2.40/100g</t>
  </si>
  <si>
    <t>/p/21195994_EA</t>
  </si>
  <si>
    <t>Crumbled Feta, Light</t>
  </si>
  <si>
    <t>/p/20573974_EA</t>
  </si>
  <si>
    <t>Gouda Cheese Mild 28 % M.F.</t>
  </si>
  <si>
    <t>250 g, $3,796.00/100g</t>
  </si>
  <si>
    <t>/p/21397685_EA</t>
  </si>
  <si>
    <t>Triple Cream Blue Brie</t>
  </si>
  <si>
    <t>/p/20583716_EA</t>
  </si>
  <si>
    <t>Feta, Crumbled</t>
  </si>
  <si>
    <t>/p/20099611_EA</t>
  </si>
  <si>
    <t>Smoky Cheddar With Added Smoke Flavour 22% M.F.</t>
  </si>
  <si>
    <t>/p/21468099_EA</t>
  </si>
  <si>
    <t>Basil &amp; Chives</t>
  </si>
  <si>
    <t>/p/20960809_EA</t>
  </si>
  <si>
    <t>Organic Greek Feta Cheese, Original</t>
  </si>
  <si>
    <t>/p/20668760_EA</t>
  </si>
  <si>
    <t>Havarti Creamy</t>
  </si>
  <si>
    <t>/p/20574333_EA</t>
  </si>
  <si>
    <t>450 g, $3.44/100g</t>
  </si>
  <si>
    <t>/p/21388509_EA</t>
  </si>
  <si>
    <t>Cheddar Cheese Old Cheddar 35% M.F.</t>
  </si>
  <si>
    <t>250 g, $3.32/100g</t>
  </si>
  <si>
    <t>/p/21511748_EA</t>
  </si>
  <si>
    <t>Goat's Milk Feta Cheese</t>
  </si>
  <si>
    <t>/p/20583061_EA</t>
  </si>
  <si>
    <t>Havarti Jalapeno</t>
  </si>
  <si>
    <t>/p/20574089_EA</t>
  </si>
  <si>
    <t>Ripened Firm Cheese Bergeron Classique Smooth Duo 28% M.F.</t>
  </si>
  <si>
    <t>400 g, $3.32/100g</t>
  </si>
  <si>
    <t>/p/21398533_EA</t>
  </si>
  <si>
    <t>Marble Cheddar Cheese Block, Club Size</t>
  </si>
  <si>
    <t>/p/20251044_EA</t>
  </si>
  <si>
    <t>Black Bomber Cheddar</t>
  </si>
  <si>
    <t>/p/20715791_EA</t>
  </si>
  <si>
    <t>Cheese, Four Year Old White Cheddar</t>
  </si>
  <si>
    <t>300 g, $4.23/100g</t>
  </si>
  <si>
    <t>/p/20116836_EA</t>
  </si>
  <si>
    <t>Creamy Havarti Cheese Sliced 32% M.F. Club Pack</t>
  </si>
  <si>
    <t>/p/20217638_EA</t>
  </si>
  <si>
    <t>Cranberry &amp; Pepper</t>
  </si>
  <si>
    <t>/p/20591219_EA</t>
  </si>
  <si>
    <t>Raclette Sliced Washed-Rind, Firm Surface-Ripened Cheese</t>
  </si>
  <si>
    <t>150 g, $6.79/100g</t>
  </si>
  <si>
    <t>/p/20981120_EA</t>
  </si>
  <si>
    <t>Cuisine Garlic &amp; Fine Herbs 12 % M.F.</t>
  </si>
  <si>
    <t>220 g, $3.31/100g</t>
  </si>
  <si>
    <t>/p/21510642_EA</t>
  </si>
  <si>
    <t>Manchego Sheep's Milk Hard Ripened Cheese Aged 6 Months</t>
  </si>
  <si>
    <t>/p/20857373_EA</t>
  </si>
  <si>
    <t>Mozzarella Cheese</t>
  </si>
  <si>
    <t>/p/20011400_EA</t>
  </si>
  <si>
    <t>Fresh Soft Cheese Mozzarella Fresca 18 % M.F.</t>
  </si>
  <si>
    <t>227 g, $3.17/100g</t>
  </si>
  <si>
    <t>/p/21547228_EA</t>
  </si>
  <si>
    <t>Halloumi</t>
  </si>
  <si>
    <t>/p/21350800_EA</t>
  </si>
  <si>
    <t>Parmigiano Reggiano, Large</t>
  </si>
  <si>
    <t>800 g, $2.88/100g</t>
  </si>
  <si>
    <t>/p/21053436_EA</t>
  </si>
  <si>
    <t>Spreadable Cheese Wedges</t>
  </si>
  <si>
    <t>140 g, $1.92/100g</t>
  </si>
  <si>
    <t>/p/21494121_EA</t>
  </si>
  <si>
    <t>Fresh Mozzarella Cheese Filled With Shreds Of Mozzarella Soaked In Cream Burrata 21% M.F.</t>
  </si>
  <si>
    <t>226 g, $5.31/100g</t>
  </si>
  <si>
    <t>/p/21515442_EA</t>
  </si>
  <si>
    <t>Cheese, Bocconcini Cocktail Light</t>
  </si>
  <si>
    <t>200 g, $3.35/100g</t>
  </si>
  <si>
    <t>/p/20708942_EA</t>
  </si>
  <si>
    <t>420 g, $1.67/100g</t>
  </si>
  <si>
    <t>/p/21494061_EA</t>
  </si>
  <si>
    <t>Havarti Steak Spice Cheese</t>
  </si>
  <si>
    <t>/p/21364690_EA</t>
  </si>
  <si>
    <t>Sliced Light Havarti Cheese, Club Pack</t>
  </si>
  <si>
    <t>/p/20248921_EA</t>
  </si>
  <si>
    <t>Isle Of Man Extra Old Cheddar Cheese Aged 14 Months</t>
  </si>
  <si>
    <t>250 g, $3.52/100g</t>
  </si>
  <si>
    <t>/p/20817395_EA</t>
  </si>
  <si>
    <t>Marble Cheddar</t>
  </si>
  <si>
    <t>/p/20415944_EA</t>
  </si>
  <si>
    <t>Spreadable Cheddar</t>
  </si>
  <si>
    <t>/p/20731967_EA</t>
  </si>
  <si>
    <t>Havarti Creamy FW</t>
  </si>
  <si>
    <t>/p/20573932_EA</t>
  </si>
  <si>
    <t xml:space="preserve">Canadian Cheddar Aged 1 Year </t>
  </si>
  <si>
    <t>/p/20056226_EA</t>
  </si>
  <si>
    <t>100% Parmesan 31% M.F. Cheese Grated</t>
  </si>
  <si>
    <t>/p/21311224_EA</t>
  </si>
  <si>
    <t>Light Swiss Cheese Sliced 18% M.F. Club Size</t>
  </si>
  <si>
    <t>/p/20250536_EA</t>
  </si>
  <si>
    <t>Ricotta, Smooth</t>
  </si>
  <si>
    <t>475 g, $1.96/100g</t>
  </si>
  <si>
    <t>/p/20528878_EA</t>
  </si>
  <si>
    <t>Minis Shallot &amp; Chive 39 % M.F. Fresh Soft White Cheese</t>
  </si>
  <si>
    <t>130 g, $5.38/100g</t>
  </si>
  <si>
    <t>/p/21413423_EA</t>
  </si>
  <si>
    <t>Arla Havarti Herb&amp;Spice FW</t>
  </si>
  <si>
    <t>/p/20574963_EA</t>
  </si>
  <si>
    <t>L'Extra Camembert Cheese</t>
  </si>
  <si>
    <t>/p/20016313_EA</t>
  </si>
  <si>
    <t>2-Year Old Royal Canadian White Cheddar</t>
  </si>
  <si>
    <t>/p/20002342_EA</t>
  </si>
  <si>
    <t>Light Swiss Cheese Slices</t>
  </si>
  <si>
    <t>/p/20938513_EA</t>
  </si>
  <si>
    <t>Double Smoked Cheddar Slices</t>
  </si>
  <si>
    <t>/p/21343331_EA</t>
  </si>
  <si>
    <t>Sharp Cheddar 23% M.F.</t>
  </si>
  <si>
    <t>/p/21468074_EA</t>
  </si>
  <si>
    <t>Barkin' Herbs &amp; Garlic Herbs And Garlic Cheddar Cheese 32% M.F.</t>
  </si>
  <si>
    <t>/p/21513357_EA</t>
  </si>
  <si>
    <t>Le Gruyere AOP Cheese</t>
  </si>
  <si>
    <t>350 g, $5.23/100g</t>
  </si>
  <si>
    <t>/p/21196413_EA</t>
  </si>
  <si>
    <t>Cheddar Cheese Old White 34% M.F.</t>
  </si>
  <si>
    <t>250 g, $3,196.00/100g</t>
  </si>
  <si>
    <t>/p/21397243_EA</t>
  </si>
  <si>
    <t>Ricotta</t>
  </si>
  <si>
    <t>/p/20093652_EA</t>
  </si>
  <si>
    <t>/p/21217157_EA</t>
  </si>
  <si>
    <t xml:space="preserve">Goatâ€™s Milk Cheddar Cheese-Aged 1yr </t>
  </si>
  <si>
    <t>/p/21504351_EA</t>
  </si>
  <si>
    <t>Cheese Triple Cream Brie With Ash</t>
  </si>
  <si>
    <t>/p/20982044_EA</t>
  </si>
  <si>
    <t>Grana Padano Wedge, Large</t>
  </si>
  <si>
    <t>800 g, $2.63/100g</t>
  </si>
  <si>
    <t>/p/21050354_EA</t>
  </si>
  <si>
    <t>Asiago Cheese</t>
  </si>
  <si>
    <t>/p/21409072_EA</t>
  </si>
  <si>
    <t>/p/20136427_EA</t>
  </si>
  <si>
    <t>Squeak'rs White Cheese Curds</t>
  </si>
  <si>
    <t>240 g, $2.50/100g</t>
  </si>
  <si>
    <t>/p/20788393_EA</t>
  </si>
  <si>
    <t>White Fox Cheddar, Ripe</t>
  </si>
  <si>
    <t>/p/20911376_EA</t>
  </si>
  <si>
    <t>500 g, $2.72/100g</t>
  </si>
  <si>
    <t>/p/21306387_EA</t>
  </si>
  <si>
    <t>Parmigiano Grated</t>
  </si>
  <si>
    <t>/p/21306422_EA</t>
  </si>
  <si>
    <t>Romano Cheese, Shredded</t>
  </si>
  <si>
    <t>/p/20563608_EA</t>
  </si>
  <si>
    <t>Goat's Milk Mozzarella</t>
  </si>
  <si>
    <t>/p/20302517_EA</t>
  </si>
  <si>
    <t>Aged Cheese</t>
  </si>
  <si>
    <t>190 g, $4.73/100g</t>
  </si>
  <si>
    <t>/p/20921279_EA</t>
  </si>
  <si>
    <t>Smoked Gouda Cheese</t>
  </si>
  <si>
    <t>540 g, $2.68/100g</t>
  </si>
  <si>
    <t>/p/21387033_EA</t>
  </si>
  <si>
    <t>Herb &amp; Spice Havarti Cheese Block</t>
  </si>
  <si>
    <t>/p/20770654_EA</t>
  </si>
  <si>
    <t>Cheddar Cheese Truffle 33 % M.F.</t>
  </si>
  <si>
    <t>/p/21386961_EA</t>
  </si>
  <si>
    <t>Cuisine Shallot &amp; Chive 12 % M.F.</t>
  </si>
  <si>
    <t>/p/21507661_EA</t>
  </si>
  <si>
    <t>Sliced Provolone Cheese, Club Pack</t>
  </si>
  <si>
    <t>/p/20251914_EA</t>
  </si>
  <si>
    <t>Cheese Aged Havarti 36% M.F.</t>
  </si>
  <si>
    <t>/p/21158059_EA</t>
  </si>
  <si>
    <t>Soft Unripened Goat's Milk Cheese Honey &amp; Hot Pepper Medium 22% M.F.</t>
  </si>
  <si>
    <t>/p/21396426_EA</t>
  </si>
  <si>
    <t>Mini Variety Pack, 18</t>
  </si>
  <si>
    <t>/p/21312574_EA</t>
  </si>
  <si>
    <t>Saint-Paulin Cheese</t>
  </si>
  <si>
    <t>190 g, $4.99/100g</t>
  </si>
  <si>
    <t>/p/21397209_EA</t>
  </si>
  <si>
    <t>Pizza Mozzarella Cheese Deluxe Mozzarella 25 % M.F., Lactose Free</t>
  </si>
  <si>
    <t>340 g, $3.03/100g</t>
  </si>
  <si>
    <t>/p/21364678_EA</t>
  </si>
  <si>
    <t>Emmentaler Cheese</t>
  </si>
  <si>
    <t>350 g, $3.57/100g</t>
  </si>
  <si>
    <t>/p/21197538_EA</t>
  </si>
  <si>
    <t>Fresh Soft White Cheese Minis Garlic &amp; Fine Herbs 39 % M.F.</t>
  </si>
  <si>
    <t>/p/21381717_EA</t>
  </si>
  <si>
    <t>Bradbury's Punchtown Irish Metre Cheese</t>
  </si>
  <si>
    <t>/p/20816502_EA</t>
  </si>
  <si>
    <t>Cheese, Havarti Slices 25% Less Fat</t>
  </si>
  <si>
    <t>/p/20217523_EA</t>
  </si>
  <si>
    <t>Creamy Havarti Cheese Slices, Club Pack</t>
  </si>
  <si>
    <t>/p/20318917_EA</t>
  </si>
  <si>
    <t>Goat Brie Goatâ€™s Milk Brie Cheese</t>
  </si>
  <si>
    <t>165 g, $4.42/100g</t>
  </si>
  <si>
    <t>/p/20251597_EA</t>
  </si>
  <si>
    <t>Cricketers Extra Mature Cheddar Cheese</t>
  </si>
  <si>
    <t>/p/21093971_EA</t>
  </si>
  <si>
    <t>Double Smoked Cheddar</t>
  </si>
  <si>
    <t>/p/20751992_EA</t>
  </si>
  <si>
    <t>Feta Cheese in Brine 22% M.F.</t>
  </si>
  <si>
    <t>/p/21005430_EA</t>
  </si>
  <si>
    <t>Firm Ripened Cheese Mini Friulano 27 % M.F.</t>
  </si>
  <si>
    <t>/p/20708981_EA</t>
  </si>
  <si>
    <t>Gourmet Bocconcini Cocktail Soft Fresh Cheese 18% M.F.</t>
  </si>
  <si>
    <t>/p/21051344_EA</t>
  </si>
  <si>
    <t>Goat Milk Feta Cheese</t>
  </si>
  <si>
    <t>600 g, $3.17/100g</t>
  </si>
  <si>
    <t>/p/21091455_EA</t>
  </si>
  <si>
    <t>Grana Padano Hard Ripened Cheese Aged 14 Months</t>
  </si>
  <si>
    <t>/p/21051031_EA</t>
  </si>
  <si>
    <t>Feta, Light</t>
  </si>
  <si>
    <t>/p/20592954_EA</t>
  </si>
  <si>
    <t>Swiss</t>
  </si>
  <si>
    <t>/p/20599762_EA</t>
  </si>
  <si>
    <t>Feta Cheese Lactose Free 22 % M.F.</t>
  </si>
  <si>
    <t>/p/21528313_EA</t>
  </si>
  <si>
    <t>Cocktail Bocconcini Club Size</t>
  </si>
  <si>
    <t>500 g, $2.36/100g</t>
  </si>
  <si>
    <t>/p/21479609_EA</t>
  </si>
  <si>
    <t>Lactose Free Feta Cheese</t>
  </si>
  <si>
    <t>/p/21364404_EA</t>
  </si>
  <si>
    <t>/p/20219848_EA</t>
  </si>
  <si>
    <t xml:space="preserve">Original Soft Unripened Goatâ€™s Milk Cheese </t>
  </si>
  <si>
    <t>/p/20569735_EA</t>
  </si>
  <si>
    <t xml:space="preserve">Creamy Havarti Cheese </t>
  </si>
  <si>
    <t>/p/21364676_EA</t>
  </si>
  <si>
    <t>Red Wine Aged Cheddar</t>
  </si>
  <si>
    <t>/p/21060566_EA</t>
  </si>
  <si>
    <t>Fresh Soft Cheese Cream Cheese Product With Ginger, Chili And Coconut 30% M.F.</t>
  </si>
  <si>
    <t>125 g, $4.95/100g</t>
  </si>
  <si>
    <t>/p/21517592_EA</t>
  </si>
  <si>
    <t>Original Cheese</t>
  </si>
  <si>
    <t>/p/20920756_EA</t>
  </si>
  <si>
    <t>La Bonaparte Brie Camembert Cheese</t>
  </si>
  <si>
    <t>/p/20817961_EA</t>
  </si>
  <si>
    <t>/p/20817966_EA</t>
  </si>
  <si>
    <t>Bellavitano Firm Ripened Cheese With Garlic And Herb 32% M.F.</t>
  </si>
  <si>
    <t>/p/21535809_EA</t>
  </si>
  <si>
    <t>St-Albert Co-Op Cheddar Cheese Curds Poutine 31% M.F.</t>
  </si>
  <si>
    <t>2 kg, $1.49/100g</t>
  </si>
  <si>
    <t>/p/21121538_EA</t>
  </si>
  <si>
    <t>Cheese Le Michabou</t>
  </si>
  <si>
    <t>/p/20982230_EA</t>
  </si>
  <si>
    <t>Cheese, Brie Light</t>
  </si>
  <si>
    <t>175 g, $3.71/100g</t>
  </si>
  <si>
    <t>/p/20804533_EA</t>
  </si>
  <si>
    <t>600 g, $3.13/100g</t>
  </si>
  <si>
    <t>/p/20715527_EA</t>
  </si>
  <si>
    <t>Mini, Multi Flavours</t>
  </si>
  <si>
    <t>/p/21100374_EA</t>
  </si>
  <si>
    <t>Kaltbach Le Gruyere Cheese</t>
  </si>
  <si>
    <t>0.3 kg, $6.33/100g</t>
  </si>
  <si>
    <t>/p/21105131_EA</t>
  </si>
  <si>
    <t>Camembert Cheese Double CrÃ¨me Mild</t>
  </si>
  <si>
    <t>/p/20044812_EA</t>
  </si>
  <si>
    <t>Slightly Sweet &amp; Hazelnuts Taste 30% M.F. Swiss Cheese</t>
  </si>
  <si>
    <t>/p/21397255_EA</t>
  </si>
  <si>
    <t>Inspiration Pack</t>
  </si>
  <si>
    <t>400 g, $3.95/100g</t>
  </si>
  <si>
    <t>/p/20903747_EA</t>
  </si>
  <si>
    <t>Sliced Monterey Jack with Jalapeno Cheese</t>
  </si>
  <si>
    <t>/p/20249223_EA</t>
  </si>
  <si>
    <t>Cheese, Marble Mini Club Pack</t>
  </si>
  <si>
    <t>/p/20571150_EA</t>
  </si>
  <si>
    <t>Mushroom and Truffles Cheese</t>
  </si>
  <si>
    <t>/p/21495878_EA</t>
  </si>
  <si>
    <t>Cheddar</t>
  </si>
  <si>
    <t>/p/20718038_EA</t>
  </si>
  <si>
    <t>Sheep's Feta Cheese</t>
  </si>
  <si>
    <t>/p/20582950_EA</t>
  </si>
  <si>
    <t>/p/20770658_EA</t>
  </si>
  <si>
    <t>Jalapeno Pepper, Monterey Jack Cheese</t>
  </si>
  <si>
    <t>/p/20828822_EA</t>
  </si>
  <si>
    <t>/p/21397352_EA</t>
  </si>
  <si>
    <t>Burger Blue</t>
  </si>
  <si>
    <t>/p/20777327_EA</t>
  </si>
  <si>
    <t>Swiss Cheese Slices, Club Pack</t>
  </si>
  <si>
    <t>/p/20099585_EA</t>
  </si>
  <si>
    <t>Light, 18 Pack</t>
  </si>
  <si>
    <t>360 g, $0.58/100g</t>
  </si>
  <si>
    <t>/p/20574335_EA</t>
  </si>
  <si>
    <t>Spicy Dill Pickle JalapeÃ±o And Dill Monterey Jack Cheese 29% M.F.</t>
  </si>
  <si>
    <t>/p/21517459_EA</t>
  </si>
  <si>
    <t>Black Pepper Cheddar Cheese Slices</t>
  </si>
  <si>
    <t>/p/21364680_EA</t>
  </si>
  <si>
    <t>Cheese Smoked 8 Portions</t>
  </si>
  <si>
    <t>/p/21093442_EA</t>
  </si>
  <si>
    <t>Smoked Gouda</t>
  </si>
  <si>
    <t>/p/21397420_EA</t>
  </si>
  <si>
    <t>Bradbury Saxon Cross Smoked Cheddar</t>
  </si>
  <si>
    <t>/p/20816781_EA</t>
  </si>
  <si>
    <t xml:space="preserve">Dairy Snack Light 13% M.F. </t>
  </si>
  <si>
    <t>/p/20167537_EA</t>
  </si>
  <si>
    <t>Ricotta, light</t>
  </si>
  <si>
    <t>/p/20573933_EA</t>
  </si>
  <si>
    <t>Asiago, Shredded</t>
  </si>
  <si>
    <t>/p/20563134_EA</t>
  </si>
  <si>
    <t>Tapas De Queso Sliced Fine Cheese Selection</t>
  </si>
  <si>
    <t>/p/20871509_EA</t>
  </si>
  <si>
    <t>Parmigiano Petals</t>
  </si>
  <si>
    <t>/p/21306426_EA</t>
  </si>
  <si>
    <t>Smoked Mozzarella Cheese</t>
  </si>
  <si>
    <t>/p/21023266_EA</t>
  </si>
  <si>
    <t>Tzatziki Yogurt DipÂ Â </t>
  </si>
  <si>
    <t xml:space="preserve"> Dips, Spreads &amp; Antipasto</t>
  </si>
  <si>
    <t>/p/20574522_EA</t>
  </si>
  <si>
    <t xml:space="preserve">Hummus </t>
  </si>
  <si>
    <t>/p/20584097_EA</t>
  </si>
  <si>
    <t>Roasted Garlic Hummus Chickpea Dip &amp; Spread</t>
  </si>
  <si>
    <t>/p/20584212_EA</t>
  </si>
  <si>
    <t>Hummus Chickpea Dip And Spread</t>
  </si>
  <si>
    <t>/p/20584098_EA</t>
  </si>
  <si>
    <t>Artichoke &amp; Asiago Dip</t>
  </si>
  <si>
    <t>/p/20584040_EA</t>
  </si>
  <si>
    <t>Roasted Red Pepper Dip</t>
  </si>
  <si>
    <t>/p/20584005_EA</t>
  </si>
  <si>
    <t>Traditional Tzatziki Yogurt Dip</t>
  </si>
  <si>
    <t>/p/20584001_EA</t>
  </si>
  <si>
    <t>Spinach Dip</t>
  </si>
  <si>
    <t>/p/20584012_EA</t>
  </si>
  <si>
    <t xml:space="preserve">Classic hummus     </t>
  </si>
  <si>
    <t>283 g, $1.76/100g</t>
  </si>
  <si>
    <t>/p/20005858_EA</t>
  </si>
  <si>
    <t>Hummus Dill Pickle</t>
  </si>
  <si>
    <t>/p/21471938_EA</t>
  </si>
  <si>
    <t>Roasted Garlic Hummus</t>
  </si>
  <si>
    <t>/p/20584213_EA</t>
  </si>
  <si>
    <t>Tzatziki</t>
  </si>
  <si>
    <t>/p/20583408_EA</t>
  </si>
  <si>
    <t>Roasted Red Pepper Hummus</t>
  </si>
  <si>
    <t>/p/21124365_EA</t>
  </si>
  <si>
    <t>Baba Ghanouj</t>
  </si>
  <si>
    <t>/p/20584033_EA</t>
  </si>
  <si>
    <t>/p/20583725_EA</t>
  </si>
  <si>
    <t>Pico De Gallo Mild Salsa</t>
  </si>
  <si>
    <t>/p/20959575_EA</t>
  </si>
  <si>
    <t>Chunky Guacamole</t>
  </si>
  <si>
    <t>/p/21448102_EA</t>
  </si>
  <si>
    <t>Olive Tapenade Hummus Chickpea Dip &amp; Spread</t>
  </si>
  <si>
    <t>/p/20811328_EA</t>
  </si>
  <si>
    <t>Hummus, Mini</t>
  </si>
  <si>
    <t>/p/20754856_EA</t>
  </si>
  <si>
    <t>Chunky Guacamole, Original</t>
  </si>
  <si>
    <t>/p/21448092_EA</t>
  </si>
  <si>
    <t>425 g, $1.66/100g</t>
  </si>
  <si>
    <t>/p/21448106_EA</t>
  </si>
  <si>
    <t>Everything Bagel Hummus</t>
  </si>
  <si>
    <t>/p/21474403_EA</t>
  </si>
  <si>
    <t>Hummus Roasted Garlic</t>
  </si>
  <si>
    <t>/p/20103342_EA</t>
  </si>
  <si>
    <t>Hummus Roasted Red Pepper</t>
  </si>
  <si>
    <t>/p/20103117_EA</t>
  </si>
  <si>
    <t>Roasted Garlic, Red Pepper &amp; Cumin Hummus Chickpea Dip And Spread</t>
  </si>
  <si>
    <t>/p/20811384_EA</t>
  </si>
  <si>
    <t>/p/20583652_EA</t>
  </si>
  <si>
    <t>Hummus</t>
  </si>
  <si>
    <t>/p/21109909_EA</t>
  </si>
  <si>
    <t>/p/21448079_EA</t>
  </si>
  <si>
    <t>Bruschetta Topping With Roasted Vegetables</t>
  </si>
  <si>
    <t>/p/20583660_EA</t>
  </si>
  <si>
    <t>Guacamole Authentic Flavor 6 Cups</t>
  </si>
  <si>
    <t>57 g, $12.28/100g</t>
  </si>
  <si>
    <t>/p/21093701_EA</t>
  </si>
  <si>
    <t>Mini Roasted Garlic Hummus Chickpea Dip And Spread</t>
  </si>
  <si>
    <t>/p/20754859_EA</t>
  </si>
  <si>
    <t>482 g, $1.55/100g</t>
  </si>
  <si>
    <t>/p/20583873_EA</t>
  </si>
  <si>
    <t>Medium Fresh Salsa</t>
  </si>
  <si>
    <t>/p/20571848_EA</t>
  </si>
  <si>
    <t>Organic Hummus Chickpea Dip &amp; Spread</t>
  </si>
  <si>
    <t>/p/20944429_EA</t>
  </si>
  <si>
    <t>Spicy Hummus</t>
  </si>
  <si>
    <t>/p/20584216_EA</t>
  </si>
  <si>
    <t>Avocado Hummus</t>
  </si>
  <si>
    <t>/p/21363844_EA</t>
  </si>
  <si>
    <t>Fiesta 5-Layer Dip</t>
  </si>
  <si>
    <t>/p/20590024_EA</t>
  </si>
  <si>
    <t>Za'atar Hummus</t>
  </si>
  <si>
    <t>/p/21446583_EA</t>
  </si>
  <si>
    <t>Restaurant Style Medium Guacamole</t>
  </si>
  <si>
    <t>/p/21335420_EA</t>
  </si>
  <si>
    <t>Hummus Caramelized Onion</t>
  </si>
  <si>
    <t>/p/20883996_EA</t>
  </si>
  <si>
    <t>Mini Hummus Chickpea Dip And Spread</t>
  </si>
  <si>
    <t>12x57.0 g, $1.46/100g</t>
  </si>
  <si>
    <t>/p/20862992_EA</t>
  </si>
  <si>
    <t>Caramelized Onion Hummus</t>
  </si>
  <si>
    <t>/p/21124361_EA</t>
  </si>
  <si>
    <t>Organic Plant Based Hummus Garlic</t>
  </si>
  <si>
    <t>/p/20944461_EA</t>
  </si>
  <si>
    <t>Seasoned Hummus Everything Bagel</t>
  </si>
  <si>
    <t>/p/21367003_EA</t>
  </si>
  <si>
    <t>JalapeÃ±o Feta Cheese</t>
  </si>
  <si>
    <t>/p/20501035_EA</t>
  </si>
  <si>
    <t xml:space="preserve">Olives Stuffed Halkidiki    </t>
  </si>
  <si>
    <t>/p/21176872_EA</t>
  </si>
  <si>
    <t>Olives</t>
  </si>
  <si>
    <t>/p/20596551_EA</t>
  </si>
  <si>
    <t>Pitted Kalamata Olives</t>
  </si>
  <si>
    <t>/p/20863239_EA</t>
  </si>
  <si>
    <t>Party Mix Olives</t>
  </si>
  <si>
    <t>/p/20596554_EA</t>
  </si>
  <si>
    <t>Chocolate Hummus</t>
  </si>
  <si>
    <t>/p/21218254_EA</t>
  </si>
  <si>
    <t xml:space="preserve">Hummus With Pine Nuts   </t>
  </si>
  <si>
    <t>482 g, $1.66/100g</t>
  </si>
  <si>
    <t>/p/21341765_EA</t>
  </si>
  <si>
    <t>Mammoth Olives, Pitted</t>
  </si>
  <si>
    <t>/p/20501269_EA</t>
  </si>
  <si>
    <t>Guacamole Mild</t>
  </si>
  <si>
    <t>/p/21064921_EA</t>
  </si>
  <si>
    <t>Garlic Dip &amp; Sauce Original</t>
  </si>
  <si>
    <t>200x200.0 g, $2.40/100g</t>
  </si>
  <si>
    <t>/p/21549353_EA</t>
  </si>
  <si>
    <t>Stuffed Mammoth Olives</t>
  </si>
  <si>
    <t>/p/20501247_EA</t>
  </si>
  <si>
    <t>/p/20501267_EA</t>
  </si>
  <si>
    <t xml:space="preserve">Classic      </t>
  </si>
  <si>
    <t>850 g, $1.35/100g</t>
  </si>
  <si>
    <t>/p/21332931_EA</t>
  </si>
  <si>
    <t>Kalamata Pesto</t>
  </si>
  <si>
    <t>190 ml, $3.16/100g</t>
  </si>
  <si>
    <t>/p/20733717_EA</t>
  </si>
  <si>
    <t>Organics Roasted Red Pepper Hummus</t>
  </si>
  <si>
    <t>/p/21474376_EA</t>
  </si>
  <si>
    <t>/p/20862991_EA</t>
  </si>
  <si>
    <t>Olive Bruschetta</t>
  </si>
  <si>
    <t>330 g, $1.82/100g</t>
  </si>
  <si>
    <t>/p/20863393_EA</t>
  </si>
  <si>
    <t>Garlic &amp; Red Pepper Stuffed Olives</t>
  </si>
  <si>
    <t>375 ml, $2.13/100ml</t>
  </si>
  <si>
    <t>20654769001_EA</t>
  </si>
  <si>
    <t>Jumbo Pitted Green Olives</t>
  </si>
  <si>
    <t>/p/20596426_EA</t>
  </si>
  <si>
    <t>Spicy Hummus Chickpea Dip &amp; Spread</t>
  </si>
  <si>
    <t>/p/20584218_EA</t>
  </si>
  <si>
    <t>/p/21124318_EA</t>
  </si>
  <si>
    <t>4-Layer Loaded Pierogi Dip</t>
  </si>
  <si>
    <t>/p/21518816_EA</t>
  </si>
  <si>
    <t>Dip Assortment</t>
  </si>
  <si>
    <t>/p/20213083_EA</t>
  </si>
  <si>
    <t>Hummus with Roasted Garlic</t>
  </si>
  <si>
    <t>/p/21095636_EA</t>
  </si>
  <si>
    <t>Plant Based Cucumber Dil Cashew Dip</t>
  </si>
  <si>
    <t>/p/21172577_EA</t>
  </si>
  <si>
    <t>Hummus Supremely Spicy</t>
  </si>
  <si>
    <t>/p/20035207_EA</t>
  </si>
  <si>
    <t>Black Olive Tapenade</t>
  </si>
  <si>
    <t>190 g, $3.16/100g</t>
  </si>
  <si>
    <t>/p/20734355_EA</t>
  </si>
  <si>
    <t>/p/21050426_EA</t>
  </si>
  <si>
    <t>Stuffed Mammoth Green Olives</t>
  </si>
  <si>
    <t>/p/20596428_EA</t>
  </si>
  <si>
    <t>Hummus Spicy Hot</t>
  </si>
  <si>
    <t>/p/21124364_EA</t>
  </si>
  <si>
    <t>5-Layer All Dressed Dip</t>
  </si>
  <si>
    <t>/p/21519236_EA</t>
  </si>
  <si>
    <t xml:space="preserve">Olives Kalamata     </t>
  </si>
  <si>
    <t>/p/21176866_EA</t>
  </si>
  <si>
    <t>Hummus, Roasted Red Pepper</t>
  </si>
  <si>
    <t>/p/20867130_EA</t>
  </si>
  <si>
    <t>Olive Medley</t>
  </si>
  <si>
    <t>/p/20501268_EA</t>
  </si>
  <si>
    <t>Roasted Pepper &amp; Paprika Hummus Chickpea Dip And Spread</t>
  </si>
  <si>
    <t>/p/20811387_EA</t>
  </si>
  <si>
    <t>Hummus Greek Olive</t>
  </si>
  <si>
    <t>/p/20092302_EA</t>
  </si>
  <si>
    <t>Homestyle Greek Antipasto</t>
  </si>
  <si>
    <t>/p/20501072_EA</t>
  </si>
  <si>
    <t>Sun Dried Tomatoes</t>
  </si>
  <si>
    <t>/p/20501052_EA</t>
  </si>
  <si>
    <t>Plant Based Queso Style Cauliflower Dip</t>
  </si>
  <si>
    <t>/p/21363840_EA</t>
  </si>
  <si>
    <t>Garlic Stuffed Green Olives</t>
  </si>
  <si>
    <t>/p/20276224_EA</t>
  </si>
  <si>
    <t>Hummus Roasted Pine Nut</t>
  </si>
  <si>
    <t>/p/20021596_EA</t>
  </si>
  <si>
    <t xml:space="preserve">Olives Party Mix    </t>
  </si>
  <si>
    <t>/p/21176852_EA</t>
  </si>
  <si>
    <t>Hummus, Supremely Spicy</t>
  </si>
  <si>
    <t>/p/21095620_EA</t>
  </si>
  <si>
    <t>190 ml, $3.16/100ml</t>
  </si>
  <si>
    <t>/p/20734165_EA</t>
  </si>
  <si>
    <t>Beet Hummus Chickpea Dip And Spread</t>
  </si>
  <si>
    <t>/p/20959181_EA</t>
  </si>
  <si>
    <t>Queso Cheese Dip</t>
  </si>
  <si>
    <t>/p/21390938_EA</t>
  </si>
  <si>
    <t>Crackers &amp; Condiments</t>
  </si>
  <si>
    <t xml:space="preserve">Crackers Cheddar Sour Cream &amp; Onion Flavour Snack </t>
  </si>
  <si>
    <t>/p/21449846_EA</t>
  </si>
  <si>
    <t>Vinta Rosemary &amp; Olive Oil Crackers</t>
  </si>
  <si>
    <t>/p/21520703_EA</t>
  </si>
  <si>
    <t>Salted Tortillas</t>
  </si>
  <si>
    <t>/p/20325398_EA</t>
  </si>
  <si>
    <t>12 Grain Naan Crisps</t>
  </si>
  <si>
    <t>/p/21179846_EA</t>
  </si>
  <si>
    <t xml:space="preserve">Baguettes Toasted Snack Bread JalapeÃ±o Cheddar Flavour </t>
  </si>
  <si>
    <t>/p/21468543_EA</t>
  </si>
  <si>
    <t>Cheese Melts</t>
  </si>
  <si>
    <t>/p/20169688_EA</t>
  </si>
  <si>
    <t>Breton Reduced Fat and Salt Crackers</t>
  </si>
  <si>
    <t>/p/21520707_EA</t>
  </si>
  <si>
    <t>Crisp &amp; Thin Whole Grain Crackers</t>
  </si>
  <si>
    <t>20213679001_EA</t>
  </si>
  <si>
    <t>Breton Cracked Pepper and Olive Oil Crackers</t>
  </si>
  <si>
    <t>/p/21520699_EA</t>
  </si>
  <si>
    <t>Fig &amp; Kalamata Olive Artisan Mini Crisps</t>
  </si>
  <si>
    <t>/p/21309936_EA</t>
  </si>
  <si>
    <t>Tofu, Extra Firm</t>
  </si>
  <si>
    <t>Vegan &amp; Vegetarian</t>
  </si>
  <si>
    <t>/p/20570507_EA</t>
  </si>
  <si>
    <t>Organic Tofu Extra Firm</t>
  </si>
  <si>
    <t>/p/21023474_EA</t>
  </si>
  <si>
    <t>Tofu, Medium Firm</t>
  </si>
  <si>
    <t>/p/20022239_EA</t>
  </si>
  <si>
    <t>Tofu, Soft</t>
  </si>
  <si>
    <t>300 g, $0.63/100g</t>
  </si>
  <si>
    <t>/p/20135704_EA</t>
  </si>
  <si>
    <t xml:space="preserve">Tofu Dessert, Peach Mango </t>
  </si>
  <si>
    <t>2x150.0 g, $0.63/100g</t>
  </si>
  <si>
    <t>/p/20569354_EA</t>
  </si>
  <si>
    <t>Veggie Ground Round, Original</t>
  </si>
  <si>
    <t>340 g, $1.70/100g</t>
  </si>
  <si>
    <t>/p/20507159_EA</t>
  </si>
  <si>
    <t>Tofu Smoked</t>
  </si>
  <si>
    <t>/p/21361775_EA</t>
  </si>
  <si>
    <t>Traditional Tofu</t>
  </si>
  <si>
    <t>/p/20571249_EA</t>
  </si>
  <si>
    <t>Veggie Ham Slices</t>
  </si>
  <si>
    <t>/p/20597353_EA</t>
  </si>
  <si>
    <t>Veggie Hot Dogs, Family Pack</t>
  </si>
  <si>
    <t>/p/20032594_EA</t>
  </si>
  <si>
    <t>Tofu Dessert, Almond Flavoured</t>
  </si>
  <si>
    <t>/p/20569353_EA</t>
  </si>
  <si>
    <t>Veggie Turkey Slices</t>
  </si>
  <si>
    <t>/p/20597352_EA</t>
  </si>
  <si>
    <t>Tofu Firm Organic 500 g</t>
  </si>
  <si>
    <t>/p/21371229_EA</t>
  </si>
  <si>
    <t>Cutting Board Collection Mozza Flavour Shreds</t>
  </si>
  <si>
    <t>/p/21207740_EA</t>
  </si>
  <si>
    <t>Chinese Puffs</t>
  </si>
  <si>
    <t>/p/21046803_EA</t>
  </si>
  <si>
    <t>Dairy Free Cheese</t>
  </si>
  <si>
    <t>/p/21359049_EA</t>
  </si>
  <si>
    <t>Veggie Ground Round, Mexican</t>
  </si>
  <si>
    <t>/p/20507161_EA</t>
  </si>
  <si>
    <t>Ground Round, Club Pack</t>
  </si>
  <si>
    <t>1248 g, $1.20/100g</t>
  </si>
  <si>
    <t>/p/20089678_EA</t>
  </si>
  <si>
    <t>Cutting Board Collection Cheddar Flavour Shreds</t>
  </si>
  <si>
    <t>/p/21070311_EA</t>
  </si>
  <si>
    <t>Extra Firm Tofu</t>
  </si>
  <si>
    <t>/p/21474765_EA</t>
  </si>
  <si>
    <t>Smart Dogs Vegan Hot Dogs</t>
  </si>
  <si>
    <t>/p/21188678_EA</t>
  </si>
  <si>
    <t>Veggie Sausages, Spicy Italian</t>
  </si>
  <si>
    <t>380 g, $1.52/100g</t>
  </si>
  <si>
    <t>/p/20596775_EA</t>
  </si>
  <si>
    <t>Tofu Dessert, Original</t>
  </si>
  <si>
    <t>2x150.0 g, $0.66/100g</t>
  </si>
  <si>
    <t>/p/20569352_EA</t>
  </si>
  <si>
    <t>Veggie Bacon Strips</t>
  </si>
  <si>
    <t>156 g, $3.84/100g</t>
  </si>
  <si>
    <t>/p/20573903_EA</t>
  </si>
  <si>
    <t>Fresh Pack Tofu, Smooth</t>
  </si>
  <si>
    <t>/p/20571247_EA</t>
  </si>
  <si>
    <t>Good Veggie Burger</t>
  </si>
  <si>
    <t>/p/20563191_EA</t>
  </si>
  <si>
    <t>Smart Bacon Vegan Bacon Strips</t>
  </si>
  <si>
    <t>142 g, $3.87/100g</t>
  </si>
  <si>
    <t>/p/21188691_EA</t>
  </si>
  <si>
    <t>Veggie Ground Round, Italian</t>
  </si>
  <si>
    <t>/p/20507160_EA</t>
  </si>
  <si>
    <t>Firm Tofu</t>
  </si>
  <si>
    <t>/p/21474719_EA</t>
  </si>
  <si>
    <t>Plant-based Feta Cheeze Flavour Crumbles</t>
  </si>
  <si>
    <t>/p/21538522_EA</t>
  </si>
  <si>
    <t>Medium Firm Organic Tofu</t>
  </si>
  <si>
    <t>/p/21359781_EA</t>
  </si>
  <si>
    <t>Tofu Dessert, Coconut Flavoured</t>
  </si>
  <si>
    <t>/p/20569357_EA</t>
  </si>
  <si>
    <t>Tofu Dessert, Banana Flavoured</t>
  </si>
  <si>
    <t>/p/20569356_EA</t>
  </si>
  <si>
    <t>Veggie Burger, Package of 8</t>
  </si>
  <si>
    <t>568 g, $1.41/100g</t>
  </si>
  <si>
    <t>/p/20061102_EA</t>
  </si>
  <si>
    <t>Original Organic Tempeh</t>
  </si>
  <si>
    <t>/p/20975498_EA</t>
  </si>
  <si>
    <t>Cheddar Flavour Slices</t>
  </si>
  <si>
    <t>220 g, $2.72/100g</t>
  </si>
  <si>
    <t>/p/21335548_EA</t>
  </si>
  <si>
    <t>Cutting Board Collection Mexican 4 Cheeze Flavour Blend Shreds</t>
  </si>
  <si>
    <t>/p/21355692_EA</t>
  </si>
  <si>
    <t>Medium Firm Tofu</t>
  </si>
  <si>
    <t>/p/21474492_EA</t>
  </si>
  <si>
    <t>Falafel Balls</t>
  </si>
  <si>
    <t>/p/20863017_EA</t>
  </si>
  <si>
    <t>Caulicrumble Veg Grounds</t>
  </si>
  <si>
    <t>/p/21310529_EA</t>
  </si>
  <si>
    <t>Vegetarian Deli Slices, Hickory Smoked</t>
  </si>
  <si>
    <t>156 g, $3.71/100g</t>
  </si>
  <si>
    <t>/p/20769188_EA</t>
  </si>
  <si>
    <t>Smart Menu Plant-Based Meatballs</t>
  </si>
  <si>
    <t>/p/21188446_EA</t>
  </si>
  <si>
    <t>Smart Ground Original Plant-Based Beef</t>
  </si>
  <si>
    <t>/p/21403060_EA</t>
  </si>
  <si>
    <t>Gourmet Simulated Sausages Kale &amp; Caramelized Onion Veggie Sausages</t>
  </si>
  <si>
    <t>/p/21096737_EA</t>
  </si>
  <si>
    <t>Veggie Chicken Nuggets</t>
  </si>
  <si>
    <t>/p/21216317_EA</t>
  </si>
  <si>
    <t>Plant Based Cheddar-Style Shreds</t>
  </si>
  <si>
    <t>/p/21208912_EA</t>
  </si>
  <si>
    <t>Tempeh</t>
  </si>
  <si>
    <t>/p/21042733_EA</t>
  </si>
  <si>
    <t>Plant Based Mozzarella-Style Shreds</t>
  </si>
  <si>
    <t>/p/21208905_EA</t>
  </si>
  <si>
    <t>Frankfurters</t>
  </si>
  <si>
    <t>340 g, $2.20/100g</t>
  </si>
  <si>
    <t>/p/21099186_EA</t>
  </si>
  <si>
    <t>Egg Tofu</t>
  </si>
  <si>
    <t>245 g, $0.93/100g</t>
  </si>
  <si>
    <t>/p/20755920_EA</t>
  </si>
  <si>
    <t>Plant Based Cheddar-Style Block</t>
  </si>
  <si>
    <t>/p/21208902_EA</t>
  </si>
  <si>
    <t>Smoked Gouda Flavour Slices</t>
  </si>
  <si>
    <t>/p/21335568_EA</t>
  </si>
  <si>
    <t>Teriyaki Tempeh Cubes, Plant-Based Vegan Protein</t>
  </si>
  <si>
    <t>/p/21527349_EA</t>
  </si>
  <si>
    <t>Plant Based Cheddar-Style Slices</t>
  </si>
  <si>
    <t>/p/21208918_EA</t>
  </si>
  <si>
    <t>Chive &amp; Onion Creamy Spread</t>
  </si>
  <si>
    <t>/p/20688121_EA</t>
  </si>
  <si>
    <t>Bacon Maple Flavour Tempeh</t>
  </si>
  <si>
    <t>/p/21042731_EA</t>
  </si>
  <si>
    <t>Plant-based Grilling Cheeze Block</t>
  </si>
  <si>
    <t>/p/21457617_EA</t>
  </si>
  <si>
    <t>Applewood Smoked Vegan</t>
  </si>
  <si>
    <t>200 g, $4.90/100g</t>
  </si>
  <si>
    <t>/p/21334294_EA</t>
  </si>
  <si>
    <t>Cheddar Flavoured Cheese Loaf</t>
  </si>
  <si>
    <t>/p/20571001_EA</t>
  </si>
  <si>
    <t>FieldBurger Veggie Patties</t>
  </si>
  <si>
    <t>368 g, $2.71/100g</t>
  </si>
  <si>
    <t>/p/21099184_EA</t>
  </si>
  <si>
    <t>Plant Based Mozzarella-Style Slices</t>
  </si>
  <si>
    <t>/p/21208917_EA</t>
  </si>
  <si>
    <t>Tofu Soft Organic</t>
  </si>
  <si>
    <t>/p/21291005_EA</t>
  </si>
  <si>
    <t>Cream Cheese Style Spread, Plain</t>
  </si>
  <si>
    <t>/p/20687853_EA</t>
  </si>
  <si>
    <t>Big Brat Veggie Links</t>
  </si>
  <si>
    <t>/p/21352348_EA</t>
  </si>
  <si>
    <t>Swiss Flavour Slices</t>
  </si>
  <si>
    <t>/p/21335551_EA</t>
  </si>
  <si>
    <t>Veggie Chick'n Burgers</t>
  </si>
  <si>
    <t>/p/20563068_EA</t>
  </si>
  <si>
    <t>Fiesta Veggie Links</t>
  </si>
  <si>
    <t>/p/21352394_EA</t>
  </si>
  <si>
    <t xml:space="preserve">Broccoli Boost Veggie Grounds </t>
  </si>
  <si>
    <t>/p/21310649_EA</t>
  </si>
  <si>
    <t>Veggie Sausages Mediterranean Harissa</t>
  </si>
  <si>
    <t>/p/21119623_EA</t>
  </si>
  <si>
    <t>Vegan Sausage, Italian</t>
  </si>
  <si>
    <t>368 g, $2.17/100g</t>
  </si>
  <si>
    <t>/p/20775476_EA</t>
  </si>
  <si>
    <t xml:space="preserve">Chicken      </t>
  </si>
  <si>
    <t>/p/20977032_EA</t>
  </si>
  <si>
    <t>Plant Based Swiss-Style Slices</t>
  </si>
  <si>
    <t>/p/21208916_EA</t>
  </si>
  <si>
    <t>Medium Cheddar Flavour Block</t>
  </si>
  <si>
    <t>/p/21070683_EA</t>
  </si>
  <si>
    <t>Original Veggie Patty</t>
  </si>
  <si>
    <t>/p/21310525_EA</t>
  </si>
  <si>
    <t>Mighty Mushroom Bites</t>
  </si>
  <si>
    <t>/p/21310605_EA</t>
  </si>
  <si>
    <t>Silken Tofu</t>
  </si>
  <si>
    <t>/p/21476068_EA</t>
  </si>
  <si>
    <t>Mozzarella Flavoured Cheese Loaf</t>
  </si>
  <si>
    <t>/p/20571003_EA</t>
  </si>
  <si>
    <t>Apple Sausage</t>
  </si>
  <si>
    <t>/p/20982972_EA</t>
  </si>
  <si>
    <t>Superfood Breakfast Bites</t>
  </si>
  <si>
    <t>/p/21310571_EA</t>
  </si>
  <si>
    <t>Premium Soft Tofu</t>
  </si>
  <si>
    <t>530 g, $0.47/100g</t>
  </si>
  <si>
    <t>/p/20838600_EA</t>
  </si>
  <si>
    <t>Cheese, Plant Based</t>
  </si>
  <si>
    <t>100 g, $6.79/100g</t>
  </si>
  <si>
    <t>/p/21469509_EA</t>
  </si>
  <si>
    <t>Organic Smoky Tempeh Bacon Strips</t>
  </si>
  <si>
    <t>/p/20975500_EA</t>
  </si>
  <si>
    <t>Smart Tenders Plant-Based Chicken</t>
  </si>
  <si>
    <t>/p/21188638_EA</t>
  </si>
  <si>
    <t>Lunch Mate Ham Lunch Kit</t>
  </si>
  <si>
    <t>Lunch &amp; Snack Kits</t>
  </si>
  <si>
    <t>/p/21310034_EA</t>
  </si>
  <si>
    <t>Lunch Mate Turkey Lunch Kit</t>
  </si>
  <si>
    <t>/p/21309931_EA</t>
  </si>
  <si>
    <t>Lunch Mate Pizza Pepperoni Lunch Kit</t>
  </si>
  <si>
    <t>120 g, $3.58/100g</t>
  </si>
  <si>
    <t>/p/21215532_EA</t>
  </si>
  <si>
    <t>Lunch Mate Two Cheese Pizza Lunch Kit</t>
  </si>
  <si>
    <t>/p/21215531_EA</t>
  </si>
  <si>
    <t>Lunch Mate Bologna Lunch Kit</t>
  </si>
  <si>
    <t>/p/21310081_EA</t>
  </si>
  <si>
    <t>Lunch Mate Kielbassa Lunch Kit</t>
  </si>
  <si>
    <t>/p/21310030_EA</t>
  </si>
  <si>
    <t>Dry Cured Genoa Salami Snack Kit</t>
  </si>
  <si>
    <t>75 g, $5.99/100g</t>
  </si>
  <si>
    <t>/p/21120967_EA</t>
  </si>
  <si>
    <t>Dry Cured Italian Dry Salami Snack Kit</t>
  </si>
  <si>
    <t>/p/21120891_EA</t>
  </si>
  <si>
    <t>Lunch Mate Hot Dogs Lunch Kit</t>
  </si>
  <si>
    <t>105 g, $4.09/100g</t>
  </si>
  <si>
    <t>/p/20165736_EA</t>
  </si>
  <si>
    <t>Hardwood Smoked Turkey Breast Snack Kit</t>
  </si>
  <si>
    <t>/p/21120887_EA</t>
  </si>
  <si>
    <t>Lunch Mate Mini Burgers Lunch Kit</t>
  </si>
  <si>
    <t>102 g, $4.21/100g</t>
  </si>
  <si>
    <t>/p/21093554_EA</t>
  </si>
  <si>
    <t>Salami, Almonds, Monterey Jack Cheese Snack Kit</t>
  </si>
  <si>
    <t>48 g, $6.23/100g</t>
  </si>
  <si>
    <t>/p/21532710_EA</t>
  </si>
  <si>
    <t>Turkey, Almond, and Cheddar Cheese Snack Kit</t>
  </si>
  <si>
    <t>/p/21532720_EA</t>
  </si>
  <si>
    <t>Oven Roasted Ham, Cashew, and Cheddar Snack Kit</t>
  </si>
  <si>
    <t>/p/21532727_EA</t>
  </si>
  <si>
    <t>Platter Fruit Small</t>
  </si>
  <si>
    <t>1180 g, $1.11/100g</t>
  </si>
  <si>
    <t>Party Trays</t>
  </si>
  <si>
    <t>/p/20079394_EA</t>
  </si>
  <si>
    <t>Large Fruit Platter With Dip</t>
  </si>
  <si>
    <t>2.2 kg, $1.00/100g</t>
  </si>
  <si>
    <t>/p/20081718_EA</t>
  </si>
  <si>
    <t>Tripak Fruit</t>
  </si>
  <si>
    <t>/p/20022119_EA</t>
  </si>
  <si>
    <t>Large Vegetable Platter</t>
  </si>
  <si>
    <t>1.8 kg, $1.27/100g</t>
  </si>
  <si>
    <t>/p/20121599_EA</t>
  </si>
  <si>
    <t>Mini Cheese and Pepperoni Tray</t>
  </si>
  <si>
    <t>400 g, $17.50/1kg</t>
  </si>
  <si>
    <t>/p/20652852_EA</t>
  </si>
  <si>
    <t>Cheese &amp; Grape Nibbler Party Tray</t>
  </si>
  <si>
    <t>1 ea, $1.50/100g</t>
  </si>
  <si>
    <t>/p/20745675_EA</t>
  </si>
  <si>
    <t>Seedless Watermelon Family Size</t>
  </si>
  <si>
    <t>/p/21304368_EA</t>
  </si>
  <si>
    <t>Platter Fruit Grapes Small</t>
  </si>
  <si>
    <t>1.2 kg, $1.08/100g</t>
  </si>
  <si>
    <t>/p/21304413_EA</t>
  </si>
  <si>
    <t>Cheese and Pepperoni Party Tray</t>
  </si>
  <si>
    <t>/p/20745525_EA</t>
  </si>
  <si>
    <t>Deli Tray with Pepperoni and Genoa Salami</t>
  </si>
  <si>
    <t>850 g, $2.47/100g</t>
  </si>
  <si>
    <t>/p/20923281_EA</t>
  </si>
  <si>
    <t>Fiesta Dip with Naan and Chips</t>
  </si>
  <si>
    <t>820 g, $1.10/100g</t>
  </si>
  <si>
    <t>/p/21359719_EA</t>
  </si>
  <si>
    <t>Veggie Tray</t>
  </si>
  <si>
    <t>1.01 kg, $0.99/100g</t>
  </si>
  <si>
    <t>/p/21209367_EA</t>
  </si>
  <si>
    <t>Snack Platter Apple Almonds</t>
  </si>
  <si>
    <t>330 g, $1.97/100g</t>
  </si>
  <si>
    <t>/p/21306369_EA</t>
  </si>
  <si>
    <t>Spinach Dip with Bread</t>
  </si>
  <si>
    <t>677 g, $0.89/100g</t>
  </si>
  <si>
    <t>/p/21359716_EA</t>
  </si>
  <si>
    <t>Pepperoni Snack Tray</t>
  </si>
  <si>
    <t>425 g, $3.36/100g</t>
  </si>
  <si>
    <t>/p/21086137_EA</t>
  </si>
  <si>
    <t>Sourdough &amp; Spinach Dip Party Tray</t>
  </si>
  <si>
    <t>1 ea, $12.00/1ea</t>
  </si>
  <si>
    <t>/p/20745662_EA</t>
  </si>
  <si>
    <t>Meat &amp; Cheese Tray (24 Hour Notice Required)</t>
  </si>
  <si>
    <t>986 g, $2.54/100g</t>
  </si>
  <si>
    <t>/p/21516919_EA</t>
  </si>
  <si>
    <t>Meat &amp; Cheese Party Tray (Minimum 24 Hours Notice Required)</t>
  </si>
  <si>
    <t>1 ea, $38.49/1ea</t>
  </si>
  <si>
    <t>/p/20745524_EA</t>
  </si>
  <si>
    <t>Deluxe Meat &amp; Cheese Tray (24 Hour Notice Required)</t>
  </si>
  <si>
    <t>905 g, $2.76/100g</t>
  </si>
  <si>
    <t>/p/21516899_EA</t>
  </si>
  <si>
    <t>Cheese &amp; Snack Tray (24 Hour Notice Required)</t>
  </si>
  <si>
    <t>931 g, $2.69/100g</t>
  </si>
  <si>
    <t>/p/21516921_EA</t>
  </si>
  <si>
    <t>14 Grains Bread</t>
  </si>
  <si>
    <t>600 g, $0.58/100g</t>
  </si>
  <si>
    <t>Bread</t>
  </si>
  <si>
    <t>/p/21178642_EA</t>
  </si>
  <si>
    <t>Thick Slice Original Bread</t>
  </si>
  <si>
    <t>675 g, $0.52/100g</t>
  </si>
  <si>
    <t>/p/20626915_EA</t>
  </si>
  <si>
    <t>100% Whole Wheat Bread</t>
  </si>
  <si>
    <t>520 g, $0.38/100g</t>
  </si>
  <si>
    <t>/p/21509597_EA</t>
  </si>
  <si>
    <t>Original Bread</t>
  </si>
  <si>
    <t>/p/21509610_EA</t>
  </si>
  <si>
    <t>Ancient Grains &amp; Red Fife Bread</t>
  </si>
  <si>
    <t>/p/21178640_EA</t>
  </si>
  <si>
    <t>White Baguette</t>
  </si>
  <si>
    <t>/p/20171171_EA</t>
  </si>
  <si>
    <t>Sourdough Loaf, Sliced</t>
  </si>
  <si>
    <t>675 g, $0.44/100g</t>
  </si>
  <si>
    <t>/p/21440622_EA</t>
  </si>
  <si>
    <t>Bread, French Sliced</t>
  </si>
  <si>
    <t>450 g, $0.22/100g</t>
  </si>
  <si>
    <t>/p/20788443_EA</t>
  </si>
  <si>
    <t xml:space="preserve">Thick Sliced Bread 100% Whole Wheat </t>
  </si>
  <si>
    <t>/p/20627034_EA</t>
  </si>
  <si>
    <t>French Bread Unsliced</t>
  </si>
  <si>
    <t>/p/21116914_EA</t>
  </si>
  <si>
    <t>Protein Bread</t>
  </si>
  <si>
    <t>/p/21429067_EA</t>
  </si>
  <si>
    <t>Stone Milled Whole Wheat Bread</t>
  </si>
  <si>
    <t>/p/21178962_EA</t>
  </si>
  <si>
    <t>White Bread</t>
  </si>
  <si>
    <t>570 g, $0.61/100g</t>
  </si>
  <si>
    <t>/p/20305674_EA</t>
  </si>
  <si>
    <t>Cinnamon Raisin Bread</t>
  </si>
  <si>
    <t>/p/21178967_EA</t>
  </si>
  <si>
    <t>Quinoa Flax Bread</t>
  </si>
  <si>
    <t>/p/21428983_EA</t>
  </si>
  <si>
    <t>Sourdough Bread, Unsliced</t>
  </si>
  <si>
    <t>/p/20132458_EA</t>
  </si>
  <si>
    <t>/p/21524537_EA</t>
  </si>
  <si>
    <t>Whole Grains Bread No Sugar Added</t>
  </si>
  <si>
    <t>/p/21178630_EA</t>
  </si>
  <si>
    <t>Everything Bread</t>
  </si>
  <si>
    <t>/p/21433366_EA</t>
  </si>
  <si>
    <t>Sourdough Sliced Miche</t>
  </si>
  <si>
    <t>800 g, $0.63/100g</t>
  </si>
  <si>
    <t>/p/21166112_EA</t>
  </si>
  <si>
    <t>Whole Wheat Bread</t>
  </si>
  <si>
    <t>/p/20310409_EA</t>
  </si>
  <si>
    <t>675 g, $0.59/100g</t>
  </si>
  <si>
    <t>/p/20147355_EA</t>
  </si>
  <si>
    <t>Bread Brizzolio Extra Soft Thick Slice</t>
  </si>
  <si>
    <t>/p/20773186_EA</t>
  </si>
  <si>
    <t>Light Rye Bread</t>
  </si>
  <si>
    <t>/p/20097456_EA</t>
  </si>
  <si>
    <t>/p/21524694_EA</t>
  </si>
  <si>
    <t>Natural Bakery Rye Bread</t>
  </si>
  <si>
    <t>900 g, $0.96/100g</t>
  </si>
  <si>
    <t>/p/20670248_EA</t>
  </si>
  <si>
    <t>White Miche Sliced</t>
  </si>
  <si>
    <t>/p/20862393_EA</t>
  </si>
  <si>
    <t>Sourdough Loaf</t>
  </si>
  <si>
    <t>/p/21430978_EA</t>
  </si>
  <si>
    <t>Bread, White + Fibre</t>
  </si>
  <si>
    <t>/p/20307980_EA</t>
  </si>
  <si>
    <t>White Crustless Bread Tramezzini</t>
  </si>
  <si>
    <t>/p/20707988_EA</t>
  </si>
  <si>
    <t>Baguette, Whole Wheat</t>
  </si>
  <si>
    <t>280 g, $0.36/100g</t>
  </si>
  <si>
    <t>/p/20692917_EA</t>
  </si>
  <si>
    <t>Bakery No-Pocket Pita 5 Pitas</t>
  </si>
  <si>
    <t>515 g, $0.48/100g</t>
  </si>
  <si>
    <t>/p/21185922_EA</t>
  </si>
  <si>
    <t>Classico Italian Style Thick Slice White Bread</t>
  </si>
  <si>
    <t>/p/21285581_EA</t>
  </si>
  <si>
    <t>100% Whole Grains 12 Grain Bread</t>
  </si>
  <si>
    <t>600 g, $0.78/100g</t>
  </si>
  <si>
    <t>/p/20251602_EA</t>
  </si>
  <si>
    <t>Thin Sliced White Sandwich Bread</t>
  </si>
  <si>
    <t>/p/21076312_EA</t>
  </si>
  <si>
    <t>ACE White Demi Baguette</t>
  </si>
  <si>
    <t>/p/20118153_EA</t>
  </si>
  <si>
    <t>Sourdough Bread, Sliced</t>
  </si>
  <si>
    <t>/p/20345245_EA</t>
  </si>
  <si>
    <t>Whole Wheat Crustless Bread Tramezzini</t>
  </si>
  <si>
    <t>/p/20708056_EA</t>
  </si>
  <si>
    <t>Rustic Italian Oval</t>
  </si>
  <si>
    <t>/p/20067454_EA</t>
  </si>
  <si>
    <t>100% Whole Wheat Plus Fibre Bread</t>
  </si>
  <si>
    <t>/p/20773113_EA</t>
  </si>
  <si>
    <t>Roasted Garlic Oval</t>
  </si>
  <si>
    <t>398 g, $0.95/100g</t>
  </si>
  <si>
    <t>/p/20928110_EA</t>
  </si>
  <si>
    <t>Extra Raisins Hot Cross Buns</t>
  </si>
  <si>
    <t>8x70.6 g, $0.85/100g</t>
  </si>
  <si>
    <t>/p/20027472_EA</t>
  </si>
  <si>
    <t>Harvest Grain Oval</t>
  </si>
  <si>
    <t>/p/20055486_EA</t>
  </si>
  <si>
    <t>Sliced Brioche Bread</t>
  </si>
  <si>
    <t>/p/20978205_EA</t>
  </si>
  <si>
    <t>Little Big Bread</t>
  </si>
  <si>
    <t>430 g, $1.23/100g</t>
  </si>
  <si>
    <t>/p/20711960_EA</t>
  </si>
  <si>
    <t>Gluten Free Millet &amp; Quinoa</t>
  </si>
  <si>
    <t>454 g, $1.25/100g</t>
  </si>
  <si>
    <t>/p/21286866_EA</t>
  </si>
  <si>
    <t>Roasted Garlic Crostino</t>
  </si>
  <si>
    <t>125 g, $4.31/100g</t>
  </si>
  <si>
    <t>/p/20792806_EA</t>
  </si>
  <si>
    <t>Bread, Herb &amp; Garlic</t>
  </si>
  <si>
    <t>/p/21509870_EA</t>
  </si>
  <si>
    <t>Ready Bake Garlic Toast Texas-Style Bread</t>
  </si>
  <si>
    <t>16x40.0 g, $0.83/100g</t>
  </si>
  <si>
    <t>/p/20041579_EA</t>
  </si>
  <si>
    <t>Gluten Free White Bread</t>
  </si>
  <si>
    <t>/p/21245347_EA</t>
  </si>
  <si>
    <t>Cheese Bun</t>
  </si>
  <si>
    <t>114 g, $1.13/100g</t>
  </si>
  <si>
    <t>/p/20816750_EA</t>
  </si>
  <si>
    <t>Chia Bread, Sliced</t>
  </si>
  <si>
    <t>/p/20642554_EA</t>
  </si>
  <si>
    <t>Broghies Wheat Popped Grains</t>
  </si>
  <si>
    <t>/p/21428185_EA</t>
  </si>
  <si>
    <t>Cranberry &amp; Oats Loaf</t>
  </si>
  <si>
    <t>/p/21430976_EA</t>
  </si>
  <si>
    <t>Thick Sliced Brioche-Style Loaf</t>
  </si>
  <si>
    <t>620 g, $0.56/100g</t>
  </si>
  <si>
    <t>/p/21450797_EA</t>
  </si>
  <si>
    <t>Olive Ciabatta</t>
  </si>
  <si>
    <t>/p/20639473_EA</t>
  </si>
  <si>
    <t>Three Cheese Oval</t>
  </si>
  <si>
    <t>454 g, $1.19/100g</t>
  </si>
  <si>
    <t>/p/20414992_EA</t>
  </si>
  <si>
    <t>Texas Toast Bread, 100% Whole Wheat</t>
  </si>
  <si>
    <t>/p/20088225_EA</t>
  </si>
  <si>
    <t>100% Whole Wheat Loaf</t>
  </si>
  <si>
    <t>/p/21015167_EA</t>
  </si>
  <si>
    <t>900 g, $0.44/100g</t>
  </si>
  <si>
    <t>/p/20003243_EA</t>
  </si>
  <si>
    <t>White Oval</t>
  </si>
  <si>
    <t>/p/20833761_EA</t>
  </si>
  <si>
    <t>Italian Garlic Bread</t>
  </si>
  <si>
    <t>/p/21012440_EA</t>
  </si>
  <si>
    <t>Harvest Grain Baguette</t>
  </si>
  <si>
    <t>380 g, $0.97/100g</t>
  </si>
  <si>
    <t>/p/20696966_EA</t>
  </si>
  <si>
    <t>Artesanoâ„¢ Original White Bread</t>
  </si>
  <si>
    <t>540 g, $0.83/100g</t>
  </si>
  <si>
    <t>/p/21285580_EA</t>
  </si>
  <si>
    <t>Roasted Garlic Mini Crisps</t>
  </si>
  <si>
    <t>180 g, $2.99/100g</t>
  </si>
  <si>
    <t>/p/20278174_EA</t>
  </si>
  <si>
    <t>Bread Cinnamon Raisin Sliced</t>
  </si>
  <si>
    <t>550 g, $0.78/100g</t>
  </si>
  <si>
    <t>/p/20729432_EA</t>
  </si>
  <si>
    <t>White Texas Sandwich Bread</t>
  </si>
  <si>
    <t>/p/20299150_EA</t>
  </si>
  <si>
    <t>Broghies Corn Popped Grains</t>
  </si>
  <si>
    <t>/p/21428183_EA</t>
  </si>
  <si>
    <t>Sesame Baguette</t>
  </si>
  <si>
    <t>325 g, $1.14/100g</t>
  </si>
  <si>
    <t>/p/21019751_EA</t>
  </si>
  <si>
    <t>Ancient Grain Bread, Sliced</t>
  </si>
  <si>
    <t>560 g, $0.62/100g</t>
  </si>
  <si>
    <t>/p/20343729_EA</t>
  </si>
  <si>
    <t>Brioche Loaf Authentic Brioche</t>
  </si>
  <si>
    <t>/p/21414781_EA</t>
  </si>
  <si>
    <t>Sourdough Baguette</t>
  </si>
  <si>
    <t>/p/21314348_EA</t>
  </si>
  <si>
    <t>The Big 16</t>
  </si>
  <si>
    <t>615 g, $0.86/100g</t>
  </si>
  <si>
    <t>20318061001_EA</t>
  </si>
  <si>
    <t>Country Alps Bread</t>
  </si>
  <si>
    <t>/p/21524795_EA</t>
  </si>
  <si>
    <t>Baguette, White</t>
  </si>
  <si>
    <t>280 g, $0.33/100g</t>
  </si>
  <si>
    <t>/p/20311054_EA</t>
  </si>
  <si>
    <t>100% Whole Wheat Sandwich Bread</t>
  </si>
  <si>
    <t>/p/20897703_EA</t>
  </si>
  <si>
    <t>100% Whole Grains Multigrain Bread</t>
  </si>
  <si>
    <t>/p/20157691_EA</t>
  </si>
  <si>
    <t>White Bread Unsliced Club Pack</t>
  </si>
  <si>
    <t>1.8 kg, $0.36/100g</t>
  </si>
  <si>
    <t>/p/21204520_EA</t>
  </si>
  <si>
    <t>Ready Bake Garlic Parmesan Toast Texas-Style Bread</t>
  </si>
  <si>
    <t>/p/20291572_EA</t>
  </si>
  <si>
    <t>7 Grain Bread, Sliced</t>
  </si>
  <si>
    <t>570 g, $0.78/100g</t>
  </si>
  <si>
    <t>/p/20341892_EA</t>
  </si>
  <si>
    <t>Pumpernickel Bread Boule, Unsliced</t>
  </si>
  <si>
    <t>/p/20653517_EA</t>
  </si>
  <si>
    <t>/p/20101020_EA</t>
  </si>
  <si>
    <t>Holzofen Bread</t>
  </si>
  <si>
    <t>/p/20056435_EA</t>
  </si>
  <si>
    <t>Flax Bread, Sliced</t>
  </si>
  <si>
    <t>/p/20345791_EA</t>
  </si>
  <si>
    <t>Ciabatta Lunga</t>
  </si>
  <si>
    <t>390 g, $0.95/100g</t>
  </si>
  <si>
    <t>/p/20354747_EA</t>
  </si>
  <si>
    <t>450 g, $0.00/100g</t>
  </si>
  <si>
    <t>/p/21375835_EA</t>
  </si>
  <si>
    <t>Multigrain Miche Sliced</t>
  </si>
  <si>
    <t>/p/20972876_EA</t>
  </si>
  <si>
    <t xml:space="preserve">Red Pepper &amp; Tomato Ciabatta </t>
  </si>
  <si>
    <t>/p/20639494_EA</t>
  </si>
  <si>
    <t>Bread, Whole Wheat  Unsliced Club Pack</t>
  </si>
  <si>
    <t>/p/21204518_EA</t>
  </si>
  <si>
    <t>Squirrelly Bread</t>
  </si>
  <si>
    <t>/p/20155511_EA</t>
  </si>
  <si>
    <t>Cheddar &amp; Onion Demi Baguette</t>
  </si>
  <si>
    <t>/p/21018897_EA</t>
  </si>
  <si>
    <t>Oval Pumpernickel Bread, Sliced</t>
  </si>
  <si>
    <t>/p/20653516_EA</t>
  </si>
  <si>
    <t>Focaccia Quarter with Rosemary</t>
  </si>
  <si>
    <t>390 g, $1.07/100g</t>
  </si>
  <si>
    <t>/p/20033411_EA</t>
  </si>
  <si>
    <t>Italian Bread, Multi-grain  Sliced</t>
  </si>
  <si>
    <t>450 g, $0.95/100g</t>
  </si>
  <si>
    <t>/p/20344715_EA</t>
  </si>
  <si>
    <t>Sprouted Power, Omegamazing Grain Bread, Filled with Flax and Chia Seeds</t>
  </si>
  <si>
    <t>/p/21529214_EA</t>
  </si>
  <si>
    <t>Bread Amazing Grain</t>
  </si>
  <si>
    <t>/p/21531849_EA</t>
  </si>
  <si>
    <t>Pizza Bun</t>
  </si>
  <si>
    <t>/p/21527292_EA</t>
  </si>
  <si>
    <t>Brioche Loaf</t>
  </si>
  <si>
    <t>/p/21050280_EA</t>
  </si>
  <si>
    <t>Parmesan Crostino</t>
  </si>
  <si>
    <t>/p/20792805_EA</t>
  </si>
  <si>
    <t>Klosterbrot Bread</t>
  </si>
  <si>
    <t>/p/20315361_EA</t>
  </si>
  <si>
    <t>Soft White Loaf</t>
  </si>
  <si>
    <t>480 g, $1.77/100g</t>
  </si>
  <si>
    <t>/p/21414753_EA</t>
  </si>
  <si>
    <t>Multigrain Ciabatta Demi</t>
  </si>
  <si>
    <t>275 g, $1.09/100g</t>
  </si>
  <si>
    <t>/p/20354849_EA</t>
  </si>
  <si>
    <t>Organic Italian Loaf</t>
  </si>
  <si>
    <t>380 g, $0.26/100g</t>
  </si>
  <si>
    <t>/p/21206477_EA</t>
  </si>
  <si>
    <t>Aged Mini Cheddar Crisps</t>
  </si>
  <si>
    <t>150 g, $3.59/100g</t>
  </si>
  <si>
    <t>/p/20281047_EA</t>
  </si>
  <si>
    <t xml:space="preserve">Ciabatta Demi </t>
  </si>
  <si>
    <t>/p/20833789_EA</t>
  </si>
  <si>
    <t>Pumpernickel Loaf, Sliced</t>
  </si>
  <si>
    <t>/p/21443717_EA</t>
  </si>
  <si>
    <t>Deli World White Sandwich Bread</t>
  </si>
  <si>
    <t>/p/20032375_EA</t>
  </si>
  <si>
    <t xml:space="preserve">Bread 100% Whole Grains Ancient Grains with Quinoa </t>
  </si>
  <si>
    <t>/p/20006502_EA</t>
  </si>
  <si>
    <t>Cheese Buns</t>
  </si>
  <si>
    <t>6x118.0 g, $0.98/100g</t>
  </si>
  <si>
    <t>/p/20887552_EA</t>
  </si>
  <si>
    <t>Cinnamon Raisin Bread Extra Thick</t>
  </si>
  <si>
    <t>675 g, $0.81/100g</t>
  </si>
  <si>
    <t>/p/20104367_EA</t>
  </si>
  <si>
    <t xml:space="preserve">Olive Oil &amp; Sea Salt Mini Crisps </t>
  </si>
  <si>
    <t>/p/20630868_EA</t>
  </si>
  <si>
    <t>Garlic Toast</t>
  </si>
  <si>
    <t>638 g, $0.63/100g</t>
  </si>
  <si>
    <t>/p/21361140_EA</t>
  </si>
  <si>
    <t>/p/20635920_EA</t>
  </si>
  <si>
    <t>Bread, Multigrain  with Cranberries, Sliced</t>
  </si>
  <si>
    <t>/p/20097326_EA</t>
  </si>
  <si>
    <t>Brioche Hot Dog Rolls</t>
  </si>
  <si>
    <t>16x385.0 g, $1.11/100g</t>
  </si>
  <si>
    <t>/p/21192729_EA</t>
  </si>
  <si>
    <t>Organic 100% Whole Grain Bread</t>
  </si>
  <si>
    <t>709 g, $0.75/100g</t>
  </si>
  <si>
    <t>/p/21169553_EA</t>
  </si>
  <si>
    <t>570 g, $0.70/100g</t>
  </si>
  <si>
    <t>/p/21285582_EA</t>
  </si>
  <si>
    <t>Ciabatta Cluster</t>
  </si>
  <si>
    <t>400 g, $0.92/100g</t>
  </si>
  <si>
    <t>/p/20965060_EA</t>
  </si>
  <si>
    <t>Seeds and Grains Bread</t>
  </si>
  <si>
    <t>/p/21178638_EA</t>
  </si>
  <si>
    <t>Brioche-Style Hamburger Buns</t>
  </si>
  <si>
    <t>Bagels, Buns &amp; Rolls</t>
  </si>
  <si>
    <t>/p/21450791_EA</t>
  </si>
  <si>
    <t>Hot Dog Buns</t>
  </si>
  <si>
    <t>516 g, $0.58/100g</t>
  </si>
  <si>
    <t>/p/21509829_EA</t>
  </si>
  <si>
    <t>Hamburger Buns</t>
  </si>
  <si>
    <t>540 g, $0.55/100g</t>
  </si>
  <si>
    <t>/p/21509645_EA</t>
  </si>
  <si>
    <t>Brizzolio Hamburger Buns</t>
  </si>
  <si>
    <t>528 g, $0.66/100g</t>
  </si>
  <si>
    <t>/p/20627103_EA</t>
  </si>
  <si>
    <t>Bagel Everything</t>
  </si>
  <si>
    <t>480 g, $0.41/100g</t>
  </si>
  <si>
    <t>/p/21217967_EA</t>
  </si>
  <si>
    <t>Bagel Plain 6 Pack</t>
  </si>
  <si>
    <t>510 g, $0.39/100g</t>
  </si>
  <si>
    <t>/p/21217970_EA</t>
  </si>
  <si>
    <t>Brioche-Style Sausage Buns</t>
  </si>
  <si>
    <t>420 g, $0.83/100g</t>
  </si>
  <si>
    <t>/p/21450788_EA</t>
  </si>
  <si>
    <t>Crustini Hamburger Buns</t>
  </si>
  <si>
    <t>568 g, $0.61/100g</t>
  </si>
  <si>
    <t>/p/20626949_EA</t>
  </si>
  <si>
    <t>Sausage Buns Brizzolio Extra Soft</t>
  </si>
  <si>
    <t>/p/20673208_EA</t>
  </si>
  <si>
    <t>Sausage Buns</t>
  </si>
  <si>
    <t>456 g, $0.77/100g</t>
  </si>
  <si>
    <t>/p/20627101_EA</t>
  </si>
  <si>
    <t>Traditional Naan Rounds</t>
  </si>
  <si>
    <t>480 g, $0.94/100g</t>
  </si>
  <si>
    <t>/p/20757871_EA</t>
  </si>
  <si>
    <t>Bulk Buns, Assorted</t>
  </si>
  <si>
    <t>78 g, $0.77/100g</t>
  </si>
  <si>
    <t>/p/20639314_EA</t>
  </si>
  <si>
    <t>Hotdog Rolls</t>
  </si>
  <si>
    <t>624 g, $0.56/100g</t>
  </si>
  <si>
    <t>/p/20520828_EA</t>
  </si>
  <si>
    <t>Sesame Brioche Burger Buns</t>
  </si>
  <si>
    <t>/p/21207883_EA</t>
  </si>
  <si>
    <t xml:space="preserve">Ballpark Classics Hamburger Buns Limited Edition </t>
  </si>
  <si>
    <t>560 g, $0.80/100g</t>
  </si>
  <si>
    <t>/p/21022316_EA</t>
  </si>
  <si>
    <t>Bagel Cinnamon Raisin 6 Pack</t>
  </si>
  <si>
    <t>/p/21217965_EA</t>
  </si>
  <si>
    <t>Everything Bagels</t>
  </si>
  <si>
    <t>/p/21178571_EA</t>
  </si>
  <si>
    <t>BriocheÂ Bun</t>
  </si>
  <si>
    <t>/p/21094319_EA</t>
  </si>
  <si>
    <t>Regular Kaiser Buns</t>
  </si>
  <si>
    <t>/p/20001238_EA</t>
  </si>
  <si>
    <t>6x75.0 g, $1.11/100g</t>
  </si>
  <si>
    <t>/p/20563221_EA</t>
  </si>
  <si>
    <t>Submarine Buns 4 Pack</t>
  </si>
  <si>
    <t>464 g, $3.30/100g</t>
  </si>
  <si>
    <t>/p/20641213_EA</t>
  </si>
  <si>
    <t>White Dinner Rolls 12-count</t>
  </si>
  <si>
    <t>420 g, $0.95/100g</t>
  </si>
  <si>
    <t>/p/21392649_EA</t>
  </si>
  <si>
    <t>Plain Italian Buns</t>
  </si>
  <si>
    <t>1.2 kg, $0.42/100g</t>
  </si>
  <si>
    <t>/p/20026936_EA</t>
  </si>
  <si>
    <t>Hamburger Rolls</t>
  </si>
  <si>
    <t>672 g, $0.52/100g</t>
  </si>
  <si>
    <t>/p/20520827_EA</t>
  </si>
  <si>
    <t>Bagel, Herb N' Cheese</t>
  </si>
  <si>
    <t>648 g, $3.69/100g</t>
  </si>
  <si>
    <t>/p/21016650_EA</t>
  </si>
  <si>
    <t>Mini Brioches</t>
  </si>
  <si>
    <t>480 g, $1.02/100g</t>
  </si>
  <si>
    <t>/p/21343965_EA</t>
  </si>
  <si>
    <t xml:space="preserve">Ciabatta Rolls </t>
  </si>
  <si>
    <t>/p/20833310_EA</t>
  </si>
  <si>
    <t>Multigrain Kaiser 6S</t>
  </si>
  <si>
    <t>/p/21007748_EA</t>
  </si>
  <si>
    <t>Brioche Gourmet Hamburger Bun</t>
  </si>
  <si>
    <t>260 g, $1.84/100g</t>
  </si>
  <si>
    <t>/p/21095769_EA</t>
  </si>
  <si>
    <t>Butter Flakey Roll</t>
  </si>
  <si>
    <t>420 g, $1.19/100g</t>
  </si>
  <si>
    <t>/p/20133626_EA</t>
  </si>
  <si>
    <t>White Gourmet Sausage Bun</t>
  </si>
  <si>
    <t>/p/21025441_EA</t>
  </si>
  <si>
    <t>Everything Baguette Bagel</t>
  </si>
  <si>
    <t>/p/21082301_EA</t>
  </si>
  <si>
    <t>12 Grain Roll 12 Pack</t>
  </si>
  <si>
    <t>840 g, $0.63/100g</t>
  </si>
  <si>
    <t>/p/21379259_EA</t>
  </si>
  <si>
    <t>Original Bagels</t>
  </si>
  <si>
    <t>/p/21178535_EA</t>
  </si>
  <si>
    <t>Blue Menu PC BM WW BAGELS 336G</t>
  </si>
  <si>
    <t>336 g, $1.37/100g</t>
  </si>
  <si>
    <t>/p/21018516_EA</t>
  </si>
  <si>
    <t>Cranberry &amp; Oats Bagels</t>
  </si>
  <si>
    <t>/p/21429057_EA</t>
  </si>
  <si>
    <t>Hamburger Buns Authentic Brioche</t>
  </si>
  <si>
    <t>260 g, $3.07/100g</t>
  </si>
  <si>
    <t>/p/21465953_EA</t>
  </si>
  <si>
    <t>Brioche Hotdog Deluxe Buns</t>
  </si>
  <si>
    <t>390 g, $1.28/100g</t>
  </si>
  <si>
    <t>/p/21345472_EA</t>
  </si>
  <si>
    <t>Multigrain Kaiser Rolls 12 Pack</t>
  </si>
  <si>
    <t>0.84 kg, $0.57/100g</t>
  </si>
  <si>
    <t>/p/21204638_EA</t>
  </si>
  <si>
    <t>Bagels, Raisin Cinnamon</t>
  </si>
  <si>
    <t>/p/20914605_EA</t>
  </si>
  <si>
    <t>Bagel, Blueberry 6-pack</t>
  </si>
  <si>
    <t>/p/21016647_EA</t>
  </si>
  <si>
    <t>Kaiser Rolls 12 Pack</t>
  </si>
  <si>
    <t>0.78 kg, $0.61/100g</t>
  </si>
  <si>
    <t>/p/21204648_EA</t>
  </si>
  <si>
    <t>Hot Dog Buns Whole Wheat 12-pack</t>
  </si>
  <si>
    <t>/p/21397359_EA</t>
  </si>
  <si>
    <t>/p/20563427_EA</t>
  </si>
  <si>
    <t>Parmesan Garlic &amp; Herb Flavour Bagels</t>
  </si>
  <si>
    <t>/p/21362243_EA</t>
  </si>
  <si>
    <t>Chinois Brioche With Vanilla Cream</t>
  </si>
  <si>
    <t>500 g, $1.36/100g</t>
  </si>
  <si>
    <t>/p/21315229_EA</t>
  </si>
  <si>
    <t>Savoury Butter Rolls</t>
  </si>
  <si>
    <t>/p/21489831_EA</t>
  </si>
  <si>
    <t>Bagels, Sesame</t>
  </si>
  <si>
    <t>108 g, $3.69/100g</t>
  </si>
  <si>
    <t>/p/21018384_EA</t>
  </si>
  <si>
    <t>Everything Bagels 6 Bagels</t>
  </si>
  <si>
    <t>/p/21018518_EA</t>
  </si>
  <si>
    <t>Bagels, Sesame Seed Package of 6</t>
  </si>
  <si>
    <t>600 g, $0.67/100g</t>
  </si>
  <si>
    <t>/p/20097527_EA</t>
  </si>
  <si>
    <t>Gluten Free Hot Dog Buns</t>
  </si>
  <si>
    <t>65 g, $2.03/100g</t>
  </si>
  <si>
    <t>/p/21243291_EA</t>
  </si>
  <si>
    <t>Brioche Deluxe Buns</t>
  </si>
  <si>
    <t>480 g, $1.04/100g</t>
  </si>
  <si>
    <t>/p/21345473_EA</t>
  </si>
  <si>
    <t xml:space="preserve">Hotdog Buns Ballpark Classics Limited Edition 6 </t>
  </si>
  <si>
    <t>432 g, $1.04/100g</t>
  </si>
  <si>
    <t>/p/21022027_EA</t>
  </si>
  <si>
    <t>Rosemary Focaccia Triangle</t>
  </si>
  <si>
    <t>960 g, $0.77/100g</t>
  </si>
  <si>
    <t>/p/20857584_EA</t>
  </si>
  <si>
    <t xml:space="preserve">Traditional Naan Club Size </t>
  </si>
  <si>
    <t>/p/21396046_EA</t>
  </si>
  <si>
    <t>Brioche Bagel</t>
  </si>
  <si>
    <t>272 g, $1.47/100g</t>
  </si>
  <si>
    <t>/p/21182269_EA</t>
  </si>
  <si>
    <t>Organic Everything Bagel</t>
  </si>
  <si>
    <t>/p/21305535_EA</t>
  </si>
  <si>
    <t>Brioche Mini Rolls</t>
  </si>
  <si>
    <t>/p/21410779_EA</t>
  </si>
  <si>
    <t>Signature Four Cheese Bagels</t>
  </si>
  <si>
    <t>/p/21363560_EA</t>
  </si>
  <si>
    <t>Hot Dog Original Buns, 12 Pack</t>
  </si>
  <si>
    <t>570 g, $0.75/100g</t>
  </si>
  <si>
    <t>/p/21435649_EA</t>
  </si>
  <si>
    <t>Brioche Hot Dog Buns</t>
  </si>
  <si>
    <t>/p/21431172_EA</t>
  </si>
  <si>
    <t>Sub Buns, Oat &amp; Honey</t>
  </si>
  <si>
    <t>/p/20139865_EA</t>
  </si>
  <si>
    <t xml:space="preserve">Sourdough Bagels with Whole Grains </t>
  </si>
  <si>
    <t>/p/21430992_EA</t>
  </si>
  <si>
    <t>14 Grain Bagels</t>
  </si>
  <si>
    <t>/p/21178599_EA</t>
  </si>
  <si>
    <t>Dinner Roll Whole Wheat</t>
  </si>
  <si>
    <t>420 g, $0.71/100g</t>
  </si>
  <si>
    <t>/p/21431223_EA</t>
  </si>
  <si>
    <t>Bocata Ronda Roll</t>
  </si>
  <si>
    <t>800 g, $0.92/100g</t>
  </si>
  <si>
    <t>/p/20979260_EA</t>
  </si>
  <si>
    <t>Thins Buns Multigrain</t>
  </si>
  <si>
    <t>8x60.0 g, $0.94/100g</t>
  </si>
  <si>
    <t>/p/20332961_EA</t>
  </si>
  <si>
    <t xml:space="preserve">Kingâ€™s Hawaiian Sweet Rolls </t>
  </si>
  <si>
    <t>0.34 kg, $1.32/100g</t>
  </si>
  <si>
    <t>/p/21475970_EA</t>
  </si>
  <si>
    <t>Gluten Free Hamburger Buns</t>
  </si>
  <si>
    <t>80 g, $1.65/100g</t>
  </si>
  <si>
    <t>/p/21243173_EA</t>
  </si>
  <si>
    <t>Sourdough Roll 12 Pack</t>
  </si>
  <si>
    <t>840 g, $0.65/100g</t>
  </si>
  <si>
    <t>/p/21403896_EA</t>
  </si>
  <si>
    <t>Burger Buns Gigantico</t>
  </si>
  <si>
    <t>8x71.0 g, $0.83/100g</t>
  </si>
  <si>
    <t>/p/20371958_EA</t>
  </si>
  <si>
    <t>Parmesan &amp; Herb Sub Rolls</t>
  </si>
  <si>
    <t>/p/21012439_EA</t>
  </si>
  <si>
    <t>White Whole Grain Thin Buns</t>
  </si>
  <si>
    <t>/p/20317755_EA</t>
  </si>
  <si>
    <t>Cheddar Ciabatta Bun</t>
  </si>
  <si>
    <t>300 g, $1.60/100g</t>
  </si>
  <si>
    <t>/p/20791217_EA</t>
  </si>
  <si>
    <t>Toscana Extra Soft Hamburger Buns</t>
  </si>
  <si>
    <t>528 g, $0.81/100g</t>
  </si>
  <si>
    <t>/p/21285577_EA</t>
  </si>
  <si>
    <t>Hamburger Rolls, Whole Wheat</t>
  </si>
  <si>
    <t>12x60.0 g, $0.48/100g</t>
  </si>
  <si>
    <t>/p/20381037_EA</t>
  </si>
  <si>
    <t>Sesame Gourmet Hamburger Buns</t>
  </si>
  <si>
    <t>/p/20963092_EA</t>
  </si>
  <si>
    <t>Ciabatta Piccola</t>
  </si>
  <si>
    <t>/p/20857585_EA</t>
  </si>
  <si>
    <t>Bagels, Poppy Seed 6 Pack</t>
  </si>
  <si>
    <t>/p/21018383_EA</t>
  </si>
  <si>
    <t>White Baguette Bagel</t>
  </si>
  <si>
    <t>/p/21020310_EA</t>
  </si>
  <si>
    <t>Bagels, Everything 6 Pack</t>
  </si>
  <si>
    <t>/p/21016649_EA</t>
  </si>
  <si>
    <t>Hamburger Original Buns, 12 Pack</t>
  </si>
  <si>
    <t>567 g, $0.76/100g</t>
  </si>
  <si>
    <t>/p/21435661_EA</t>
  </si>
  <si>
    <t>Classic Gourmet Hamburger Bun</t>
  </si>
  <si>
    <t>/p/20790627_EA</t>
  </si>
  <si>
    <t>Bagel, Plain, 6-pack</t>
  </si>
  <si>
    <t>6x108.0 g, $0.62/100g</t>
  </si>
  <si>
    <t>/p/21018381_EA</t>
  </si>
  <si>
    <t>Bagel Whole Wheat</t>
  </si>
  <si>
    <t>/p/21217968_EA</t>
  </si>
  <si>
    <t>Dinner Roll</t>
  </si>
  <si>
    <t>/p/21431243_EA</t>
  </si>
  <si>
    <t>Whole Wheat Naan Rounds Buns</t>
  </si>
  <si>
    <t>/p/20866020_EA</t>
  </si>
  <si>
    <t>Ciabatta Pezzetti Duo</t>
  </si>
  <si>
    <t>840 g, $0.88/100g</t>
  </si>
  <si>
    <t>/p/20840702_EA</t>
  </si>
  <si>
    <t>Thins White Buns, Whole Grain</t>
  </si>
  <si>
    <t>/p/20331027_EA</t>
  </si>
  <si>
    <t>Bagels Cinnamon Raisin, 6 Pack</t>
  </si>
  <si>
    <t>/p/21285578_EA</t>
  </si>
  <si>
    <t>Italian Panini Rolls (Italian Buns) 12 Pack</t>
  </si>
  <si>
    <t>0.6 kg, $0.80/100g</t>
  </si>
  <si>
    <t>/p/21204634_EA</t>
  </si>
  <si>
    <t>Bagels, Cinnamon Raisin 6 Pack</t>
  </si>
  <si>
    <t>/p/21016648_EA</t>
  </si>
  <si>
    <t>Dinner Rolls, Whole Wheat</t>
  </si>
  <si>
    <t>456 g, $0.88/100g</t>
  </si>
  <si>
    <t>/p/21392192_EA</t>
  </si>
  <si>
    <t>Gigantico Sausage Buns</t>
  </si>
  <si>
    <t>432 g, $1.11/100g</t>
  </si>
  <si>
    <t>/p/21431180_EA</t>
  </si>
  <si>
    <t>Cakes &amp; Desserts</t>
  </si>
  <si>
    <t>Oatmeal &amp; Chocolate Cookies</t>
  </si>
  <si>
    <t>456 g, $1.21/100g</t>
  </si>
  <si>
    <t>/p/20566294_EA</t>
  </si>
  <si>
    <t>/p/20566774_EA</t>
  </si>
  <si>
    <t>/p/20566295_EA</t>
  </si>
  <si>
    <t>Lemon Poppyseed Iced Loaf Cake</t>
  </si>
  <si>
    <t>400 g, $1.13/100g</t>
  </si>
  <si>
    <t>/p/21488954_EA</t>
  </si>
  <si>
    <t>Loaf Cake, Banana</t>
  </si>
  <si>
    <t>/p/20565382_EA</t>
  </si>
  <si>
    <t>Quinn's Swiss Roll Chocolate</t>
  </si>
  <si>
    <t>6x67.0 g, $1.37/100g</t>
  </si>
  <si>
    <t>/p/21392547_EA</t>
  </si>
  <si>
    <t>798 g, $0.94/100g</t>
  </si>
  <si>
    <t>/p/20566369_EA</t>
  </si>
  <si>
    <t>Banana Loaf Cake, Sliced</t>
  </si>
  <si>
    <t>376 g, $1.20/100g</t>
  </si>
  <si>
    <t>/p/21542160_EA</t>
  </si>
  <si>
    <t>Cinnamon Swirl Iced Loaf Cake</t>
  </si>
  <si>
    <t>/p/21489018_EA</t>
  </si>
  <si>
    <t>Oatmeal Chocolate Chip Cookies</t>
  </si>
  <si>
    <t>/p/20565934_EA</t>
  </si>
  <si>
    <t>Loaf Cake, Cinnamon Swirl</t>
  </si>
  <si>
    <t>/p/20610846_EA</t>
  </si>
  <si>
    <t>Sliced Loaf Cake, Marble</t>
  </si>
  <si>
    <t>344 g, $1.31/100g</t>
  </si>
  <si>
    <t>/p/21542157_EA</t>
  </si>
  <si>
    <t>Apple Pie 10 Inch</t>
  </si>
  <si>
    <t>/p/21297367_EA</t>
  </si>
  <si>
    <t>Real Chocolate Brownie Bites</t>
  </si>
  <si>
    <t>/p/21423332_EA</t>
  </si>
  <si>
    <t>/p/21450055_EA</t>
  </si>
  <si>
    <t>Fudge Square</t>
  </si>
  <si>
    <t>400 g, $1.38/100g</t>
  </si>
  <si>
    <t>/p/21216499_EA</t>
  </si>
  <si>
    <t>Pecan Butter Tarts</t>
  </si>
  <si>
    <t>6x85.0 g, $0.98/100g</t>
  </si>
  <si>
    <t>/p/20308897_EA</t>
  </si>
  <si>
    <t>Nanaimo Square</t>
  </si>
  <si>
    <t>/p/21216501_EA</t>
  </si>
  <si>
    <t>Pumpkin Pie 10 Inch</t>
  </si>
  <si>
    <t>/p/21297365_EA</t>
  </si>
  <si>
    <t>Loaf Cake, Marble</t>
  </si>
  <si>
    <t>/p/20611096_EA</t>
  </si>
  <si>
    <t>Butter Tarts</t>
  </si>
  <si>
    <t>765 g, $0.92/100g</t>
  </si>
  <si>
    <t>/p/21364696_EA</t>
  </si>
  <si>
    <t>/p/20566120_EA</t>
  </si>
  <si>
    <t>Quinn's Vanilla Raspberry Cream</t>
  </si>
  <si>
    <t>/p/21392536_EA</t>
  </si>
  <si>
    <t>Tuxedo Cake</t>
  </si>
  <si>
    <t>753 g, $1.66/100g</t>
  </si>
  <si>
    <t>/p/21500612_EA</t>
  </si>
  <si>
    <t>Date Square</t>
  </si>
  <si>
    <t>/p/21216516_EA</t>
  </si>
  <si>
    <t>Mini Angel Food Cakes</t>
  </si>
  <si>
    <t>/p/21313112_EA</t>
  </si>
  <si>
    <t>Butter Tarts Plain</t>
  </si>
  <si>
    <t>765 g, $0.78/100g</t>
  </si>
  <si>
    <t>/p/21493396_EA</t>
  </si>
  <si>
    <t>Cake Chocolate Fudge</t>
  </si>
  <si>
    <t>/p/21487930_EA</t>
  </si>
  <si>
    <t>Apple Crumble Pie</t>
  </si>
  <si>
    <t>/p/20318969_EA</t>
  </si>
  <si>
    <t>Cake Chocolate</t>
  </si>
  <si>
    <t>/p/21193724_EA</t>
  </si>
  <si>
    <t>/p/21283984_EA</t>
  </si>
  <si>
    <t>Cinnamon Coffee Cake</t>
  </si>
  <si>
    <t>/p/21314868_EA</t>
  </si>
  <si>
    <t>Cup Cakes White, 6-Pack</t>
  </si>
  <si>
    <t>/p/20592911_EA</t>
  </si>
  <si>
    <t>Chocolate Cake</t>
  </si>
  <si>
    <t>/p/21392544_EA</t>
  </si>
  <si>
    <t>/p/21516741_EA</t>
  </si>
  <si>
    <t>Cookies &amp; Cream Cake 6"</t>
  </si>
  <si>
    <t>/p/21003336_EA</t>
  </si>
  <si>
    <t>Vanilla Bark Cake</t>
  </si>
  <si>
    <t>690 g, $2.75/100g</t>
  </si>
  <si>
    <t>/p/21193712_EA</t>
  </si>
  <si>
    <t>Swiss Rolls Pumpkin Spice</t>
  </si>
  <si>
    <t>402 g, $1.37/100g</t>
  </si>
  <si>
    <t>/p/21472349_EA</t>
  </si>
  <si>
    <t>Carrot Cake With Cream Cheese Frosting</t>
  </si>
  <si>
    <t>/p/21487962_EA</t>
  </si>
  <si>
    <t>Triple Chocolate Cake</t>
  </si>
  <si>
    <t>710 g, $2.68/100g</t>
  </si>
  <si>
    <t>/p/21193707_EA</t>
  </si>
  <si>
    <t>Specialty Bun Taro</t>
  </si>
  <si>
    <t>100 g, $1.27/100g</t>
  </si>
  <si>
    <t>/p/21298013_EA</t>
  </si>
  <si>
    <t>Strawberry &amp; Cream Cake 8"</t>
  </si>
  <si>
    <t>760 g, $2.11/100g</t>
  </si>
  <si>
    <t>/p/21469915_EA</t>
  </si>
  <si>
    <t>Donuts, Assorted 6-pack</t>
  </si>
  <si>
    <t>/p/21244805_EA</t>
  </si>
  <si>
    <t>755 g, $1.66/100g</t>
  </si>
  <si>
    <t>/p/21500763_EA</t>
  </si>
  <si>
    <t>Cake Vanilla</t>
  </si>
  <si>
    <t>/p/21193721_EA</t>
  </si>
  <si>
    <t>Marble Loaf Cakes, Club Pack</t>
  </si>
  <si>
    <t>1170 g, $0.68/100g</t>
  </si>
  <si>
    <t>/p/20974175_EA</t>
  </si>
  <si>
    <t>Red Velvet Cake with Cream Cheese Frosting</t>
  </si>
  <si>
    <t>/p/21000008_EA</t>
  </si>
  <si>
    <t>Cherry Pie 10 Inch</t>
  </si>
  <si>
    <t>/p/21297334_EA</t>
  </si>
  <si>
    <t>Coffee Cake, Lemon Curd</t>
  </si>
  <si>
    <t>/p/21313176_EA</t>
  </si>
  <si>
    <t>Black Forest Cake 6"</t>
  </si>
  <si>
    <t>/p/20970811_EA</t>
  </si>
  <si>
    <t>Carrot Cake 6"</t>
  </si>
  <si>
    <t>/p/21002214_EA</t>
  </si>
  <si>
    <t xml:space="preserve">Cake Chocolate Fudge </t>
  </si>
  <si>
    <t>475 g, $1.05/100g</t>
  </si>
  <si>
    <t>/p/21397652_EA</t>
  </si>
  <si>
    <t>Pumpkin Squares</t>
  </si>
  <si>
    <t>/p/21045706_EA</t>
  </si>
  <si>
    <t>Chocolate Ganache Coffee Cake</t>
  </si>
  <si>
    <t>/p/21313174_EA</t>
  </si>
  <si>
    <t>Marble Coffee Cake</t>
  </si>
  <si>
    <t>/p/21313177_EA</t>
  </si>
  <si>
    <t>Moon Cake With White Lotus Paste</t>
  </si>
  <si>
    <t>/p/21465372_EA</t>
  </si>
  <si>
    <t>Specialty Bun Almond</t>
  </si>
  <si>
    <t>/p/21297550_EA</t>
  </si>
  <si>
    <t>/p/20717886_EA</t>
  </si>
  <si>
    <t>Cake Black Forest</t>
  </si>
  <si>
    <t>1.2 kg, $1.50/100g</t>
  </si>
  <si>
    <t>/p/21193745_EA</t>
  </si>
  <si>
    <t>Almond Cookies</t>
  </si>
  <si>
    <t>580 g, $1.01/100g</t>
  </si>
  <si>
    <t>/p/20141645_EA</t>
  </si>
  <si>
    <t>Mango Tropical Cake</t>
  </si>
  <si>
    <t>180 g, $0.72/100g</t>
  </si>
  <si>
    <t>/p/20826537_EA</t>
  </si>
  <si>
    <t>Chocolate Fudge Cake 6"</t>
  </si>
  <si>
    <t>/p/20970813_EA</t>
  </si>
  <si>
    <t>Angel Food Cake</t>
  </si>
  <si>
    <t>/p/21313115_EA</t>
  </si>
  <si>
    <t>Lemon Tropical Cake</t>
  </si>
  <si>
    <t>/p/20826539_EA</t>
  </si>
  <si>
    <t>Butter Tarts Raisin</t>
  </si>
  <si>
    <t>/p/21493634_EA</t>
  </si>
  <si>
    <t>Pecan Pie 9 Inch</t>
  </si>
  <si>
    <t>580 g, $1.29/100g</t>
  </si>
  <si>
    <t>/p/21297359_EA</t>
  </si>
  <si>
    <t>/p/21487946_EA</t>
  </si>
  <si>
    <t>Chinese Long Donut</t>
  </si>
  <si>
    <t>640 g, $0.76/100g</t>
  </si>
  <si>
    <t>/p/20923195_EA</t>
  </si>
  <si>
    <t>Apple Pie</t>
  </si>
  <si>
    <t>/p/21339519_EA</t>
  </si>
  <si>
    <t>Moon Cake With White Lotus Paste &amp; Double Yolks</t>
  </si>
  <si>
    <t>640 g, $2.34/100g</t>
  </si>
  <si>
    <t>/p/21465403_EA</t>
  </si>
  <si>
    <t>Strawberry Tropical Cake</t>
  </si>
  <si>
    <t>/p/20826092_EA</t>
  </si>
  <si>
    <t>Blueberry Pie 8 Inch</t>
  </si>
  <si>
    <t>/p/21339520_EA</t>
  </si>
  <si>
    <t xml:space="preserve">Dutchie Donuts 6 pack </t>
  </si>
  <si>
    <t>/p/21217386_EA</t>
  </si>
  <si>
    <t>Blueberry Pie 10 Inch</t>
  </si>
  <si>
    <t>/p/21297362_EA</t>
  </si>
  <si>
    <t>Home Style Pandesal</t>
  </si>
  <si>
    <t>680 g, $0.57/100g</t>
  </si>
  <si>
    <t>/p/21014108_EA</t>
  </si>
  <si>
    <t>Apple Fritter Donut 6 pack</t>
  </si>
  <si>
    <t>870 g, $0.80/100g</t>
  </si>
  <si>
    <t>/p/21217389_EA</t>
  </si>
  <si>
    <t>8" Lemon Berries Cake</t>
  </si>
  <si>
    <t>/p/21466590_EA</t>
  </si>
  <si>
    <t>Tiramisu Cake</t>
  </si>
  <si>
    <t>675 g, $1.85/100g</t>
  </si>
  <si>
    <t>/p/21500693_EA</t>
  </si>
  <si>
    <t>8-inch Caramel Apple Cheesecake</t>
  </si>
  <si>
    <t>950 g, $1.68/100g</t>
  </si>
  <si>
    <t>/p/21474738_EA</t>
  </si>
  <si>
    <t>Assorted Cupcakes</t>
  </si>
  <si>
    <t>568 g, $1.32/100g</t>
  </si>
  <si>
    <t>/p/21298143_EA</t>
  </si>
  <si>
    <t>Specialty Bun Custard</t>
  </si>
  <si>
    <t>/p/21297545_EA</t>
  </si>
  <si>
    <t>Specialty Bun Raisin Twist</t>
  </si>
  <si>
    <t>/p/21297565_EA</t>
  </si>
  <si>
    <t>7" Raspberry Lemon Cake</t>
  </si>
  <si>
    <t>/p/20249853_EA</t>
  </si>
  <si>
    <t>Double Chocolate Cake</t>
  </si>
  <si>
    <t>770 g, $1.62/100g</t>
  </si>
  <si>
    <t>/p/21498296_EA</t>
  </si>
  <si>
    <t>Frosted Harvest Orange &amp; Yellow</t>
  </si>
  <si>
    <t>383 g, $0.92/100g</t>
  </si>
  <si>
    <t>/p/21194079_EA</t>
  </si>
  <si>
    <t>228 g, $1.97/100g</t>
  </si>
  <si>
    <t>/p/21516721_EA</t>
  </si>
  <si>
    <t>Vanilla Cake</t>
  </si>
  <si>
    <t>/p/21392529_EA</t>
  </si>
  <si>
    <t>8" Black Forest Cake</t>
  </si>
  <si>
    <t>/p/20286416_EA</t>
  </si>
  <si>
    <t>Triple Layer Premium Cake</t>
  </si>
  <si>
    <t>/p/21464974_EA</t>
  </si>
  <si>
    <t>Specialty Bun Bolo</t>
  </si>
  <si>
    <t>/p/21297557_EA</t>
  </si>
  <si>
    <t>Specialty Bun Coconut</t>
  </si>
  <si>
    <t>/p/21297542_EA</t>
  </si>
  <si>
    <t>Blueberry Tropical Cake</t>
  </si>
  <si>
    <t>/p/20826538_EA</t>
  </si>
  <si>
    <t>Om Pumpkin Pie 8"</t>
  </si>
  <si>
    <t>/p/21339518_EA</t>
  </si>
  <si>
    <t>Rhubarb Strawberry Pie 10 Inch</t>
  </si>
  <si>
    <t>/p/21297366_EA</t>
  </si>
  <si>
    <t>7" Caramel Chocolate Cake</t>
  </si>
  <si>
    <t>/p/20249625_EA</t>
  </si>
  <si>
    <t>Eggless Chocolate Raspberry Cake, 7 in</t>
  </si>
  <si>
    <t>/p/21045857_EA</t>
  </si>
  <si>
    <t>Loaf Cake, Golden</t>
  </si>
  <si>
    <t>/p/20611092_EA</t>
  </si>
  <si>
    <t>Banana Loaf Cake</t>
  </si>
  <si>
    <t>/p/21516739_EA</t>
  </si>
  <si>
    <t>8" Lemon Meringue Pie</t>
  </si>
  <si>
    <t>635 g, $0.94/100g</t>
  </si>
  <si>
    <t>/p/21353343_EA</t>
  </si>
  <si>
    <t>Hello Dolly 7 Layer Square</t>
  </si>
  <si>
    <t>/p/21216520_EA</t>
  </si>
  <si>
    <t>Lemon Loaf Cake</t>
  </si>
  <si>
    <t>/p/21517615_EA</t>
  </si>
  <si>
    <t>/p/21516725_EA</t>
  </si>
  <si>
    <t>Waffles</t>
  </si>
  <si>
    <t>/p/21396165_EA</t>
  </si>
  <si>
    <t xml:space="preserve">Gluten Free Strawberry Cake </t>
  </si>
  <si>
    <t>553 g, $2.08/100g</t>
  </si>
  <si>
    <t>/p/20794367_EA</t>
  </si>
  <si>
    <t>Peanut Butter Cookies</t>
  </si>
  <si>
    <t>/p/20752916_EA</t>
  </si>
  <si>
    <t>Cake Cookies &amp; Cream</t>
  </si>
  <si>
    <t>/p/21487844_EA</t>
  </si>
  <si>
    <t>Chocolate Cupcakes, package of 6</t>
  </si>
  <si>
    <t>/p/20592887_EA</t>
  </si>
  <si>
    <t>Banana Chocolate Chip Coffee Cake</t>
  </si>
  <si>
    <t>/p/21313165_EA</t>
  </si>
  <si>
    <t>Lemon Squares</t>
  </si>
  <si>
    <t>/p/21216523_EA</t>
  </si>
  <si>
    <t>Cookies and Creme Cake</t>
  </si>
  <si>
    <t>825 g, $1.39/100g</t>
  </si>
  <si>
    <t>/p/21392554_EA</t>
  </si>
  <si>
    <t>Skor Chocolate Chip Cookies</t>
  </si>
  <si>
    <t>750 g, $0.95/100g</t>
  </si>
  <si>
    <t>/p/21025655_EA</t>
  </si>
  <si>
    <t>Cake Carrot</t>
  </si>
  <si>
    <t>1.4 kg, $1.29/100g</t>
  </si>
  <si>
    <t>/p/21242905_EA</t>
  </si>
  <si>
    <t>Specialty Bun Red Bean</t>
  </si>
  <si>
    <t>/p/21297563_EA</t>
  </si>
  <si>
    <t>Red Velvet Cake 7 in</t>
  </si>
  <si>
    <t>/p/21045855_EA</t>
  </si>
  <si>
    <t>Cake Cookies And CrÃ¨me</t>
  </si>
  <si>
    <t>/p/21193683_EA</t>
  </si>
  <si>
    <t>M&amp;M Rainbow Cookies</t>
  </si>
  <si>
    <t>790 g, $0.95/100g</t>
  </si>
  <si>
    <t>/p/21025635_EA</t>
  </si>
  <si>
    <t>Carrot Cake</t>
  </si>
  <si>
    <t>875 g, $1.31/100g</t>
  </si>
  <si>
    <t>/p/21392550_EA</t>
  </si>
  <si>
    <t>Big Bite Brownies</t>
  </si>
  <si>
    <t>/p/21515182_EA</t>
  </si>
  <si>
    <t>Butter Croissant</t>
  </si>
  <si>
    <t>270 g, $2.04/100g</t>
  </si>
  <si>
    <t>Breakfast</t>
  </si>
  <si>
    <t>/p/20975943_EA</t>
  </si>
  <si>
    <t>Banana Chocolate Chunk Muffins</t>
  </si>
  <si>
    <t>/p/21283357_EA</t>
  </si>
  <si>
    <t>Chocolate Chip Muffins</t>
  </si>
  <si>
    <t>/p/21283358_EA</t>
  </si>
  <si>
    <t>Blueberry Muffins</t>
  </si>
  <si>
    <t>/p/21283356_EA</t>
  </si>
  <si>
    <t>Croissant Plain 12 Pack</t>
  </si>
  <si>
    <t>744 g, $0.67/100g</t>
  </si>
  <si>
    <t>/p/21291174_EA</t>
  </si>
  <si>
    <t>Chocolate Chip Mini Muffins</t>
  </si>
  <si>
    <t>336 g, $1.33/100g</t>
  </si>
  <si>
    <t>/p/21488839_EA</t>
  </si>
  <si>
    <t>Carrot Muffins</t>
  </si>
  <si>
    <t>/p/21283360_EA</t>
  </si>
  <si>
    <t>Raisin Bran Muffins</t>
  </si>
  <si>
    <t>/p/21283359_EA</t>
  </si>
  <si>
    <t>Banana Chocolate Chip Mini Muffins</t>
  </si>
  <si>
    <t>/p/21488853_EA</t>
  </si>
  <si>
    <t>Butter Croissants Mini</t>
  </si>
  <si>
    <t>336 g, $1.64/100g</t>
  </si>
  <si>
    <t>/p/21032805_EA</t>
  </si>
  <si>
    <t xml:space="preserve">Muffins Double Chocolate    </t>
  </si>
  <si>
    <t>/p/21283361_EA</t>
  </si>
  <si>
    <t>Carrot Mini Muffins</t>
  </si>
  <si>
    <t>/p/21488913_EA</t>
  </si>
  <si>
    <t>Blueberry Mini Muffins</t>
  </si>
  <si>
    <t>/p/21488821_EA</t>
  </si>
  <si>
    <t>Sandwich Croissant</t>
  </si>
  <si>
    <t>260 g, $2.12/100g</t>
  </si>
  <si>
    <t>/p/21201758_EA</t>
  </si>
  <si>
    <t>Lemon Cranberry Muffins</t>
  </si>
  <si>
    <t>/p/21283354_EA</t>
  </si>
  <si>
    <t>Muffins Variety Pack</t>
  </si>
  <si>
    <t>590 g, $1.02/100g</t>
  </si>
  <si>
    <t>/p/21283362_EA</t>
  </si>
  <si>
    <t>Plain Croissants 6 Pack</t>
  </si>
  <si>
    <t>372 g, $0.81/100g</t>
  </si>
  <si>
    <t>/p/21291173_EA</t>
  </si>
  <si>
    <t>Crumpets</t>
  </si>
  <si>
    <t>284 g, $0.98/100g</t>
  </si>
  <si>
    <t>/p/20123948_EA</t>
  </si>
  <si>
    <t>Original English Muffins</t>
  </si>
  <si>
    <t>390 g, $0.51/100g</t>
  </si>
  <si>
    <t>/p/21313119_EA</t>
  </si>
  <si>
    <t>Extra Crisp English Muffins</t>
  </si>
  <si>
    <t>/p/21313152_EA</t>
  </si>
  <si>
    <t>Morning Glory Muffins</t>
  </si>
  <si>
    <t>/p/21283353_EA</t>
  </si>
  <si>
    <t>Berry Medley Muffins</t>
  </si>
  <si>
    <t>/p/21283355_EA</t>
  </si>
  <si>
    <t xml:space="preserve">Chocolate Croissants </t>
  </si>
  <si>
    <t>423 g, $1.42/100g</t>
  </si>
  <si>
    <t>/p/21416726_EA</t>
  </si>
  <si>
    <t>Chocolate Croissant, 4-pack</t>
  </si>
  <si>
    <t>4x75.0 g, $1.33/100g</t>
  </si>
  <si>
    <t>/p/21527027_EA</t>
  </si>
  <si>
    <t xml:space="preserve">Sourdough English Muffins </t>
  </si>
  <si>
    <t>/p/21313143_EA</t>
  </si>
  <si>
    <t>342 g, $0.87/100g</t>
  </si>
  <si>
    <t>/p/20810796_EA</t>
  </si>
  <si>
    <t>Danish Twists</t>
  </si>
  <si>
    <t>636 g, $1.02/100g</t>
  </si>
  <si>
    <t>/p/21209999_EA</t>
  </si>
  <si>
    <t>780 g, $0.70/100g</t>
  </si>
  <si>
    <t>/p/21313156_EA</t>
  </si>
  <si>
    <t>Multigrain English Muffins</t>
  </si>
  <si>
    <t>/p/20810879_EA</t>
  </si>
  <si>
    <t>10 Pack Mini Cheese Croissant</t>
  </si>
  <si>
    <t>/p/21333653_EA</t>
  </si>
  <si>
    <t>Sesame Baguette Bagel</t>
  </si>
  <si>
    <t>/p/21020535_EA</t>
  </si>
  <si>
    <t>Everything Butter Croissants</t>
  </si>
  <si>
    <t>/p/21483079_EA</t>
  </si>
  <si>
    <t>Two Bite Cinnamon Rolls</t>
  </si>
  <si>
    <t>595 g, $1.18/100g</t>
  </si>
  <si>
    <t>/p/21337279_EA</t>
  </si>
  <si>
    <t>Croissants, Bulk</t>
  </si>
  <si>
    <t>64 g, $1.55/100g</t>
  </si>
  <si>
    <t>/p/20103149_EA</t>
  </si>
  <si>
    <t>372 g, $1.88/100g</t>
  </si>
  <si>
    <t>/p/21517500_EA</t>
  </si>
  <si>
    <t>Triple Chocolate Muffins</t>
  </si>
  <si>
    <t>397 g, $0.49/100g</t>
  </si>
  <si>
    <t>/p/21518373_EA</t>
  </si>
  <si>
    <t>Mini Danish, Assorted - 8 pack</t>
  </si>
  <si>
    <t>412 g, $1.33/100g</t>
  </si>
  <si>
    <t>/p/21476309_EA</t>
  </si>
  <si>
    <t>Butter Tart Muffin, 6 Pack</t>
  </si>
  <si>
    <t>/p/21242898_EA</t>
  </si>
  <si>
    <t>Croissant Plain Mini 20 Pack</t>
  </si>
  <si>
    <t>/p/21291168_EA</t>
  </si>
  <si>
    <t>Chocolatine Mini Croissants In Clamshell, Pack of 10</t>
  </si>
  <si>
    <t>/p/21291159_EA</t>
  </si>
  <si>
    <t>Whole Wheat English Muffins</t>
  </si>
  <si>
    <t>/p/21313145_EA</t>
  </si>
  <si>
    <t>Raisin Cinnamon English Muffins</t>
  </si>
  <si>
    <t>/p/20810899_EA</t>
  </si>
  <si>
    <t>Muffins Banana Chocolate Chunk</t>
  </si>
  <si>
    <t>/p/21518325_EA</t>
  </si>
  <si>
    <t>Banana Chocolate Chip Muffins</t>
  </si>
  <si>
    <t>372 g, $2.01/100g</t>
  </si>
  <si>
    <t>/p/21517481_EA</t>
  </si>
  <si>
    <t>Raisin English Muffins</t>
  </si>
  <si>
    <t>/p/21313126_EA</t>
  </si>
  <si>
    <t>Croissant Plain Mini 10 Pack</t>
  </si>
  <si>
    <t>/p/21291170_EA</t>
  </si>
  <si>
    <t>Mini Cheese Croissant 20 Pack</t>
  </si>
  <si>
    <t>/p/21335842_EA</t>
  </si>
  <si>
    <t>Muffins Blueberry Streusel</t>
  </si>
  <si>
    <t>/p/21518323_EA</t>
  </si>
  <si>
    <t>Gourmet Cinnamon Rolls With Cream Cheese Frosting</t>
  </si>
  <si>
    <t>840 g, $1.01/100g</t>
  </si>
  <si>
    <t>/p/21446869_EA</t>
  </si>
  <si>
    <t>Pumpkin Muffins</t>
  </si>
  <si>
    <t>/p/21283350_EA</t>
  </si>
  <si>
    <t>Cannoli Kit</t>
  </si>
  <si>
    <t>/p/21482345_EA</t>
  </si>
  <si>
    <t>/p/21016273_EA</t>
  </si>
  <si>
    <t>Croissant Cheese Mini 10 Pack</t>
  </si>
  <si>
    <t>/p/21291165_EA</t>
  </si>
  <si>
    <t>Large Original Tortillas</t>
  </si>
  <si>
    <t>640 g, $0.51/100g</t>
  </si>
  <si>
    <t>Wraps, Pitas &amp; Flatbread</t>
  </si>
  <si>
    <t>/p/20318788_EA</t>
  </si>
  <si>
    <t xml:space="preserve">Tortillas Original </t>
  </si>
  <si>
    <t>/p/20182857_EA</t>
  </si>
  <si>
    <t>Large Whole Wheat Tortillas</t>
  </si>
  <si>
    <t>/p/20276307_EA</t>
  </si>
  <si>
    <t>10 Medium Tortillas, Original</t>
  </si>
  <si>
    <t>/p/20179156_EA</t>
  </si>
  <si>
    <t>10 Medium Tortillas, Whole Wheat</t>
  </si>
  <si>
    <t>/p/20322956_EA</t>
  </si>
  <si>
    <t>Traditional Naan Dippers Flatbreads Club Pack</t>
  </si>
  <si>
    <t>/p/20999700_EA</t>
  </si>
  <si>
    <t>Protein Tortillas</t>
  </si>
  <si>
    <t>342 g, $1.31/100g</t>
  </si>
  <si>
    <t>/p/21447518_EA</t>
  </si>
  <si>
    <t>100% Whole Grain Tortillas</t>
  </si>
  <si>
    <t>6x65.0 g, $1.10/100g</t>
  </si>
  <si>
    <t>/p/20185659_EA</t>
  </si>
  <si>
    <t>Large White Wraps</t>
  </si>
  <si>
    <t>640 g, $0.75/100g</t>
  </si>
  <si>
    <t>/p/20981737_EA</t>
  </si>
  <si>
    <t>Corn Tortillas</t>
  </si>
  <si>
    <t>/p/21364779_EA</t>
  </si>
  <si>
    <t>Mini Naan Traditional 4 Flatbreads</t>
  </si>
  <si>
    <t>/p/21076234_EA</t>
  </si>
  <si>
    <t>240 g, $1.16/100g</t>
  </si>
  <si>
    <t>/p/20870557_EA</t>
  </si>
  <si>
    <t>Garlic NaanÂ </t>
  </si>
  <si>
    <t>/p/20322759_EA</t>
  </si>
  <si>
    <t>Traditional Naan</t>
  </si>
  <si>
    <t>/p/20321754_EA</t>
  </si>
  <si>
    <t>Mini Naan Garlic 4 Flatbreads</t>
  </si>
  <si>
    <t>/p/21076210_EA</t>
  </si>
  <si>
    <t>Gluten Free Tortillas Original</t>
  </si>
  <si>
    <t>/p/21367743_EA</t>
  </si>
  <si>
    <t>Large Spinach Tortillas</t>
  </si>
  <si>
    <t>384 g, $1.12/100g</t>
  </si>
  <si>
    <t>/p/20996875_EA</t>
  </si>
  <si>
    <t>Medium White Wraps</t>
  </si>
  <si>
    <t>/p/20981852_EA</t>
  </si>
  <si>
    <t>Large Tomato Salsa Tortillas</t>
  </si>
  <si>
    <t>/p/20981726_EA</t>
  </si>
  <si>
    <t>Mini Tortillas Original</t>
  </si>
  <si>
    <t>192 g, $1.56/100g</t>
  </si>
  <si>
    <t>/p/20985379_EA</t>
  </si>
  <si>
    <t>Extra Large Burrito Tortillas</t>
  </si>
  <si>
    <t>630 g, $0.76/100g</t>
  </si>
  <si>
    <t>/p/21182240_EA</t>
  </si>
  <si>
    <t>7" Whole Wheat Pita</t>
  </si>
  <si>
    <t>/p/20430242_EA</t>
  </si>
  <si>
    <t>Balady Bread 7"</t>
  </si>
  <si>
    <t>/p/20430206_EA</t>
  </si>
  <si>
    <t>Organic Original Tortilla 10</t>
  </si>
  <si>
    <t>390 g, $1.23/100g</t>
  </si>
  <si>
    <t>/p/21177243_EA</t>
  </si>
  <si>
    <t>Medium Corn Tortillas</t>
  </si>
  <si>
    <t>204 g, $1.96/100g</t>
  </si>
  <si>
    <t>/p/20990826_EA</t>
  </si>
  <si>
    <t>Everything Naan Dippers Club Size</t>
  </si>
  <si>
    <t>/p/21482370_EA</t>
  </si>
  <si>
    <t>White Pitas</t>
  </si>
  <si>
    <t>/p/20310977_EA</t>
  </si>
  <si>
    <t>Balady Bread 12"</t>
  </si>
  <si>
    <t>648 g, $0.46/100g</t>
  </si>
  <si>
    <t>/p/20757638_EA</t>
  </si>
  <si>
    <t>Large Whole Wheat Wraps</t>
  </si>
  <si>
    <t>/p/21182245_EA</t>
  </si>
  <si>
    <t>/p/20757426_EA</t>
  </si>
  <si>
    <t>Whole Wheat Pitas</t>
  </si>
  <si>
    <t>842 g, $0.71/100g</t>
  </si>
  <si>
    <t>/p/20063614_EA</t>
  </si>
  <si>
    <t>Whole Wheat Pita Breads</t>
  </si>
  <si>
    <t>/p/20301926_EA</t>
  </si>
  <si>
    <t>White Pita Breads</t>
  </si>
  <si>
    <t>/p/20132183_EA</t>
  </si>
  <si>
    <t>Original Thin Pizza Crusts Thin</t>
  </si>
  <si>
    <t>440 g, $0.98/100g</t>
  </si>
  <si>
    <t xml:space="preserve">Pizza Crusts &amp; Crumbs </t>
  </si>
  <si>
    <t>/p/21416545_EA</t>
  </si>
  <si>
    <t>Pizza Dough</t>
  </si>
  <si>
    <t>650 g, $0.38/100g</t>
  </si>
  <si>
    <t>/p/20767549_EA</t>
  </si>
  <si>
    <t>Thick Pizza Crust</t>
  </si>
  <si>
    <t>300 g, $1.40/100g</t>
  </si>
  <si>
    <t>/p/20896528_EA</t>
  </si>
  <si>
    <t>Appetizer Flatbreads</t>
  </si>
  <si>
    <t>/p/20910044_EA</t>
  </si>
  <si>
    <t>Italian Style Bread Crumbs</t>
  </si>
  <si>
    <t>/p/20774168_EA</t>
  </si>
  <si>
    <t>Flatbread, Original</t>
  </si>
  <si>
    <t>/p/20910042_EA</t>
  </si>
  <si>
    <t>Bread Crumbs</t>
  </si>
  <si>
    <t>/p/21339591_EA</t>
  </si>
  <si>
    <t>12" Thin Pizza Starter Kit</t>
  </si>
  <si>
    <t>/p/20782086_EA</t>
  </si>
  <si>
    <t>Gluten Free Plain Bread Crumbs</t>
  </si>
  <si>
    <t>275 g, $1.71/100g</t>
  </si>
  <si>
    <t>/p/20832719_EA</t>
  </si>
  <si>
    <t xml:space="preserve">Homestyle Stuffing </t>
  </si>
  <si>
    <t>/p/21315298_EA</t>
  </si>
  <si>
    <t>Stuffing Croutons</t>
  </si>
  <si>
    <t>/p/21339118_EA</t>
  </si>
  <si>
    <t>BBQ Chicken (After 11am)</t>
  </si>
  <si>
    <t>Rotisserie &amp; Fried Chicken</t>
  </si>
  <si>
    <t>/p/20135644_EA</t>
  </si>
  <si>
    <t>Free From Barbecue Seasoned Whole Chicken  (After 10am)</t>
  </si>
  <si>
    <t>/p/20722867_EA</t>
  </si>
  <si>
    <t>Portuguese Style Seasoned Whole Chicken  (After 10am)</t>
  </si>
  <si>
    <t>/p/20909632_EA</t>
  </si>
  <si>
    <t>Chicken Legs &amp; Wings</t>
  </si>
  <si>
    <t>$12.90/1kg</t>
  </si>
  <si>
    <t>/p/20151829_KG</t>
  </si>
  <si>
    <t>/p/20061487_KG</t>
  </si>
  <si>
    <t xml:space="preserve">Crispy Chicken Vw    </t>
  </si>
  <si>
    <t>/p/21216315_KG</t>
  </si>
  <si>
    <t>Fresh Pasta &amp; Sauce</t>
  </si>
  <si>
    <t xml:space="preserve">Fresh Ricotta &amp; Spinach Ravioli </t>
  </si>
  <si>
    <t>/p/20915945_EA</t>
  </si>
  <si>
    <t xml:space="preserve">Tortellini, 3 Cheese </t>
  </si>
  <si>
    <t>700 g, $1.49/100g</t>
  </si>
  <si>
    <t>/p/20311594_EA</t>
  </si>
  <si>
    <t>/p/20967234_EA</t>
  </si>
  <si>
    <t xml:space="preserve">Tortellini, Chicken Bacon </t>
  </si>
  <si>
    <t>/p/20651922_EA</t>
  </si>
  <si>
    <t>Tomato and Mozzarella Skillet Gnocchi</t>
  </si>
  <si>
    <t>/p/21203977_EA</t>
  </si>
  <si>
    <t>Penne Chicken Alfredo, Large</t>
  </si>
  <si>
    <t>1222 g, $1.23/100g</t>
  </si>
  <si>
    <t>Entrees &amp; Appetizers</t>
  </si>
  <si>
    <t>/p/21395979_EA</t>
  </si>
  <si>
    <t>Penne Chicken Alfredo, Small</t>
  </si>
  <si>
    <t>610 g, $1.48/100g</t>
  </si>
  <si>
    <t>/p/21395975_EA</t>
  </si>
  <si>
    <t>Chicken Taco Kit</t>
  </si>
  <si>
    <t>/p/21377301_EA</t>
  </si>
  <si>
    <t>Rigatoni Marinara Meatballs, Large</t>
  </si>
  <si>
    <t>/p/21395980_EA</t>
  </si>
  <si>
    <t>Rigatoni Marinara Meatballs, Small</t>
  </si>
  <si>
    <t>/p/21395976_EA</t>
  </si>
  <si>
    <t>Baked Mac &amp; Cheese</t>
  </si>
  <si>
    <t>567 g, $1.32/100g</t>
  </si>
  <si>
    <t>/p/20338009_EA</t>
  </si>
  <si>
    <t xml:space="preserve">Garlic Mashed Potatoes </t>
  </si>
  <si>
    <t>680 g, $0.76/100g</t>
  </si>
  <si>
    <t>/p/20776009_EA</t>
  </si>
  <si>
    <t>Pork Bao  (After 11am)</t>
  </si>
  <si>
    <t>/p/20902609_EA</t>
  </si>
  <si>
    <t xml:space="preserve">Baked Scalloped Potatoes </t>
  </si>
  <si>
    <t>/p/20339446_EA</t>
  </si>
  <si>
    <t>Chicken Souvlaki Meal Kit</t>
  </si>
  <si>
    <t>/p/21469583_EA</t>
  </si>
  <si>
    <t>Crispy Chicken Spring Rolls</t>
  </si>
  <si>
    <t>/p/21378594_EA</t>
  </si>
  <si>
    <t>Stuffed Peppers</t>
  </si>
  <si>
    <t>1.27 kg, $1.18/100g</t>
  </si>
  <si>
    <t>/p/21354736_EA</t>
  </si>
  <si>
    <t>Roast Garlic and Rosemary Potato</t>
  </si>
  <si>
    <t>482 g, $1.43/100g</t>
  </si>
  <si>
    <t>/p/21122979_EA</t>
  </si>
  <si>
    <t>Mandu Dumplings, Beef Bulgogi</t>
  </si>
  <si>
    <t>/p/21540319_EA</t>
  </si>
  <si>
    <t>Burrito Bowl</t>
  </si>
  <si>
    <t>475 g, $1.68/100g</t>
  </si>
  <si>
    <t>/p/21498861_EA</t>
  </si>
  <si>
    <t>Falafel Pita Meal Kit</t>
  </si>
  <si>
    <t>/p/21469584_EA</t>
  </si>
  <si>
    <t>Chicken Parmesan Meal Kit</t>
  </si>
  <si>
    <t>/p/21469580_EA</t>
  </si>
  <si>
    <t>Rice Noodle Meal Kit</t>
  </si>
  <si>
    <t>510 g, $2.25/100g</t>
  </si>
  <si>
    <t>/p/21532244_EA</t>
  </si>
  <si>
    <t>Beef Empanades with Chipotle Sauce  (After 11am)</t>
  </si>
  <si>
    <t>1 ea, $13.00/1ea</t>
  </si>
  <si>
    <t>/p/20823438_EA</t>
  </si>
  <si>
    <t>Chipotle Chicken Empanadas  (After 11am)</t>
  </si>
  <si>
    <t>/p/20823078_EA</t>
  </si>
  <si>
    <t>Rigatoni in Marinara Sauce  (After 11am)</t>
  </si>
  <si>
    <t>/p/20824316_EA</t>
  </si>
  <si>
    <t>Shanghai Noodle Meal Kit</t>
  </si>
  <si>
    <t>/p/21532273_EA</t>
  </si>
  <si>
    <t>Rigatoni Marinara  (After 11am)</t>
  </si>
  <si>
    <t>/p/20938340_EA</t>
  </si>
  <si>
    <t>Mashed Potato  (After 11am)</t>
  </si>
  <si>
    <t>/p/20824403_EA</t>
  </si>
  <si>
    <t>Chicken Empanadas &amp; Chipotle Sauce  (After 11am)</t>
  </si>
  <si>
    <t>1 ea, $7.00/1ea</t>
  </si>
  <si>
    <t>/p/20823840_EA</t>
  </si>
  <si>
    <t>Salads &amp; Soups</t>
  </si>
  <si>
    <t>Creamy Green Coleslaw</t>
  </si>
  <si>
    <t>/p/20309160_EA</t>
  </si>
  <si>
    <t>Potato &amp; Egg Salad</t>
  </si>
  <si>
    <t>/p/20084505_EA</t>
  </si>
  <si>
    <t>Macaroni &amp; Cheese Salad</t>
  </si>
  <si>
    <t>/p/20326055_EA</t>
  </si>
  <si>
    <t>1.25 kg, $0.48/100g</t>
  </si>
  <si>
    <t>/p/20300981_EA</t>
  </si>
  <si>
    <t>Creamy Potato Salad</t>
  </si>
  <si>
    <t>/p/20302838_EA</t>
  </si>
  <si>
    <t>Greek Feta Pasta Salad</t>
  </si>
  <si>
    <t>/p/20094285_EA</t>
  </si>
  <si>
    <t>Macaroni Salad</t>
  </si>
  <si>
    <t>/p/20316256_EA</t>
  </si>
  <si>
    <t>/p/20312124_EA</t>
  </si>
  <si>
    <t>/p/20302064_EA</t>
  </si>
  <si>
    <t>Potato and Egg Salad</t>
  </si>
  <si>
    <t>/p/20962386_EA</t>
  </si>
  <si>
    <t>/p/20159695_EA</t>
  </si>
  <si>
    <t>/p/20962394_EA</t>
  </si>
  <si>
    <t>/p/20166973_EA</t>
  </si>
  <si>
    <t>Italiano Pasta</t>
  </si>
  <si>
    <t>/p/20250919_EA</t>
  </si>
  <si>
    <t>Summer Rotini Salad</t>
  </si>
  <si>
    <t>/p/21307732_EA</t>
  </si>
  <si>
    <t>Potato Salad</t>
  </si>
  <si>
    <t>1250 g, $0.64/100g</t>
  </si>
  <si>
    <t>/p/20962332_EA</t>
  </si>
  <si>
    <t xml:space="preserve">Cheesy Macaroni     </t>
  </si>
  <si>
    <t>1.25 kg, $0.64/100g</t>
  </si>
  <si>
    <t>/p/21182557_EA</t>
  </si>
  <si>
    <t>/p/20962387_EA</t>
  </si>
  <si>
    <t>Broccoli Cheddar</t>
  </si>
  <si>
    <t>700 ml, $1.00/100ml</t>
  </si>
  <si>
    <t>/p/21080776_EA</t>
  </si>
  <si>
    <t>Crunchy Coleslaw</t>
  </si>
  <si>
    <t>/p/20962398_EA</t>
  </si>
  <si>
    <t>Butternut Squash &amp; Maple Soup</t>
  </si>
  <si>
    <t>/p/20970013_EA</t>
  </si>
  <si>
    <t>Potato Salad with Deviled Egg</t>
  </si>
  <si>
    <t>/p/21101438_EA</t>
  </si>
  <si>
    <t>Corn and Pepper Quinoa Salad</t>
  </si>
  <si>
    <t>/p/21313699_KG</t>
  </si>
  <si>
    <t>Red Skin Potato Salad</t>
  </si>
  <si>
    <t>1.81 kg, $0.61/100g</t>
  </si>
  <si>
    <t>/p/20338259_EA</t>
  </si>
  <si>
    <t>/p/21182423_EA</t>
  </si>
  <si>
    <t>Roasted Red Pepper &amp; Gouda</t>
  </si>
  <si>
    <t>/p/20969423_EA</t>
  </si>
  <si>
    <t>/p/20962368_EA</t>
  </si>
  <si>
    <t>Coleslaw Crunchy</t>
  </si>
  <si>
    <t>/p/20962362_EA</t>
  </si>
  <si>
    <t>Greek Pasta Salad  (After 11am)</t>
  </si>
  <si>
    <t>/p/20907291_EA</t>
  </si>
  <si>
    <t>3 Grain Sesame Ginger Salad</t>
  </si>
  <si>
    <t>/p/21467109_EA</t>
  </si>
  <si>
    <t>Deluxe Bean Salad</t>
  </si>
  <si>
    <t>1100 g, $1.36/100g</t>
  </si>
  <si>
    <t>/p/20962924_EA</t>
  </si>
  <si>
    <t>/p/20970016_EA</t>
  </si>
  <si>
    <t>Quinoa Chickpea Kale Salad</t>
  </si>
  <si>
    <t>1.1 kg, $1.25/100g</t>
  </si>
  <si>
    <t>/p/20997892_EA</t>
  </si>
  <si>
    <t>The Big Sandwich</t>
  </si>
  <si>
    <t>Sandwiches</t>
  </si>
  <si>
    <t>/p/21030078_EA</t>
  </si>
  <si>
    <t>The Big Sub, 3 pack</t>
  </si>
  <si>
    <t>/p/21050027_EA</t>
  </si>
  <si>
    <t>Mini Pizza Subs, Family Pack</t>
  </si>
  <si>
    <t>830 g, $1.57/100g</t>
  </si>
  <si>
    <t>/p/20120214_EA</t>
  </si>
  <si>
    <t>Half Big Sandwich</t>
  </si>
  <si>
    <t>/p/21406838_EA</t>
  </si>
  <si>
    <t>Turkey Havarti Sandwich</t>
  </si>
  <si>
    <t>274 g, $2.37/100g</t>
  </si>
  <si>
    <t>/p/21412149_EA</t>
  </si>
  <si>
    <t>Egg Salad Sandwich, Multigrain  (After 11am)</t>
  </si>
  <si>
    <t>/p/20887260_EA</t>
  </si>
  <si>
    <t>Egg Salad Sandwich  (After 11am)</t>
  </si>
  <si>
    <t>/p/20014689_EA</t>
  </si>
  <si>
    <t>Roast Beef Sandwich</t>
  </si>
  <si>
    <t>218 g, $2.98/100g</t>
  </si>
  <si>
    <t>/p/21412103_EA</t>
  </si>
  <si>
    <t>Mini Ham Subs, Family Pack</t>
  </si>
  <si>
    <t>770 g, $1.73/100g</t>
  </si>
  <si>
    <t>/p/20083854_EA</t>
  </si>
  <si>
    <t>Tuna Sandwich, Multigrain  (After 11am)</t>
  </si>
  <si>
    <t>/p/20886887_EA</t>
  </si>
  <si>
    <t>Tuna Sandwich  (After 11am)</t>
  </si>
  <si>
    <t>/p/20171804_EA</t>
  </si>
  <si>
    <t>Bacon Chicken Wrap  (After 11am)</t>
  </si>
  <si>
    <t>/p/20887377_EA</t>
  </si>
  <si>
    <t>Pizza Sub</t>
  </si>
  <si>
    <t>/p/21003432_EA</t>
  </si>
  <si>
    <t>Turkey Jalapeno &amp; Monterey Jack Wrap  (After 11am)</t>
  </si>
  <si>
    <t>/p/20887378_EA</t>
  </si>
  <si>
    <t>Classic Chicken Salad Sandwich  (After 11am)</t>
  </si>
  <si>
    <t>/p/20069316_EA</t>
  </si>
  <si>
    <t>Spicy Beef Donair</t>
  </si>
  <si>
    <t>375 g, $2.74/100g</t>
  </si>
  <si>
    <t>/p/21284466_EA</t>
  </si>
  <si>
    <t>1/4 lb Cheese Burger</t>
  </si>
  <si>
    <t>450 g, $2.29/100g</t>
  </si>
  <si>
    <t>/p/21284475_EA</t>
  </si>
  <si>
    <t>Chicken Salad Sandwich, Multigrain  (After 11am)</t>
  </si>
  <si>
    <t>/p/20887252_EA</t>
  </si>
  <si>
    <t>Spicy California Roll (After 11am)</t>
  </si>
  <si>
    <t>220 g, $3.41/100g</t>
  </si>
  <si>
    <t>Sushi</t>
  </si>
  <si>
    <t>/p/20089577_EA</t>
  </si>
  <si>
    <t>California Roll (After 11am)</t>
  </si>
  <si>
    <t>/p/20184852_EA</t>
  </si>
  <si>
    <t>Spicy California Crunch Roll (After 11am)</t>
  </si>
  <si>
    <t>257 g, $3.31/100g</t>
  </si>
  <si>
    <t>/p/21162066_EA</t>
  </si>
  <si>
    <t>Vegetable California Roll (After 11am)</t>
  </si>
  <si>
    <t>/p/20074851_EA</t>
  </si>
  <si>
    <t>Salmon Sushi Combo (After 11am)</t>
  </si>
  <si>
    <t>340 g, $4.12/100g</t>
  </si>
  <si>
    <t>/p/20353428_EA</t>
  </si>
  <si>
    <t>California Family Pack (After 11am)</t>
  </si>
  <si>
    <t>620 g, $2.74/100g</t>
  </si>
  <si>
    <t>/p/20793972_EA</t>
  </si>
  <si>
    <t>Crunch Family Pack (After 11am)</t>
  </si>
  <si>
    <t>609 g, $2.96/100g</t>
  </si>
  <si>
    <t>/p/21161942_EA</t>
  </si>
  <si>
    <t>Dynamite Roll (After 11am)</t>
  </si>
  <si>
    <t>220 g, $4.55/100g</t>
  </si>
  <si>
    <t>/p/20027441_EA</t>
  </si>
  <si>
    <t>Dynamite Crunch Roll (After 11am)</t>
  </si>
  <si>
    <t>274 g, $4.01/100g</t>
  </si>
  <si>
    <t>/p/21161945_EA</t>
  </si>
  <si>
    <t>Salmon Avocado Roll (After 11am)</t>
  </si>
  <si>
    <t>/p/20611326_EA</t>
  </si>
  <si>
    <t>Mini Vegetable Roll (After 11am)</t>
  </si>
  <si>
    <t>/p/20250461_EA</t>
  </si>
  <si>
    <t>Bento Toki Combo, Hot Meal</t>
  </si>
  <si>
    <t>343 g, $2.92/100g</t>
  </si>
  <si>
    <t>/p/21211913_EA</t>
  </si>
  <si>
    <t>Pork Gyoza</t>
  </si>
  <si>
    <t>130 g, $3.85/100g</t>
  </si>
  <si>
    <t>/p/20114906_EA</t>
  </si>
  <si>
    <t>Seaweed Salad</t>
  </si>
  <si>
    <t>/p/20040987_EA</t>
  </si>
  <si>
    <t>Seaweed Sheets</t>
  </si>
  <si>
    <t>25 g, $27.96/100g</t>
  </si>
  <si>
    <t>/p/20750367_EA</t>
  </si>
  <si>
    <t>Pickled Ginger</t>
  </si>
  <si>
    <t>/p/20750618_EA</t>
  </si>
  <si>
    <t>Goma Dressing</t>
  </si>
  <si>
    <t>350 ml, $1.28/100g</t>
  </si>
  <si>
    <t>/p/20751022_EA</t>
  </si>
  <si>
    <t>Wasabi Flavoured Horseradish</t>
  </si>
  <si>
    <t>43 g, $6.95/100g</t>
  </si>
  <si>
    <t>/p/20751024_EA</t>
  </si>
  <si>
    <t>Sushi Rice Seasoning</t>
  </si>
  <si>
    <t>355 ml, $1.26/100ml</t>
  </si>
  <si>
    <t>/p/20751025_EA</t>
  </si>
  <si>
    <t>296 ml, $1.69/100ml</t>
  </si>
  <si>
    <t>/p/20750379_EA</t>
  </si>
  <si>
    <t>Roasted Sesame Seeds (After 11am)</t>
  </si>
  <si>
    <t>100 g, $3.00/100g</t>
  </si>
  <si>
    <t>/p/20901930_EA</t>
  </si>
  <si>
    <t>Rice Paper Sheets</t>
  </si>
  <si>
    <t>/p/20750914_EA</t>
  </si>
  <si>
    <t>Panko Flakes</t>
  </si>
  <si>
    <t>/p/20751021_EA</t>
  </si>
  <si>
    <t>Wasabi Flavoured Powder  (After 11am)</t>
  </si>
  <si>
    <t>80 g, $3.75/100g</t>
  </si>
  <si>
    <t>/p/20901928_EA</t>
  </si>
  <si>
    <t>/p/20901921_EA</t>
  </si>
  <si>
    <t>Spicy Tuna Roll  (After 11am)</t>
  </si>
  <si>
    <t>/p/20818596_EA</t>
  </si>
  <si>
    <t>White Sushi Rice  (After 11am)</t>
  </si>
  <si>
    <t>/p/20901923_EA</t>
  </si>
  <si>
    <t>Chicken Chimichangas 2 Pack</t>
  </si>
  <si>
    <t>394 g, $1.52/100g</t>
  </si>
  <si>
    <t>Fries &amp; Sides</t>
  </si>
  <si>
    <t>/p/21184670_EA</t>
  </si>
  <si>
    <t>Pepperoni Pizza</t>
  </si>
  <si>
    <t>797 g, $1.25/100g</t>
  </si>
  <si>
    <t>Pizza</t>
  </si>
  <si>
    <t>/p/21547481_EA</t>
  </si>
  <si>
    <t>Meat Lovers Pizza</t>
  </si>
  <si>
    <t>837 g, $1.19/100g</t>
  </si>
  <si>
    <t>/p/21547484_EA</t>
  </si>
  <si>
    <t>Pineapple &amp; Ham Pizza</t>
  </si>
  <si>
    <t>857 g, $1.17/100g</t>
  </si>
  <si>
    <t>/p/21547485_EA</t>
  </si>
  <si>
    <t>Taco Beef Pizza</t>
  </si>
  <si>
    <t>812 g, $1.23/100g</t>
  </si>
  <si>
    <t>/p/21547473_EA</t>
  </si>
  <si>
    <t>BBQ Chicken Pizza</t>
  </si>
  <si>
    <t>820 g, $1.22/100g</t>
  </si>
  <si>
    <t>/p/21547479_EA</t>
  </si>
  <si>
    <t>Cheese Pizza</t>
  </si>
  <si>
    <t>805 g, $1.24/100g</t>
  </si>
  <si>
    <t>/p/21547474_EA</t>
  </si>
  <si>
    <t>Margherita Flatbread</t>
  </si>
  <si>
    <t>/p/21333841_EA</t>
  </si>
  <si>
    <t>Veggie Flatbread</t>
  </si>
  <si>
    <t>/p/21333794_EA</t>
  </si>
  <si>
    <t>Beef Sausage Rolls</t>
  </si>
  <si>
    <t>630 g, $1.40/100g</t>
  </si>
  <si>
    <t>Quiches &amp; Pies</t>
  </si>
  <si>
    <t>/p/21116219_EA</t>
  </si>
  <si>
    <t>Creamy Chicken and Vegetable Pot Pie</t>
  </si>
  <si>
    <t>500 g, $1,600.00/100g</t>
  </si>
  <si>
    <t>/p/21401776_EA</t>
  </si>
  <si>
    <t>Quiche Florentine</t>
  </si>
  <si>
    <t>/p/21401761_EA</t>
  </si>
  <si>
    <t>473 ml, $0.48/100ml</t>
  </si>
  <si>
    <t>/p/20923222_EA</t>
  </si>
  <si>
    <t>Hard-boiled Eggs, Omega-3</t>
  </si>
  <si>
    <t>88 g, $1.47/100g</t>
  </si>
  <si>
    <t>Snacks &amp; Dips</t>
  </si>
  <si>
    <t>/p/21049546_EA</t>
  </si>
  <si>
    <t>Grand Total</t>
  </si>
  <si>
    <t>Categories</t>
  </si>
  <si>
    <t>Price drop</t>
  </si>
  <si>
    <t>Sum of Price drop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</si>
</sst>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8" formatCode="&quot;$&quot;#,##0.00_);[Red]\(&quot;$&quot;#,##0.00\)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8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3">
    <dxf>
      <numFmt numFmtId="0" formatCode="General"/>
    </dxf>
    <dxf>
      <numFmt numFmtId="12" formatCode="&quot;$&quot;#,##0.00_);[Red]\(&quot;$&quot;#,##0.00\)"/>
    </dxf>
    <dxf>
      <numFmt numFmtId="12" formatCode="&quot;$&quot;#,##0.00_);[Red]\(&quot;$&quot;#,##0.00\)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[products_raw_data.xlsx]Top 5 price drop categories!PivotTable1</c:name>
    <c:fmtId val="7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tx>
            <c:strRef>
              <c:f>'Top 5 price drop categories'!$B$2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'Top 5 price drop categories'!$A$3:$A$8</c:f>
              <c:strCache>
                <c:ptCount val="5"/>
                <c:pt idx="0">
                  <c:v>Cereal &amp; Breakfast</c:v>
                </c:pt>
                <c:pt idx="1">
                  <c:v>Coffee</c:v>
                </c:pt>
                <c:pt idx="2">
                  <c:v>Meals, Entrees &amp; Sides</c:v>
                </c:pt>
                <c:pt idx="3">
                  <c:v>Noodles &amp; Noodle Soup</c:v>
                </c:pt>
                <c:pt idx="4">
                  <c:v>Snacks, Cookies &amp; Crackers</c:v>
                </c:pt>
              </c:strCache>
            </c:strRef>
          </c:cat>
          <c:val>
            <c:numRef>
              <c:f>'Top 5 price drop categories'!$B$3:$B$8</c:f>
              <c:numCache>
                <c:formatCode>General</c:formatCode>
                <c:ptCount val="5"/>
                <c:pt idx="0">
                  <c:v>35.42</c:v>
                </c:pt>
                <c:pt idx="1">
                  <c:v>66.499999999999986</c:v>
                </c:pt>
                <c:pt idx="2">
                  <c:v>129.61999999999998</c:v>
                </c:pt>
                <c:pt idx="3">
                  <c:v>36.250000000000007</c:v>
                </c:pt>
                <c:pt idx="4">
                  <c:v>39.530000000000008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CD3-4DED-B35E-F914064728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480863151"/>
        <c:axId val="480848271"/>
        <c:axId val="0"/>
      </c:bar3DChart>
      <c:catAx>
        <c:axId val="4808631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0848271"/>
        <c:crosses val="autoZero"/>
        <c:auto val="1"/>
        <c:lblAlgn val="ctr"/>
        <c:lblOffset val="100"/>
        <c:noMultiLvlLbl val="0"/>
      </c:catAx>
      <c:valAx>
        <c:axId val="4808482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086315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8</xdr:row>
      <xdr:rowOff>176659</xdr:rowOff>
    </xdr:from>
    <xdr:to>
      <xdr:col>4</xdr:col>
      <xdr:colOff>599326</xdr:colOff>
      <xdr:row>24</xdr:row>
      <xdr:rowOff>7135</xdr:rowOff>
    </xdr:to>
    <xdr:graphicFrame macro="">
      <xdr:nvGraphicFramePr>
        <xdr:cNvPr id="3" name="major price drop">
          <a:extLst>
            <a:ext uri="{FF2B5EF4-FFF2-40B4-BE49-F238E27FC236}">
              <a16:creationId xmlns:a16="http://schemas.microsoft.com/office/drawing/2014/main" id="{11AC6432-2342-9DEE-6F4E-CB7B686AD7A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kaliya" refreshedDate="45571.756321180554" createdVersion="8" refreshedVersion="8" minRefreshableVersion="3" recordCount="17259" xr:uid="{11432582-5B78-4C1D-A8BE-0D4E111F12BB}">
  <cacheSource type="worksheet">
    <worksheetSource name="Prices"/>
  </cacheSource>
  <cacheFields count="7">
    <cacheField name="Name" numFmtId="0">
      <sharedItems count="13131">
        <s v="English Cucumber"/>
        <s v="Green Onion"/>
        <s v="Bi-Colour Corn, Corn on the Cob"/>
        <s v="Romaine Heart, 3 Pack"/>
        <s v="Red Peppers    "/>
        <s v="Yellow Onions"/>
        <s v="Celery Stalks"/>
        <s v="Lettuce Iceberg"/>
        <s v="Broccoli"/>
        <s v="Red Onion"/>
        <s v="Tomato Beefsteak  Red"/>
        <s v="Zucchini"/>
        <s v="Cauliflower"/>
        <s v="Sweet Green Peppers"/>
        <s v="English Cucumber 3Ct    "/>
        <s v="Roma Tomatoes"/>
        <s v="Broccoli Crowns"/>
        <s v="Tomato On The Vine Red (1 Bunch)"/>
        <s v="Ginger"/>
        <s v="Garlic Bulbs, 3-count"/>
        <s v="Naturally Imperfect Mixed Sweet Peppers 2.5lb Bag"/>
        <s v="Mini Cucumbers"/>
        <s v="White Potatoes"/>
        <s v="Sweet Potato"/>
        <s v="Sweet Baby Peppers (4-Pack)"/>
        <s v="Grape Tomatoes"/>
        <s v="Grape Tomato 907G    "/>
        <s v="Sweet Onion"/>
        <s v="Colossal Garlic"/>
        <s v="Greenhouse Peppers, Orange"/>
        <s v="Romaine Lettuce"/>
        <s v="Cabbage, Green"/>
        <s v="Greenhouse Peppers, Yellow"/>
        <s v="Whole White Mushrooms"/>
        <s v="Vine Tomato (Single Tomato)"/>
        <s v="Mini Carrots"/>
        <s v="Yellow Potato 10lb Bag"/>
        <s v="Radishes"/>
        <s v="Carrots 5lb Bag"/>
        <s v="Green Leaf Lettuce"/>
        <s v="Yellow Mini Potatoes"/>
        <s v="White Onion"/>
        <s v="Green Beans"/>
        <s v="Organic White Mushrooms"/>
        <s v="Poblano Hot Peppers"/>
        <s v="Long Eggplants (1Pack)"/>
        <s v="Carrots"/>
        <s v="Jalapeno Peppers"/>
        <s v="Organic French Beans"/>
        <s v="LoBok (Daikon Radish)"/>
        <s v="Organics Whole Shitake Mushrooms"/>
        <s v="Naturally Imperfect Russet Potatoes"/>
        <s v="Red Cabbage"/>
        <s v="Yellow Zucchini"/>
        <s v="Organic Red Potatoes"/>
        <s v="Radicchio Lettuce"/>
        <s v="Axiany Cherry Tomatoes"/>
        <s v="Chinese Long Beans (Bodie)"/>
        <s v="Beets 5lb Bag"/>
        <s v="Oven BBQ Ready Onion Chive Potatoes"/>
        <s v="Japanese Yams"/>
        <s v="Whole Cremini Mushrooms"/>
        <s v="Salted Duck Eggs"/>
        <s v="Organics Portobello Mushroom Caps"/>
        <s v="Russet Potatoes"/>
        <s v="Potato Baking Tray"/>
        <s v="Greenhouse Tomatoes on the Vine, 4lb box"/>
        <s v="Sour Cabbage Head"/>
        <s v="Mixed Little Gems"/>
        <s v="Spinach, Bunched"/>
        <s v="Sliced Cremini Mushrooms"/>
        <s v="Celery Hearts"/>
        <s v="Red Potatoes"/>
        <s v="Ong Choy"/>
        <s v="Garlic Stem"/>
        <s v="Organic Tomato On The Vine Red (1 Bunch)"/>
        <s v="Avalantino Tomato"/>
        <s v="Red Thai Hot Peppers"/>
        <s v="Oven BBQ Ready Garlic Herb Potatoes"/>
        <s v="Organic Cauliflower"/>
        <s v="Buttercup Squash"/>
        <s v="Cremini Mushrooms"/>
        <s v="Mini Carrots 1lb"/>
        <s v="Snap Peas"/>
        <s v="Sweet Onions 3lb Bag"/>
        <s v="Bok Choy"/>
        <s v="Chinese Okra"/>
        <s v="Sher-Li Hon"/>
        <s v="Green Thai Hot Peppers"/>
        <s v="Opo Squash"/>
        <s v="Microwave Ready Lemon and Garden Herb Potatoes"/>
        <s v="Chayote Squash"/>
        <s v="French Bean"/>
        <s v="Sweet Potatoes"/>
        <s v="Baby Boo Halloween Pumpkins"/>
        <s v="Romaine Hearts"/>
        <s v="Dried Porcini Mushrooms    "/>
        <s v="Jalapeno Hot Peppers"/>
        <s v="Organic Iceberg Lettuce"/>
        <s v="Organic Leeks"/>
        <s v="Organic Broccoli"/>
        <s v="Organics Sliced Portobello Mushrooms"/>
        <s v="Organic Grape Tomatoes"/>
        <s v="Organic Russet Potatoes"/>
        <s v="Baby Bok Choy"/>
        <s v="Yu Choy"/>
        <s v="Fuzzy Squash"/>
        <s v="Turnips"/>
        <s v="Belgian Endive"/>
        <s v="Organics Whole White Mushrooms"/>
        <s v="Tiger Halloween Pumpkins, 3 Pack"/>
        <s v="Green Swiss Chard"/>
        <s v="Radish"/>
        <s v="White Pumpkin"/>
        <s v="Whole Oyster Mushrooms"/>
        <s v="Russet Potato"/>
        <s v="Organic Carrots Bunched"/>
        <s v="Mixed Peppers (6 Pack)"/>
        <s v="Live Lettuce Tri Mix - 1 Unit"/>
        <s v="Okra"/>
        <s v="Organic Red Onions"/>
        <s v="White Mushrooms"/>
        <s v="Shanghai Bok Choy"/>
        <s v="Red Leaf Lettuce"/>
        <s v="Field Cucumbers"/>
        <s v="Peppers, Mini"/>
        <s v="Live Lettuce Boston"/>
        <s v="Pumpkin Mix Varietal"/>
        <s v="Asparagus"/>
        <s v="Mini Cucumbers "/>
        <s v="Peeled Garlic"/>
        <s v="Red Potatoes 10lb Bag"/>
        <s v="Organic Peppers"/>
        <s v="Chanterelle Mushrooms, Dried"/>
        <s v="Red Beets, Bunched"/>
        <s v="Grey Zucchini"/>
        <s v="Cassava"/>
        <s v="Hot Finger Peppers"/>
        <s v="Organic Garlic"/>
        <s v="Romaine Lettuce Hearts"/>
        <s v="Brussels Sprouts"/>
        <s v="Rhubarb"/>
        <s v="Portobello Mushroom Caps"/>
        <s v="Morel Mushrooms, Dried"/>
        <s v="Fresh Creamer Potatoes Roasted Garlic, Rosemary &amp; Thyme"/>
        <s v="Organic Green Cabbage"/>
        <s v="Jamaican Aloe"/>
        <s v="Chinese Napa Cabbage"/>
        <s v="Organics Whole Cremini Mushrooms"/>
        <s v="Villagio Marzano Tomatoes"/>
        <s v="Green Peppers, Half Case"/>
        <s v="Naturally Imperfect White Mushrooms"/>
        <s v="Organic English Cucumber, Pack of 2"/>
        <s v="Organic Ginger"/>
        <s v="Yu Choy Sum"/>
        <s v="Red Onions"/>
        <s v="Red Field Peppers"/>
        <s v="Snow Peas"/>
        <s v="Peeled Garlic cloves"/>
        <s v="Carrots 2 LB"/>
        <s v="Shanghai Bok Choy Jr."/>
        <s v="Brown Shimeji Mushrooms"/>
        <s v="Mixed Dried Mushrooms"/>
        <s v="Anaheim Hot Peppers"/>
        <s v="Rutabaga"/>
        <s v="Chinese Carrots, Jumbo"/>
        <s v="Carrots, Bunched"/>
        <s v="Savoy Cabbage"/>
        <s v="Fennel"/>
        <s v="Rapini"/>
        <s v="Organic Carrots"/>
        <s v="Caribbean Sweet Potatoes"/>
        <s v="Bean Sprouts    "/>
        <s v="Baby Bok Choy Jr"/>
        <s v="White Sweet Potato"/>
        <s v="Eggplant, Baby"/>
        <s v="Kabocha Squash"/>
        <s v="Chinese Broccoli (gai lan)"/>
        <s v="Butternut Squash"/>
        <s v="Purple Eggplants"/>
        <s v="Organic Beet Bunch"/>
        <s v="Red Hot Thai Peppers"/>
        <s v="Sugar Snap PeasÂ Â "/>
        <s v="Karela"/>
        <s v="Organics Sliced Cremini Mushrooms"/>
        <s v="Cauliflower Florets"/>
        <s v="Onions, Medium"/>
        <s v="Yellow Caribe Hot Peppers"/>
        <s v="Decorative Corn, pack of 3"/>
        <s v="Don Qua"/>
        <s v="Organics Yellow Onions"/>
        <s v="Red Swiss Chard"/>
        <s v="Pepper, Assorted"/>
        <s v="Baby Eggplants (1 pack)"/>
        <s v="Organic Whole Cremini Mushroooms"/>
        <s v="Green Peppers"/>
        <s v="Lotus Root"/>
        <s v="Fingerling Potatoes"/>
        <s v="Kohlrabi"/>
        <s v="Hot Peppers, Long"/>
        <s v="Jamaican Sweet Potatoes"/>
        <s v="Brussels Sprout Bag 907g"/>
        <s v="Red Beets"/>
        <s v="Kale"/>
        <s v="Yellow Potatoes"/>
        <s v="Mixiany Tomato 454G"/>
        <s v="Fenugreek"/>
        <s v="Taiwanese Flat Cabbage"/>
        <s v="Red Fresno Hot Peppers"/>
        <s v="Spaghetti Squash"/>
        <s v="Acorn Squash"/>
        <s v="Gai Lan Jr."/>
        <s v="Eddoes"/>
        <s v="Cucumber Dill"/>
        <s v="Watercress"/>
        <s v="Chinese Bitter Melons"/>
        <s v="Baby Napa (Suey Choy)"/>
        <s v="Serrano Hot Peppers"/>
        <s v="Ruby Little Gems Potatoes"/>
        <s v="Purple Sweet Potatoes"/>
        <s v="Variety Pack Tomatoes"/>
        <s v="Microwave Ready Savoury Herb Potatoes"/>
        <s v="Sliced White Mushrooms"/>
        <s v="Organic Cucumber Mini"/>
        <s v="Long Eggplants"/>
        <s v="Organic Asparagus"/>
        <s v="Stuffer White Mushrooms"/>
        <s v="Pumpkin, Large"/>
        <s v="Brown Mushrooms"/>
        <s v=" Sweet Corn 5 Pack"/>
        <s v="Mushroom White, Sliced"/>
        <s v="Organics Whole Oyster Mushrooms"/>
        <s v="Thai Eggplant"/>
        <s v="Fresh Creamer Potatoes Smoked Salt"/>
        <s v="Cucumber Dill Basket"/>
        <s v="French Beans"/>
        <s v="Mini Halloween Pumpkins, 6 Pack"/>
        <s v="Halloween Gourds, Package of 7"/>
        <s v="Lemongrass"/>
        <s v="Organic Sweet Potatoes 3lb Bag"/>
        <s v="Garlic Bulbs"/>
        <s v="Gobo Root"/>
        <s v="Organic Yellow Potatoes"/>
        <s v="Thai Green Chili Peppers"/>
        <s v="Leeks"/>
        <s v="Russet Potatoes "/>
        <s v="Parsnips 1lb Bag"/>
        <s v="Bananas, Bunch"/>
        <s v="Red Seedless Watermelon"/>
        <s v="Strawberries 1LB"/>
        <s v="Peaches "/>
        <s v="PC Extra Large Green Seedless Grapes"/>
        <s v="Blueberries 1 pint"/>
        <s v="Avocados Bag"/>
        <s v="Lemon"/>
        <s v="Raspberries 1/2 pint"/>
        <s v="Cantaloupe"/>
        <s v="PC Extra Large Red Seedless Grapes"/>
        <s v="Limes"/>
        <s v="Organic Bananas, Bunch"/>
        <s v="Royal Gala Apples"/>
        <s v="Strawberries 2LB"/>
        <s v="Nectarine"/>
        <s v="Navel Orange"/>
        <s v="Avocado"/>
        <s v="Honeycrisp Apples"/>
        <s v="Pineapple"/>
        <s v="Raspberry Pint "/>
        <s v="Blackberries 1/2 Pint"/>
        <s v="Green Seedless Grapes"/>
        <s v="Mango"/>
        <s v="Granny Smith Apples"/>
        <s v="Mandarin Oranges"/>
        <s v="Blueberries"/>
        <s v="Kiwis"/>
        <s v="Red Seedless Grapes"/>
        <s v="Apple, Orchard Run Sunrise"/>
        <s v="Pink Lady Apples"/>
        <s v="Organic Strawberries 1 LB"/>
        <s v="Plums, Black or Red"/>
        <s v="Blue Plums"/>
        <s v="Ambrosia Apples"/>
        <s v="Bartlett Pears, Orchid Run"/>
        <s v="Plantains, Single"/>
        <s v="Atemoya"/>
        <s v="Flavour Burst Sungold Golden Kiwi"/>
        <s v="Red Delicious Apples"/>
        <s v="Kiwi Fruit"/>
        <s v="Santa Claus Melons"/>
        <s v="Naturally Imperfect Apples 8lb Bag"/>
        <s v="Black Figs"/>
        <s v="Star Fruit"/>
        <s v="Ataulfo Mango"/>
        <s v="Gala Apples"/>
        <s v="Plum "/>
        <s v="Pink Lady Apples 5lb Bag"/>
        <s v="Organic Lemons"/>
        <s v="McIntosh Apples"/>
        <s v="Naturally Imperfect Limes"/>
        <s v="Ambrosia Apples 5lb Bag"/>
        <s v="Durian, Frozen"/>
        <s v="Navel Oranges Cara Cara"/>
        <s v="Naturally Imperfect Lemons"/>
        <s v="Caribbean Avocado"/>
        <s v="Donut Peach"/>
        <s v="Red Grapefruit"/>
        <s v="Organic Fuji Apples"/>
        <s v="Organic Bartlett Pears"/>
        <s v="Naturally Imperfect Avocados"/>
        <s v="Apple Cosmic Crisp"/>
        <s v="Yellow Asian Pears"/>
        <s v="Navel Oranges"/>
        <s v="Black Seedless Grapes"/>
        <s v="Chocolate Caramel Apples"/>
        <s v="Black Mission Figs"/>
        <s v="Brown Pears Gift Box (Case)"/>
        <s v="Organic Lime"/>
        <s v="Prickly Pears"/>
        <s v="Mango, Sweet"/>
        <s v="Organic Raspberries 1/2 pint"/>
        <s v="Fuji Apples"/>
        <s v="Lemons 3lb Bag"/>
        <s v="Cactus Pears 12X4ct "/>
        <s v="Apple Cosmic Crisp (5lb Bag)"/>
        <s v="Organic Kiwi"/>
        <s v="Plums"/>
        <s v="Jazz Apples"/>
        <s v="Dragon Fruit"/>
        <s v="Papaya"/>
        <s v="Yellow Peaches"/>
        <s v="Grape Sweet Carnival"/>
        <s v="Large Organic Pineapple"/>
        <s v="Canary Melon"/>
        <s v="Passion Fruit"/>
        <s v="Yellow Dragon Fruit"/>
        <s v="Solo Papaya"/>
        <s v="Organic Mango"/>
        <s v="Avocados, Bag"/>
        <s v="Hami Melons"/>
        <s v="Ontario Greenhouse-Grown Strawberries "/>
        <s v="Mini Seedless Watermelon"/>
        <s v="Organic Navel Oranges 3lb Bag"/>
        <s v="White Flesh Nectarine"/>
        <s v="Fresh Coconut Young"/>
        <s v="Water Chestnuts"/>
        <s v="Honeydew Melon"/>
        <s v="Plumcots"/>
        <s v="Apriplum"/>
        <s v="Orchard Run Gala Apples"/>
        <s v="Mandarin Halo"/>
        <s v="Organic Honeydew Melon"/>
        <s v="Barlett Pears 5lb Bag"/>
        <s v="Organic Blackberries"/>
        <s v="Blackberries 1 pint"/>
        <s v="Mango Red 3Ct"/>
        <s v="White Pummelos"/>
        <s v="Guava"/>
        <s v="Pomegranate"/>
        <s v="Green Figs"/>
        <s v="Pineapple Honeyglow"/>
        <s v="Sugar Cane"/>
        <s v="Coconuts"/>
        <s v="Yellow Nectarines"/>
        <s v="White Peaches"/>
        <s v="Gala Apples 3Lb Bag"/>
        <s v="Minneola Tangelos"/>
        <s v="Granadilla"/>
        <s v="Seedless Mandarins"/>
        <s v="Organic Cantaloupe"/>
        <s v="Organic Mini Watermelon"/>
        <s v="Bosc Pears"/>
        <s v="Coleslaw"/>
        <s v="Baby Spinach"/>
        <s v="Sweet Kale Salad Kit"/>
        <s v="Organics Baby Spinach"/>
        <s v="Dill Pickle Chopped Salad Kit"/>
        <s v="Spring Mix"/>
        <s v="Caesar Salad Kit"/>
        <s v="Arugula"/>
        <s v="Garden Salad"/>
        <s v="Baby Arugula"/>
        <s v="Organics Field Greens Salad Mix"/>
        <s v="Popeye Baby Spinach Mix"/>
        <s v="Salad Kit Chopped Sesame Wonton "/>
        <s v="Cello Spinach"/>
        <s v="Chipotle Ranch Chop Salad Kit"/>
        <s v="Chopped Mexican Style Street Corn Salad Kit"/>
        <s v="Caesar Salad Chop Kit"/>
        <s v="Everything Chopped Salad Kit"/>
        <s v="Baby Arugula Spinach Blend"/>
        <s v="Buffalo Ranch Chopped Salad Kit"/>
        <s v="Bacon Caesar Chop Salad Kit"/>
        <s v="50-50 Blend - A Blend of Baby Spinach and Field Greens"/>
        <s v="Broccoli Crunch Chopped Salad Kit"/>
        <s v="Romaine Salad"/>
        <s v="Large Caesar Salad"/>
        <s v="Maple Bourbon Bacon Chopped Salad Kit"/>
        <s v="Loads Of Garlic Caesar Salad Kit"/>
        <s v="Broccoli Slaw"/>
        <s v="Kale Slaw"/>
        <s v="Southwest Salad Kit"/>
        <s v="Barbecue Ranch Chopped Salad Kit"/>
        <s v="Avocado Ranch Chopped Salad Kit"/>
        <s v="Guacamole Crunch Chopped Salad Kit"/>
        <s v="Veggie Dip, Ranch"/>
        <s v="Large Greek Salad"/>
        <s v="Thai Chili Mango Chopped Salad Kit"/>
        <s v="Mixed Greens"/>
        <s v="Popeye Select Spinach"/>
        <s v="Caesar Salad Family Size"/>
        <s v="Arugula &amp; Baby Spinach Salad Mix"/>
        <s v="Washed Lettuce Crispies &amp; Crunchies"/>
        <s v="Chopped Salad Kit, Vegetable Blend with Plant Based Salad Dressing"/>
        <s v="Creamy Greek Pouch 44Ml"/>
        <s v="Rose Spring Salad Mix"/>
        <s v="Mighty Caesar Dressing"/>
        <s v="Ranch Refrigerated Dip"/>
        <s v="Broccoli Salad, Mini"/>
        <s v="Large Chicken Caesar Salad"/>
        <s v="Small Sweet Kale Salad"/>
        <s v="Romaine Salad Family Size"/>
        <s v="Greek Chicken Salad"/>
        <s v="Pizza Ranch Mini Chopped Salad Kit"/>
        <s v="Poppyseed Pouch 44Ml"/>
        <s v="Cauliflower Slaw"/>
        <s v="Pineapple Vegetable Kebab, 4 pack"/>
        <s v="Mushroom Kebab, 4 pack"/>
        <s v="Nashville Hot Mini Chopped Salad Kit"/>
        <s v="Organic Field Greens &amp; Baby Spinach - Salad Mix"/>
        <s v="Chopped Romaine"/>
        <s v="Chicken BLT Salad, Small"/>
        <s v="Caesar Mini Chopped Salad Kit"/>
        <s v="Spring Mix Salad with Toppings Single Sized"/>
        <s v="Washed Lettuce Multileaf Blend"/>
        <s v="Kale, Chard and Spinach Salad Mix"/>
        <s v="Veggie Dip, Spinach"/>
        <s v="Spring Herb Vinagrette Pouch"/>
        <s v="Caesar Salad with Toppings Single Sized"/>
        <s v="Large Shrimp &amp; Bacon Caesar Salad"/>
        <s v="Spinach Salad with Goat Cheese, Small"/>
        <s v="Tomato and Boncconcini Salad"/>
        <s v="Large House Cheddar Salad"/>
        <s v="Canadian Reds Lettuce"/>
        <s v="Greek Salad Family Size"/>
        <s v="Veggie Dip, Light Ranch"/>
        <s v="Chicken Caesar Salad, Small"/>
        <s v="California Salad, Small"/>
        <s v="Chick Pea Salad, Mini"/>
        <s v="Chopped Kit Organic Lemon Parmesan"/>
        <s v="Sweet Kale Salad Family Size"/>
        <s v="Balsamic Vinaigrette Pouch"/>
        <s v="Large Steak &amp; Egg Salad"/>
        <s v="Citrus Crunch Mini Chopped Salad Kit"/>
        <s v="Chicken Salad  (After 11am)"/>
        <s v="Dressing Blue Cheese"/>
        <s v="Dip Organic Ranch"/>
        <s v="Kale Caesar Chopped Kit, Organic, 156 G"/>
        <s v="Southwestern Chicken Salad, Family Size"/>
        <s v="Greek Vinaigrette Pouch"/>
        <s v="Cobb Salad, Small"/>
        <s v="Ranch Pouch 44Ml"/>
        <s v="Dressing Caesar"/>
        <s v="Chimichurri Chopped Kit, Organic, 241 G"/>
        <s v="Shrimp &amp; Bacon Caesar Salad, Mini"/>
        <s v="Classic Bowl "/>
        <s v="Minis"/>
        <s v="Dill Refrigerated Dip"/>
        <s v="French Onion Refrigerated Dip"/>
        <s v="Large House Salad"/>
        <s v="Veggie Dip, Southwest Ranch"/>
        <s v="Watermelon Crunch Chopped Salad Kit"/>
        <s v="Caesar Salad, Small"/>
        <s v="Greek Salad, Small"/>
        <s v="Apple Cider Vin Pouch 45 Ml"/>
        <s v="Sweet Chili Refrigerated Dip"/>
        <s v="Veggie Dip, Ranch Snack Pack"/>
        <s v="Salad Kit Sweet Kale Club Size"/>
        <s v="Baby Spinach And Tender Red Lettuce"/>
        <s v="Cilantro"/>
        <s v="Italian Parsley"/>
        <s v="Curly Parsley"/>
        <s v="Fresh Dill, Baby"/>
        <s v="Basil"/>
        <s v="Mint, Fresh"/>
        <s v="Thyme "/>
        <s v="Mint"/>
        <s v="Rosemary"/>
        <s v="Chives"/>
        <s v="Organic Basil"/>
        <s v="Organic Mint"/>
        <s v="Organic Rosemary"/>
        <s v="Organic Thyme"/>
        <s v="Dill Weed for Pickling"/>
        <s v="Oregano"/>
        <s v="Sage"/>
        <s v="Fresh Poultry Herb Blend"/>
        <s v="Paste Ginger"/>
        <s v="Organic Chives"/>
        <s v="Paste Garlic"/>
        <s v="Paste Cilantro"/>
        <s v="Paste Basil"/>
        <s v="Lightly Dried Cilantro"/>
        <s v="Lightly Dried Basil"/>
        <s v="Tarragon"/>
        <s v="Paste Chunky Garlic"/>
        <s v="Lightly Dried Parsley"/>
        <s v="Thai Basil"/>
        <s v="Paste Lemongrass"/>
        <s v="Paste Italian Herbs"/>
        <s v="Paste Thai Seasoning"/>
        <s v="Stir-In Paste Thai Seasoning"/>
        <s v="Watermelon Quarters"/>
        <s v="Broccoli Florets"/>
        <s v="Watermelon Large"/>
        <s v="Veggie Platter, Small"/>
        <s v="Duda Celery Sticks"/>
        <s v="Mixed Fruit Parfait"/>
        <s v="Veggie Tripack"/>
        <s v="Mixed Melon Large"/>
        <s v="Cored Pineapple"/>
        <s v="Pineapple Spears"/>
        <s v="Cantaloupe Large"/>
        <s v="Sun Rich Sliced Red Apples"/>
        <s v="Vegetable Medley"/>
        <s v="Strawberries Small"/>
        <s v="Fruit Salad Small"/>
        <s v="Pineapple Large"/>
        <s v="Greek Yogurt Parfait"/>
        <s v="Fresh Berry Bowl, Large"/>
        <s v="Veggie Platter, Small "/>
        <s v="Cooked Beets"/>
        <s v="Organic Broccoli Florets"/>
        <s v="Snack Cup, Grapes &amp; Cheese"/>
        <s v="Ready Veggie, Kale Blend"/>
        <s v="Kiwi-Strawberry Large"/>
        <s v="Lunch Size Veggies &amp; Dip"/>
        <s v="Snack Cup, Veggies &amp; Dip"/>
        <s v="Fresh Fruit Snack Cup"/>
        <s v="Organic Cooked Beets"/>
        <s v="Crumbled Cauliflower"/>
        <s v="Organic Green Beans"/>
        <s v="Roasted Peanuts, No Salt"/>
        <s v="Roasted Peanuts In Shell"/>
        <s v="Dates Medjool"/>
        <s v="Salted California Pistachios"/>
        <s v="Unsalted California Pistachios "/>
        <s v="Salted Virginia Peanuts"/>
        <s v="Pitted Honey Dates"/>
        <s v="Dried Turkish Apricots"/>
        <s v="Raw, Unsalted Pumpkin Seeds"/>
        <s v="Dried Turkish Figs"/>
        <s v="Pistachios No Shells Roasted Light Salt"/>
        <s v="Wonderful Pistachios, Sweet Chili"/>
        <s v="Wonderful Pistachios, Roasted &amp; Salted"/>
        <s v="Pistachios, Salt &amp; Pepper"/>
        <s v="Raw, Unsalted Sunflower Seeds"/>
        <s v="Dates Cups"/>
        <s v="Pistachios, Roasted Salted"/>
        <s v="Bard Valley Natural Delights Pitted Medjool Dates"/>
        <s v="Organic Medjool Dates"/>
        <s v="No shell Pistachios, Sea Salt &amp; Vinegar"/>
        <s v="Pistachios No Shells Chili Roasted"/>
        <s v="Wonderful Pistachios, Shelled"/>
        <s v="Pistachios No Shells Honey Roasted"/>
        <s v="Pistachios, Roasted &amp; Unsalted"/>
        <s v="Golden Figs"/>
        <s v="Organic Dates"/>
        <s v="Pistachios Lightly Salted"/>
        <s v="Salted, Dry Roasted California Pistachios"/>
        <s v="Sea Salt Pistachios"/>
        <s v="No shell BBQ Pistachios"/>
        <s v="Coconut Rolled Medjool Dates"/>
        <s v="Honey Roasted Pistachios"/>
        <s v="Sea Salt &amp; Pepper Pistachios No Shells"/>
        <s v="Walnuts"/>
        <s v="Mini Medjools Sweet &amp; Salty Almond"/>
        <s v="Mixed Nuts in Shell"/>
        <s v="Mixed Nuts"/>
        <s v="Greek String"/>
        <s v="Green Goodness"/>
        <s v="100% Carrot"/>
        <s v="Berry Boost"/>
        <s v="100% Pomegranate Juice"/>
        <s v="C-Boost"/>
        <s v="Strawberry Banana"/>
        <s v="Kombucha Ginger Lemon"/>
        <s v="Organic Mango Passionfruit Kombucha"/>
        <s v="Blue Goodness"/>
        <s v="Cold Pressed Juice Greens   "/>
        <s v="Org Kom Rasp Lemn 700Ml  "/>
        <s v="Juice, 100% Pomegranate"/>
        <s v="Daily Greens"/>
        <s v="Amazing Mango"/>
        <s v="Vanilla Chai Tea"/>
        <s v="Mocha Cappuccino"/>
        <s v="Red Goodness"/>
        <s v="Kombucha Wild Berry"/>
        <s v="Cold Pressed Juice Be Well  "/>
        <s v="Cold Pressed Juice C Well  "/>
        <s v="Elixir Lemon+Ginger+Honey"/>
        <s v="Ginger Carrot Turmeric"/>
        <s v="Pomegranate Juice"/>
        <s v="Refreshed  Apple + Grapefruit + Lemon + Ginger + Cucumber"/>
        <s v="Ink. Lemonade Charcoal    "/>
        <s v="100% Orange Juice"/>
        <s v="Ink. Lemonade Spirulina    "/>
        <s v="Super Tea Pomegranate Peach Passion White Tea"/>
        <s v="Antiox"/>
        <s v="Detox 60 ml"/>
        <s v="Milk, 2%"/>
        <s v="Homogenized Milk"/>
        <s v="Lactose Free 2% Dairy Product (2L)"/>
        <s v="Almond For Coffee, Vanilla Flavour, Plant Based Dairy Free Coffee Creamer"/>
        <s v="Coffee Cream 10% MF"/>
        <s v="Lactose Free 2% Partly Skimmed Ultrafiltered Milk"/>
        <s v="French Vanilla Flavoured Coffee Creamer, 63 Servings"/>
        <s v="1% Milk"/>
        <s v="Oat For Coffee, Vanilla, Plant Based, Dairy Free Coffee Creamer"/>
        <s v="Lactose Free 1% Dairy Product (2L)"/>
        <s v="Chocolate Lactose Free 2% Partly Skimmed Ultrafiltered Milk"/>
        <s v="For Coffee, Hazelnut Flavour, Dairy Free Coffee Creamer"/>
        <s v="Pumpkin Spice Flavoured Almond Coffee Creamer, Limited Edition"/>
        <s v="Pumpkin Spice Latte Liquid Coffee Enhancer"/>
        <s v="Real Whipped Cream, Regular"/>
        <s v="Lactose Free 2% Milk"/>
        <s v="Hazelnut Flavoured Coffee Creamer, 63 Servings"/>
        <s v="Caramel Macchiato Liquid Coffee Enhancer"/>
        <s v="Lactose Free Skim Ultrafiltered Milk"/>
        <s v="Half / Half, 10%"/>
        <s v="Organic Cream, 10% M.F."/>
        <s v="French Vanilla Flavoured Fat Free Coffee Creamer, 63 Servings"/>
        <s v="Maple Pecan Coffee"/>
        <s v="Coffee Cream 18% M.F."/>
        <s v="Flavoured Milk"/>
        <s v="Whole Milk"/>
        <s v="Rich &amp; Creamy Egg Nog Original"/>
        <s v="Strawberry Milkshake"/>
        <s v="Trutaste Milk 2% M.F. Lactose Free"/>
        <s v="2% Milk"/>
        <s v="Chocolate Milk, 1%"/>
        <s v="Organic Skim Milk"/>
        <s v="Whipped Topping"/>
        <s v="0% M.F. Fat-Free Creamer"/>
        <s v="Dairy-Free Whipping Cream Alternative, Coconut based"/>
        <s v="Oat Coffee Creamer, Salted Caramel"/>
        <s v="2% Organic Milk"/>
        <s v="COFFEE-MATE Light Powder"/>
        <s v="Real Whipped Cream, Light"/>
        <s v="Almond For Coffee, Vanilla, Plant Based, Dairy Free Coffee Creamer"/>
        <s v="Coffee Mate Liquid Creamer Caramel Macchiato"/>
        <s v="18% M.F. Coffee Cream"/>
        <s v="Milk, Coffee Partly Skimmed Iced Coffee, 1% M.F."/>
        <s v="Almond And Oat Non Dairy Pumpkin Spice Latte Coffee Enhancer"/>
        <s v="Coffee Mate Liquid French Vanilla"/>
        <s v="Milk, Partly Skimmed  Organic 2% M.F."/>
        <s v="Skim Milk"/>
        <s v="Microfiltered Milk 2% MF"/>
        <s v="Lactose Free 10% Cream"/>
        <s v="Coffee Creamer, Double Double"/>
        <s v="1% M.F. Partly Skimmed Milk"/>
        <s v="Zero Sugar Pumpkin Spice Coffee Enhancer, Limited Edition"/>
        <s v="Chocolate Partly Skimmed Milk 1% M.F. 6 x"/>
        <s v="UltrapÅ«r Dairy Product 3.25% M.F."/>
        <s v="Partly Skimmed Milk 2% M.F."/>
        <s v="Coffee, Ground  100% Colombian Light Roast "/>
        <s v="Sport, Vanilla"/>
        <s v="Homogenized Milk Microfiltered"/>
        <s v="Rich &amp; Creamy Candy Cane Egg Nog"/>
        <s v="Yogourt Organic Whole Milk Blueberry 3.25% M.F."/>
        <s v="Microfiltered Milk 1% MF"/>
        <s v="Vanilla Toffee Caramel Coffee Creamer, 63 Servings"/>
        <s v="French Vanilla Milkshake"/>
        <s v="Lactose Free Fat Free Skim 0% Dairy Product (2L)"/>
        <s v="Lactose Free Lactaid Skim Milk"/>
        <s v="Rich &amp; Creamy Egg Nog"/>
        <s v="2% M.F. Partly Skimmed Milk"/>
        <s v="Chocolate Milk"/>
        <s v="Buttermilk, 3.25%"/>
        <s v="Chocolate Milk, 1% MF"/>
        <s v="Whipping Cream 33% MF"/>
        <s v="Almond And Oat Dairy Free Hazelnut Latte Coffee Enhancer"/>
        <s v="Barista Blend"/>
        <s v="Chocolate Milk Lactose Free"/>
        <s v="Light Coffee Whitener"/>
        <s v="Organic Yogurt, Strawberry"/>
        <s v="Dairy Product Lactose Free 2% M.F."/>
        <s v="3.25% M.F. Homogenized Milk"/>
        <s v="Lactose Free 1% Partly Skimmed Ultrafiltered Milk"/>
        <s v="Coffee, Roast: Medium Premium Instant "/>
        <s v="Coffee Mate Liquid Hazelnut"/>
        <s v="Coffee Mate Double Double-Mate Liquid Coffee Enhancer Value Size"/>
        <s v="Rolo Milkshake"/>
        <s v="Nesquik Milkshake"/>
        <s v="Lactose Free Homogenized Milk"/>
        <s v="Coffee Crisp Milkshake"/>
        <s v="Half &amp; Half Dairy-Free Coffee Creamer, Oat &amp; Coconut,"/>
        <s v="COFFEE-MATE Original Powder"/>
        <s v="Rich &amp; Creamy Chocolate Egg Nog"/>
        <s v="Maple Latte Flavoured Coffee Creamer, 63 Servings"/>
        <s v="Lactose Free Fat Free Creamer"/>
        <s v="Pumpkin Spice Coffee Enhancer, Limited Edition"/>
        <s v="Coffee Whitener"/>
        <s v="Microfiltered Milk Skim MF"/>
        <s v="Coffee-Mate, Original"/>
        <s v="Sport, Chocolate"/>
        <s v="Organic 2% Milk"/>
        <s v="Real Coconut Whipped Cream"/>
        <s v="Chocolate Milk 1% "/>
        <s v="Organic 1% Milk"/>
        <s v="Coffee Mate Coffee Enhancer Hazelnut Value Size"/>
        <s v="Chocolate"/>
        <s v="Strawberry"/>
        <s v="3.25% Lactose Free Enriched Milk"/>
        <s v="Organic Milk 3, 25%Mf"/>
        <s v="Milk, Homogenized  Organic 3.25% M.F."/>
        <s v="Coffee Mate Liquid French Vanilla Value Size"/>
        <s v="Dairy Product 2% M.F."/>
        <s v="Hazelnut Mocha Macchiato Coffee Enhancer"/>
        <s v="Natrel Plus 2% Lactose Free Vanilla Enriched Milk "/>
        <s v="Milk Beverage Chocolate 1% M.F."/>
        <s v="Lactose Free Milk"/>
        <s v="Whipping Cream, 33%"/>
        <s v="Coffee Mate After Eight Liquid Coffee Enhancer"/>
        <s v="Caramel Macchiato Coffee Creamer,"/>
        <s v="Classic Hazelnut Coffee Creamer"/>
        <s v="Cinnamon Dolce Latte"/>
        <s v="Creamer, 10%"/>
        <s v="Coffee Mate Double Double-Mate Liquid Coffee Enhancer"/>
        <s v="Organic Milk, 2% Mf"/>
        <s v="6 % M.F. Light Cream"/>
        <s v="Goat's Milk"/>
        <s v="Coffee Mate Coffee Crisp Liquid Coffee Enhancer"/>
        <s v="Soy For Coffee, Original Coffee Creamer"/>
        <s v="Oat Coffee Creamer, French Vanilla"/>
        <s v="Dairy Free Almond Coffee Creamer, Unsweetened Vanilla Coffee Whitener"/>
        <s v="Chocolate Milkshake"/>
        <s v="Whipped Topping "/>
        <s v="Vanila Milkshake Bottle"/>
        <s v="Reduced Sugar French Vanilla Coffee Creamer"/>
        <s v="Zero Sugar Hazelnut Coffee Creamer,"/>
        <s v="Southern Butter Pecan Coffee Creamer"/>
        <s v="Lactose Free Whole Ultrafiltered Milk"/>
        <s v="Chocolate Milk, Reduced Sugar"/>
        <s v="Irish Creme Coffee Creamer"/>
        <s v="Lactose Free 1% Milk"/>
        <s v="Strawberry Milk Beverage 1 % M.F."/>
        <s v="Caramel Chocolate Milkshake"/>
        <s v="Dairy Product Lactose Free 3.25% M.F."/>
        <s v="UltrapÅ«r Dairy Product 0% M.F."/>
        <s v="Protein Milk Chocolate"/>
        <s v="Banana"/>
        <s v="Coffee Creamer, Vanilla Dip Donut"/>
        <s v="White Chocolate Mocha Liquid Coffee Enhancer"/>
        <s v="Whipping Cream"/>
        <s v="Organic Homogenized Milk, 3.25%"/>
        <s v="Coffee Creamer, Chocolate Dip Donut"/>
        <s v="Coffee-mate, Light"/>
        <s v="Buttermilk, 1%"/>
        <s v="Coffee Whitener With Almond Beverage Pumpkin Spice With Other Natural Flavour Limited Edition"/>
        <s v="Classic French Vanilla Coffee Creamer"/>
        <s v="Grass Fed 10% Cream"/>
        <s v="Oat Coffee Creamer, Original, Plant-Based, Dairy-Free"/>
        <s v="Large Grade A Eggs"/>
        <s v="Large Size Eggs"/>
        <s v="Grade A Extra Large Eggs"/>
        <s v="Free Run Brown Eggs Large"/>
        <s v="Medium Grade A White Eggs"/>
        <s v="Organics Free Range Large Brown Eggs"/>
        <s v="Egg Whites"/>
        <s v="Grade A Large Brown Eggs"/>
        <s v="Premium Large White Eggs"/>
        <s v="Organic Free-Range Large Brown Eggs, Club Pack (30 Count)"/>
        <s v="Naturegg Omega 3 White Eggs, Large"/>
        <s v="Naturegg Nest Laid White Eggs, Large"/>
        <s v="Country Golden Yolk Large Free Range Eggs"/>
        <s v="Blue Menu Free Run Large White Eggs 12 Pack"/>
        <s v="White Eggs, Extra Large"/>
        <s v="Organics Extra Large Size Free-Range Brown Eggs"/>
        <s v="Free Run Egg Whites"/>
        <s v="Blue Menu Free Run Large Brown Eggs 12 Pack"/>
        <s v="Nature's Best White Eggs, Large"/>
        <s v="Naturegg Simply Egg Whites"/>
        <s v="Born 3 White Eggs, Large"/>
        <s v="Plant Based Egg"/>
        <s v="Free Run Omega-3 Hard-Boiled Peeled Eggs, Pack of 3"/>
        <s v="Organics Medium Size Free-Range Brown Eggs "/>
        <s v="Naturegg Free Run Egg Whites"/>
        <s v="Quail Eggs"/>
        <s v="Eggs, Medium"/>
        <s v="Egg Creations! Whole Eggs, Original"/>
        <s v="Eggs, Large Brown"/>
        <s v="Organic Eggs, Medium"/>
        <s v="Eggs, Extra Large"/>
        <s v="Eggs, Large"/>
        <s v="Eggs2go! 6 Hard Boiled Peeled Eggs"/>
        <s v="Egg Creations, Original"/>
        <s v="Organic Free-Range Egg Whites"/>
        <s v="Large Organic Eggs"/>
        <s v="Free Run Omega 3 Brown Eggs"/>
        <s v="Fresh Churned Butter, Salted"/>
        <s v="Salted Butter"/>
        <s v="Unsalted Butter"/>
        <s v="Margarine Original"/>
        <s v="Margarine with Olive Oil"/>
        <s v="Margarine Spread"/>
        <s v="Country Churned Unsalted Butter "/>
        <s v="Butter Sticks, Salted"/>
        <s v="Country Churned Salted Butter"/>
        <s v="My Country Butter Sticks, Unsalted"/>
        <s v="Margarine Club Pack"/>
        <s v="Margarine Vegan"/>
        <s v="Blue Menu Margarine with Olive Oil"/>
        <s v="Creamery Butter"/>
        <s v="Spreadables Butter With Canola Oil"/>
        <s v="Provencal Garlic Butter"/>
        <s v="Margarine with Avocado Oil"/>
        <s v="Butter Sticks Salted with Sea Salt"/>
        <s v="Margarine, Quarters"/>
        <s v="Blue Menu Original Margarine"/>
        <s v="Calorie-Reduced Margarine Light"/>
        <s v="Creamery Butter Unsalted"/>
        <s v="Margarine Quarters"/>
        <s v="Buttery Taste Margarine"/>
        <s v="Margarine, Vegetable Oil"/>
        <s v="55% Vegetable Oil Margarine Non Hydrogenated"/>
        <s v="Original Spread"/>
        <s v="Plant Based Butter Alternative Salted"/>
        <s v="Organic Fresh Churned Butter, Salted"/>
        <s v="Margarine Unsalted Plant-Based Sticks"/>
        <s v="Organic Fresh Churned Butter, Unsalted"/>
        <s v="Spreadables Light Butter With Canola Oil"/>
        <s v="Margarine Salted Plant-Based Sticks"/>
        <s v="Soy Free Buttery Spread    "/>
        <s v="Plant Based Butter Alternative Unsalted"/>
        <s v="Mirage Margarine"/>
        <s v="Margarine"/>
        <s v="Lactose Free Butter, Salted"/>
        <s v="75% Vegetable Oil Margarine"/>
        <s v="Organic Dressing and Sandwich Spread"/>
        <s v="Plant Butter, Salted"/>
        <s v="Original"/>
        <s v="Whipped Butter"/>
        <s v="Margarine Squares"/>
        <s v="Original Margarine"/>
        <s v="Creamy Original"/>
        <s v="Butter Cultured Vegan    "/>
        <s v="Dairy-Free Butter, Salted, Plant-Based "/>
        <s v="Plant Butter, Unsalted"/>
        <s v="Dairy Goat Milk Sea Salted Butter"/>
        <s v="Organic Spread, Rich &amp; Creamy  "/>
        <s v="Grass Fed Salted Butter"/>
        <s v="Soy Free Vegenaise"/>
        <s v="Original Buttery Spread"/>
        <s v="Grass Fed Unsalted Butter"/>
        <s v="Organic Whipped Spread"/>
        <s v="Margarine Salt Free"/>
        <s v="Cheddar-Style Slices, Original"/>
        <s v="Pasteurized Cream Cheese"/>
        <s v="Cheestrings Marble 18% M.F."/>
        <s v="Original Brick Cream Cheese"/>
        <s v="Original Cream Cheese Product"/>
        <s v="Farmer's Marble Cheese"/>
        <s v="Singles Original Slices"/>
        <s v="Slice Marble Cheddar"/>
        <s v="Marble Cheddar Cheese Slices"/>
        <s v="Slice Medium Cheddar"/>
        <s v="Bar Marble Cheddar"/>
        <s v="Old Cheddar Cheese"/>
        <s v="Triple Cheddar Shredded Cheese Blend"/>
        <s v="Cottage Cheese, 2% M.F."/>
        <s v="Bar Old Cheddar"/>
        <s v="Shredded Mozzarella"/>
        <s v="Pizza Mozzarella Cheese, 28% MF"/>
        <s v="Herb &amp; Garlic Cream Cheese Product"/>
        <s v="Grated Cheese Parmesan 31% M.F."/>
        <s v="Pizza Mozzarella Cheese With Mild Cheddar Taste 22 % M.F."/>
        <s v="Extra Old White Cheddar"/>
        <s v="Cottage Cheese, 2%"/>
        <s v="Lactose Free Marble Cheddar "/>
        <s v="Pizza Mozzarella Shredded Cheese"/>
        <s v="Medium Cheddar Cheese Slices"/>
        <s v="Swiss Cheese Slices"/>
        <s v="Bar Medium Cheddar"/>
        <s v="Cream Cheese Spread "/>
        <s v="Cheese Sticks Stringable Marble"/>
        <s v="Old Cheddar Cheese Slices "/>
        <s v="Shredded Mozzarella Cheese"/>
        <s v="Shredded Nacho Cheese Blend"/>
        <s v="Singles Original Thick Slices"/>
        <s v="Shreds Tex Mex"/>
        <s v="Whipped Original Cream Cheese Product"/>
        <s v="Cheestrings Marble Lactose Free"/>
        <s v="Monterey Jack Cheese With JalapeÃ±o"/>
        <s v="Cheestrings Mozzarella 18% M.F."/>
        <s v="Singles Swiss Slices"/>
        <s v="Velveeta Original Thin Slices"/>
        <s v="Med Cheddar Light"/>
        <s v="Bar Monterey Jack"/>
        <s v="Slice Mild"/>
        <s v="Shreds Light Tex Mex"/>
        <s v="Tex Mex Shredded Cheese Blend"/>
        <s v="Light Double Cheddar Shredded Cheese"/>
        <s v="Cheese Sauce Kit Mexiqueso"/>
        <s v="Pizza Mozzarella Cheese, Light 18% MF"/>
        <s v="Cheestrings Mozzarella Lactose Free 18% M.F."/>
        <s v="Nacho Cheese Blend Shredded Mild Light 20% M.F."/>
        <s v="2% M.F. Cottage Cheese "/>
        <s v="Smoke Flavoured Cheddar Cheese"/>
        <s v="Shredded Cheddar &amp; Monterey Jack Cheese Blend"/>
        <s v="Medium Cheddar Cheese"/>
        <s v="Havarti Cheese"/>
        <s v="Slice Mont Jack"/>
        <s v="Cheddar Flavour Processed Cheese Product Thick Slices"/>
        <s v="Tre Stelle Cream Cheese Original    "/>
        <s v="Medium Cheddar Cheese Sticks"/>
        <s v="Cheddar Flavour Processed Cheese Product Slices"/>
        <s v="Singles Original Light"/>
        <s v="Lactose Free Marble Cheddar Cheese Slices"/>
        <s v="Snack Old Cheddar Cheese"/>
        <s v="Dairy Old Goat's Milk Cheddar Cheese"/>
        <s v="Shredded Pizza/ Pasta Mozzarella Cheese"/>
        <s v="Monterey Jack Cheese with JalapeÃ±o 28% M.F."/>
        <s v="Mild Cheddar Cheese"/>
        <s v="Bar Mozzarella"/>
        <s v="Processed Cheese Product Thick Slices Cheddar Flavour"/>
        <s v="Pizza Mozz Light 18%"/>
        <s v="Light Cheddar Flavour Processed Cheese Product Slices"/>
        <s v="Cheese, Mexican Fiesta 31 % M.F. Cheddar with JalapeÃ±o"/>
        <s v="Shredded Pizza Mozzarella Cheese"/>
        <s v="Nibblers Smokey Bacon Natural Snacking Cheese curds"/>
        <s v="Shredded Natural Cheese Triple Cheddar, 31 % M.F."/>
        <s v="Organic Cheese, Old Cheddar"/>
        <s v="Cream Cheese Spread with Everything Bagel Seasoning"/>
        <s v="Cream Cheese Spread with Herbs &amp; Roasted Garlic"/>
        <s v="Shredded Medium Cheddar"/>
        <s v="Organic Cheese, Medium Cheddar"/>
        <s v="Marble Cheddar Cheese"/>
        <s v="Shredded Mild White Cheddar Cheese"/>
        <s v="Mmmmâ€¦ Bacon Natural Shredded Cheese with REAL Bacon"/>
        <s v="Cheese Sauce Kit Creamy Alfredo"/>
        <s v="Medium Cheddar Cheese Slice"/>
        <s v="Shredded Medium Cheddar Cheese"/>
        <s v="Shreds Italiano"/>
        <s v="Marble Cheddar Light Cheese Bar"/>
        <s v="Nibblers Sour Cream &amp; Onion Natural Snacking Cheese curds"/>
        <s v="Singles Mozzarella Processed Cheese Slices"/>
        <s v="Part Skim Mozzarella Cheese"/>
        <s v="Tre Stelle Creamy Cheese Spread, Lactose Free"/>
        <s v="Organic Mozzarella"/>
        <s v="Shreds Mozza Cheddar"/>
        <s v="Slice Medium Cheddar Light"/>
        <s v="Fat Free Sour Cream"/>
        <s v="Light Original Cream Cheese Product"/>
        <s v="Light Marble Cheddar Cheese"/>
        <s v="Light Cream Cheese"/>
        <s v="Shreds Mozzarella"/>
        <s v="Mozzarella Cheese Sticks 20 % M.F. 8 Sticks"/>
        <s v="Bar Marble"/>
        <s v="Shreds 3 Cheese Mexicana"/>
        <s v="Organic Cheese, Marble Cheddar"/>
        <s v="Mild Cheddar Cheese, Light"/>
        <s v="Cheese, Taco Nacho Flavoured"/>
        <s v="Marble Cheddar Cheese Block"/>
        <s v="Combos - Marble &amp; Naturally Smoked Ham Sausage Sticks"/>
        <s v="Shredded Edam &amp; Mozzarella Cheese Blend"/>
        <s v="Pizza Mozzarella Cheese Block"/>
        <s v="Lactose Free 2% M.F. Cottage Cheese"/>
        <s v="Cheese, Pizza Mozzarella"/>
        <s v="Mozzarellissima"/>
        <s v="Smoke Flavoured Shredded Cheddar CheeseÂ "/>
        <s v="Bar Old Cheddar Light"/>
        <s v="Extra Old White Cheddar Cheese 31% M.F. Cracker Cut"/>
        <s v="Salad Topper Shredded Cheese Blend"/>
        <s v="Stringable Cheese Pizza Mozzarella"/>
        <s v="Cheese Sauce Kit 4 Cheeses Italiano"/>
        <s v="Combo Marble Cubes and Sea Salted Roasted Almonds and Dried Cranberries"/>
        <s v="Monterey Jack Cheese"/>
        <s v="Chive Whipped Cream Cheese Product"/>
        <s v="Cheddar Style Slices "/>
        <s v="Lactose Free Nacho Shredded Cheese Blend"/>
        <s v="Havarti Sliced Cheese"/>
        <s v="Naturally Lactose-Free Swiss Cheese "/>
        <s v="Greek Yogurt Tzatziki Dip"/>
        <s v="Cheddar Cheese with Habanero"/>
        <s v="Slice Swiss"/>
        <s v="Smoked Salmon Cream Cheese Product"/>
        <s v="2% Cottage Cheese"/>
        <s v="Mixed Berry Whipped Cream Cheese Product"/>
        <s v="Farmer's Marble Cheese "/>
        <s v="Bar Marble Cheddar Light"/>
        <s v="Medium Cheddar Cheese, Club Size"/>
        <s v="Paneer"/>
        <s v="Medium Cheddar     "/>
        <s v="Medium Cheddar Cheese Block"/>
        <s v="Shredded Natural Cheddar Cheese Old Cheddar Sharp, 31 % M.F."/>
        <s v="Cheese, Light Cheddar Old 19 % M.F."/>
        <s v="Marble Cheddar Cheese  "/>
        <s v="Tre Formaggi Shredded Cheese Blend"/>
        <s v="Mozzarella Cheese, Club Size"/>
        <s v="Pasteurized Light Cream Cheese Spread"/>
        <s v="Monterey Jack Sliced Cheese"/>
        <s v="Marble Cheddar Cheese Sticks"/>
        <s v="Mozzarella 100% Real Cheese Slices "/>
        <s v="Slice Herb Garlic"/>
        <s v="Cottage Cheese, 1%"/>
        <s v="Shredded Cheese Parmesan 27% M.F."/>
        <s v="Light Cream Cheese Spread"/>
        <s v="Cream Cheese Product With JalapeÃ±o "/>
        <s v="Stringable Cheese Marble"/>
        <s v="Smoke Flavoured Provolone Style Slices"/>
        <s v="Strawberry Cream Cheese Product"/>
        <s v="Nibblers Original Natural Snacking Cheese curds"/>
        <s v="Parmesan Shredded Cheese"/>
        <s v="Marble Cheddar Cheese Bar"/>
        <s v="Cheese, Process Product Extra Cheddar"/>
        <s v="Shredded Cheese Alternative Parmesan Style"/>
        <s v="Shreds Double Ched"/>
        <s v="Shredded Feta Cheese"/>
        <s v="Pizza Mozz Cheese Slice"/>
        <s v="Slice Mozz"/>
        <s v="Mac &amp; Cheese Shredded Cheese Blend"/>
        <s v="Shredded Cheddar Cheese With Habanero "/>
        <s v="Mozzarellissima Shredded Natural Pizza Mozzarella Cheese 20% M.F."/>
        <s v="Goat Dairy Marble Goat Cheddar Cheese 31 % M.F."/>
        <s v="Triple Cheddar Shredded Cheese Blend "/>
        <s v="Cheddar Cheese Sticks 24 % M.F. 8 Sticks"/>
        <s v="Cheese, Sliced Cheddar with JalapeÃ±o Mexican Fiesta 31 % M.F."/>
        <s v="Bar Extra Old White Cheddar"/>
        <s v="Shreds Habanero"/>
        <s v="Cheese Alternative Classic Greek-Style"/>
        <s v="Velveeta Processed Cheese Loaf"/>
        <s v="Shredded Pizza Mozzarella Cheese Pizza Mozzarella, 28 % M.F."/>
        <s v="Cottage Cheese"/>
        <s v="Grated Cheese, 100% Parmesan"/>
        <s v="Slice Habanero"/>
        <s v="Sour Cream Dip Nacho Queso Supreme"/>
        <s v="Shredded Farmer's Marble Cheese"/>
        <s v="Light Herb &amp; Garlic Cream Cheese"/>
        <s v="Feta Style Block Alternative To Cheese"/>
        <s v="Original Cream Cheese Spread "/>
        <s v="Cheddar Style Shreds"/>
        <s v="Mature Cheddar Style Slices"/>
        <s v="Lactose Free Old Yellow Cheddar Cheese"/>
        <s v="Shredded Part Skimmed Mozzarella"/>
        <s v="Gouda Sliced Cheese"/>
        <s v="Original Light Cream Cheese Product"/>
        <s v="Cheestrings Cheddar Flavour 27% M.F."/>
        <s v="Lactose Free Plain Cream Cheese "/>
        <s v="Light Marble Cheddar Cheese 19% M.F."/>
        <s v="Pizza Mozzarella Cheese Mozza Stix 18 % M.F."/>
        <s v="Slice Havarti"/>
        <s v="Light Medium Cheddar Cheese"/>
        <s v="Original Cream Cheese, Lactose Free"/>
        <s v="Mozzarella Style Shreds"/>
        <s v="Plant Based Coconut Cream Cheese-Style Spread"/>
        <s v="Old Cheddar Cheese Block"/>
        <s v="Pizza Mozz 28%"/>
        <s v="Havarti Cheese 32% M.F."/>
        <s v="Natural Swiss Cheese Slice"/>
        <s v="Combos - Mozzarella &amp; Naturally Smoked Salami Sticks"/>
        <s v="Old Cheddar Cheese, Club Size"/>
        <s v="Light Old Cheddar Cheese "/>
        <s v="Cheddar Cheese Old Probiotic 34% M.F."/>
        <s v="Lactose Free Pizza Mozzarella Shredded Cheese"/>
        <s v="Shredded Old White Cheddar Cheese"/>
        <s v="Medium Cheddar Cheese, Light"/>
        <s v="Marble Cheese Sticks"/>
        <s v="1% M.F. Cottage Cheese "/>
        <s v="Old Cheddar Cheese + Sea-Salted Roasted Cashews &amp; Cherry Infused Dried Cranberries"/>
        <s v="Gouda Cheese"/>
        <s v="Original Cream Cheese"/>
        <s v="Pizza Mozzarella Cheese"/>
        <s v="Slice Old White"/>
        <s v="Shredded Marble Farmer's Cheese"/>
        <s v="Lactose Free Old Cheddar Cheese Slices"/>
        <s v="Natural Cheese Sticks Lactose Free Marble Cheddar Cheese 34% M.F."/>
        <s v="1 % M.F. Light Cottage Cheese"/>
        <s v="Cream Cheese Product With Strawberries"/>
        <s v="Shaved Cheese 100% Parmesan 27% M.F."/>
        <s v="Original Balkan Balkan Style Yogurt"/>
        <s v="Yogurt With Probiotics, Vanilla Flavour"/>
        <s v="Nano Drinkable Yogurt, Strawberry - 1% M.F."/>
        <s v="Nano Yogurt, Vanilla"/>
        <s v="Greek Yogurt, Key Lime Flavour, 2% M.F., Blended"/>
        <s v="Greek Plain 0% MF Yogurt, High in Protein"/>
        <s v="Greek Yogurt, Vanilla Flavour, 2% M.F.,  Blended"/>
        <s v="Yop Drinkable Yogurt Strawberry Flavour "/>
        <s v="Yop Drinkable Yogurt  Strawberry-Banana Flavour"/>
        <s v="Nano Drinkable Yogurt, Raspberry"/>
        <s v="Greek Yogurt, Banana Flavour, Blended, 2% Mf, 4X100G"/>
        <s v="Nano Yogurt, Peach 1%"/>
        <s v="Probiotic Yogurt, Strawberry/Blueberry/Raspberry/Peach Flavour"/>
        <s v="Greek Yogurt, Strawberry Flavour, Fruit On The Bottom, 2% M.F."/>
        <s v="Yogurt, Plain 0% M.F. Icelandic Skyr Thick Yogourt"/>
        <s v="Drinkable Yogurt, Banana 1.5%"/>
        <s v="Vanilla Yogurt"/>
        <s v="0% MF Greek Yogurt, Plain, Club Size"/>
        <s v="Fat Free Greek Yogurt, Peach-Mango Flavour, Fruit On The Bottom, 0% M.F."/>
        <s v="Minigo 3% MF Fresh Cheese Strawberry/Strawberry-Vanilla/Strawberry-Banana"/>
        <s v="Yop Drinkable Yogurt Peach Flavour 1% M.F."/>
        <s v="1% Lactose Free Strawberry-Banana Drinkable Yogurt"/>
        <s v="Yogurt 1.5% M.F. Variety Pack - Strawberry,Raspberry, Blueberry &amp; Vanilla"/>
        <s v="Yogurt With Probiotics, Strawberry Flavour"/>
        <s v="Greek Yogurt, Blueberry Flavour, Fruit On The Bottom, 2% M.F."/>
        <s v="Greek Yogurt, Raspberry-Pomegramate Flavour, Fruit On Bottom, 2% M.F.,"/>
        <s v="Greek Plain 2% MF Yogurt"/>
        <s v="Plain Greek Yogurt"/>
        <s v="Source Vanilla  Yogurt 0% MF"/>
        <s v="Yop Drinkable Yogurt, Pink Lemonade"/>
        <s v="Yop Drinkable Yogurt Tropical Flavour"/>
        <s v="Yogurt With Probiotics, Raspberry Flavour"/>
        <s v="Yogurt With Probiotics, Cherry Flavour"/>
        <s v="Plain Greek Yogurt Club Size 2% M.F."/>
        <s v="Yop Drinkable Yogurt Raspberrry Flavour"/>
        <s v="Fat Free Greek Yogurt, Cherry Flavour, Fruit On The Bottom, 0% M.F."/>
        <s v="Yop Drinkable Yogurt Blueberry Flavour"/>
        <s v="Fat Free Greek Yogurt, Plain, No Added Sugar Value Tub"/>
        <s v="Danino Strawberry-Banana Flavoured Paw Patrol Yogurt Drink For Kids, 6X93"/>
        <s v="Fat Free Greek Yogurt, High Protein, Plain, 0% M.F."/>
        <s v="Source Raspberry/Fieldberry/Strawberry/Peach  0% MF Yogurt"/>
        <s v="Yogurt With Probiotics, Peach Flavour Tub"/>
        <s v="Yogurt With Probiotics, Strawberry Vanilla Flavour"/>
        <s v="Yogurt With Probiotics Lemon Flavour"/>
        <s v="Yogurt With Probiotics, Blueberry Flavour"/>
        <s v="Yop Drinkable Yogurt Watermelon Flavour "/>
        <s v="Drinkable Yogurt 1% M.F. Assorted Flavours"/>
        <s v="Original Balkan Style Yogurt, Plain 2%"/>
        <s v="Original Balkan Style Yogurt, Strawberry Shortcake"/>
        <s v="Source Dessert Lemon Meringue Pie/Berry Crumble/Key Lime Pie/Strawberries and Cream 0% MF Yogurt"/>
        <s v="High Protein Yogurt 2%, Banana"/>
        <s v="Immune System, Probiotic Yogurt Drink, Strawberry Drinkable Yogurt, 8 Pack"/>
        <s v="Yogurt, Strawberry"/>
        <s v="Plain Goat Milk Yogurt"/>
        <s v="Nano Drinkable Yogurt, Strawberry Raspberry "/>
        <s v="High Protein Greek Yogurt, Vanilla Flavour, Blended, Value Tub"/>
        <s v="Extra Creamy Greek Yogurt, Key Lime, 9% M.F., Value Tub"/>
        <s v="Yogourt Plain 2% M.F."/>
        <s v="Vanilla Kefir"/>
        <s v="Nano Yogurt Vanilla"/>
        <s v="Greek Yogurt, Pineapple Flavour, Fruit On The Bottom, 2% M.F."/>
        <s v="Greek Yogurt, Variety Pack "/>
        <s v="Probiotics Yogurt, Yellow Apple/Apricot/Mango/Peach"/>
        <s v="Original Flavoured Yogourt Peach Cobbler 6% M.F."/>
        <s v="KÃ©fir, Strawberry"/>
        <s v="Creamy Fieldberry/Strawberry/Cherry/Peach 1.5% MF Yogurt"/>
        <s v="0% M.F. Vanilla Skyr Yogurt"/>
        <s v="Vanilla 2% M.F. Greek Yogurt"/>
        <s v="Greek Lactose Free Vanilla 0% MF Yogurt"/>
        <s v="Tubes Yogurt Mixed Berry Flavour 1% M.F."/>
        <s v="Immune System, Probiotic Drinkable Yogurt, Peach, 8 Bottles"/>
        <s v="Vanilla 0% M.F. Greek Yogurt"/>
        <s v="Spiced Pear &amp; Amaretto 2% Greek Yogurt Cups"/>
        <s v="Creamy Yogurt Variety Pack, Strawberry / Peach / Vanilla / Blueberry, 24 Pack"/>
        <s v="MÃ©diterranÃ©e Apple Pie 9%MF Yogurt"/>
        <s v="London Fog 2% Greek Yogurt Cups"/>
        <s v="1% Plain Stirred Yogurt"/>
        <s v="2% MF Greek Yogurt, Vanilla, Club Size"/>
        <s v="Fat Free Greek Yogurt, 30% Less Sugar, Peach Flavour, Blended"/>
        <s v="Danino Vanilla Flavoured Drinkable Yogurt For Kids, 6 Bottles"/>
        <s v="Balkan Style Yogurt Plain 11 % M.F. "/>
        <s v="Honey Greek Yogurt"/>
        <s v="Organic No Fat Yogurt, French Vanilla"/>
        <s v="Probiotic Smoothie, Blueberry Banana"/>
        <s v="Extra Creamy Greek Yogurt, Vanilla Bean &amp; Apricot, 9% M.F., Value Tub"/>
        <s v="Greek Vanilla 0% Lactose Free"/>
        <s v="Organic Kefir Vanilla"/>
        <s v="Creamy Stirred Yogurt Cups"/>
        <s v="3.25% M.F. Dahi Yogurt"/>
        <s v="Greek Yogurt, Plain, No Added Sugar, 2% Mf, Value Tub"/>
        <s v="Lactose Free Yogurt, Strawberry 1.5%"/>
        <s v="Classique Strawberry 2.9%%"/>
        <s v="Organic Yogurt, Plain 3.5%"/>
        <s v="Drinkable Yogurt Strawberry-Raspberry 1.5% M.F."/>
        <s v="Fat Free Greek Yogurt, Coconut Flavour, Blended, 0% M.F."/>
        <s v="Yogourt Orchard Peach 9 % M.F."/>
        <s v="Danino Raspberry Flavoured Drinkable Yogurt, 6 Bottles"/>
        <s v="Organic Greek Plain Yogurt  "/>
        <s v="Plain Stirred 1% M.f. Yogurt"/>
        <s v="Almond Plant Based Yogurt, Plain, Unsweetened, Dairy-Free"/>
        <s v="MÃ©diterranÃ©e Plain 10% MF Yogurt Limited Edition"/>
        <s v="Power Fruit Skyr Icelandic Style 0% M.F. Yogurt"/>
        <s v="Greek Yogurt Cream Cappuchino  8%MF"/>
        <s v="Yogurt With Probiotics, Strawberry, Raspberry, Vanilla, Blueberry Flavour, 24XG"/>
        <s v="Extra Creamy Greek Yogurtemon Meringue Flavour, 4% Mf"/>
        <s v="Krema Greek Style Yogurt, Honey"/>
        <s v="Greek Plain 0% MF Yogurt"/>
        <s v="Greek Yogurt, Vanilla Flavour, 2% M.F., Value Tub"/>
        <s v="Greek Grk Ex Crm Str/Ban 5%"/>
        <s v="Tubes Yogurt Vanilla Flavour 1% M.F."/>
        <s v="Blueberry Greek Yogurt"/>
        <s v="Original Yogurt, Cherry 6%"/>
        <s v="Plant Based Cultured Coconut Milk Yogurt Alternative, Plain"/>
        <s v="Source Strawberry 0% MF"/>
        <s v="Strawberry Kefir Probiotic Fermented 1% M.F. Milk"/>
        <s v="Immune System, Probiotic Drinkable Yogurt, Strawberry Banana, 8X"/>
        <s v="Yogourt Plain Large Size 5 % M.F."/>
        <s v="Drinkable Yogurt, Strawberry Banana Flavour, Made With Real Fruit, 2% M.F."/>
        <s v="Organic Kefir, Plain"/>
        <s v="No Fat Yogurt-Plain"/>
        <s v="Yogurt With Probiotics Lactose Free, Vanilla, Strawberry, Raspberry, Cherry Flavour"/>
        <s v="Oat Yogurt Style, Plainluten Free, Vegan"/>
        <s v="Tre Stelle Organic Cream Cheese Spread"/>
        <s v="Fat Free Organic Yogurt, Plain"/>
        <s v="Minigo  3% MF Duo Fresh Cheese Raspberry-Peach/Peach-Vanilla/Vanilla-Raspberry"/>
        <s v="Black Cherry Stirred 1% M.F. Yogurt"/>
        <s v="Extra Creamy Greek Yogurt, Blueberry, Blended, 9% M.F."/>
        <s v="Greek Lactose Free Plain 0% MF Yogurt"/>
        <s v="Greek Lemon 2% MF Yogurt"/>
        <s v="Yogurt Wild Blueberry 9 % M.F."/>
        <s v="Original Flavoured Yogourt Mango Vanilla Cream 6% M.F."/>
        <s v="1.5% Lactose Free Cherry, Lemon, Vanilla, Blackberry-Blueberry Yogurt"/>
        <s v="Plain Kefir Probiotic Fermented 1% M.F. Milk"/>
        <s v="Plant Based Kefir Probiotic Fermented Coconut Milk"/>
        <s v="Plain Yogurt M.F. 3.6%"/>
        <s v="Simple Ingredient Skyr Black Cherry 2% M.F."/>
        <s v="Classique Class Plain 0% MF Yogurt"/>
        <s v="Organic Cultured Coconut Milk Plain, Unsweetened"/>
        <s v="Maple Syrup 2% M.F. Greek Yogurt"/>
        <s v="Greek Vanilla 2% MF Yogurt"/>
        <s v="Fat Free Yogurt With Probiotics, Vanilla/Strawberry/Peach/Raspberry, 0% M.F."/>
        <s v="KÃ©fir, Blueberry"/>
        <s v="Greek Yogurt Apple Pie Special Edition 5 % M.F."/>
        <s v="KÃ©fir 1% MF Mango"/>
        <s v="Raspberry Pomegranate 1.5 % M.F. Drinkable Yogourt"/>
        <s v="High Protein Greek Yogurt, Strawberry-Raspberry Flavour, Blended, Value Tub"/>
        <s v="Strawberry Banana Yogurt"/>
        <s v="Extra Creamy Greek Yogurt, Black Cherry, Fruit On The Bottom, 9% M.F."/>
        <s v="Greek 5% M.F Plain Yogourt"/>
        <s v="Yogurt With Probiotics, Mango Flavour Tub"/>
        <s v="Lactose Free Plain Greek Yogurt"/>
        <s v="2% M.F. Dahi Yogurt"/>
        <s v="Probiotic Yogurt, Mixed Berries, Drinkable Yogurt, 8 Pack"/>
        <s v="NanÃ¶ 1% Lactose Free Apple-Grape Drinkable Yogurt"/>
        <s v="Minigo 3% MF Duo Fresh Cheese Strawberry-Banana/Blueberry-Strawberry/Banana-Blueberry"/>
        <s v="Vanilla Greek Yogurt Club Size "/>
        <s v="Berries &amp; Cherries Skyr Icelandic Style 0% M.F. Yogurt"/>
        <s v="Yogurt, Vanilla 1.5%"/>
        <s v="Lactose Free Greek Yogurt, Plain, Fat Free, No Added Sugar, 0% M.F."/>
        <s v="Source Fieldberry Yogurt 0% MF"/>
        <s v="Greek Vanilla Large Size 0 % M.F. Yogourt"/>
        <s v="Yogurt With Probiotics, Stawberry Raspberry Flavour"/>
        <s v="Tubes Yogurt Bubble Gum Flavour Special Ã‰dition 1% M.F."/>
        <s v="0% M.F. Plain Skyr Yogurt"/>
        <s v="Fat Free Greek Yogurt, Vanilla Flavour, Blended, 0% M.F."/>
        <s v="Krema Plain 0.11    "/>
        <s v="Vanilla Greek Yogurt"/>
        <s v="Greek Yogurt, Plain"/>
        <s v="Yogurt With Probiotics, Fat Free 0% Mf, Vanilla Flavour"/>
        <s v="Extra Creamy Greek Yogurt, Cappuccino On The Bottom, 9% M.F."/>
        <s v="Drinkable Yogurt, Strawberry, Made With Real Fruit, 2% M.F."/>
        <s v="Yogourt Black Cherry 9 % M.F."/>
        <s v="Greek Coconut 2% MF Yogurt"/>
        <s v="Strawberry Skyr Icelandic Style 0% M.F. Yogurt"/>
        <s v="Probiotic Yogurt, Blackberry, Blueberry, Blackcurrent, Berries, 12XG"/>
        <s v="Greek Yogurt, Plain 2%"/>
        <s v="Organics Stirred Yogurt Plain 10 % M.F. "/>
        <s v="Fat Free Greek Yogurt, Strawberry Flavour, Blended, 0% M.F."/>
        <s v="MÃ©diterranÃ©e Coconut 9% MF Yogurt"/>
        <s v="Lactose Free Mango"/>
        <s v="Greek Vanilla 0% MF Yogurt"/>
        <s v="Plant-Based Probiotic Yogurt Vanilla"/>
        <s v="Extra Creamy Greek Yogurt, Extra Creamy Plain 11%"/>
        <s v="Greek Yogurt, Plain, No Added Sugar, 2% M.F., 4 Pack"/>
        <s v="Peach Mango 2% M.F. Greek Yogurt"/>
        <s v="Black Cherry Greek Yogurt"/>
        <s v="Extra Creamy Greek Yogurt, Vanilla, Blended, 9% M.F."/>
        <s v="Creamy Raspberry/Blueberry/Fieldberry/Strawberry 1.5% MF Yogurt "/>
        <s v="Oat Based Vegan Delight Peach"/>
        <s v="Organic Yogurt, Plain 2%"/>
        <s v="Coconut Milk Vegan Yogurt - Mango And Passion Fruit"/>
        <s v="Organic Yogurt, French Vanilla"/>
        <s v="Coffee Creamy Skyr 3.25% M.F."/>
        <s v="Greek Blueberry 0% MF Yogurt"/>
        <s v="NanÃ¶ Drinkable Yogurt Strawberry 1 % M.F."/>
        <s v="Stirred Yogurts 0 % M.F."/>
        <s v="KÃ©fir, Plain"/>
        <s v="Stirred Yogurt, Peach"/>
        <s v="Dairy-Free Sour Cream, Plant-Based"/>
        <s v="Blueberry Fruit On The Bottom 0% M.F. Greek Yogurt"/>
        <s v="Danino Strawberry Flavoured Drinkable Yogurt, 6 Bottles"/>
        <s v="Greek Lactose Free Yogurt Plain"/>
        <s v="Plant Based Cultured Coconut Milk Yogurt Alternative, Vanilla"/>
        <s v="Organic Greek Vanilla Yogurt  "/>
        <s v="Greek Vanilla 3% MF Yogurt"/>
        <s v="Blueberry Stirred 1% M.F. Yogurt"/>
        <s v="Vanilla, Blueberry, Strawberry &amp; Raspberry 0% M.F. Stirred Yogurt"/>
        <s v="Original Yogurt, Banana Cream 6%"/>
        <s v="Probiotic Yogurt, 4X Blueberry, 4X Strawberry &amp; Rhubarb, 8 Pack"/>
        <s v="Greek Yogurt Plain Flavour 2% "/>
        <s v="Lactose Free Yogurt, Vanilla 1.5%"/>
        <s v="0% Strawberry, Raspberry, Blueberry, Cherry Yogurt"/>
        <s v="Probiotic Yogurt, Raspberry/Apple/Blackberry/Strawberry Flavour, 12XG"/>
        <s v="Tubes Yogurt Cotton Candy Flavour 1% M.F."/>
        <s v="Greek Yogurt Cream Berry 8% MF"/>
        <s v="Greek Yogurt, Vanilla 2%"/>
        <s v="Creamy Duo Raspberry-Vanilla/Blueberry-Vanilla/Mango-Vanilla/Strawberry-Vanilla 1.5% &lt;MF Yogurt"/>
        <s v="Tubes Yogurt 1% M.F."/>
        <s v="Organic Skyr Yogurt 0% Mf Plain"/>
        <s v="Dairy Free Plant Based Almond Yogurt, Vanilla Flavour"/>
        <s v="Organic 14% M.F. Sour Cream"/>
        <s v="Alternative Sour Cream"/>
        <s v="Yogurt Duo, Pineapple-Coconut-Banana, Raspberry, Orange-Mandarin, Peach-Mango"/>
        <s v="Balkan Style Yogurt Plain 6% M.F. "/>
        <s v="Original Balkan Style Yogurt, Cappuccino"/>
        <s v="MÃ©diterranÃ©e Yogourt Key Lime Pie 9 % M.F."/>
        <s v="Strawberry Banana 1.5 % M.F. Drinkable Yogourt"/>
        <s v="Plain 3% M.F. Yogurt"/>
        <s v="Yogurt With Probiotics &amp; Fibre, 3X Vanilla, 3X Blueberry, 3X Peach, 3X Strawberry Kiwi,"/>
        <s v="Plain 1% M.F. Yogurt"/>
        <s v="Greek Raspberry 5% MF Yogurt"/>
        <s v="Probiotic Yogurt, Blueberry/Vanilla"/>
        <s v="Lactose Free Strawberry/Raspberry Drinkable Yogurt"/>
        <s v="Sour Cream Organic 14% M.F. "/>
        <s v="Greek Yogourt Pineapple 2 % M.F."/>
        <s v="Key Lime 2% M.F. Greek Yogurt "/>
        <s v="Source Cherry Yogurt 0% MF"/>
        <s v="Greek Yogurt, Strawberry Raspberry, Fruit On The Bottom, 2% M.F."/>
        <s v="Organic Kefir, Strawberry"/>
        <s v="Passion Fruit Guava Greek Yogurt"/>
        <s v="MÃ©diterranÃ©e Raspbery Cheesecake 9%MF Yogurt"/>
        <s v="Banana 2% M.F. Greek Yogurt"/>
        <s v="Biobest Probiotic Yogurt, Plain"/>
        <s v="Source Peach Yogurt 0% MF"/>
        <s v="Vanilla Skyr Icelandic Style 4% M.F. Yogurt"/>
        <s v="Drinkable Greek Yogurt With Field Berries, Oats, &amp; Seeds, 9G Protein"/>
        <s v="Organic Yogurt, Blueberry"/>
        <s v="Plain Skyr Icelandic Style 0% M.F. Yogurt"/>
        <s v="Raspberry Pomegranate 2% M.F. Greek Yogurt"/>
        <s v="Organic Cultured Coconut Milk Yogurt, Alternative Vanilla"/>
        <s v="Halal Plain Yogurt 3% MF"/>
        <s v="Greek Yogurt, Variety Pack, Raspberry-Pomegranate / Key Lime / Vanilla / Strawberry Banana, Blended 2% M.F."/>
        <s v="Dahi"/>
        <s v="Plant Based Dairy Free Coconut Yogurt, Vanilla Flavour, 4 pack"/>
        <s v="0% M.F. Greek Yogurt, Coconut"/>
        <s v="MÃ©diterranÃ©e Black Cherry 9% MF Yogurt"/>
        <s v="Strawberry 0% M.F. Greek Yogurt "/>
        <s v="Greek Yogurt, Plain, No Added Sugar, 2% MF"/>
        <s v="Krema Greek Style Yogurt, CaffÃ© Lattâ€š"/>
        <s v="Minigo 3% MF  Fresh Cheese Blueberry/Strawberry/Vanilla "/>
        <s v="High Protein Greek Yogurt, Zesty Lemon &amp; Lime Flavour, Blended, Value Tub"/>
        <s v="Immune System, Raspberry Probiotic Yogurt Drink. Lactose Free, 8 Pack"/>
        <s v="Yogurt With Probiotics Lactose Free, Strawberry, Blueberry, Peach, Mango Flavour, 12XG"/>
        <s v="Greek Yogurt, Variety Pack, 6X Strawberry, 6X Vanilla, Blended, 2% M.F."/>
        <s v="Greek Yogourt Black Cherry Raspberry 2% M.F."/>
        <s v="Drinkable Greek Yogurt With Banana, Oats, &amp; Seeds, 9G Protein"/>
        <s v="Oat Yogurt Style, Vegan, Dairy-Free, Vanilla"/>
        <s v="Organic Plain Kefir Probiotic Fermented 1% M.F. Milk"/>
        <s v="Vegan Yogurt, Plain Coconut"/>
        <s v="Organic Probiotic Yogurt, Coconut"/>
        <s v="Yogurt, Vanilla Cinnamon 3.25% M.F. Creamy Skyr"/>
        <s v="Greek Yogurt, Blackberry Flavour, Fruit On The Bottom"/>
        <s v="Greek Yogurt Limited Edition, Pink Lemonade Flavour, 4X100G"/>
        <s v="Greek Black Cherry 2% MF Yogurt "/>
        <s v="Fat Free Greek Yogurt, 30% Less Sugar, Vanilla Flavour, Blended"/>
        <s v="Tubes Zoo, Strawberry"/>
        <s v="Greek Vanilla Large Size 2 % M.F. Yogourt"/>
        <s v="Probiotic Yogurt, Strawberry/Wildberry/Mango Flavour"/>
        <s v="Probiotic Smoothie, Mango, Peach &amp; Carrot, Drinkable Yogurt"/>
        <s v="Plant Based Dairy Free Coconut Yogurt, Strawberry Raspberry Flavour, 4 pack"/>
        <s v="Creamy Naturally Flavoured Stirred Yogurt Cups"/>
        <s v="Krema Greek Style Yogurt, Strawberry"/>
        <s v="Yogurt With Probiotics, Plain 3.2% M/F."/>
        <s v="Creamy Vanilla 1.5% M.F. Yogurt Lactose Free"/>
        <s v="Vanilla 2.9% MF Yogurt"/>
        <s v="Plain Skyr Icelandic Style 4% M.F. Yogurt"/>
        <s v="MÃ©diterranÃ©e Yogourt Mango 9 % M.F."/>
        <s v="KÃ©fir 1% MF Plain"/>
        <s v="Source Blueberry/Strawberry/Blackberry/Nectarine  0% MF Yogurt"/>
        <s v="Vanilla Skyr Icelandic Style 0% M.F. Yogurt"/>
        <s v="2.5% Heart of Fruit Strawberry-Peach-Vanilla and Raspberry-Lemon-Vanilla Yogurt"/>
        <s v="Yogurt With Probiotics, Lemon &amp; Pineapple Flavour"/>
        <s v="KÃ©fir 1% MF Strawberry"/>
        <s v="Plain Greek Yogurt 5%"/>
        <s v="1% Nano Cherry Drinkable Yogurt"/>
        <s v="Fat Free Yogurt, Strawberry, Blueberry, Peach, Vanilla"/>
        <s v="Yop Drinkable Yogurt 1 % M.F."/>
        <s v="Tubes Yogurt Raspberry Flavour 1% M.F."/>
        <s v="Vanilla Large Size 9 % M.F. Yogourt"/>
        <s v="Grk Ex Crm Vanilla 5%"/>
        <s v="Source Raspberry 0% MF"/>
        <s v="Strawberry Stirred 1% M.F. Yogurt"/>
        <s v="Lactose Free Plain 2%  M.F. Yogurt"/>
        <s v="Krema Vanilla Balkan-Style Yogurt 10% M.F."/>
        <s v="Yogurt With Probiotics, Coconut Flavour"/>
        <s v="Original Flavoured Yogourt Raspberry White Chocolate 6% M.F."/>
        <s v="Immune System, Probiotic Drinkable Yogurt, Vanilla, 8 Bottles"/>
        <s v="Greek Yogurt, Vanilla"/>
        <s v="Oat Based Vegan Delight Plain"/>
        <s v="Coconut Milk Vegan Yogurt - Raspberry Blackcurrant"/>
        <s v="Dairy Free Plant Based Coconut Yogurt, Vanilla, Unsweetened"/>
        <s v="Oat Based Vegan Delight Strawberry"/>
        <s v="Organic Probiotic Yogurt, Mango"/>
        <s v="Crescents Original Dough, 8 Pieces"/>
        <s v="Butter Puff Pastry"/>
        <s v="Cinnamon Rolls"/>
        <s v="Country Biscuits"/>
        <s v="Crescents - Reduced Fat"/>
        <s v="Easy Roll Pie Crust   "/>
        <s v="Wiener Wrap, Regular"/>
        <s v="Deep Dish Pie Shells"/>
        <s v="Grands Cinnamon Rolls Regular   "/>
        <s v="Chocolatey Chip Cookies"/>
        <s v="Grands! Crescents"/>
        <s v="Pizza Crust"/>
        <s v="Grands Cookie Dough Chocolate Chip"/>
        <s v="Phyllo Pastry"/>
        <s v="Tart Shells"/>
        <s v="Chub Chocolate Chunk Cookie   "/>
        <s v="Chocolate Chip Cookie Dough"/>
        <s v="Grands! Cinnamon Rolls Flaky Supreme with Icing"/>
        <s v="Bake It Puff Pastry"/>
        <s v="Reese Cookie Dough"/>
        <s v="Grands! Cinnamon Rolls with Cream Cheese Icing"/>
        <s v="Crescents Flaky Rolls"/>
        <s v="Oatmeal Chocolate Chip Cookie Dough"/>
        <s v="Sweetened Tart Shells"/>
        <s v="Raw Cookie Dough Chocolate Chunk"/>
        <s v="Pie Shells"/>
        <s v="Sugar Cookies"/>
        <s v="Bake It Filo Pastry Med"/>
        <s v="Gluten Free Pie Crust"/>
        <s v="Raw Cookie Dough Strawberry Confetti"/>
        <s v="Sugar Cookies Ghost"/>
        <s v="Ready To Bake! Monsters Shape Sugar Cookie Dough"/>
        <s v="Sugar Cookies Pumpkin"/>
        <s v="Sour Cream 14%"/>
        <s v="5% M.F. Light Sour Cream"/>
        <s v="Sour Cream"/>
        <s v="14% M.F. Sour Cream"/>
        <s v="Sour Cream Dip, French Onion"/>
        <s v="Cheez Whiz Cheese Spread"/>
        <s v="Lactose Free 14% M.F. Sour Cream"/>
        <s v="14% M.F. Sour Cream "/>
        <s v="Light Sour Cream"/>
        <s v="Onion Dip"/>
        <s v="Dill Pickle Dip"/>
        <s v="Plant Based Sour Cream Alternative"/>
        <s v="Sour Cream Dip, Dill Pickle"/>
        <s v="French Onion Sour Cream Dip "/>
        <s v="Caramelized Onion Dip"/>
        <s v="Jalapeno Cheddar Dip"/>
        <s v="French Onion Dip"/>
        <s v="Herb &amp; Spice Dip"/>
        <s v="Good! Sour Cream Dip Herb &amp; Spice"/>
        <s v="Dill Pickle Sour Cream Dip"/>
        <s v="Herb &amp; Garlic Dip"/>
        <s v="Herb and Spice Sour Cream Dip"/>
        <s v="Cheese Cottage 4 % M.F."/>
        <s v="Sour Cream 18% M.F."/>
        <s v="French Onion Greek Yogurt Dip"/>
        <s v="Everything Bagel Seasoning Sour Cream Dip"/>
        <s v="Jalapeno Greek Yogurt Dip"/>
        <s v="Yogurt With Probiotics Lactose-Free, Vanilla Flavour"/>
        <s v="Lactose Free Triple Cheddar Shredded Cheese Blend"/>
        <s v="Almond Beverage, Unsweetened Original, Dairy-Free"/>
        <s v="Oat Beverage, Original"/>
        <s v="Almond Beverage, Unsweetened, Vanilla Flavour, Dairy-Free"/>
        <s v="Oat Beverage, Unsweetened, Plant Based, Dairy Free"/>
        <s v="Almond Beverage, Original, Plant Based Dairy-Free Milk"/>
        <s v="Almond Beverage, Unsweetened Original "/>
        <s v="Almond Beverage, Dark Chocolate Flavour"/>
        <s v="Organic Soy Beverage, Unsweetened Original, Dairy-Free"/>
        <s v="Oat Beverage, Vanilla"/>
        <s v="Oat Barista"/>
        <s v="Coconut Beverage, Unsweetened Original, Dairy-Free"/>
        <s v="Almond Beverage, Vanilla Flavour, Dairy-Free"/>
        <s v="Dairy Free Plant Based Oat Beverage, Original, Plain"/>
        <s v="Creamy Cashew Beverage, Unsweetened Original, Dairy-Free"/>
        <s v=" Oat Zero Sugar Beverage"/>
        <s v="Organic Soy Beverage, Original, Dairy-Free"/>
        <s v="Almond Beverage, Unsweetened Vanilla"/>
        <s v="Organic Almond Beverage Unsweetened Original"/>
        <s v="Oat Beverage, Vanilla, Unsweetened, Dairy-Free"/>
        <s v="Almond Beverage, Unsweetened, Dairy-Free, Shelf Stable"/>
        <s v="Almond Breeze Unsweetened Almond Milk, Original"/>
        <s v="Natur-A Soy Chocolate Beverage - Mini"/>
        <s v="Almond Beverage, Original "/>
        <s v="Creamy Cashew Beverage, Unsweetened, Vanilla Flavour"/>
        <s v="Oat Beverage, Chocolate"/>
        <s v="Almond Coconut Blend Beverage, Unsweetened, Dairy-Free"/>
        <s v="Almond Breeze Natural Almond, Unsweetened"/>
        <s v="Organic Soy Beverage, Vanilla Flavour, Dairy-Free"/>
        <s v="Coconut Beverage, Original, Plant Based Dairy-Free Milk"/>
        <s v="Creamy Root Beer"/>
        <s v="Protein Almond &amp; Cashew Beverage, Unsweetened Original L"/>
        <s v="Almond Breeze, Unsweetened Vanilla"/>
        <s v="Almond Beverage, Vanilla"/>
        <s v="Almond Beverage, Unsweetened, Vanilla Flavour, Dairy-Free, Shelf Stable"/>
        <s v="Almond Breeze Almond Milk, Unsweetened Vanilla"/>
        <s v="Nextmilk, Plant Based Dairy Free Milk Alternative"/>
        <s v="Unsweetened Enrich     "/>
        <s v=" Soy Barista "/>
        <s v="Organic Almond Beverage, Unsweetened Vanilla"/>
        <s v="Organic Soy Beverage, Unsweetened Original, Dairy-Free, Shelf Stable"/>
        <s v="Oat Beverage, Plant Based, Dairy Free, Vanilla Flavour"/>
        <s v="Almond Beverage, Chocolate"/>
        <s v="Protein Almond &amp; Cashew Beverage, Vanilla, Unsweetened, Dairy-Free"/>
        <s v="Natur-A Soy Vanilla Beverage - Mini"/>
        <s v="Soy Beverage, Chocolate Flavour, Dairy-Free"/>
        <s v="Natur-A  Rice Original"/>
        <s v="Almond Breeze Original"/>
        <s v="Plant Based Unsweetened Beverage   "/>
        <s v="Plant Based Barista Beverage   "/>
        <s v="Oat Zero Sugar Beverage Vanilla"/>
        <s v="Oat Beverage, Original "/>
        <s v="Oat Milk Barista Edition"/>
        <s v="Organic Soy Beverage, Original, Dairy-Free, Shelf Stable"/>
        <s v="Zero Sugar Oat Drink"/>
        <s v="Almond Milk, Dark Chocolate Flavour, Dairy-Free, Shelf Stable"/>
        <s v="Oat Beverage Unsweetened"/>
        <s v="Pumpin Spice Latte"/>
        <s v="Almond Beverage, Original"/>
        <s v="Almond Breeze, Unsweetened Almond Coconut"/>
        <s v="Oat Zero Sugar Beverage Original"/>
        <s v="Organic Coconut Beverage Original, Dairy-Free, Shelf Stable"/>
        <s v="Almond Breeze, Vanilla"/>
        <s v="Almond Beverage, Vanilla Flavour, Dairy-Free, Shelf Stable"/>
        <s v="Almond Beverage, Dark Chocolate Flavour, Dairy-Free"/>
        <s v="Nextmilk Fortified Oat And Coconut Beverage Whole"/>
        <s v="Organic Soy Beverage, Enriched Original"/>
        <s v="Natur-A Soya Chocolate"/>
        <s v="Almond Beverage Unsweetened"/>
        <s v="Oat Creamer Unsweetened"/>
        <s v="Almond Beverage, Original, Dairy-Free, Shelf Stable"/>
        <s v="Almond Milk, Unsweetened"/>
        <s v="Oat Beverage, Naked Original"/>
        <s v="Almond Breeze, Unsweetened Chocolate"/>
        <s v="Almond Beverage, Unsweetened Original"/>
        <s v="Miylk10 Chickpea &amp; Flaxseed Beverage Unsweetened Original"/>
        <s v="Natur-A Rice Vanilla"/>
        <s v="Cashew Beverage Unsweetened"/>
        <s v="Oat Creamer French Vanilla"/>
        <s v="Almond Breeze, Original"/>
        <s v="Almond Breeze, Chocolate"/>
        <s v="Organic Soy Beverage, Enriched Vanilla"/>
        <s v="Cream of Mushroom Condensed Soup"/>
        <s v="Condensed Soup Tomato"/>
        <s v="Black Beans"/>
        <s v="Chickpeas"/>
        <s v="Maple &amp; Brown Sugar Flavour Instant Oatmeal"/>
        <s v="Condensed Soup Chicken Noodle"/>
        <s v="Dark Red Kidney Beans"/>
        <s v="Diced Tomatoes"/>
        <s v="Reduced Sodium Chicken Broth"/>
        <s v="Instant Oatmeal 3 Flavour Variety Pack"/>
        <s v="Flaked Light Tuna"/>
        <s v="Chicken Broth"/>
        <s v="Peaches &amp; Cream Corn"/>
        <s v="Condensed Soup Vegetable"/>
        <s v="Apples &amp; Cinnamon Instant Oatmeal"/>
        <s v="Chunk Light Tuna"/>
        <s v="Sliced Mushrooms"/>
        <s v="Diced Tomatoes with Herbs and Spices"/>
        <s v="Whole Kernel Crisp Corn"/>
        <s v="Corn Niblets, Whole Kernel"/>
        <s v="Crushed Tomatoes"/>
        <s v="Flaked Light Tuna, Skip Jack In Water"/>
        <s v="Original Beans in Tomato Sauce"/>
        <s v="Chick Peas"/>
        <s v="Unsweetened Apple Sauce"/>
        <s v="30% Less Sodium Chicken Broth"/>
        <s v="Beef Broth"/>
        <s v="Red Kidney Beans"/>
        <s v="Stuffed Manzanilla Olives With Pimento Paste"/>
        <s v="Cream of Chicken Soup"/>
        <s v="Creamy Style Sweet Corn"/>
        <s v="Diced Tomatoes, Herbs &amp; Spices"/>
        <s v="Cream-Style Corn"/>
        <s v="Alphaghetti"/>
        <s v="Sliced Ripe Olives"/>
        <s v="Chunk Light Tuna, Skip Jack In Water"/>
        <s v="Black Olives, Sliced Ripe"/>
        <s v="Vegetable Broth"/>
        <s v="No Salt Added Chicken Broth"/>
        <s v="Chunky Chicken with Noodles "/>
        <s v="Reduced Sodium Beef Broth"/>
        <s v="Baby Dill Pickles With Garlic"/>
        <s v="White Kidney Beans"/>
        <s v="Pineapple Tidbits in Pineapple Juice"/>
        <s v="Sliced Manzanilla Olives"/>
        <s v="Chicken Rice Soup"/>
        <s v="Corned Beef, Low Sodium"/>
        <s v="Pickled Sliced Beets"/>
        <s v="Alphonso Mango Pulp Ratnagiri Sweetened"/>
        <s v="Mini Ravioli"/>
        <s v="Mediterranean Lentil Ready To Serve Soup"/>
        <s v="Marinated Quartered Artichoke Hearts"/>
        <s v="Peach Slices in Water"/>
        <s v="Diced Tomatoes with Italian Spices, No Salt Added"/>
        <s v="World of Flavours Thai Chicken Soup"/>
        <s v="No Sugar Added, Pear, Halves"/>
        <s v="Herbed Chicken with Rice Ready to Serve Soup"/>
        <s v="Miniature Cut Cobs of Corn"/>
        <s v="Summer Sweet Peas"/>
        <s v="Sweet Mixed Pickles"/>
        <s v="Light Tuna Fillets in Olive Oil"/>
        <s v="Sweet Gherkin Pickles"/>
        <s v="Whole Mushrooms"/>
        <s v="Sardines In Tomato Sauce"/>
        <s v="Chicken Vienna Sausages In Chicken Broth"/>
        <s v="Aroy-D, Red Curry"/>
        <s v="Cream of Mushroom Soup, Less Salt"/>
        <s v="Peas &amp; Carrots"/>
        <s v="Hot &amp; Zesty Deli Sliced Pickles"/>
        <s v="Dill Chips Pickles "/>
        <s v="Flaked Light Tuna, In Water, Low Sodium"/>
        <s v="Accents Tomatoes Garlic Oil"/>
        <s v="Carrot and Ginger Ready-to-Serve Soup"/>
        <s v="Large Lima Beans"/>
        <s v="Condensed Soup Cheddar Cheese"/>
        <s v="Canned Soup, 30% Less Sodium Thai Chicken Broth"/>
        <s v="Clingstone Peach Slices in Juice from Concentrate"/>
        <s v="Dynamite Hot Chili With Beans"/>
        <s v="Bing Cherries"/>
        <s v="Alphonso Mango Pulp"/>
        <s v="Crushed Pineapple in Pineapple Juice"/>
        <s v="Stuffed Vine Leaves"/>
        <s v="Stewed Prunes"/>
        <s v="Sweet Gherkins Pickles "/>
        <s v="Bamboo Shoot Strip In Water"/>
        <s v="Original Diced Tomatoes"/>
        <s v="Rich &amp; Chunky Vegetable with Pasta Soup"/>
        <s v="Green Lentils"/>
        <s v="Tom Yum Broth"/>
        <s v="Baby Dill Pickles "/>
        <s v="Pickled Hot Banana Pepper Rings"/>
        <s v="Canned Soup, Cream of Cremini &amp; Shiitake Mushroom Condensed Soup"/>
        <s v="Potato and Leek Ready-to-Serve Soup"/>
        <s v="Whole Water Chestnuts"/>
        <s v="Pickle Spears Garlic &amp; Dill"/>
        <s v="Original Beans with Brown Sugar and Bacon"/>
        <s v="Chicken Noodle Soup"/>
        <s v="Pinto Beans"/>
        <s v="Beef Ravioli"/>
        <s v="Chunky Chili, Homestyle"/>
        <s v="Organic Black Beans    "/>
        <s v="Scooby-Doo Shaped Pasta"/>
        <s v="Spaghetti in Tomato Sauce with Cheese"/>
        <s v="Peach Slices in Fruit Juice From Concentrate"/>
        <s v="Beefaroni"/>
        <s v="Mixed Beans"/>
        <s v="Sardines In Sunflower Oil"/>
        <s v="Baked Beans - Maple "/>
        <s v="Deep-Browned Beans with Pork &amp; Molasses"/>
        <s v="Mini, Beef Ravioli"/>
        <s v="Chunky Mixed Fruit in Juice From Concentrate"/>
        <s v="Corned Beef with Juices"/>
        <s v="Irish Stew"/>
        <s v="Plant Based Vegetable and Bean Chili"/>
        <s v="Maple Style Beans with Pure Quebec Maple Syrup"/>
        <s v="Lentils"/>
        <s v="Corned Beef Halal"/>
        <s v="Flaked White Tuna"/>
        <s v="Wild Sardines In Tomato Sauce"/>
        <s v="Flakes of Turkey"/>
        <s v="Purefoods Corned Beef"/>
        <s v="Liver Spread"/>
        <s v="Green Olives with Garlic"/>
        <s v="Citrus Pepper Flaked Light Tuna"/>
        <s v="Tuna Flakes in Oil"/>
        <s v="Organic Kidney Beans"/>
        <s v="Real Hormel Bacon"/>
        <s v="Chunky Corned Beef"/>
        <s v="Bistro Bowls Spanish Medley"/>
        <s v="Sardine Filets"/>
        <s v="Sardines, Hot Peppers"/>
        <s v="Seafood Snacks, Louisiana Hot Sauce"/>
        <s v="Classic Fully Cooked Luncheon Meat"/>
        <s v="Snack Kit Tuna With Rice Crackers, Lemon &amp; Pepper"/>
        <s v="Kalamata Olives"/>
        <s v="Plant Based Tunaless Chunks in Spring Water"/>
        <s v="Flaked Light Tuna, Mayonnaise   "/>
        <s v="Insalatissime Rice and Light Tuna Salad Spicy "/>
        <s v="Sardines"/>
        <s v="Green Olives with Red Pepper Paste "/>
        <s v="Sardines Boneless Fillets Olive Oil"/>
        <s v="Blue Menu Chicken Breast Seasoned Chunk"/>
        <s v="Lite 25% Less Fat Than Our Regular Luncheon Meat"/>
        <s v="Salmon Sockeye"/>
        <s v="Pho Broth"/>
        <s v="Broth, Chicken"/>
        <s v="Corn Niblets, Less Salt"/>
        <s v="Poutine Sauce"/>
        <s v="Whole White Potatoes"/>
        <s v="Accents Spicy Red Pepper"/>
        <s v="Assorted Sizes Peas"/>
        <s v="Wild Smoked Mackerel in Sunflower Oil"/>
        <s v="Luncheon Meat"/>
        <s v="Baked Beans with Pork in Tomato Sauce"/>
        <s v="Everyday Gourmet, Tomato Basil Bisque"/>
        <s v="Chunky New England Clam Chowder"/>
        <s v="Peas, Assorted Sizes "/>
        <s v="Baby Corn Cut In Brine"/>
        <s v="Corn Medley Southwest Style"/>
        <s v="Sliced Water Chestnuts"/>
        <s v="Young Green Jackfruit"/>
        <s v="Blue Mackerel Chunks in Tomato Sauce"/>
        <s v="Small Red Beans"/>
        <s v="Peperoncini Pepper"/>
        <s v="Accents Diced Tomatoes with Green Pepper"/>
        <s v="Imported Spanish Queen Martini Olives"/>
        <s v="Pickles Polskie OgÃ³rki Dill"/>
        <s v="Cherry Tomatoes"/>
        <s v="Pear Halves in Water"/>
        <s v="Peas, Small"/>
        <s v="Miniature Cobs of Corn"/>
        <s v="Everyday Gourmet Roasted Potato and Spring Leek"/>
        <s v="Mammoth Stuffed Queen Olives"/>
        <s v="Heirloom Diced Tomato"/>
        <s v="Tomato and Roasted Red Pepper Ready-to-Serve Soup"/>
        <s v="Cream Of Mushroom, Low Fat"/>
        <s v="Garlic Stuffed Olives"/>
        <s v="Chunk White Tuna Albacore in Water"/>
        <s v="Plant Based Chickenless Broth"/>
        <s v="Ready To Serve Soup Minestrone"/>
        <s v="Tomatoes Diced, No Salt Added"/>
        <s v="Capers"/>
        <s v="Chicken and Rice Soup"/>
        <s v="Mild Kidney Beans "/>
        <s v="Fruit Cocktail in Juice"/>
        <s v="Slow Cooked Beans with Pork and Molasses"/>
        <s v="Savoury Beans Black Bean Fiesta"/>
        <s v="Organic Chick Peas"/>
        <s v="Marinated Mixed Bean Salad"/>
        <s v="Pear Halves in Fruit Juice from Concentrate"/>
        <s v="Chick Peas, No Salt Added"/>
        <s v="Pear Halves in Light Syrup"/>
        <s v="No Sugar Added, Pear, Halves, in Water"/>
        <s v="Beans, Pork &amp; Molasses"/>
        <s v="Fruit Salad in Fruit Juice from Concentrate"/>
        <s v="Lima Beans, Large"/>
        <s v="Tropical Fruit Salad"/>
        <s v="Beans Navy"/>
        <s v="Chipotle BBQ Style Beans in a Smokey BBQ Sauce"/>
        <s v="Garlic Baby Dill Pickles"/>
        <s v="Flaked Light Tuna, Lemon &amp; Pepper"/>
        <s v="Sardines In Soy Oil   "/>
        <s v="Tocino Flavoured"/>
        <s v="Pickled Wild Cucumbers"/>
        <s v="Boneless &amp; Skinless Sustainably Sourced Wild Pacific Pink Salmon"/>
        <s v="Mackerel in Olive Oil"/>
        <s v="Solid White Tuna"/>
        <s v="Pink Salmon"/>
        <s v="Sardines in Tomato Sauce, Hot"/>
        <s v="Snack Kit Light Tuna "/>
        <s v="Palm Liver Spread"/>
        <s v="Chicken Noodle  Soup"/>
        <s v="Kesar Mango Pulp"/>
        <s v="In Light Fruit Juice Syrup Mandarin Oranges"/>
        <s v="Sardines, Lightly Smoked In Soy Oil"/>
        <s v="San Marino Corned Tuna"/>
        <s v="Corned Beef"/>
        <s v="Corned Beef "/>
        <s v="Mild JalapeÃ±o Peppers"/>
        <s v="Dry Pigeon Peas"/>
        <s v="Chili Bamboo Shoot Strip"/>
        <s v="Peperoncini Chopped Hot Chili Peppers In Oil"/>
        <s v="SwissChalet Sauce Dipping"/>
        <s v="Broth, Beef"/>
        <s v="Rich &amp; Chunky Chicken Noodle Soup"/>
        <s v="Tomatoes Diced, Club Pack"/>
        <s v="Condensed Cream Of Mushroom Soup"/>
        <s v="Pickled Mustard"/>
        <s v="Ready To Serve Soup Creamy Chicken"/>
        <s v="Bread &amp; Butter Sweet Pickles"/>
        <s v="Hearty Chicken Noodle Soup"/>
        <s v="Kosher Baby Dill Pickles, Garlic"/>
        <s v="Portuguese Sardines in Hot Sauce"/>
        <s v="Cranberry Orange Sauce"/>
        <s v="Pineapple Slices in Pineapple Juice"/>
        <s v="Chicken Snacks, Original"/>
        <s v="Spicy Thai Chili Flaked Light Tuna"/>
        <s v="Tuna Salad Kit, Classic"/>
        <s v="Bistro Bowls Mediterranean Pasta"/>
        <s v="Smoked Whole Responsibly Farmed Oysters In Sunflower Oil"/>
        <s v="Wild Pacific Pink Salmon"/>
        <s v="Solid Light Tuna in Olive Oil"/>
        <s v="Flakes of Ham by Maple Leaf"/>
        <s v="Crabmeat"/>
        <s v="Marinated Artichokes"/>
        <s v="Sardines, Spring Water"/>
        <s v="Salmon Fillet In Extra Virgin Olive Oil"/>
        <s v="Crabmeat, 15% Leg Meat"/>
        <s v="SwissChalet Sauce Hot Chicken Sandwich Homestyle Gravy"/>
        <s v="Diced Tomatoes with Italian Spices"/>
        <s v="Butternut Squash and Garlic Ready-to-Serve Soup"/>
        <s v="Chunky Ready To Serve Soup Spicy Chicken Noodle"/>
        <s v="Kitchen Basics  Cooking Stock, Unsalted Chicken"/>
        <s v="Cut Wax Beans"/>
        <s v="Chunky Chicken Vegetable Pot Pie"/>
        <s v="Mixed Fruit with Cherries in Light Syrup"/>
        <s v="Light Tuna, Solid in Oil"/>
        <s v="Sandwich Savers Extra Garlic Pickles"/>
        <s v="Cream of Chicken, No Salt Added"/>
        <s v="Homestyle Chicken Noodle Condensed Soup"/>
        <s v="Flaked Light Tuna,"/>
        <s v="Cream of Chicken Soup, Low Fat"/>
        <s v="Diced Tomatoes, No Salt Added"/>
        <s v="30% Less Sodium Beef Broth"/>
        <s v="Cream of Mushroom, No Salt Added"/>
        <s v="Heirloom Early Harvest Tomatoes Crushed"/>
        <s v="Whole Hearts Of Palm"/>
        <s v="Pacific Mackerel In Tomato Sauce "/>
        <s v="Tuna Salad Kit, Lemon &amp; Pepper"/>
        <s v="Young Green Jackfruit In Brine"/>
        <s v="Bean with Bacon"/>
        <s v="Cream of Chicken Condensed Soup, 50% Less Fat"/>
        <s v="Sweet Mix Pickles"/>
        <s v="Spicy Tuna with Hot Pepper Sauce &amp; Vegetables"/>
        <s v="Quail Eggs In Water"/>
        <s v="Wild Salmon Red Pacific, 3 Pack"/>
        <s v="Liver Spread "/>
        <s v="French Style Green Beans"/>
        <s v="Chicken Broth Condensed"/>
        <s v="Dill Pickles, Zesty"/>
        <s v="Dill Pickles With Garlic"/>
        <s v="Clingstone Peach Halves in Light Syrup    "/>
        <s v="Chicken Noodle Soup, Club Pack"/>
        <s v="Colossal Stuffed Queen Olives"/>
        <s v="Whole Water Chestnuts    "/>
        <s v="Condensed Tomato Soup"/>
        <s v="Sandwich Savers Tangy Dill Pickles"/>
        <s v="Sweet &amp; Spicy Chili Sardines"/>
        <s v="Baked Beans - Molasses with Pork"/>
        <s v="Hot Chili With Beans"/>
        <s v="Blaturtle Beans     "/>
        <s v="Tropical Fruit In Water"/>
        <s v="Sweetened Apple Sauce"/>
        <s v="Chicken Luncheon Meat"/>
        <s v="Village Pork Pate with Paprika"/>
        <s v="Concentrated Vegetable Broth"/>
        <s v="No Garlic Dill Pickles"/>
        <s v="French-Canadian Pea Soup"/>
        <s v="Cream of Mushroom Ready to Serve Soup"/>
        <s v="50% Less Salt Garlic Baby Dill Pickles"/>
        <s v="Faba Beans Foul Medamas"/>
        <s v="Lychee in Syrup"/>
        <s v="Tangy No Garlic Baby Dill Pickles"/>
        <s v="Sliced Pears in Fruit Juice from Concentrate"/>
        <s v="Olives, Hot &amp; Spicy"/>
        <s v="Soup, Chicken With Rice"/>
        <s v="Blazin' Roadhouse Chili-Style Ready to Serve Soup"/>
        <s v="Kalamata Olives, Greek"/>
        <s v="Whole Tomatoes"/>
        <s v="Fruit Cocktail In Water"/>
        <s v="Peach Slices in Light Syrup"/>
        <s v="Sweetened Kesar Mango Pulp"/>
        <s v="Classique Chili With Beans"/>
        <s v="Chicken And Beef Luncheon Meat"/>
        <s v="Chicken Bone Broth"/>
        <s v="Premium Diced Tomatoes"/>
        <s v="Pole &amp; Line Fish Pieces  "/>
        <s v="Curried Red Lentil Ready-to-Serve Soup"/>
        <s v="Cut Green Beans"/>
        <s v="Traditional Minestrone Soup"/>
        <s v="Fruit Cocktail in Light Syrup"/>
        <s v="Fried Pacific Mackerel With Salted Black Beans "/>
        <s v="Thai Red Curry Soup"/>
        <s v="Pole &amp; Line Flaked Fish  "/>
        <s v="Slow Burn Homestyle Pork Chili With Beans"/>
        <s v="Soya Chaap"/>
        <s v="Mini Bites"/>
        <s v="Flaked Light Tuna, Sundried Tomato &amp; Basil"/>
        <s v="Sardines, Soy Oil"/>
        <s v="Cooked Ham "/>
        <s v="Organic Pinto Beans"/>
        <s v="Canned Luncheon Meat    "/>
        <s v="Sardines In Spring Water   "/>
        <s v="Sardines, Mediterranean"/>
        <s v="Sarson Ka Saag"/>
        <s v="Tuna"/>
        <s v="Seafood Snacks, Kippered"/>
        <s v="Skinless Boneless Sardines In Sunflower Oil"/>
        <s v="Whole Baby Clams"/>
        <s v="Flakes of Chicken by Maple Leaf"/>
        <s v="Flaked Light Tuna, Lemon Ginger with Sesame"/>
        <s v="Vienna Sausage by Maple Leaf"/>
        <s v="Skipjack In Chili Infused Oil Solid Light Tuna"/>
        <s v="Solid White Tuna Albacore in Water"/>
        <s v="Flaked Light Tuna, Sriracha"/>
        <s v="Extra Large Pitted Ripe Olives"/>
        <s v="Spanish Cocktail Olives"/>
        <s v="Olives Stuffed With Almonds"/>
        <s v="Whole Kernel Corn"/>
        <s v="Crunchy Gherkins"/>
        <s v="Peach Halves In Light Syrup"/>
        <s v="Butter Beans"/>
        <s v="Riga Sprats"/>
        <s v="World of Flavours Indian Chicken Mulligatawny"/>
        <s v="Chickpea And Faba Bean Mix  "/>
        <s v="Rich &amp; Chunky Beef Soup"/>
        <s v="Olives Stuffed With Garlic"/>
        <s v="Medium Pitted Ripe Olives"/>
        <s v="Condensed Soup Cream Of Celery"/>
        <s v="Wild Sardines In Olive Oil"/>
        <s v="Canned Soup, Condensed Cooking Cream Cauliflower"/>
        <s v="Crushed Tomatoes. No Salt Added"/>
        <s v="Wild Pacific Pink Salmon, Sustainably Sourced "/>
        <s v="Diced White Potatoes"/>
        <s v="Baby Dill Pickles With Garlic Club Size"/>
        <s v="Aroy-D, Green Curry"/>
        <s v="Romano Beans"/>
        <s v="Plant Based Original Jackfruit "/>
        <s v="Bush Brown Sugar Hickory"/>
        <s v="Sliced Peaches In Water"/>
        <s v="Spicy Chili"/>
        <s v="Beans with Pork and Tomato Sauce"/>
        <s v="Beans in Maple Syrup"/>
        <s v="Plant Based Tex Mex Jackfruit "/>
        <s v="Fava Beans"/>
        <s v="Bean Medley"/>
        <s v="Pear, Halves, in Juice"/>
        <s v="Peach Slices, Water Packed No Sugar Added    "/>
        <s v="In Light Fruit Juice Syrup Pineapple Chunks"/>
        <s v="Plant Based Barbecue Jackfruit "/>
        <s v="Herbed Chicken &amp; Spices Rich &amp; Thick Stock"/>
        <s v="Cream of Mushroom Soup, Club Pack"/>
        <s v="Homestyle Chicken Noodle, Light"/>
        <s v="Roast Beef Gravy"/>
        <s v="Creamy Tomato Ready to Serve Soup"/>
        <s v="Pea Soup with Smoked Ham"/>
        <s v="Jack Mackerel in Tomato Sauce"/>
        <s v="Condensed Beef ConsommÃ© "/>
        <s v="Tomato Basil Flaked Light Tuna"/>
        <s v="Sushi Ginger"/>
        <s v="Black Olives, Sliced"/>
        <s v="Chunky Vegetable Beef"/>
        <s v="Butter Chicken Ready to Serve SoupÂ "/>
        <s v="Condensed Chicken Noodle Soup"/>
        <s v="Corn Medley Mediterranean Style"/>
        <s v="Spanish Queen Olives"/>
        <s v="Instant Red Curry"/>
        <s v="New England Clam Chowder Ready to Serve Soup"/>
        <s v="Small White Navy Beans"/>
        <s v="Peaches &amp; Mandarins in Juice from Concentrate"/>
        <s v="Everyday Gourmet, Golden Butternut Squash"/>
        <s v="Cream of Broccoli Soup"/>
        <s v="Pickled Chunk Beets"/>
        <s v="Ready To Serve Soup Potato Bacon"/>
        <s v="Eggplant Dip Baba Ghanoush"/>
        <s v="Franco American Chicken Gravy"/>
        <s v="Vegetable Soup, Club Pack"/>
        <s v="Ready To Serve Soup Light Cream Of Mushroom"/>
        <s v="Roasted Red Pepper &amp; Tomato"/>
        <s v="No Sugar Added Sliced Peaches"/>
        <s v="Pineapple Chunks in Pineapple Juice"/>
        <s v="Fruit Cocktail, Water Packed No Sugar Added"/>
        <s v="Lupini Beans"/>
        <s v="Mild Black Beans "/>
        <s v="Beans in Tomato Sauce"/>
        <s v="Can Corned Beef"/>
        <s v="Flakes of Turkey by Maple Leaf"/>
        <s v="Oysters, Smoked"/>
        <s v="Low Sodium Sustainably Sourced Wild Albacore Solid White Tuna"/>
        <s v="Pickled Cucumbers"/>
        <s v="Pink Salmon Wild Pacific"/>
        <s v="Wild Mackerel Skinless Boneless Lemon &amp; Peppercorn"/>
        <s v="Baby Clams, Whole Yellow In Water"/>
        <s v="Plant Based Thai Chili Tunaless Chunks "/>
        <s v="Flaked Light Tuna, Spicy Thai Chili"/>
        <s v="Light Tuna Snack Kit, Thai Chili Flavour"/>
        <s v="Red Peppers, Roasted"/>
        <s v="Crabmeat, Chunk"/>
        <s v="Light Tuna Chunk in Water"/>
        <s v="Wild Pacific Pink Salmon   "/>
        <s v="Pink Salmon Skinless Boneless"/>
        <s v="Flaked Light Tuna, Thai Chili  "/>
        <s v="Clam Juice"/>
        <s v="Flaked Light Tuna, Dill &amp; Lemon"/>
        <s v="Sardine Seafood Snacks, Tomato &amp; Basil Sauce"/>
        <s v="Cooked Canned Ham"/>
        <s v="Sardine Filets Spring Water"/>
        <s v="Hot Spicy Tuna"/>
        <s v="Whole Green Olives in Brine"/>
        <s v="Boneless &amp; Skinless Sustainably Sourced Wild Pacific Sockeye Salmon "/>
        <s v="Sliced Pickled Turnips"/>
        <s v="Clingstone Peach Halves in Juice From Concentrate"/>
        <s v="Six Bean Blend"/>
        <s v="Blue Menu Six Bean Medley"/>
        <s v="British Style Beans in Tomato Sauce"/>
        <s v="Tuna in Water"/>
        <s v="Chunky Prime Rib &amp; Vegetable"/>
        <s v="Insalatissime Light Tuna Salad Chickpeas"/>
        <s v="Olives Stuffed With Red Peppers"/>
        <s v="Condensed Broccoli Cheese Soup"/>
        <s v="Classic Chicken Noodle Ready to Serve Soup"/>
        <s v="Beef Broth Condensed"/>
        <s v="Tomato Rice Soup"/>
        <s v="Franco American Turkey Gravy"/>
        <s v="Ready to Serve Chicken Broth "/>
        <s v="Bamboo Shoots, Sliced"/>
        <s v="Chunky Chicken with Rice"/>
        <s v="Fruit Cocktail in Mixed Fruit Juice from Concentrate"/>
        <s v="No Sugar Added Peach Slices"/>
        <s v="Beans with Tomato Sauce"/>
        <s v="Beef Ravioli (Case)"/>
        <s v="Very Cherry"/>
        <s v="Peach Halves in Juice Fruit Juice"/>
        <s v="Beans with Pork in Tomato Sauce"/>
        <s v="Mandarin Orange in Light Syrup"/>
        <s v="Southwest Style Chicken With Beans"/>
        <s v="Backyard Bbq Pork Chili With Beans"/>
        <s v="Fully Cooked Luncheon Meat Maple Flavoured"/>
        <s v="Clingstone Peach Slices in Light Syrup"/>
        <s v="Pieces &amp; Stems Mushroom Medley"/>
        <s v="Chicken Vienna Sausages In Chicken Broth, Hot &amp; Spicy"/>
        <s v="Cream of Mushroom Condensed Soup, Reduced Fat"/>
        <s v="Sardines In Tomato Sauce With Chili"/>
        <s v="Spicy Kidney Chili Beans"/>
        <s v="No Salt Added Beef Broth"/>
        <s v="Light Tomato Condensed Soup"/>
        <s v="30% Less Sodium Roasted Garlic Chicken Broth"/>
        <s v="Tomato Soup"/>
        <s v="Sauerkraut"/>
        <s v="Assorted Sizes Cut Green Beans"/>
        <s v="12 Vegetable Antipasto"/>
        <s v="Ackees In Brine"/>
        <s v="Pickled Hot Pepper Mix"/>
        <s v="Light Classic Chicken Noodle Ready to Serve Soup"/>
        <s v="Mango Slice In Light Syrup "/>
        <s v="Chili Salted Radish Strip"/>
        <s v="Golden Peperoncini"/>
        <s v="Black-Eyed Peas"/>
        <s v="Flakes of Ham, Less Salt by Maple Leaf"/>
        <s v="Smoked Whole Responsibly Farmed Mussels In Sunflower Oil"/>
        <s v="Wild Smoked Mackerel, Gin &amp; Tonic Flavoured "/>
        <s v="Brisling Sardines, Olive Oil"/>
        <s v="Bistro Bowls Mexican Rice"/>
        <s v="Mussels, Smoked"/>
        <s v="Mackerel Mediterranean Style"/>
        <s v="Gourmet Chunk White Tuna in Olive Oil JalapeÃ±o"/>
        <s v="Cream of Mushroom Soup"/>
        <s v="Garlic Hamburger Slices Pickles"/>
        <s v="Cream Style Corn"/>
        <s v="Fruit Cocktail With Extra Cherries In Water"/>
        <s v="Corned Beef Hash"/>
        <s v="Chickpeas "/>
        <s v="Mandarin Orange Segments in Fruit Juice From Concentrate"/>
        <s v="Chunky Chili, Hot &amp; Spicy"/>
        <s v="Black Olives"/>
        <s v="Solid Light Tuna, In Olive Oil"/>
        <s v="Insalatissime Cous Cous with Tuna"/>
        <s v="Sardines in Tomato Sauce, Regular"/>
        <s v="Sardines Boneless Fillets Spring Water"/>
        <s v="Smoked Oysters with Spicy Chili"/>
        <s v="Sockeye Salmon Wild Red Pacific"/>
        <s v="Tuna in Olive Oil"/>
        <s v="Less Sodium 25% Less Sodium Than Our Regular Luncheon Meat"/>
        <s v="Tuna Flakes in Calamansi"/>
        <s v="San Marino Light Corned Tuna"/>
        <s v="Cocktail Shrimp"/>
        <s v="Solid Tuna in Light Olive Oil"/>
        <s v="Mackerel in Tomato Sauce Chili"/>
        <s v="Brisling Sardines, Slightly Smoked"/>
        <s v="Spinach Puree     "/>
        <s v="Sustainably Sourced Wild Pacific Pink Salmon"/>
        <s v="Corned Beef &amp; Garlic"/>
        <s v="Albacore Tuna White Flake in Water"/>
        <s v="Jackfruit In Syrup"/>
        <s v="Garden Style Vegetable Soup"/>
        <s v="Condensed Soup Cream of Mushroom"/>
        <s v="Lebanese Chickpeas"/>
        <s v="Hot JalapeÃ±o Peppers"/>
        <s v="Yum Yum Sweet Pickles"/>
        <s v="Olives, Medium, Ripe, Pitted"/>
        <s v="Sweet and Tender Small Peas"/>
        <s v="Cod Liver"/>
        <s v="Cream of Broccoli Soup, Low Fat"/>
        <s v="Sliced Carrots"/>
        <s v="Wine Sauerkraut"/>
        <s v="Mixed Vegetables"/>
        <s v="Won Ton Soup"/>
        <s v="Poutine Gravy"/>
        <s v="Canned Soup, Homestyle Condensed Vegetable Soup"/>
        <s v="Broth, ConsommÃ©"/>
        <s v="Condensed Cream Of Celery Soup"/>
        <s v="Sardines with Salted Black Beans"/>
        <s v="Polskie OgÃ³rki Dill Pickles"/>
        <s v="Texas-Style BBQ Beef Ready to Serve Soup"/>
        <s v="Diced Tomatoes, Original"/>
        <s v="Diced Tomatoes in Puree No Salt Added"/>
        <s v="Chunky Ready To Serve Soup Creamy Thai Chicken And Rice"/>
        <s v="Canned Mushrooms"/>
        <s v="Whole Sweet Red Peppers"/>
        <s v="Portuguese Sardines, Skinless &amp; Boneless"/>
        <s v="Sweet Pickled Onions"/>
        <s v="Kosher Dill Pickles, Whole"/>
        <s v="Tomatoes, Crushed"/>
        <s v="Italian Wedding Ready to Serve Soup "/>
        <s v="Concentrated Chicken Broth"/>
        <s v="Garlic Dill Pickles"/>
        <s v="Whole Tomatoes, No Salt Added"/>
        <s v="Condensed Vegetable Soup"/>
        <s v="World of Flavours Mexican Chicken Soup "/>
        <s v="Ackees In Salt Water"/>
        <s v="Beef with Vegetables &amp; Barley"/>
        <s v="Whole Kalamata Olives"/>
        <s v="Chopped In Salt Water Callaloo"/>
        <s v="Chickpea Dip Hummus"/>
        <s v="Soup Tomato"/>
        <s v="Plant Based Beefless Broth"/>
        <s v="No Salt Added Vegetable Broth"/>
        <s v="Tomatoes"/>
        <s v="Hot and Spicy Pickle Spears"/>
        <s v="Kosher Baby Dills, No Garlic"/>
        <s v="Extreme Bean, Hot &amp; Spicy"/>
        <s v="Extra Large Whole Ripe Olives"/>
        <s v="Savoury Beef &amp; Onion Rich &amp; Thick Stock "/>
        <s v="50% Less Salt Garlic Dill Pickles"/>
        <s v="Tomatoes Accents ChiliÂ "/>
        <s v="Black Beans, No Salt Added"/>
        <s v="Deep-Browned Beans with Tomato Sauce"/>
        <s v="Canned Soup"/>
        <s v="Deep-Browned Beans with Pork &amp; Tomato Sauce"/>
        <s v="Chili Style Pinto &amp; Red Kidney Beans"/>
        <s v="Tuna Salad with Corn"/>
        <s v="Cooked Ham"/>
        <s v="Flakes of Ham"/>
        <s v="Tuna, Solid Light"/>
        <s v="Sustainably Sourced Wild Pacific Sockeye Salmon"/>
        <s v="Mexican Style Light Tuna Salad "/>
        <s v="Skipjack In Basil Infused Oil Solid Light Tuna"/>
        <s v="Sockeye Salmon     "/>
        <s v="Seafood Snacks, Golden Smoked"/>
        <s v="Sustainably Sourced Wild Albacore Solid White Tuna"/>
        <s v="Wild Albacore Flaked White Tuna"/>
        <s v="Skipjack Flaked Light Tuna in Water"/>
        <s v="Sardines, Tomato Sauce"/>
        <s v="Skinless Boneless Sardines In Water"/>
        <s v="Green Olives, Small"/>
        <s v="Tuna, Solid Light In Olive Oil"/>
        <s v="Flaked Light Tuna, In Water"/>
        <s v="In Brine Salmon Fillet"/>
        <s v="Natural Old Fashioned Brown Sugar"/>
        <s v="Baking Soda"/>
        <s v="Pure Pumpkin"/>
        <s v="Large Marshmallows"/>
        <s v="All-Purpose Flour"/>
        <s v="Granulated White Sugar"/>
        <s v="Chipits Milk Chocolate Chips, 250G"/>
        <s v="Original All Purpose Flour"/>
        <s v="Demerara Brown Sugar"/>
        <s v="Mini Marshmallows"/>
        <s v="Chipits Pure Semi-Sweet Chocolate Chips, 270G"/>
        <s v="Super Moist Cake Mix Rainbow Bits"/>
        <s v="Extra-Fluffy Buttermilk Pancake &amp; Waffle Mix"/>
        <s v="Super Moist Cake Mix Devil's Food"/>
        <s v="The Decadent Semi-Sweet Chocolate Chips"/>
        <s v="The Decadent Milk Chocolate Chips"/>
        <s v="The Decadent Semi-Sweet Mini Chocolate Chips"/>
        <s v="Icing Sugar"/>
        <s v="The Decadent Semi Sweet Chocolate Chips, Club Size"/>
        <s v="Super Moist Cake Mix Chocolate Fudge"/>
        <s v="Super Moist Cake Mix French Vanilla"/>
        <s v="Unbleached All-Purpose Flour"/>
        <s v="All Vegetables Shortening"/>
        <s v="Vanilla Instant Pudding Mix"/>
        <s v="100% Pure Corn Starch"/>
        <s v="Gluten-Free Corn Starch"/>
        <s v="Baking Powder"/>
        <s v="Golden Yellow Sugar"/>
        <s v="Semi-Sweet Chocolate Chips"/>
        <s v="Original Extra-Fluffy Pancake And Waffle Mix"/>
        <s v="Chipits Special Dark Chocolate Chips, 225G"/>
        <s v="Strawberry Jelly Powder, Gelatin Mix"/>
        <s v="Chocolate Instant Pudding Mix"/>
        <s v="Quick Rise Yeast"/>
        <s v="Orange Jelly Powder, Gelatin Mix"/>
        <s v="Fridge-N-Freezer Baking Soda"/>
        <s v="Oatmeal Chocolate Chip Muffin Mix"/>
        <s v="Pure Lard"/>
        <s v="Chipits Butterscotch Baking Chips"/>
        <s v="Unbleached All Purpose Flour"/>
        <s v="Sprinkle Decors"/>
        <s v="Granulated Sugar Blend for Baking"/>
        <s v="Candy MeltsÂ® 12oz Bright White"/>
        <s v="Calorie-Free Sweetener from the Stevia Leaf Sachets/Packets"/>
        <s v="Striped Spiral Candles 24 Birthday Candles"/>
        <s v="Craisins Sweetened Dried Cranberries "/>
        <s v="Mini Marshmallows, Club Size"/>
        <s v="Daily Favourites Sambar Powder, Masala"/>
        <s v="Cookie Icing, White"/>
        <s v="Chopped Dried Dates"/>
        <s v="Reese's Brownie Mix with REESE'S peanut Butter Chips"/>
        <s v="Maple Flakes"/>
        <s v="Chocolate Chip Cookie Mix Snack Size"/>
        <s v="Cake Topper"/>
        <s v="Stevia Liquid"/>
        <s v="Peanut Pieces"/>
        <s v="DÃ©cors, Party Mix"/>
        <s v="Calorie-Free Sucralose Sweetener Packets"/>
        <s v="Cherry Pie Filling"/>
        <s v="Protein Pancake &amp; Waffle Mix Vanilla"/>
        <s v="Craisins Sweetened Dried Cranberries  With Pomegranate Juice Concentrate"/>
        <s v="Sultana Raisins Club Size"/>
        <s v="Honey Mango"/>
        <s v="Demerara Organic Brown Cane Sugar"/>
        <s v="Maple Sugar"/>
        <s v="Milk Chocolate Chips"/>
        <s v="Buttermilk Protein Pancake"/>
        <s v="Pitted Prunes"/>
        <s v="Salted Caramel Brownies Mix"/>
        <s v="Berry Cherry Dried Fruit Blend"/>
        <s v="Pure Peppermint &amp; Mint Extract"/>
        <s v="Brownie Baking Mix, S'mores"/>
        <s v="Premium Cocoa"/>
        <s v="Imitation French Vanilla Extract"/>
        <s v="Banana Bread"/>
        <s v="Whipped Fluffy White Frosting"/>
        <s v="Old-Fashioned Chocolate Cake Donut Baking Mix"/>
        <s v="Fat Free Butterscotch Instant Pudding Mix"/>
        <s v="Golden Seedless Raisins"/>
        <s v="Pure Almond Extract"/>
        <s v="Mini Baking Cups"/>
        <s v="Sunflower, Pumpkin &amp; Super Seeds Blend"/>
        <s v="Organic Gold Sugar"/>
        <s v="Pure Lemon Extract"/>
        <s v="Natural Source Granulated Stevia Calorie-Free Sweetener"/>
        <s v="Frost Deluxe Whipped Milk Chocolate"/>
        <s v="Thai Gingers"/>
        <s v="Grape Jelly Powder, Gelatin Mix"/>
        <s v="Shirriff Filling and Dessert Mix, Lemon Pie"/>
        <s v="Graham Cracker Pie Crust"/>
        <s v="Vanilla Mousse, 50 Calories     "/>
        <s v="Shirriff Pudding &amp; Pie Filling, Butterscotch"/>
        <s v="Gelatin Mix, Lemon Jelly Powder Light, No Sugar Added"/>
        <s v="Berry Blue Jelly Powder, Gelatin Mix"/>
        <s v="Honey Graham Crumbs, Club Size"/>
        <s v="Shirriff Mousse Mix, Milk Chocolate"/>
        <s v="Butterscotch Instant Pudding Mix"/>
        <s v="Pecan Halves"/>
        <s v="Chopped Walnuts"/>
        <s v="Sliced Blanched Almonds "/>
        <s v="Whole Wheat Flour"/>
        <s v="Baker's 100% Pure Unsweetened Chocolate Baking Bar"/>
        <s v="Baker's 100% Pure Premium White Chocolate Baking Bar"/>
        <s v="Whole Almonds"/>
        <s v="Sweetened Shredded Coconut, Club Size"/>
        <s v="Chipits Milk Chocolate Chips, 835G"/>
        <s v="Durum Atta Flour"/>
        <s v="Complete Original Pancake &amp; Waffle Mix"/>
        <s v="Pre-Cooked White Corn Meal"/>
        <s v="Urad Flour"/>
        <s v="Brown Whole Wheat Atta"/>
        <s v="Multi-Coloured Mini Marshmallows"/>
        <s v="Coconut"/>
        <s v="Pizza Yeast Strip"/>
        <s v="Pomegranate Juice Concentrate"/>
        <s v="Dark Rye Flour"/>
        <s v="Robertson's Mincemeat Without Suet 635 ml"/>
        <s v="Unbleached Flour for Pizza"/>
        <s v="Mug Hot Fudge Chocolate Brownie"/>
        <s v="Gluten Free Devil's Food Cake Mix"/>
        <s v="Staybrite Baking Cups, Damask"/>
        <s v="Brownies Mix - Frosted"/>
        <s v="Color Right Food Colouring System"/>
        <s v="Yellow Cornmeal"/>
        <s v="No-Bake Bites Cookie Dough Chocolate Chip"/>
        <s v="Medium Whole Prunes"/>
        <s v="Chipits White Creme Baking Chips, 835G"/>
        <s v="Organic Coconut Flour"/>
        <s v="Cake &amp; Pastry Self-Raising Flour"/>
        <s v="Lemon Square Baking Mix"/>
        <s v="Sweetened Dried Mangoes"/>
        <s v="Colour Swirl 3-Colour Piping Bag Coupler Kit"/>
        <s v="Whole Wheat All Purpose Flour"/>
        <s v="Dried Apricots"/>
        <s v="Whole Tart Montmorency Cherries, Sweetened Dried Fruit"/>
        <s v="Artificial Vanilla Extract"/>
        <s v="Oatmeal Cookie Mix"/>
        <s v="Gluten Free Golden Cake Mix"/>
        <s v="Sweet Complete Calorie-Free All-Purpose Sweetener from the Stevia Leaf"/>
        <s v="Instant Pudding Mix, SuprÃªme French Vanilla"/>
        <s v="Whipped Buttercream Frosting"/>
        <s v="Red Velvet Cupcakes with Cream Cheese Flavoured Frosting"/>
        <s v="Cream of Tartar"/>
        <s v="Mango, Blueberry And Grape Crispy Freeze-Dried Fruit Blend"/>
        <s v="Tropical Mango, Pineapple, Coconut And Ginger Sweetened Dried Fruit Blend"/>
        <s v="Raspberry Jelly Powder, Gelatin Mix"/>
        <s v="Mousse Mix, Double Chocolate"/>
        <s v="Shirriff Pudding &amp; Pie Filling, Coconut"/>
        <s v="Cooked Vanilla Pudding &amp; Pie Filling"/>
        <s v="Rice Flour"/>
        <s v="Oreo Baking Crumbs"/>
        <s v="Pudding Supreme, French Vanilla"/>
        <s v="Shirriff Pudding &amp; Pie Filling, Vanilla"/>
        <s v="Chocolate Baking Crumbs"/>
        <s v="White Rice Flour"/>
        <s v="Dosa Mix"/>
        <s v="Chipits Pure Semi-Sweet Chocolate Chips, 925G"/>
        <s v="Maraschino Cherries With Syrup"/>
        <s v="Golden Apricot"/>
        <s v="Whole Hazelnuts, Club Size"/>
        <s v="Chipits White Creme Baking Chips, 200G"/>
        <s v="Cherry Jelly Powder, Gelatin Mix"/>
        <s v="Blue Sparkle Gel"/>
        <s v="Plant Based Golden Cake Baking Mix"/>
        <s v="Vanilla, Premium Artificial"/>
        <s v="Almond Extract, Pure"/>
        <s v="Plant Based Vanilla Marshmallows"/>
        <s v="Old-Fashioned Pancake Mix"/>
        <s v="Besan"/>
        <s v="Turbinado Sugar"/>
        <s v="Flour"/>
        <s v="Decadent Mini White Chips"/>
        <s v="Creamed Rice Pudding"/>
        <s v="Strawberry Glaze Mix    "/>
        <s v="Pie Filling, Raspberry"/>
        <s v="Semi-Sweet Chocolate Chips, Club Size"/>
        <s v="Plant Based Chocolate Cake Baking Mix"/>
        <s v="Triplet Sprinkler, Pink Sprinkles"/>
        <s v="Crepe Mix Chocolate"/>
        <s v="The Decadent Triple Chocolate Brownie Baking Mix"/>
        <s v="Shirriff Filling &amp; Dessert Mix, Light Lemon Pie"/>
        <s v="Super Moist Cake Mix Golden"/>
        <s v="Pumpkin Pie Filling"/>
        <s v="Pudding Supreme, English Toffee"/>
        <s v="Glutinous Rice Flour"/>
        <s v="No Bake Classic Cheesecake Dessert Kit"/>
        <s v="Instant Pudding And Pie Filling"/>
        <s v="Tapioca Pearl"/>
        <s v="White cookie icing"/>
        <s v="Edible Glitter Spray"/>
        <s v="Calorie-Free Stevia Sweetener"/>
        <s v="Unsweetened Fine Coconut"/>
        <s v="Calorie-Free Sweetener Packets"/>
        <s v="Triplet Sprinkler"/>
        <s v="Cake Mix, Cinnamon Toast Crunch"/>
        <s v="Slivered Almonds "/>
        <s v="All-Vegetable Shortening"/>
        <s v="Black Sparkle Gel"/>
        <s v="Decorator Preferred 24-oz. White Fondant"/>
        <s v="Sweetened Shredded Coconut"/>
        <s v="Reese'S Mini Baking Pcs"/>
        <s v="Pie Filling, Cherry Light &amp; Fruity"/>
        <s v="Unsweetened Medium Coconut"/>
        <s v="Almond Flour"/>
        <s v="Gluten Free Chocolate Chip Cookie Mix"/>
        <s v="Vanilla Sugar"/>
        <s v="Bread Machine Yeast"/>
        <s v="00 Style Pizza Flour"/>
        <s v="Baking Powder 450 gr"/>
        <s v="Raw Sugar"/>
        <s v="Super Moist Cake Mix Carrot"/>
        <s v="Triplet Sprinkler, Frozen Magic"/>
        <s v="Food Colour"/>
        <s v="No Calorie Granulated Stevia Sweetener"/>
        <s v="All Purpose Unbleached Flour"/>
        <s v="Scone Baking Mix"/>
        <s v="Cookies Mix, Cinnamon Toast Crunch"/>
        <s v="Italian Strawberries"/>
        <s v="Thompson Seedless Raisins"/>
        <s v="Sultana Raisins"/>
        <s v="Corn Flour Makki Ka Atta"/>
        <s v="Walnut Pieces Club Size"/>
        <s v="Shirriff Pie Filling, Lemon"/>
        <s v="Honeymaid Graham Crumbs"/>
        <s v="No Calorie Stevia Sweetener Packets"/>
        <s v="Pre Cooked White Corn Flour"/>
        <s v="Pine Nuts"/>
        <s v="Organic Coconut Sugar"/>
        <s v="Chipits  Toffee Bits Baking Candy, 200G"/>
        <s v="Chipits Unicorn Swirls"/>
        <s v="Amarena Cherries Candied Sour Cherries in a Flavoured Syrup "/>
        <s v="Stevia Sweetener Packets"/>
        <s v="Icing Colour Gel Pastel Colours Set"/>
        <s v="Sprinkles Twister Blue Mix"/>
        <s v="No Calorie Dissolvable Sweetener Tablet Minis"/>
        <s v="Palm Sugar"/>
        <s v="Berry Sugar"/>
        <s v="Oatmeal Low-Fat Muffin Mix"/>
        <s v="Sweet Complete Icing Calorie-Free Sweetener with the Stevia Leaf"/>
        <s v="Decorating Kit 4 Sprinkles Tube"/>
        <s v="Small Sugar Packets"/>
        <s v="Meringue Powder"/>
        <s v="Thompson Seedless Raisins  "/>
        <s v="Sugar Cookie Mix"/>
        <s v="Cane Sugar Blend, Mix of Stevia Sweetener and Cane Sugar, Baking Blend"/>
        <s v="Plant Based Brownie Baking Mix"/>
        <s v="Whole Earth Stevia Monk Fruit"/>
        <s v="Whole Grain Pancake And Waffle Mix"/>
        <s v="Golden Mix Sprinkles Twister"/>
        <s v="Craisins Dried Cranberries"/>
        <s v="Pink Frosting Tube"/>
        <s v="Pitted Prunes, Club Size"/>
        <s v="Natural California Raisins"/>
        <s v="Cheddar Bay Biscuit Mix"/>
        <s v="Plant Based Mini Chocolate Chips Semi-Sweet"/>
        <s v="Low Calorie Brown Sugar Blend for Baking"/>
        <s v="Crispy Fuji Apple Freeze-Dried Fruit"/>
        <s v="Triplet Sprinkler, Spring Breeze"/>
        <s v="Blueberry Buttermilk Flavour Muffin Mix"/>
        <s v="Mug Cake Double Chocolate Cake with Fudge Topping"/>
        <s v="Natural Source Stevia Calorie-Free Liquid Sweetener"/>
        <s v="Thompson Seedless Raisins Club Size"/>
        <s v="Natural Sweetener Bakers Bag"/>
        <s v="Chick Peas Flour"/>
        <s v="Lime Jelly Powder, Gelatin Mix"/>
        <s v="Custard Powder"/>
        <s v="Super Moist Cake Mix Cherry Chips"/>
        <s v="Cube Sugar"/>
        <s v="Pie Filling,  Cherry Cranberry"/>
        <s v="Light Cherry Pie Filling"/>
        <s v="The Decadent Chocolate Cake Mix"/>
        <s v="Dried Apricots Club Size"/>
        <s v="Chipits Dark Chocolate Chips, 775G"/>
        <s v="Cut Mixed Peel"/>
        <s v="Candy MeltsÂ® 12oz Light Cocoa"/>
        <s v="Walnut Pieces"/>
        <s v="Traditional Yeast"/>
        <s v="Golden All-Vegetable Shortening"/>
        <s v="Pure Vanilla"/>
        <s v="Raspberry Jelly Powder Light, Gelatin Mix"/>
        <s v="Baker's 100% Pure Semi-Sweet Chocolate Baking Bar"/>
        <s v="Cocoa, Club Size"/>
        <s v="Chipits 70% Dark Chocolate Chunks, 200G"/>
        <s v="Baker's Premium 70% Dark Chocolate Baking Bar"/>
        <s v="Protein Pancake &amp; Waffle Mix Buttermilk"/>
        <s v="Whipped Topping Mix"/>
        <s v="Blackstrap Molasses"/>
        <s v="Red Cookie Icing"/>
        <s v="Super Moist Cake Mix Pecan"/>
        <s v="Whole Wheat Atta Flour"/>
        <s v="Sweetened Dried Cranberries "/>
        <s v="Pecan Pieces"/>
        <s v="Brown Sugar In Pieces "/>
        <s v="Currants"/>
        <s v="Kheer Mix for Rice Pudding"/>
        <s v="Corn Flour"/>
        <s v="Corn Starch"/>
        <s v="Blueberries, Sweetened Dried Fruit"/>
        <s v="Blue Decorating Icing"/>
        <s v="Buttermilk Pancake &amp; Waffle Mix"/>
        <s v="Epic Cookie Kit Cookie Dough"/>
        <s v="Red Glace Cherries"/>
        <s v="Durum Semolina"/>
        <s v="Buttermilk Complete Pancake Mix"/>
        <s v="Craisins Sweetened Dried Cranberries With Cherry Juice Concentrate"/>
        <s v="Dry Fruit Mix, Thai Premium"/>
        <s v="Artificial Vanilla Extract, Club Size"/>
        <s v="Yellow Rock Sugar "/>
        <s v="DÃ©cors, Imitation Chocolate"/>
        <s v="California Sun-Dried Organic Raisin"/>
        <s v="All Purpose Unbleached Flour, Club Size"/>
        <s v="Best For Bread Homestyle White Flour"/>
        <s v="Natural Turbinado Sugar"/>
        <s v="Twister Sprinkle Rainbow Mix"/>
        <s v="Butter Tart Filling Mix"/>
        <s v="Shirriff Mousse Mix, Strawberry"/>
        <s v="Shirriff Filling and Dessert Mix, Key Lime"/>
        <s v="DÃ©cors, Star"/>
        <s v="Pure Maple Shaker Pancakes "/>
        <s v="The Decadent Swirled White &amp; Milk Chocolate Chips"/>
        <s v="Oatmeal Muffin Mix"/>
        <s v="Confetti Cake Mix"/>
        <s v="Epic Brownie Kit S'mores"/>
        <s v="Bisquick Pancake and Baking Mix"/>
        <s v="SuperMoist Cake Mix, White"/>
        <s v="Coconut Sugar"/>
        <s v="Madagascar Bourbon Vanilla Cake Mix"/>
        <s v="Chocolate Chunk Brownie Mix"/>
        <s v="Pitted California Dates"/>
        <s v="Pecan Halves, Club Pack"/>
        <s v="Granulated Keto Sweetener Jar"/>
        <s v="Culinary Parchment, Lotus Cups"/>
        <s v="Culinary Parchment"/>
        <s v="Whole Hazelnuts"/>
        <s v="Protein Pancake &amp; Waffle Mix"/>
        <s v="Ground Almonds"/>
        <s v="Chocolate Chip Cookie Mix "/>
        <s v="Epic Cookie Dough Cookie Bar Kit"/>
        <s v="Creamy Deluxe French Vanilla Frosting "/>
        <s v="Pre-Cooked Yellow Corn Meal"/>
        <s v="Plant Based Pancake Mix Original"/>
        <s v="Chipits Pure Semi-Sweet Chocolate Chips, 1.65Kg"/>
        <s v="Red Velvet Cake Mix"/>
        <s v="Ancient Grains &amp; Super Seeds Blend"/>
        <s v="Jumbo Marshmallows"/>
        <s v="Triplet Sprinkler, Blue Sprinkles"/>
        <s v="Shirriff Chocolate Pudding &amp; Pie Filling"/>
        <s v="Cherry Jelly Powder Light, Gelatin Mix"/>
        <s v="Instant Pudding and Pie Filling, Banana Cream"/>
        <s v="Banana And Strawberry Crispy Freeze-Dried Fruit Blend"/>
        <s v="Low Fat Carrot Muffin Mix"/>
        <s v="Gluten Free Chocolate Brownie Mix"/>
        <s v="Candy Eyeball Decorations"/>
        <s v="Cornmeal"/>
        <s v="Best for Cake &amp; Pastry Flour"/>
        <s v="Sweetened Flaked Coconut"/>
        <s v="Tapioca Starch"/>
        <s v="Wheat Atta Flour"/>
        <s v="Whole Cashews"/>
        <s v="Pitted Dates"/>
        <s v="Blueberry Pie Filling"/>
        <s v="Cake Mix Spice"/>
        <s v="Frosting Tube Baby Blue, Vanilla"/>
        <s v="Instant Dry Yeast"/>
        <s v="Staybrite Baking Cups, Treats"/>
        <s v="Kraft Tapioca"/>
        <s v="White Decorating Icing"/>
        <s v="Pastry Flour Soft Wheat"/>
        <s v="Walnut Halves Club Size"/>
        <s v="Sprinkles, Rainbow Round"/>
        <s v="DÃ©cors, Red"/>
        <s v="Bakery Format Quick Rise Yeast Club Pack"/>
        <s v="Stevia Leaf Extract Sweetener"/>
        <s v="Candy Card Happy Birthday"/>
        <s v="Madagascar Bourbon Pure Vanilla Extract"/>
        <s v="150 Baking Cups"/>
        <s v="Chocolate Chip Muffin Mix"/>
        <s v="Blue &amp; Yellow Buttery Cream Flavour Swirled Frosting"/>
        <s v="Whip It"/>
        <s v="Strawberry Jelly Powder Light, Gelatin Mix"/>
        <s v="Potato Starch"/>
        <s v="Lemon Jelly Powder, Gelatin Mix"/>
        <s v="Dessert Mix, CrÃ¨me BrÃ»lÃ©e"/>
        <s v="Twinkle Baker DÃ©cor Barbie Triplet Sprinkles Barbie Sprinkle Mixes 200 g"/>
        <s v="Apple Pie Filling"/>
        <s v="Cake &amp; Pastry Flour"/>
        <s v="No Calorie Granulated Stevia Sweetener for Baking"/>
        <s v="Plant Based Chocolate Chips Semi-Sweet"/>
        <s v="Unsweetened Dried Mango"/>
        <s v="Yogurt Raisins"/>
        <s v="Assorted Food Coloring 4 PackÂ "/>
        <s v="Mixed Glace Cherries "/>
        <s v="Monk Fruit Sweetener"/>
        <s v="Best For Bread Whole Wheat Flour"/>
        <s v="No Calorie Single-Serve Sweetener Packets"/>
        <s v="Blue &amp; White Buttery Cream Flavour Swirled Frosting"/>
        <s v="Orchard Dried Fruit Blend"/>
        <s v="Pitted Dates Club Size"/>
        <s v="Red Decorating Icing"/>
        <s v="Super Moist Cake Mix Lemon"/>
        <s v="Plantation Raw Brown Sugar Cubes"/>
        <s v="Staybrite Baking Cups, Pink &amp; Blue"/>
        <s v="Calorie-Free Sweetener from the Stevia Leaf Spoonable Jar"/>
        <s v="No Calorie Granulated Monk Fruit Sweetener Jar"/>
        <s v="Farina For Pasta"/>
        <s v="Canada Corn Starch"/>
        <s v="Sliced Blanched Almonds Club Size"/>
        <s v="Pure Vanilla Extract"/>
        <s v="Scribblers, Fashion Colours"/>
        <s v="Pudding Supreme, Chocolate"/>
        <s v="Minute Tapioca"/>
        <s v="Chocolate Pie Crust"/>
        <s v="Pistachio Instant Pudding Mix"/>
        <s v="Chocolate Mousse, 50 Calories"/>
        <s v="Dessert Mix, CrÃ¨me Caramel"/>
        <s v="Gelatine, Original"/>
        <s v="Fat Free Chocolate Instant Pudding Mix"/>
        <s v="Honey Graham Crumbs"/>
        <s v="Organic Blond Sugar"/>
        <s v="Best for Blending Flour"/>
        <s v="Bran Muffin Mix"/>
        <s v="Gluten Free All Purpose Flour Blend"/>
        <s v="Creamy Deluxe Chocolate Frosting "/>
        <s v="Candles 10 Birthday Candles Number 0-9"/>
        <s v="Seedless Thompson Dried Raisins "/>
        <s v="Coarse Durum Semolina"/>
        <s v="Desi Style Durum Flour"/>
        <s v="Maple Flavour Marshmallows"/>
        <s v="The Decadent White Chocolate Chips"/>
        <s v="Golden Sugar"/>
        <s v="Rice Idli"/>
        <s v="Large Marshmallows, Club Size"/>
        <s v="Wheat Semolina Sooji"/>
        <s v="Vanilla Custard"/>
        <s v="Desi Chickpea Flour, Besan"/>
        <s v="Dried Apricots "/>
        <s v="Tomato Paste"/>
        <s v="Spaghetti Pasta"/>
        <s v="Elbow Macaroni Pasta"/>
        <s v="Pizza Squeeze, Original"/>
        <s v="Marinara Pasta Sauce"/>
        <s v="Spaghettini Pasta"/>
        <s v="Penne Rigate Pasta"/>
        <s v="Rotini Pasta"/>
        <s v="Tomato &amp; Basil Spaghetti Pasta Sauce"/>
        <s v="Sweet Basil Pasta Sauce"/>
        <s v="Pizza Sauce, Regular"/>
        <s v="Sweet Basil Marinara Spaghetti Pasta Sauce"/>
        <s v="Four Cheese Spaghetti Pasta Sauce"/>
        <s v="Basil Pesto"/>
        <s v="Roasted Garlic Pasta Sauce"/>
        <s v="Pure Tomato Paste"/>
        <s v="Garden Select Tomato &amp; Basil Pasta Sauce"/>
        <s v="Pasta Spaghetti"/>
        <s v="Alfredo Spaghetti Pasta Sauce"/>
        <s v="Fusilli Pasta"/>
        <s v="Pizza Sauce"/>
        <s v="Farfalle Pasta"/>
        <s v="Tomato Sauce    "/>
        <s v="Roasted Garlic Spaghetti Alfredo Sauce"/>
        <s v="Alfredo Pasta Sauce"/>
        <s v="Roasted Garlic Alfredo Pasta Sauce"/>
        <s v="Garden Select Garlic &amp; Onion Pasta Sauce"/>
        <s v="Instant Noodles"/>
        <s v="Cavatappi Pasta"/>
        <s v="Garden Select Parmesan &amp; Romano Pasta Sauce"/>
        <s v="Fire Roasted Tomato &amp; Garlic Spaghetti Pasta Sauce"/>
        <s v="Italian Sausage"/>
        <s v="Oven-ready Lasagna Pasta"/>
        <s v="Tomato Sauce"/>
        <s v="Fettuccine Pasta"/>
        <s v="Extra Broad Cholesterol-Free Egg White Noodles"/>
        <s v="Small Shells Pasta"/>
        <s v="Thick &amp; Rich, Original Sauce"/>
        <s v="Four Cheese Alfredo Spaghetti Pasta Sauce"/>
        <s v="Pesto di Genova Basil"/>
        <s v="Udon Noodles"/>
        <s v="Passata Di Pomodoro Strained Tomatoes"/>
        <s v="Thick &amp; Rich Pasta Sauce, Four Cheese"/>
        <s v="Garden Select Country Mushroom Pasta Sauce"/>
        <s v="Pasta Penne Rigate No. 41"/>
        <s v="Pesto"/>
        <s v="Cheddar Bacon Family Size Skillet Gnocchi"/>
        <s v="Penne Lisce"/>
        <s v="Pasta Sauce, Creamy Roseâ€š "/>
        <s v="Thick Rice Noodles"/>
        <s v="Pasta Sauce, Alfredo Herb "/>
        <s v="Jinmailang Wide Noodle"/>
        <s v="Potato Gnocchi"/>
        <s v="Kongmoon Rice Stick Vermicelli"/>
        <s v="Broad Noodle"/>
        <s v="Classic, Fusilli Pasta"/>
        <s v="Whole Grain Rotini Pasta"/>
        <s v="Traditional Pizza Sauce"/>
        <s v="Classic, Spaghettini Pasta"/>
        <s v="Smart Veggie, Macaroni Pasta"/>
        <s v="SuperGreens, Fusilli Pasta"/>
        <s v="Elbows"/>
        <s v="Fusilli"/>
        <s v="Mushroom Pasta Sauce "/>
        <s v="Farfalle"/>
        <s v="Smart, Linguine Pasta"/>
        <s v="Acini Di Pepe Pasta"/>
        <s v="Organic Arrabbiata Sauce"/>
        <s v="Express, Lasagne Pasta"/>
        <s v="Classic, Macaroni Pasta"/>
        <s v="Classic, Penne Rigate Pasta"/>
        <s v="Conchiglie NÂ°393 Pasta "/>
        <s v="Tomato Basil Sauce"/>
        <s v="Linguine Pasta"/>
        <s v="Macaroni Pasta"/>
        <s v="Cut Macoroni Pasta"/>
        <s v="Stix Skillet Gnocchi"/>
        <s v="Whole Grains, Spaghettini Pasta"/>
        <s v="Medium Shells Pasta"/>
        <s v="Classic, Spaghetti Pasta"/>
        <s v="Splendido Four Cheese Rainbow Tortellini"/>
        <s v="Potato Gnocchi Club Size"/>
        <s v="Artisian Butternut Squash and Creamy Mascarpone "/>
        <s v="Stir Fry Instant Noodles"/>
        <s v="Buckwheat Soba Noodles "/>
        <s v="Pizza Kit"/>
        <s v="Penne Ziti Rigate"/>
        <s v="Roasted Portobello Mushroom Pasta Sauce"/>
        <s v="Pasta Sauce, Thick &amp; Zesty Hot &amp; Spicy"/>
        <s v="Thick &amp; Rich Pasta Sauce, Spicy Red Pepper &amp; Chilies"/>
        <s v="Splendido Rainbow Fettuccine"/>
        <s v="Medium Dry Noodles"/>
        <s v="Egg Noodles, Shrimp"/>
        <s v="Whole Grains, Lasagne Pasta"/>
        <s v="Thick  Shrimp Egg Noodles"/>
        <s v="Tortellini, Beef "/>
        <s v="Instant Japanese Udon Noodles"/>
        <s v="Spaghetti"/>
        <s v="Organic Pasta Sauce, Primavera"/>
        <s v="Cheese &amp; Bacon Tortellini Fresh Pasta"/>
        <s v="Pasta Spaghettini Nests 450 g"/>
        <s v="Macaroni Products Spaghettini"/>
        <s v="Thick Noodles, Scallop"/>
        <s v="Alfredo Sauce"/>
        <s v="Signature Formaggi with Aged Parmesan Reggiano 600g "/>
        <s v="Linguine"/>
        <s v="RosÃ©e Pasta Sauce"/>
        <s v="Rigatoni Pasta"/>
        <s v="Girasoli, Spinach &amp; Cashew"/>
        <s v="Pennine Rigate Macaroni Products"/>
        <s v="Capellini Pasta"/>
        <s v="Thai Rice Stick Noodles"/>
        <s v="Penne Rigate"/>
        <s v="Organic Dry Noodle, Thin"/>
        <s v="Pasta Tagliatelle Nests 450 g"/>
        <s v="White Rotini Pasta With Fibre "/>
        <s v="Sweet Thai Chilli Sauce"/>
        <s v="Pasta, Elbows    "/>
        <s v="Chicken Sacchettini "/>
        <s v="Shells, Large"/>
        <s v="Pasta Sauce, Creamy RosÃ© "/>
        <s v="100% Whole Grain Whole Wheat Penne Rigate"/>
        <s v="Whole Grain Spaghetti Pasta"/>
        <s v="Spaghettini"/>
        <s v="Ravioli Mushroom Lovers"/>
        <s v="Roasted Portobello Mushrooms Spaghetti Pasta Sauce"/>
        <s v="Classic, Medium Bows Pasta"/>
        <s v="Rainbow Tortellini, Cheese, Twin Pack "/>
        <s v="Ravioli Grandi Butternut Squash &amp; Brown Butter"/>
        <s v="Pasta, Fettuccini"/>
        <s v="Tomato Basil Pasta Sauce"/>
        <s v="Original Pasta Sauce"/>
        <s v="Basil &amp; Cheese Pesto "/>
        <s v="Shrimp &amp; Lobster Ravioli Grandi "/>
        <s v="Vermicelli"/>
        <s v="Gluten Free, Fusilli Pasta"/>
        <s v="Ravioli, Cheese &amp; Spinach "/>
        <s v="Linguine "/>
        <s v="Rainbow Cheese Tortellini, Small"/>
        <s v="Shrimp Egg Noodles, Thin "/>
        <s v="Sweet Potato Vermicelli"/>
        <s v="Oven Ready Lasagne"/>
        <s v="Fire Roasted Pizza Sauce"/>
        <s v="Di Firenze Florentine Spinach &amp; Cheese Pasta Sauce"/>
        <s v="Thin Rice Noodles"/>
        <s v="Splendido Roasted Vegetable Tortelloni"/>
        <s v="Splendido Italian Sausage Cappelletti"/>
        <s v="Pasta Farfalle No. 93"/>
        <s v="Orzo"/>
        <s v="Fine Dry Noodles"/>
        <s v="Pasta, Penne Rigate"/>
        <s v="Mac &amp; Cheese Sauce"/>
        <s v="Pizzaiolo Kits"/>
        <s v="Fiorelli"/>
        <s v="Rotini"/>
        <s v="Mushroom Alfredo Spaghetti Pasta Sauce"/>
        <s v="Di Lombardia RosÃ©e Pasta Sauce"/>
        <s v="Gluten Free Penne Pasta"/>
        <s v="Smart Veggie, Spaghettini Pasta"/>
        <s v="Gluten Free Spaghetti Pasta"/>
        <s v="Smart, Fettuccine Pasta"/>
        <s v="Rice Stick, Small"/>
        <s v="Pasta Sauce, Garlic"/>
        <s v="Oriental Style Noodles, Thick"/>
        <s v="Fettuccine "/>
        <s v="World Cuisine Puttanesca Sauce"/>
        <s v="Pasta Sauce, Thick &amp; Zesty Original"/>
        <s v="Rice Vermicelli Noodles"/>
        <s v="Pasta Sauce, Thick &amp; Zesty Tomato Basil"/>
        <s v="Ditali Pasta"/>
        <s v="Artisan Pasta, Spaghetti"/>
        <s v="Vodka Sauce Spaghetti Pasta Sauce"/>
        <s v="Datterini Tomatoes Pasta Sauce"/>
        <s v="Tomatoes First Tomato Sauce With Basil"/>
        <s v="Penne Lisce Pasta"/>
        <s v="Capellini"/>
        <s v="Artichoke and Asiago PDO Cheese Tortellone"/>
        <s v="Roasted Red Pepper Pasta Sauce"/>
        <s v="Gluten Free, Penne Rigate Pasta"/>
        <s v="Gluten Free, Macaroni Pasta"/>
        <s v="Tricolour, Fusilli Pasta"/>
        <s v="Skillet Gnocchi "/>
        <s v="Broad Egg Noodles"/>
        <s v="Tricolour Rotini Pasta"/>
        <s v="Smart, Rotini Pasta"/>
        <s v="Lasagna Pasta"/>
        <s v="Pesto Mozzarella Skillet Gnocchi"/>
        <s v="Smart, Bows Pasta"/>
        <s v="Four Cheese Manicotti "/>
        <s v="Mushroom Pasta Sauce"/>
        <s v="Oven Ready Cannelloni"/>
        <s v="Mushroom &amp; Garlic Pasta Sauce"/>
        <s v="Tomato Pesto"/>
        <s v="SuperGreens, Spaghetti Pasta"/>
        <s v="Smart, Macaroni Pasta"/>
        <s v="Pasta Sauce, Thick &amp; Zesty Romano Cheese &amp; Basil"/>
        <s v="Jinmailang Long Xu Noodle"/>
        <s v="LoMein Noodles "/>
        <s v="Rice Paper"/>
        <s v="3-Minute Wide Ramen Noodles"/>
        <s v="Di Roma Light Alfredo Pasta Sauce"/>
        <s v="Small Shells"/>
        <s v="Pennine Rigate Pasta"/>
        <s v="Spaghettoni Pasta"/>
        <s v="Rice"/>
        <s v="Beef Tortellini, Twin Pack "/>
        <s v="Egg Noodles, Thin"/>
        <s v="Macaroni Products Scoobi Do"/>
        <s v="Classic, Fettuccine Pasta"/>
        <s v="Cauliflower Emmental Skillet Gnocchi"/>
        <s v="Tortelloni, Italian Sausage "/>
        <s v="Mozzarella and Sun Dried Tomato Girasole"/>
        <s v="Rice Stick Size L"/>
        <s v="Vermicelli 3 Mm"/>
        <s v="Elbow Pasta"/>
        <s v="Pasta, Lasagna Sheets "/>
        <s v="Thick Egg Noodles"/>
        <s v="Pasta Lasagne No. 1"/>
        <s v="3-Minute Ramen Noodles"/>
        <s v="Vermicelli 1 Mm"/>
        <s v="Spinach &amp; Cheese Pasta Sauce"/>
        <s v="Extra Broad Egg Noodles"/>
        <s v="Chinese Style Chow Mein Noodles"/>
        <s v="Smart, Spaghettini Pasta"/>
        <s v="Classic, Lasagne Pasta"/>
        <s v="Thin Egg Noodles"/>
        <s v="Organic Tomato &amp; Basil Pasta Sauce"/>
        <s v="Rice Stick, Medium"/>
        <s v="Ginger Paste Ground Ginger"/>
        <s v="Schezwan Chutney"/>
        <s v="Smart, Spaghetti Pasta"/>
        <s v="Ravioli, Fresh Ricotta &amp; Spinach "/>
        <s v="Classic, Capelli D'Angelo Pasta"/>
        <s v="Whole Grain Fettucine Pasta"/>
        <s v="Pasta, Shells"/>
        <s v="Four Cheese Filled Gnocchi"/>
        <s v="Whole Grain Lasagna Pasta"/>
        <s v="Pasta Pennette Rigate"/>
        <s v="Pasta, Spaghetti"/>
        <s v="Classic, Linguine Pasta"/>
        <s v="Pasta Fusilli No. 34"/>
        <s v="Pasta Sauce, Original"/>
        <s v="Rice Vermicelli"/>
        <s v="Tortellini with Cheese, Twin Pack "/>
        <s v="Mushroom Ravioli "/>
        <s v="Ramen Organic"/>
        <s v="Splendido Ricotta and Spinach Girasole"/>
        <s v="White Spaghetti Pasta With Fibre"/>
        <s v="Whole Grains, Linguine Pasta"/>
        <s v="Jumbo Shells"/>
        <s v="Buckwheat Noodles "/>
        <s v="Girassoli Made with Buffalo Milk Mozzarella"/>
        <s v="Spinach &amp; Roasted Garlic, Fettuccine Pasta "/>
        <s v="Pasta Sauce, Fresh Mushrooms"/>
        <s v="Italian Sausage Pasta Sauce"/>
        <s v="Penne Rigate With Fibre White Pasta"/>
        <s v="Tomatoes First Original Tomato Sauce"/>
        <s v="Cherry Tomatoes Pasta Sauce"/>
        <s v="Tomato Sauce, No Salt"/>
        <s v="Multigrain, Spaghetti Pasta"/>
        <s v="Extra Fine Egg Noodles"/>
        <s v="Smart, Fusilli Pasta"/>
        <s v="Chicken Prosciutto Cannelloni "/>
        <s v="Whole Grain Spaghettini Pasta"/>
        <s v="Bow Tie Pasta"/>
        <s v="Lasagna Sheets "/>
        <s v="Pasta, Orzo "/>
        <s v="Pasta Sauce, Tomato Basil"/>
        <s v="Fresh Ricotta &amp; Spinach Cannelloni "/>
        <s v="Pasta Sauce, Garlic Marinara"/>
        <s v="Organic Pasta Sauce, Roasted Garlic &amp; Herb"/>
        <s v="Vermicelli Longkou Pancit Sotanghon"/>
        <s v="Sauce Authentica Arrabiata"/>
        <s v="Spaghetti 15"/>
        <s v="Di Sorrento Roasted Garlic &amp; Onion Pasta Sauce"/>
        <s v="Pasta Rigatoni No. 24"/>
        <s v="Gluten Free Elbows Pasta"/>
        <s v="Roasted Red Pepper Alfredo Spaghetti Pasta Sauce"/>
        <s v="Nduja Spread"/>
        <s v="Gluten Free Fettuccine Pasta"/>
        <s v="Penne Ritorte"/>
        <s v="Gluten Free, Linguine Pasta"/>
        <s v="Rigatoni"/>
        <s v="Pesto with Basil, Pine Nuts and Extra Virgin Olive Oil Pasta Sauce"/>
        <s v="Egg Noodles"/>
        <s v="Mezzelune Burrata &amp; â€˜Nduja"/>
        <s v="OB Spicy Marinara"/>
        <s v="Pasta Sauce, Classic Alfredo "/>
        <s v="Rainbow Tortellini with Cheese "/>
        <s v="Whole Grains, Spaghetti Pasta"/>
        <s v="Lasagne"/>
        <s v="Oriental Style Noodle, Thin"/>
        <s v="Pasta, Spaghettini"/>
        <s v="Ricotta and Spinach Filled Gnocchi"/>
        <s v="Jinmailang Ramen Noodle"/>
        <s v="Baby Shells"/>
        <s v="Pasta, Spaghetti Club Pack"/>
        <s v="Thin Shrimp Egg Noodles"/>
        <s v="Pasta, Rigatoni"/>
        <s v="Chinese Style Steam Fried Noodles"/>
        <s v="White Spaghettini Pasta With Fibre"/>
        <s v="Sweet Potato Vermicelli, Wide"/>
        <s v="Soba Organic"/>
        <s v="Spicy Braised Pork Tortellini"/>
        <s v="Triangoli, Porcini Mushroom with Truffle"/>
        <s v="Nested Angel Hair"/>
        <s v="Royal Umbrella Rice"/>
        <s v="Fish Sauce"/>
        <s v="Pasta, Vermicelli Longkou Pancit Sotanghon"/>
        <s v="Ravioli, Braised Beef au jus "/>
        <s v="Rainbow Cheese Tortellini, Large"/>
        <s v="Udon Noodles "/>
        <s v="Pasta Bucatini No. 15"/>
        <s v="7-Vegetable Primavera Pasta Sauce"/>
        <s v="Bolognese Pasta Sauce"/>
        <s v="Bolognese Spaghetti Pasta Sauce"/>
        <s v="Marinara Pasta Sauce "/>
        <s v="Blue Menu Alfredo Pasta Sauce"/>
        <s v="Pasta, Baby Shells"/>
        <s v="Smart, Penne Rigate Pasta"/>
        <s v="Blue Menu Roasted Garlic Alfredo Pasta Sauce"/>
        <s v="Artisan Pasta, Fusilli"/>
        <s v="Arrabbiata Pasta Sauce"/>
        <s v="Fire Roasted Tomato Pasta Sauce"/>
        <s v="Tomato Paste     "/>
        <s v="Italian Tomato Sauce, Onion, Herbs, and Spices"/>
        <s v="Cholesterol-Free Egg White Noodles Dumplings"/>
        <s v="Artisan Pasta, Spaghettini"/>
        <s v="Egg Noodles, Medium"/>
        <s v="Manwich Sauce, Original"/>
        <s v="Smart, Lasagne Pasta"/>
        <s v="Tri-Colour Rotini Pasta"/>
        <s v="Ginger Garlic Paste Ground Ginger &amp; Garlic"/>
        <s v="Gluten Free, Lasagne Pasta"/>
        <s v="Whole Grains, Macaroni Pasta"/>
        <s v="Pasta Sauce, La Vodka"/>
        <s v="Organics Passata"/>
        <s v="Pasta Sauce"/>
        <s v="Gnocchi"/>
        <s v="Cholesterol-Free Egg White Noodles Fine"/>
        <s v="Garlic Paste Ground Garlic"/>
        <s v="Pesto Sauce with Basil Organic"/>
        <s v="Original Macaroni &amp; Cheese Dinner"/>
        <s v="White Cheddar Deluxe Macaroni and Cheese Dinner"/>
        <s v="Deluxe Cheddar Macaroni and Cheese Dinner"/>
        <s v="Noodles in a Cup, Chicken"/>
        <s v="Dry Soup Mix Chicken Noodle"/>
        <s v="Pasta Side Dish Creamy Bacon Carbonara"/>
        <s v="Original Macaroni &amp; Cheese Snack Cups"/>
        <s v="Onion Mix for Soup &amp; Recipe 4 x 28g"/>
        <s v="Noodles, Masala"/>
        <s v="Pasta Side Dish Butter &amp; Herb "/>
        <s v="Butter &amp; Herb Mashed Potatoes "/>
        <s v="Noodles in a Cup, Beef"/>
        <s v="Extra Creamy Macaroni &amp; Cheese Dinner"/>
        <s v="Pasta Side Dish for a quick meal Creamy Garlic Raffaello "/>
        <s v="Noodles in a Cup, Spicy Chicken"/>
        <s v="SoupÂ Mix great Onion "/>
        <s v="Pasta Side Dish that's easy to prepare Creamy Parmesan "/>
        <s v="Original Macaroni &amp; Cheese Dinner, 12-Pack"/>
        <s v="Soup Mix Onion "/>
        <s v="Three Cheese Macaroni And Cheese Dinner"/>
        <s v="Dry Soup Mix Chicken Noodle "/>
        <s v="Pasta Side Dish for a quick meal Fettuccine Alfredo"/>
        <s v="Sharp Cheddar Macaroni And Cheese Dinner"/>
        <s v="Instant Mi Goreng Fried Noodles"/>
        <s v="White Cheddar Macaroni And Cheese Dinner"/>
        <s v="Onion Recipe and Soup Mix"/>
        <s v="Roasted Garlic Mashed Potatoes"/>
        <s v="Pasta Side Dish Sour Cream &amp; Chives "/>
        <s v="Soup Cups, Chicken"/>
        <s v="Shin Noodle Soup Ramyun Noodles With Soup Mix Gourmet Spicy"/>
        <s v="Chicken Stuffing Mix"/>
        <s v="Kraft Dinner Unicorn Shapes"/>
        <s v="Rice Side Dish for a quick rice dish Cheddar &amp; Broccoli "/>
        <s v="Triple Cheese Macaroni &amp; Cheese Snack Cup"/>
        <s v="Pasta Side Dish that's easy to prepare CreamyÂ Chicken Fusilli "/>
        <s v="Macaroni &amp; Cheese Spirals"/>
        <s v="Noodles Masala"/>
        <s v="Dry Soup Mix ChickenÂ Noodle, 25% Less Salt"/>
        <s v="Pasta Side dish that's easy to prepare Chicken "/>
        <s v="Au Gratin Scalloped Potatoes"/>
        <s v="Shin Brand Cup Noodle, Oolongmen Shin"/>
        <s v="Shin Noodles With Soup Mix Gourmet Spicy"/>
        <s v="Creamy Scalloped Potatoes"/>
        <s v="Sidekicks Pasta Garlic Alfredo Fettuccine"/>
        <s v="Pasta Side Dish for a quick meal White Cheddar &amp; Broccoli"/>
        <s v="Noodles Side Dish quick and easy to prepare Honey Garlic "/>
        <s v="Soup Mix Vegetable"/>
        <s v="Turkey Stuffing Mix"/>
        <s v="Noodles in a Bowl, Chicken"/>
        <s v="Soup Base For Seafood Hot Pot"/>
        <s v="Japanese Style Noodles"/>
        <s v="Instant Pho Noodles Bowl, Beef"/>
        <s v="Dry Soup Mix ChickenÂ Noodle Nutri Soup low fat and no artificial flavours"/>
        <s v="Bowl Noodle Soup, Kimchi Flavour"/>
        <s v="Bowl Noodle, Hot &amp; Spicy"/>
        <s v="Stir-Fried Noodle Buldak Ramen, Hot Chicken Flavour"/>
        <s v="Hot Pot Seasoning, Sichuan"/>
        <s v="Noodles With Soup Mix Tempura Udon Flavour"/>
        <s v="Bowl Noodle Soup, Spicy Chicken"/>
        <s v="Stir-Fried Noodle Hot Chicken Flavor Ramen"/>
        <s v="Instant Miso Soup, Tofu"/>
        <s v="Instant Noodle Bowl, Chicken"/>
        <s v="Liuzhou Rice Vermicelli"/>
        <s v="Tamarind Soup Base"/>
        <s v="Instant Noodle Soup Artificial Chicken Flavour"/>
        <s v="Premium Dehraduni Basmati Rice"/>
        <s v="Hot Pot Soup Base (Plain)"/>
        <s v="Deluxe Macaroni &amp; Cheese"/>
        <s v="Hot Pot Soup Base, Hot"/>
        <s v="Rice Noodle Cup Vietnamese Beef Pho low "/>
        <s v="Soup Cups, Beef"/>
        <s v="Ramen, Spicy Tequila Lime Flavour"/>
        <s v="Dry Soup Mix Broth Beef "/>
        <s v="Sidekicks Rice &amp; Vermicelli Country Mushroom "/>
        <s v="Ready To Serve, Long Grain &amp; Wild Rice Fine Herbs"/>
        <s v="Bowl Noodles, Savory Chicken"/>
        <s v="Cup Noodle, Oolongmen Beef"/>
        <s v="Hamburger Helper Beef Noodle"/>
        <s v="Oriental Style Instant Noodles, Shrimp"/>
        <s v="Sidekicks Butter &amp; Herb Rice &amp; Vermicelli Side Dis"/>
        <s v="Macaroni &amp; Cheese Alphabet Shapes"/>
        <s v="Paneer Tikka Masala"/>
        <s v="Lemon Rice"/>
        <s v="Black Gram Lentil Curry"/>
        <s v="Yippee Masala Noodles"/>
        <s v="Instant Pho Noodles Bowl, Chicken"/>
        <s v="Bowl Instant Noodles Shrimp Fish Flavor"/>
        <s v="Braised Beef Ramen Cups"/>
        <s v="Mushroom Flavoured Seasoning"/>
        <s v="Instant Pancit Canton, Hot"/>
        <s v="Stir-Fried Noodle Buldak Kimchi Hot Chicken Flavor Ramen"/>
        <s v="Miso Ramen Japanese Style Noodles"/>
        <s v="Noodles Artificial Pork Flavour"/>
        <s v="Spicy Cold Noodles Korean Style"/>
        <s v="Soon Veggie Noodle Soup"/>
        <s v="Bonito Soup Stock"/>
        <s v="Instant Noodle Artificial Chicken &amp; Mushroom Flavor"/>
        <s v="Demae Ramen, Beef Flavour"/>
        <s v="Chicken Curry Flavour Instant Noodles"/>
        <s v="Palak Paneer"/>
        <s v="Masala Noodles "/>
        <s v="Dal Makhani"/>
        <s v="Yippee! Noodles Magic Masala   "/>
        <s v="Mi Goreng Barbeque Chicken Flavour Instant Noodles"/>
        <s v="Chicken Stuffing Mix, Low Sodium"/>
        <s v="Chicken Mushroom Hot Pot Soup Base"/>
        <s v="Soup Mix Cream of Leek"/>
        <s v="Noodles in a Bowl, Beef"/>
        <s v="Soup Mix Chicken Noodle"/>
        <s v="Chicken Flavoured Ramen"/>
        <s v="2X Spicy Hot Chicken Flavor Ramen"/>
        <s v="Tomato Fusilli Cup"/>
        <s v="Hamburger Helper 3 Cheese Manicotti"/>
        <s v="Sidekicks Garlic Parmesan Rice &amp; Vermicelli Side Dish "/>
        <s v="Pasta Side Dish that's easy to prepare Chicken &amp; Broccoli "/>
        <s v="Oven Baked Mac &amp; Cheese, Sharp Cheddar"/>
        <s v="Yellow Dal Tadka"/>
        <s v="Secret Instant Noodles Hot Garlic"/>
        <s v="Shahi Paneer"/>
        <s v="Minute Khana Dal Tadka Mild"/>
        <s v="Cottage Cheese Curry"/>
        <s v="Channa Masala"/>
        <s v="Secret Instant Noodles Schezwan"/>
        <s v="Demae Ramen Instant Noodles With Sesame Oil"/>
        <s v="Spicy Beef Noodle"/>
        <s v="Instant Miso Soup Green Onion"/>
        <s v="Instant Noodle"/>
        <s v="Instant Noodle With Spicy Sauce Teumsae Stir-Fried Ramen Spicy"/>
        <s v="Udon Premium Noodle Soup"/>
        <s v="Noodles With Soup Mix Shin Vegan Gourmet Spicy"/>
        <s v="Shin Brand Premium Noodle Soup, Shin Black Cup"/>
        <s v="Potatoes Mashed Loaded Baked"/>
        <s v="Bowl Noodle Soup, Beef"/>
        <s v="Instant Shiro Miso Soup, White"/>
        <s v="Stir Fried Noodle Bowl"/>
        <s v="Neoguri Noodles With Soup Mix Mild Seafood Flavour"/>
        <s v="White Cheddar Cheese Seasoning Blend"/>
        <s v="Lucky Me Original Chow Mein"/>
        <s v="Hot Chicken Flavor Ramen Stir-Fried Noodle"/>
        <s v="Dinner Jalapeno Macaroni &amp; Cheese Snack Cup"/>
        <s v="Hamburger Helper Stroganoff"/>
        <s v="Mushroom Risotto"/>
        <s v="Hamburger Helper Lasagne"/>
        <s v="Brown Basmati Rice Rice Side Dish"/>
        <s v="Instant Noodle Soup Artificial Beef Flavour"/>
        <s v="Chicken Bouillon Powder "/>
        <s v="Soup Mix with a Flavour Boost Cream Of Vegetable "/>
        <s v="Pad Thai Instant Noodle"/>
        <s v="Instant Noodle Soup Bulalo"/>
        <s v="Soup Mix Cream of Broccoli "/>
        <s v="Lucky Me Supreme Bowl, Pinoy Chicken"/>
        <s v="Tuna Helper Creamy Noodles"/>
        <s v="Chick Pea Curry"/>
        <s v="Navratan Kurma"/>
        <s v="Minute Khana Paneer Makhani Mild"/>
        <s v="Pav Bhaji"/>
        <s v="Minute Khana Dum Biryani Mild"/>
        <s v="Minute Khana Punjabi Choley Mild"/>
        <s v="Minute Khana Pav Bhaji Mild"/>
        <s v="Hot Chicken Flavor Ramen Curry"/>
        <s v="Shio Ramen Japanese Style Noodles"/>
        <s v="Bouillon Cubes, Pork"/>
        <s v="Stir Fry Spicy Noodle"/>
        <s v="Bowl Noodles, Spicy Chicken"/>
        <s v="Instant Noodles Artificial Roasted Beef Flavour 5 In 1"/>
        <s v="Bouillon Cubes, Beef"/>
        <s v="Instant Noodle With Soup Base Demae Ramen Artificial Pork Flavour"/>
        <s v="Simply Macaroni &amp; Cheese with Cauliflower"/>
        <s v="Tonkotsu Ramen Japanese Style Noodles"/>
        <s v="King Cup Gomtang Flavour Instant Noodles   "/>
        <s v="Instant Pancit Canton Chow Mein Noodles Philippine Lemon Flavour"/>
        <s v="Shin Brand Shin Big Bowl"/>
        <s v="Demae Ramen Instant Noodle Soup, Chicken Flavour"/>
        <s v="Hot Pot Soup Base Spicy"/>
        <s v="Bowl Noodles, XO Sauce Seafood"/>
        <s v="Cheetos Mac'N Cheese Pasta Mix Bold &amp; Cheesy Multipack 4Ct"/>
        <s v="Noodles Spicy Beef Flavour"/>
        <s v="Instant Noodle With Soup Base Demae Ramen Sesame Oil Flavour"/>
        <s v="Soup Base For Sichuan Hot &amp; Spicy Hot Pot"/>
        <s v="Oriental Style Instant Noodles, Pork"/>
        <s v="Hot Pot Soup Base Mushroom"/>
        <s v="Pho Noodle Soup, Chicken"/>
        <s v="Pancit Canton Chow Mein Noodles Philippine Lemon Flavour"/>
        <s v="Mac'N Cheese Bold &amp; Cheesy Pasta"/>
        <s v="Ramen Sweet Chili Togarashi"/>
        <s v="Noodles, Tonkotsu Flavour"/>
        <s v="Sidekicks Side Dishes Pasta Tomato Alfredo"/>
        <s v="Sidekicks Rice &amp; Vermicelli  Harvest Chicken "/>
        <s v="Sidekicks ParmesanÂ Pesto Pasta Side Dish"/>
        <s v="Dinner Poutine Macaroni &amp; Cheese Snack Cup"/>
        <s v="Red Curry Paste"/>
        <s v="Potatoes Mashed Baby Reds"/>
        <s v="Premium Noodle Soup Spicy Pot-Au-Feu Flavour Black"/>
        <s v="Instant Noodles Mi Goreng Hot &amp; Spicy 5 Packs X 80 G ()"/>
        <s v="Hot Pot Soup Base Tomato"/>
        <s v="Vegetable Flavour Noodles in a Cup"/>
        <s v="Original Macaroni &amp; Cheese"/>
        <s v="Instant Noodles Chicken Flavour"/>
        <s v="Oven Baked Mac &amp; Cheese, White Cheddar"/>
        <s v="Hamburger Helper Beef Taco"/>
        <s v="Cup-a-Soup instant noodles soup Chicken Noodle "/>
        <s v="Hamburger Helper Cheeseburger Macaroni"/>
        <s v="Mac'n Cheese Pasta With Sauce 4 Cheesy Flavour"/>
        <s v="Supreme Instant Noodles, Artificial Bone Marrow Flavour"/>
        <s v="Instant Pancit Canton Chow Mein"/>
        <s v="SoupÂ Mix Onion No Artificial Colours Or Flavours"/>
        <s v="Classic Soup Tomato Vegetable Dry Soup Mix, No Artificial Flavours &amp; Low Fat"/>
        <s v="Noodle Soup, Chicken Kimchi"/>
        <s v="Whole Wheat Couscous"/>
        <s v="Green Curry Paste"/>
        <s v="Instant Cup Noodles Mi Goreng Fried Noodles"/>
        <s v="Hamburger Helper Salisbury"/>
        <s v="Gomtang Oriental Style Noodles with Soup Base Beef Flavour"/>
        <s v="Big Bowl Udon Noodle Soup"/>
        <s v="Bouillon Cubes, Chicken"/>
        <s v="Instant Noodles Original Flavour"/>
        <s v="Bowl Noodles, Artificial Chicken Flavour"/>
        <s v="Noodles With Soup Mix Ansung Beef &amp; Fermented Bean Flavours"/>
        <s v="Chicken Bouillon"/>
        <s v="Oven Baked Mac &amp; Cheese, Cheddar Havarti"/>
        <s v="Stir Fried Noodle"/>
        <s v="Potatoes Mashed Roasted Garlic"/>
        <s v="Oriental Style Instant Noodles, Chicken"/>
        <s v="Four Cheese Risotto"/>
        <s v="Minute Khana Dal Makhani Mild"/>
        <s v="Spinach Cottage Cheese Curry"/>
        <s v="Bhindi Masala Curry"/>
        <s v="Bowl Noodle Soup, Hot &amp; Spicy"/>
        <s v="Ramen Noodle Soup, Original"/>
        <s v="SoupÂ Mix ChickenÂ Noodle "/>
        <s v="Mac'N Cheese Cheesy JalapeÃ±o Pasta"/>
        <s v="Side Dishes Mexican Rice "/>
        <s v="Sidekicks Rice &amp; Vermicelli Chicken Fried Rice"/>
        <s v="Couscous"/>
        <s v="Deluxe Velveeta &amp; Shells"/>
        <s v="Mashed Potatoes, Buttery Homestyle"/>
        <s v="Instant Noodles, Chicken Flavour 5-Pack"/>
        <s v="Scalloped Potatoes, Country Cut Cheddar"/>
        <s v="UNIF Pork Chop Stew Instant Noodles"/>
        <s v="Bowl Noodle Soup, Beef Flavour"/>
        <s v="Tomato Rice Noodles"/>
        <s v="Nongshim NeoGuri Ramen, Mild"/>
        <s v="Stirfried Kimchi Ramen "/>
        <s v="Stirfried Kimchi Ramen King Noodle"/>
        <s v="King Cup Hot &amp; Spicy Instant Noodles  "/>
        <s v="Noodles With Soup Mix"/>
        <s v="Cup Noodle, Oolongmen Chicken"/>
        <s v="Potato Noodle Soup Family Pack"/>
        <s v="Instant Noodles, Curry"/>
        <s v="Pho Noodles"/>
        <s v="Instant Noodle With Soup Base Demae Ramen Black Garlic Oil And Artificial Pork Flavour"/>
        <s v="Shin Brand Gourmet Spicy Shin Light Ramyun Noodles With Soup Mix"/>
        <s v="Minestrone Soup Delicious Soup Mix  "/>
        <s v="Cup Noodle, Oolongmen Seafood"/>
        <s v="Kimchi Bowl Noodles"/>
        <s v="Thai Lemongrass Ramen Cups"/>
        <s v="Rice Noodle Thai Red Curry low fat"/>
        <s v="Tuna Helper-Au Gratin - Pasta Kit"/>
        <s v="Dinner Spicy Buffalo Macaroni &amp; Cheese Snack Cup"/>
        <s v="Rice Noodle Cup Japanese Miso Low Fat, Vegetarian"/>
        <s v="Japanese Style Udon-Katsuo Udon Noodles with Tempura Flakes"/>
        <s v="Pho Noodle Soup, Beef"/>
        <s v="Instant Noodles Artificial Stewed Pork Chop Flavour 5 In 1"/>
        <s v="Cream of Mushroom Dry Soup Mix"/>
        <s v="Muttar Paneer "/>
        <s v="Secret Instant Noodles Manchurian"/>
        <s v="Rajma Masala"/>
        <s v="Paneer Butter Masala"/>
        <s v="Mixed Veg Curry"/>
        <s v="Peaches &amp; Cream Flavour Instant Oatmeal"/>
        <s v="Honey Nut Cheerios Breakfast Cereal, Family Size, Whole Grains"/>
        <s v="Dino Eggs Instant Oatmeal"/>
        <s v="Multi Grain Cheerios Breakfast Cereal, Family Size, Whole Grains"/>
        <s v="Rice Krispies Original"/>
        <s v="Honey Nut Cheerios Breakfast Cereal, Whole Grains"/>
        <s v="Cinnamon Toast Crunch Breakfast Cereal, Family Size, Whole Grains"/>
        <s v="Shreddies Original Cereals"/>
        <s v="Original Cheerios Breakfast Cereal, Family Size, Whole Grains"/>
        <s v="Froot Loops Cereal"/>
        <s v="Honeycomb Cereal"/>
        <s v="Rice Krispies Cereal"/>
        <s v="Froot Loops"/>
        <s v="Lucky Charms Breakfast Cereal with Marshmallows, Family Size, Whole Grains"/>
        <s v="Harvest Crunch Original Granola Cereal"/>
        <s v="Quick 100% Whole Grain Oats"/>
        <s v="Corn Flakes Family Size"/>
        <s v="Honey Cereal"/>
        <s v="Frosted Flakes Cereal"/>
        <s v="Original Cheerios Breakfast Cereal, Whole Grains"/>
        <s v="Cinnamon Toast Crunch Breakfast Cereal, Whole Grains and Real Cinnamon"/>
        <s v="Pop Tarts Frosted Strawberry"/>
        <s v="Mini Wheat Frosted Cereal"/>
        <s v="Raisin Bran Family Size Cereal"/>
        <s v="Original Cereal Family Size   "/>
        <s v="Cinnamon Chex Breakfast Cereal, Gluten Free, Whole Grains"/>
        <s v="Lucky Charms Breakfast Cereal with Marshmallows, Whole Grains"/>
        <s v="Multi Grain Cheerios Breakfast Cereal, Whole Grains"/>
        <s v="Cheerios Cereal Apple Cinnamon Family Size"/>
        <s v="Frosted Flakes Cereal, Family Size"/>
        <s v="Life Original Cereal"/>
        <s v="Quick Oats"/>
        <s v="Spoon Size Shredded Wheat &amp; Bran Cereal"/>
        <s v="Cereal"/>
        <s v="Krave Cereal Milk Chocolate"/>
        <s v="Corn Pops Cereal, Family Size"/>
        <s v="Protein Granola, Oats 'n Honey, Healthy Snack and Cereal"/>
        <s v="100% Whole Grain Large Flake Oats"/>
        <s v="Vector Meal Replacement Cereal"/>
        <s v="Harvest Crunch Light &amp; Crisp Honey &amp; Nut Flavour Granola Cereal"/>
        <s v="Pop Tarts Frosted Smore   "/>
        <s v="Reese's Puffs Breakfast Cereal, Peanut Butter Chocolate, Family Size"/>
        <s v="100% Whole Grains Quick Oats"/>
        <s v="Corn Pops Cereal"/>
        <s v="Shredded Wheat Big Biscuit Cereal"/>
        <s v="Oatmeal Crisp Breakfast Cereal, Almond, High Fibre and Whole Grains"/>
        <s v="Sweetened Corn &amp; Oat Cereal"/>
        <s v="All-Bran Buds Cereal"/>
        <s v="Wheat Germ"/>
        <s v="Crepe Mix Plain"/>
        <s v="Cream Of Wheat, Instant Original"/>
        <s v="Blueberry Flax Granola "/>
        <s v="Strawberry Bites"/>
        <s v="Reese's Puffs Breakfast Cereal, Peanut Butter Chocolate, Jumbo Size"/>
        <s v="High Protein Apples &amp; Cinnamon Instant Oatmeal"/>
        <s v="Quick 100% Whole Grain Oats, Club Size"/>
        <s v="Cashew &amp; Almond Muesli"/>
        <s v="Granola"/>
        <s v="Cereal Special Edition Cinnamon Pecan"/>
        <s v="Sugar Crisp Cereal    "/>
        <s v="Instant Oatmeal Lightly Sweetened Maple &amp; Brown Sugar"/>
        <s v="Pop Tarts Frosted Choclate"/>
        <s v="Life Multigrains Cereal"/>
        <s v="Original Goji Omega Boost Oatmeal"/>
        <s v="All-Natural Puffed Wheat Cereal"/>
        <s v="Instant Oatmeal, Variety Pack, 8 Pack"/>
        <s v="Mini-Wheats Cereal, Original"/>
        <s v="Cereal Original Muesli"/>
        <s v="Nature Valley Protein Granola, Oats 'n Honey, Family Size"/>
        <s v="High Protein Maple &amp; Brown Sugar Flavour Instant Oatmeal"/>
        <s v="Count Chocula Cereal"/>
        <s v="Quaker Quick Oats"/>
        <s v="Instant Oatmeal Flavour Variety Family Size"/>
        <s v="Apple Cinnamon Flavour Protein Pancake Mix"/>
        <s v="Oatmeal Crisp Breakfast Cereal, Maple Nut, High Fibre and Whole Grains"/>
        <s v="Trix Fruity Shapes Cereal"/>
        <s v="French Toast Crunch Cereal"/>
        <s v="Strawberry Banana Breakfast Cereal, Whole Grains"/>
        <s v="Apple Cinnamon Cheerios Breakfast Cereal, Whole Grains"/>
        <s v="Cranberry Almond Crunch"/>
        <s v="Cranberry &amp; Coconut Muesli"/>
        <s v="Regular Steel Cut Oats"/>
        <s v="Post, Spoon Size Shredded Wheat Original"/>
        <s v="Cereal Brownie Flavour"/>
        <s v="Poptarts Jumbo Pastries"/>
        <s v="Tim Hortons Chocolate Glazed Family Size Flavoured Cereal"/>
        <s v="Mini-Wheats Cereal, Brown Sugar Flavour Jumbo Size"/>
        <s v="Regular Family Size Instant Oatmeal"/>
        <s v="Wheat Bran"/>
        <s v="Chocolate Almond Special Edition Cereal"/>
        <s v="3 Minute Original"/>
        <s v="One Minute 100% Whole Grain Oats"/>
        <s v="Oatmeal Squares Maple &amp; Brown Sugar flavour cereal"/>
        <s v="Fun Pac Cereal"/>
        <s v="Lucky Charms Breakfast Cereal with Marshmallows, Jumbo Size, Whole Grains"/>
        <s v="Special K Original Cereal"/>
        <s v="Cheerios Oat Crunch Breakfast Cereal, Cinnamon, Family Size"/>
        <s v="Pop Tarts Frosted Raspberry"/>
        <s v="Instant Oatmeal, Peaches and Cream, 8 Servings"/>
        <s v="Fibre One Breakfast Cereal, Crunchy Original, High Fibre and Whole Grains"/>
        <s v="With Almonds Cereal"/>
        <s v="Harvest Crunch Light &amp; Crisp Raisin Almond Granola Cereal"/>
        <s v="Granola Honey Nut"/>
        <s v="Blue Menu Maple and Brown Sugar Flavour Supergrains Oatmeal"/>
        <s v="Oatmeal Crisp Breakfast Cereal, Triple Berry, High Fibre and Whole Grains"/>
        <s v="Cheerios, Vanilla Spice, Made with Real Cinnamon"/>
        <s v="Harvest Crunch Raisin &amp; Almond Granola Cereal"/>
        <s v="Whole Grain Cereal    "/>
        <s v="Cap'N Crunch Peanut Butter"/>
        <s v="100% Whole Grains Minute Oats"/>
        <s v="Apple Jacks Cereal"/>
        <s v="Cheerios Oat Crunch, Almond, Family Size "/>
        <s v="Brown Sugar Flavour Family Size Cereal"/>
        <s v="Oats &amp; Honey Cereal"/>
        <s v="Nature Valley Protein Granola, Oats 'n Dark Chocolate, Healthy Snack and Cereal"/>
        <s v="Froot Loops Cereal, Jumbo Size"/>
        <s v="Cereal Maple Muesli"/>
        <s v="High Protein Triple Berry Instant Oatmeal"/>
        <s v="Cream Of Wheat, Instant Whole Grain"/>
        <s v="Apples and Cinnamon Instant Oatmeal"/>
        <s v="Harvest Crunch Apple Crumble Granola Cereal"/>
        <s v="Tim Hortons Flavoured Cereal Chocolate Glazed"/>
        <s v="All-Bran Original Cereal"/>
        <s v="Instant Oatmeal High Protein Regular"/>
        <s v="Corn Pops Cereal, Jumbo Size"/>
        <s v="Oreo Oâ€™sÂ® Cereal, Family Size"/>
        <s v="Fruity Pebbles Cereal"/>
        <s v="Protein &amp; Chocolate Granola Boost Cereal"/>
        <s v="Strawberry Cereals"/>
        <s v="Protein Pancake &amp; Waffle Mix Chocolate"/>
        <s v="Instant Oatmeal, Cinnamon &amp; Spice, 8 Servings"/>
        <s v="Instant Oatmeal, Maple &amp; Brown Sugar"/>
        <s v="Honey Nut Oat Os Cereal"/>
        <s v="All-Bran Flakes Cereal"/>
        <s v="Cereal Blueberry Flavour Special Edition "/>
        <s v="Hot Cereal Gluten Free"/>
        <s v="Cinnamon Toast Crunch Minis"/>
        <s v="Cinnamon Toast Crunch Churros Breakfast Cereal, Whole Grains"/>
        <s v="Strawberry Special Edition Cereal"/>
        <s v="Tim Hortons Naturally Flavoured Cereal Apple Fritter"/>
        <s v="Elf on the Shelf"/>
        <s v="Harvest Crunch Canadian Maple Granola Cereal"/>
        <s v="100% Whole Grain Large Flake Oats, Club Pack"/>
        <s v="Corn Squares Cereal"/>
        <s v="Nesquik Chocolate Breakfast Cereal, Jumbo Size"/>
        <s v="Instant Oatmeal Flavour Variety Value Size"/>
        <s v="Special K Red Berries Cereal, Jumbo"/>
        <s v="Cheerios Cereal Pumpkin Spice"/>
        <s v="Oatmeal Crisp Breakfast Cereal, Maple Nut, Family Size, High Fibre"/>
        <s v="Two Scoops Raisin Bran Cereal"/>
        <s v="Cap'n Crunch's Holiday Crunch cereal "/>
        <s v="Oreo Oâ€™sÂ® Cereal"/>
        <s v="Shreddies Cereal Original Jumbo"/>
        <s v="Cheerios Oat Crunch Breakfast Cereal, Oats 'N Honey, Family Size"/>
        <s v="Cereal Honey Flavour Special Edition"/>
        <s v="Porridge Oats, Original Blend"/>
        <s v="Pancake &amp; Waffle Mix Blueberry Keto"/>
        <s v="Mini-Wheats Cereal, Brown Sugar Flavour"/>
        <s v="Cereal Cranberry Almond Crunch Jumbo"/>
        <s v="Original Cheerios Breakfast Cereal, Jumbo Size, Whole Grains"/>
        <s v="Omega 3 Granola"/>
        <s v="Cheerios Cereal Multi Grain Jumbo"/>
        <s v="Quick Cook Steel Cut Oats"/>
        <s v="Super Grains Hot Cereal"/>
        <s v="Fibre One Breakfast Cereal, Honey Clusters, High Fibre and Whole Grains"/>
        <s v="Bran Flakes Cereal"/>
        <s v="Porridge Oats, Ancient Grain Blend"/>
        <s v="Crunch Original Cereal"/>
        <s v="Nesquik Chocolate Breakfast Cereal, Family Size, Whole Grains"/>
        <s v="Confetti Cake Bites"/>
        <s v="100% Whole Grains Large Flake Oats"/>
        <s v="Honey Bunches Of Oat With Almonds Jumbo Box"/>
        <s v="Nesquik Chocolate Breakfast Cereal, Whole Grains and Fibre"/>
        <s v="Corn Chex Breakfast Cereal, Gluten Free, Whole Grains, 340 g"/>
        <s v="Rice Chex, Gluten Free"/>
        <s v="Rice Krispies Cinnamon Cereal"/>
        <s v="Regular Instant Oatmeal"/>
        <s v="Original Pancake &amp; Waffle Mix"/>
        <s v="100% Whole Grain Steel Cut Oats"/>
        <s v="Frosted Flakes"/>
        <s v="Loads Of Raisins Raisin Bran Cereal"/>
        <s v="Toasted Oat Os Cereal"/>
        <s v="Sâ€™mores Instant Oatmeal"/>
        <s v="Chips Ahoy"/>
        <s v="Special K Red Berries Cereal"/>
        <s v="Oatmeal Crisp Breakfast Cereal, Almond, Family Size, High Fibre"/>
        <s v="Banana Nut Omega 3 Granola Boost Cereal"/>
        <s v="Vector Cereal Maple Crunch"/>
        <s v="Cereal Family Size Red Berries"/>
        <s v="Cereal Apple Cinnamon Crunch"/>
        <s v="Golden Grahams Crunch Cereal"/>
        <s v="Crispix Cereal"/>
        <s v="Honey Bunches Of Oat Honey Roasted Cereal"/>
        <s v="Honey Nut Cheerios Breakfast Cereal, Jumbo  Size, Whole Grains"/>
        <s v="One Minute Oats"/>
        <s v="Mini Wheats Minis Cereal, Original"/>
        <s v="Special K Vanilla Almond Cereal"/>
        <s v="Harvest Crunch Light &amp; Crisp Honey Nut Flavour Granola Cereal, Value Size"/>
        <s v="Oatmeal Crisp Breakfast Cereal, Triple Berry, Family Size"/>
        <s v="Cocoa Pebbles"/>
        <s v="Original Granola Cereal"/>
        <s v="Maple &amp; Brown Sugar Steel Cut Oats"/>
        <s v="Sugar Crisp Family Size"/>
        <s v="Family Size Honey"/>
        <s v="Crispy Rice Cereal"/>
        <s v="Muesli Original Recipe    "/>
        <s v="Oven-Toasted Rice Grain Cereal Holiday Edition"/>
        <s v="Booberry Cereal"/>
        <s v="Blue Menu Regular Supergrains Oatmeal"/>
        <s v="Honey Bunches of Oats, Roasted Honey"/>
        <s v="Oatmeal Crisp Breakfast Cereal, Almond, Jumbo Size, High Fibre"/>
        <s v="Fibre First Multi-Bran Cereal"/>
        <s v="Muesli No Sugar Added   "/>
        <s v="Sugar Cookie Toast Crunch Cereal"/>
        <s v="Instant Oatmeal, Cookies 'N CrÃ¨me"/>
        <s v="Honey Bunches Of Oat Oats, Honey &amp; Almonds Granola"/>
        <s v="Cereal Original Family Size"/>
        <s v="Meal Replacement Family Size"/>
        <s v="Organic Honey Toasted Oat Cereal"/>
        <s v="Cereal Honey Nut Flavour"/>
        <s v="Chocolate Cheerios Breakfast Cereal "/>
        <s v="CinnaGraham Toast Crunch Breakfast Cereal, Whole Grains"/>
        <s v="Cinnamon Toast Crunch Rolls Breakfast Cereal, Whole Grains"/>
        <s v="Caramel Toast Crunch Breakfast Cereal, Whole Grains and Real Cinnamon"/>
        <s v="Oatmeal Crisp Breakfast Cereal, Honey Crunch"/>
        <s v="Reese's Puffs Breakfast Cereal, Peanut Butter Chocolate, Whole Grains"/>
        <s v="Reese's Puffs Minis"/>
        <s v="Rolled Oats"/>
        <s v="Smooth Peanut Butter"/>
        <s v="Hazelnut Chocolate Spread"/>
        <s v="Smooth Light Peanut Butter"/>
        <s v="Only Peanuts All Natural Smooth Peanut Butter"/>
        <s v="Crunchy Peanut Butter"/>
        <s v="Pure Strawberry Jam"/>
        <s v="Pure 100% Canadian Liquid Honey"/>
        <s v="100% Pure Maple Syrup (Amber)"/>
        <s v="Original Syrup"/>
        <s v="100% Pure Maple Syrup"/>
        <s v="Pure Raspberry Jam"/>
        <s v="100% Canadian Pure Liquid Honey"/>
        <s v="Only Peanuts All Natural Crunchy Peanut Butter"/>
        <s v="Blue Menu Just Peanuts Smooth Peanut Butter"/>
        <s v="Creamy Peanut Butter"/>
        <s v="Hazelnut Spread With Cocoa"/>
        <s v="Only Peanuts All Natural Peanut Butter with Sea Salt"/>
        <s v="Butter Syrup"/>
        <s v="Pure Seedless Strawberry Jam"/>
        <s v="Raspberry Jam"/>
        <s v="Strawberry Jam"/>
        <s v="Chocolate Hazelnut Spread"/>
        <s v="Smooth Peanut Butter, Club Size"/>
        <s v="Syrup, Butter Flavoured"/>
        <s v="Spread Hazelnut with Cocoa 45% Less Sugar "/>
        <s v="Original Table Syrup"/>
        <s v="Extra Creamy Peanut Butter"/>
        <s v="100% Pure Maple Syrup (Dark)"/>
        <s v="No Sugar Added Strawberry Spread"/>
        <s v="Pure Seedless Raspberry Jam"/>
        <s v="Lite Syrup"/>
        <s v="Blue Menu Just Peanuts Crunchy Peanut Butter"/>
        <s v="100% Canadian Pure Creamed Honey"/>
        <s v="Twice The Fruit Strawberry Spread"/>
        <s v="Blueberry Spread"/>
        <s v="Pure Apricot Jam"/>
        <s v="Pure Natural Honey, Liquid White, Upside-down Squeeze"/>
        <s v="Manuka Honey"/>
        <s v="Corn Syrup"/>
        <s v="Quince Jam"/>
        <s v="Maple Syrup"/>
        <s v="Three-Fruit Marmalade with Pectin, Club Size"/>
        <s v="Cheezee Spread Cheddar"/>
        <s v="Pure Natural Honey, Liquid White, Squeeze"/>
        <s v="100% Natural Dark Roast Crunchy Peanut Butter"/>
        <s v="Premium Spread, Strawberry"/>
        <s v="1 Canadian Pure Creamed Honey  "/>
        <s v="Wildflower Honey with Turkish Walnuts"/>
        <s v="Dulce de leche"/>
        <s v="100% Natural Creamy Peanut Butter"/>
        <s v="Twice The Fruit 3-Berry Spread"/>
        <s v="Pure Concord Grape Jelly"/>
        <s v="Hazelnut And Cocoa Spread"/>
        <s v="Blueberry"/>
        <s v="Premium Liquid Honey"/>
        <s v="Strawberry Jam with Pectin"/>
        <s v="Bourbon Barrel-Aged Maple Syrup"/>
        <s v="100% Canadian Pure Liquid Honey, Club Pack"/>
        <s v="100% Natural Crunchy Peanut Butter"/>
        <s v="Fruit Spread, British Columbia Raspberry"/>
        <s v="Liquid Honey"/>
        <s v="Pure Maple Syrup"/>
        <s v="Raw Honey"/>
        <s v="Caramel"/>
        <s v="No Sugar Added Apricot Spread"/>
        <s v="Double Fruit Raspberry Fruit Spread"/>
        <s v="Twice The Fruit 6-Fruit Flavour Spread"/>
        <s v="Apricot Jam"/>
        <s v="No Sugar Added Blueberry Spread"/>
        <s v="100% Natural Dark Roast Creamy Peanut Butter"/>
        <s v="Pure Seville Orange Marmalade"/>
        <s v="Double Fruit Apricot Fruit Spread"/>
        <s v="Twice The Fruit Raspberry Spread, Club Size"/>
        <s v="Blueberry Syrup"/>
        <s v="Apricot Jam with Pectin"/>
        <s v="Guava Paste"/>
        <s v="Raspberry Jam with Pectin"/>
        <s v="Twice The Fruit Apricot Spread"/>
        <s v="Pure Blueberry Jam"/>
        <s v="Pure Apple Jelly"/>
        <s v="Amber Honey Liquid"/>
        <s v="Light Creamy Peanut Butter"/>
        <s v="Pure Orange Marmalade"/>
        <s v="Wild Blueberry Jam"/>
        <s v="Fruit Spread, Quebec Wild Blueberry"/>
        <s v="Crunchy Chocolate Hazelnut Spread"/>
        <s v="Peanut Butter Creamy Squeeze"/>
        <s v="Crown Corn Syrup"/>
        <s v="Smooth Peanut Butter, Light"/>
        <s v="Golden Syrup"/>
        <s v="Table Syrup 75% Less Sugar than Maple Syrup"/>
        <s v="Forest Honey"/>
        <s v="Organic Seedless Raspberry Spread"/>
        <s v="Pure Blackberry Jam"/>
        <s v="Twice The Fruit Strawberry Spread, Club Size"/>
        <s v="Dark Roast Creamy Peanut Butter"/>
        <s v="Orange Marmalade"/>
        <s v="Spicy Peanut Butter Creamy"/>
        <s v="Fruit Spread, Ontario Montmorency Sour Cherry"/>
        <s v="Seedless Raspberry Jam"/>
        <s v="Double Fruit Strawberry Fruit Spread"/>
        <s v="Liquid Honey     "/>
        <s v="Sugar Free Syrup "/>
        <s v="100% Canadian Pure Creamed Honey, Club Size"/>
        <s v="Acacia Honey"/>
        <s v="Just Fruit Spreads Premium Spread Strawberry Banana Organic"/>
        <s v="Spread Hazelnut with Cocoa Crunchy "/>
        <s v="Raspberry Fruit And Concentrated Pear Juice Spread"/>
        <s v="Raw Honey     "/>
        <s v="Peanut Butter, Smooth Light"/>
        <s v="Dark Roast Peanut Butter "/>
        <s v="Twice The Fruit Raspberry Spread"/>
        <s v="Strawberry Fruit Spread"/>
        <s v="Pure Peach Jam"/>
        <s v="Korean Honey Citron Tea"/>
        <s v="Golden Corn Syrup"/>
        <s v="Maple Butter Spread"/>
        <s v="Just Almonds Crunchy Almond Butter"/>
        <s v="Organic Fruit Spread Apricot"/>
        <s v="Spicy Peanut Butter"/>
        <s v="Chocolate Spread Duo"/>
        <s v="Mixed Congee"/>
        <s v="Table Syrup With 10% Maple Syrup"/>
        <s v="Light Table Syrup"/>
        <s v="Twice The Fruit Strawberry Rhubarb Spread"/>
        <s v="Honeycomb in Wildflower Honey"/>
        <s v="Organic Fruit Spread Raspberry"/>
        <s v="Just Almonds Smooth Almond Butter"/>
        <s v="No Sugar Added Raspberry Spread"/>
        <s v="Dark Roast Creamy Peanut Butter Spread "/>
        <s v="Premium Long Grain Rice"/>
        <s v="Scented Jasmine Rice "/>
        <s v="Basmati"/>
        <s v="Long Grain White Rice"/>
        <s v="Jasmine Rice"/>
        <s v="Basmati Rice"/>
        <s v="Thai Hom Mali Scented Jasmine Rice"/>
        <s v="Jasmine"/>
        <s v="Ready To Serve, Basmati Rice"/>
        <s v="Long Grain &amp; Wild Rice Roasted Chicken"/>
        <s v="Vegetable Medley Rice"/>
        <s v="Mexican Style Rice"/>
        <s v="100% Premium Long Grain White Rice"/>
        <s v="Sticky Rice"/>
        <s v="Pure Basmati Rice"/>
        <s v="Aged Basmati Rice"/>
        <s v="Long Grain Parboiled Rice"/>
        <s v="Fried Style Rice"/>
        <s v="Calrose Rice     "/>
        <s v="Long Grain &amp; Wild Rice Mushroom Flavour"/>
        <s v="Butter &amp; Garlic Flavour"/>
        <s v="Broccoli &amp; Cheddar Flavour Rice"/>
        <s v="Converted Long Grain Rice"/>
        <s v="Fine Herb &amp; Wild Rice"/>
        <s v="Rice Basmati"/>
        <s v="Arborio Superfino Rice"/>
        <s v="Long Grain &amp; Wild Rice Fine Herbs"/>
        <s v="Basmati Rice     "/>
        <s v="Garden Vegetable Style Rice"/>
        <s v="Rice, Pure Steamed Basmati"/>
        <s v="Roasted Chicken Flavour &amp; Wild Rice"/>
        <s v="Wholegrain Brown Rice"/>
        <s v="Quinoa"/>
        <s v="Thai Hom Mali Brown Jasmine Rice"/>
        <s v="Jasmine World Classics"/>
        <s v="Whole Grain Brown Rice"/>
        <s v="Ready To Serve, Long Grain &amp; Wild Rice Chicken"/>
        <s v="White Basmati Coconut Rice"/>
        <s v="Long Grain Instant Rice"/>
        <s v="Pilaf Rice"/>
        <s v="Pure Original Basmati Rice"/>
        <s v="Roasted Olive Oil"/>
        <s v="Medium Grain Sushi Rice "/>
        <s v="Chinese Style Fried Rice"/>
        <s v="Organic Brown Basmati Rice"/>
        <s v="Basmati Rice, Brown"/>
        <s v="Basmati Rice Everyday"/>
        <s v="Ready To Serve Rice, Vegetable Medley"/>
        <s v="Parboiled Rice"/>
        <s v="Steamed Basmati Rice, Wholegrain"/>
        <s v="Bistro Express Rice Side Dish Mexican Style Family Size"/>
        <s v="Creamy Sella Basmati Rice"/>
        <s v="Extra Fancy Long Grain Rice"/>
        <s v="Converted Rice"/>
        <s v="Glutinous Rice"/>
        <s v="Basmati Rice Premium (Case)"/>
        <s v="Brown Rice"/>
        <s v="White Basmati Rice Cilantro Lime Flavour"/>
        <s v="Whole Grain Blend With Quinoa &amp; Barley"/>
        <s v="Black Bean Lime &amp; Cilantro Flavour"/>
        <s v="Organic Brown &amp; Wild Rice Tomato &amp; Roasted Garlic Flavour "/>
        <s v="Pure Basmati Rice, Bag"/>
        <s v="Brown Basmati Rice"/>
        <s v="Bistro Express Rice Side Dish Jasmine Rice Family Size"/>
        <s v="New Treasure Long Grain White Rice"/>
        <s v="Jasmine Rice "/>
        <s v="Organic Brown &amp; Red Rice with Chia &amp; Kale "/>
        <s v="Premium Rice"/>
        <s v="Thai Jasmine Rice"/>
        <s v="Steamed Basmati Rice Sweet Chili &amp; Lime"/>
        <s v="Red Cargo Rice"/>
        <s v="Time Wise Brown Parboiled Rice"/>
        <s v="Kimora Calrose Rice"/>
        <s v="Premium Calrose Rice"/>
        <s v="Jasmine Rice Milagrosa"/>
        <s v="Basmati Rice (Case)"/>
        <s v="Rice Superfino Arborio"/>
        <s v="Smokey Flavour Red Beans &amp; Rice"/>
        <s v="Bistro Express Rice Side Dish Vegetable Medley Family Size"/>
        <s v="Extra Fancy Long Grain White Rice Club Size"/>
        <s v="Asian Dragon Sweet Rice"/>
        <s v="Thai Sweet Rice"/>
        <s v="Cheddar &amp; Jalapeno Flavour"/>
        <s v="Organic Rice Side Dish Basmati Rice "/>
        <s v="Side Dish Quinoa"/>
        <s v="Southwest Style Brown Rice &amp; Black Beans"/>
        <s v="Quinoa Grains"/>
        <s v="Medium Grain Calrose Rice"/>
        <s v="Brown Calrose Rice"/>
        <s v="Rice Long Grain"/>
        <s v="Rice Par Boiled Long Grain"/>
        <s v="White Jasmine Rice Coconut Flavour"/>
        <s v="Rice Par-Boiled Long Grain"/>
        <s v="Jambalaya Style Rice"/>
        <s v="Wholegrain Brown Rice Roasted Chicken Flavour"/>
        <s v="Tomato &amp; Basil Flavour Rice"/>
        <s v="Two Dragons Jasmine Rice"/>
        <s v="Calrose Rice"/>
        <s v="Golden Phoenix, Thai Jasmine Rice"/>
        <s v="Fully Cooked Rice White Rice"/>
        <s v="Calrose Rice "/>
        <s v="Priya Basmati Rice"/>
        <s v="Bistro Express Rice Side Dish Basmati Rice Family Size"/>
        <s v="Organic Brown Jasmine Rice Cilantro &amp; Lime Flavour "/>
        <s v="Daawat Sona Masoori Rice"/>
        <s v="Sona Masoori Medium Grain Rice"/>
        <s v="Organic Pure Basmati Rice"/>
        <s v="Grain Side Dish Chinese Style Five Spice"/>
        <s v="Medium Grain Calrose Brown Rice"/>
        <s v="Chicken &amp; Herb Flavour Rice"/>
        <s v="Black Glutinous Rice"/>
        <s v="Lentils And Quinoa Blend Whole Grain Brown Rice"/>
        <s v="Fried Rice Flavour Rice &amp; Vermicelli Mix with Seasonings"/>
        <s v="Green Sriracha Flavour"/>
        <s v="Rice Calrose 4 kg"/>
        <s v="Whole Grain Instant Brown Rice"/>
        <s v="Garlic &amp; Butter Flavour Rice"/>
        <s v="Jasmine 10 Minute Rice"/>
        <s v="Spanish Style Rice"/>
        <s v="Creamy Cheddar Cheese Flavour"/>
        <s v="Tomato &amp; Herb Flavour"/>
        <s v="Legendary Rice Coconut Basmati Rice"/>
        <s v="New Treasure Long Grain Parboiled Rice"/>
        <s v="Rice Side Dish Organic Quinoa &amp; Brown Rice with Sea Salt "/>
        <s v="Roasted Garlic &amp; Herb Quinoa"/>
        <s v="Wild Rice"/>
        <s v="Sambal Chili Flavour"/>
        <s v="Side Dish Brown Rice"/>
        <s v="Grain Side Dish Tomato &amp; Herbs"/>
        <s v="Organic Jasmine Rice"/>
        <s v="Premium Basmati Rice"/>
        <s v="Side Dish Basmati Rice"/>
        <s v="Rice Fragrant"/>
        <s v="Indian Basmati Rice"/>
        <s v="Organic Quinoa &amp; Brown Rice With Garlic Flavour "/>
        <s v="Homestyle Chicken Flavour &amp; Wild Rice"/>
        <s v="Long Grain &amp; Wild Rice Roasted Garlic Flavour"/>
        <s v="Quick Cook Perfection"/>
        <s v="Grain Side Dish Smoky Southwest Style"/>
        <s v="Basmati Coconut Lemongrass &amp; Chili Flavour"/>
        <s v="Lime &amp; Cilantro Basmati Rice"/>
        <s v="Jasmine Rice     "/>
        <s v="Golden Phoenix Thai Jasmine Rice"/>
        <s v="Grain Side Dish Caribbean Style"/>
        <s v="Yellow Rice"/>
        <s v="Wholegrain Basmati Rice"/>
        <s v="Korean BBQ Flavour"/>
        <s v="a New Orleans Tradition, Jambalaya Mix"/>
        <s v="Italian Style Rice"/>
        <s v="Egyptian Rice Camolino"/>
        <s v="Organic Mixed Thai Rice"/>
        <s v="Mexican Rice"/>
        <s v="Jasmine White Scented Rice"/>
        <s v="Long Grain &amp; Wild Rice"/>
        <s v="Calrose Rice, Premium Sushi Rice  "/>
        <s v="California Brown Rice"/>
        <s v="Basmati 10 Minute Rice"/>
        <s v="Royal Long Grain Rice"/>
        <s v="Parmesan &amp; Butter Flavour Rice"/>
        <s v="Sticky Brown Rice"/>
        <s v="Millet"/>
        <s v="Country Chicken Flavour Rice"/>
        <s v="Organic Rice Side Dish Jasmine Rice "/>
        <s v="Extra Long Basmati Rice"/>
        <s v="New Treasure Long Grain Patna Rice"/>
        <s v="Grand Extra Basmati Rice"/>
        <s v="Chicken Flavour Rice &amp; Vermicelli Mix with Chicken Broth &amp; Herbs"/>
        <s v="Rice Basmati Format Maxi"/>
        <s v="Pure White Vinegar "/>
        <s v="100% Pure Canola Oil"/>
        <s v="100% Extra Virgin Olive Oil"/>
        <s v="Cold-Extracted Extra Virgin Olive Oil"/>
        <s v="100% Pure Vegetable Oil"/>
        <s v="Apple Cider Vinegar"/>
        <s v="Pure White Vinegar"/>
        <s v="Pure Sesame Oil"/>
        <s v="Cooking Spray"/>
        <s v="Pure Olive Oil"/>
        <s v="Delyssa Premium Extra Virgin Olive Oil"/>
        <s v="Cold-Pressed Extra Virgin Olive Oil Spray"/>
        <s v="1 Leaf Balsamic Vinegar of Modena"/>
        <s v="Seasoned Rice Vinegar"/>
        <s v="Red Wine Vinegar"/>
        <s v="Pickling Vinegar     "/>
        <s v="Light Tasting Pure Olive Oil"/>
        <s v="Rich Taste-Extra Virgin Olive Oil"/>
        <s v="Canola Oil Cooking Spray"/>
        <s v="The Natural Vinegar"/>
        <s v="Delicato, Cold Extracted Extra Virgin Olive Oil  "/>
        <s v="Extra Light Taste Olive Oil"/>
        <s v="Cooking Spray with Olive Oil"/>
        <s v="White Wine Vinegar"/>
        <s v="Extra Virgin Avocado Oil "/>
        <s v="Canola Oil"/>
        <s v="Pure Sesame Oil    "/>
        <s v="Rice Vinegar Mild and Mellow"/>
        <s v="Malt Vinegar"/>
        <s v="Canola Oil Spray"/>
        <s v="Vegetable Oil Soybean Oil"/>
        <s v="Organic Apple Cider Vinegar"/>
        <s v="Roasted Garlic Olive Oil"/>
        <s v="Kalamata Extra Virgin Olive Oil"/>
        <s v="Vegetable Oil"/>
        <s v="Desi Ghee Small"/>
        <s v="Vinegar, Fig Flavoured Condiment with Balsamic  of Modena"/>
        <s v="New World Evoo Extra Virgin Olive Oil"/>
        <s v="Lion &amp; Globe Peanut Oil"/>
        <s v="Almond Oil"/>
        <s v="Oil"/>
        <s v="Modified Liquid Coconut Oil"/>
        <s v="Extra Virgin Olive Oil"/>
        <s v="Rice Vinegar, Natural"/>
        <s v="Indian Mustard Oil "/>
        <s v="Desi Ghee Medium"/>
        <s v="Extra Virgin Olive Oil Organic Unfiltered"/>
        <s v="Balsamic Glaze Strawberry Fig"/>
        <s v="2 Leaf Balsamic Vinegar of Modena"/>
        <s v="3 Leaf Balsamic Vinegar of Modena"/>
        <s v="Aged Balsamic Vinegar of Modena"/>
        <s v="Virgin Coconut Oil"/>
        <s v="Desi Ghee"/>
        <s v="Mild Taste-Organic Extra Virgin Olive Oil"/>
        <s v="Coconut Oil"/>
        <s v="Rich Taste-Organic Extra Virgin Olive Oil"/>
        <s v="Liquid Modified Coconut Oil Spray"/>
        <s v="Lite Rice Vinegar"/>
        <s v="100% Italian Extra Virgin Olive Oil"/>
        <s v="Desi Ghee Cooking Oil   "/>
        <s v="White Condiment with Balsamic Vinegar of Modena"/>
        <s v="Sherry Cooking Wine"/>
        <s v="White Cooking Wine"/>
        <s v="Vinegar, Raspberry Flavoured Red Wine  "/>
        <s v="Corn Oil"/>
        <s v="Balsamic Glaze Cabernet Merlot"/>
        <s v="No-Stick Cooking Spray Expeller Pressed Avocado Oil"/>
        <s v="Mid-Oleic Sunflower Oil"/>
        <s v="No-Stick Cooking Spray Cold Pressed Extra Virgin Olive Oil"/>
        <s v="Canola &amp; Olive Oil Blend"/>
        <s v="Balsamic Vinegar"/>
        <s v="100% Pure Peanut Oil"/>
        <s v="Sunflower Oil"/>
        <s v="Extra Virgin Olive Oil Club Size"/>
        <s v="Chinkiang Vinegar"/>
        <s v="Cold-Pressed Extra Virgin Olive Oil"/>
        <s v="Oils, Bold Taste Extra Virgin Olive Oil 1L"/>
        <s v="Vinegar, Raspberry Flavoured Condiment with Balsamic  of Modena"/>
        <s v="Balsamic Vinegar of Modena"/>
        <s v="Stir-Fry Oil"/>
        <s v="Spicy Stir-Fry Oil"/>
        <s v="Grapeseed Oil"/>
        <s v="100% Pure First-Pressed Canola Oil"/>
        <s v="Vegetable Ghee Large"/>
        <s v="Indian Mustard Oil    "/>
        <s v="Oils, Lion &amp; Globe Peanut Oil, Extra Virgin"/>
        <s v="Grilling Cooking Spray"/>
        <s v="Baking Spray"/>
        <s v="White Vinegar"/>
        <s v="Apple Cider Vinegar 1 L"/>
        <s v="Lion Globe Peanut Canola Oil"/>
        <s v="Balsamic Glaze Classic"/>
        <s v="Hibiscus Glaze with White Condiment "/>
        <s v="Mild Taste-Extra Virgin Olive Oil"/>
        <s v="Extra Virgin Olive Oil Delicate"/>
        <s v="100% Pure Sunflower Oil"/>
        <s v="100% Virgin Cold-Pressed Coconut Oil"/>
        <s v="Extra Virgin Olive Oil for Salads &amp; Pesto"/>
        <s v="100% Pure Corn Oil"/>
        <s v="Ghee Clarified Butter"/>
        <s v="Delyssa Extra Virgin Olive Oil  "/>
        <s v="4 Leaf Balsamic Vinegar Of Modena"/>
        <s v="Cooking Olive Oil"/>
        <s v="White Balsamic Vinegar"/>
        <s v="Tomato Ketchup"/>
        <s v="Mayonnaise, Gluten-free"/>
        <s v="100% Canadian Tomato Ketchup"/>
        <s v="Mayonnaise condiment for salads, burgers, gluten-free, kosher"/>
        <s v="Miracle Whip Original Spread"/>
        <s v="Rancher's Choice Dressing"/>
        <s v="Yellow Mustard"/>
        <s v="Caesar Croutons"/>
        <s v="Classic Yellow Mustard"/>
        <s v="Garlic and Butter Flavour Sourdough Style Croutons"/>
        <s v="Fully Cooked Real Bacon Bits"/>
        <s v="Dry Sauce Mix, Brown Gravy"/>
        <s v="Less Sodium Soy Sauce"/>
        <s v="Caesar Flavour Sourdough Style Croutons"/>
        <s v="Mayonnaise"/>
        <s v="Mayonnaise Type Dressing condiment LightÂ 1/2Â Fat"/>
        <s v="Sweet Green Relish"/>
        <s v="Mighty Caesar Salad Dressing"/>
        <s v="Marinade - Teriyaki Sauce"/>
        <s v="Ranch Dressing"/>
        <s v="Hot Sauce, Original Cayenne Pepper"/>
        <s v="Soy Sauce"/>
        <s v="Mayonnaise Olive Oil"/>
        <s v="Mayonnaise Type Dressing condiment for fries, burgers, salads LightÂ Â½Â Fat "/>
        <s v="Greek Feta and Oregano Dressing"/>
        <s v="Caesar Dressing"/>
        <s v="Seasoned Croutons"/>
        <s v="Old-Fashioned Dijon Mustard"/>
        <s v="Mayonnaise for sandwiches and salads Olive Oil gluten-free"/>
        <s v="Mayonnaise for sandwiches, salads, and burgers Real gluten-free and kosher"/>
        <s v="BBQ Sauce, Original"/>
        <s v="Bold Original BBQ Sauce"/>
        <s v="Crispy Onions"/>
        <s v="Hoisin Squeeze Sauce"/>
        <s v="Dijon Mustard, Original"/>
        <s v="Mayonnaise Made With Extra Virgin Olive Oil"/>
        <s v="Plum Dipping Sauce"/>
        <s v="Mayonnaise Ideal with fries, burgers and salads Real"/>
        <s v="Creamy Caesar Dressing"/>
        <s v="Prepared Yellow Mustard"/>
        <s v="Dressing And Dip Mighty Caesar"/>
        <s v="Light Ranch Dressing"/>
        <s v="Souvlaki Marinade "/>
        <s v="Peri Peri Sauce, Hot"/>
        <s v="Seasoning Mix, Spaghetti"/>
        <s v="Seasoning Mix, Shepherd's Pie"/>
        <s v="Memories of Kobe Tamari Garlic Sauce "/>
        <s v="Seasoning Mix Superburger"/>
        <s v="Sugar Free Original BBQ Sauce"/>
        <s v="Sweet Applewood Mustard Spread"/>
        <s v="Frites Sauce for fries Spicy Chipotle, gluten free"/>
        <s v="Mild Wings Sauce"/>
        <s v="Sauce Mix, BBQ"/>
        <s v="Mayonnaise Style Dressing Perinaise Mild"/>
        <s v="Jerk Barbecue Sauce"/>
        <s v="Balsamic Vinaigrette, Calorie Wise"/>
        <s v="Beef Bouillon Concentrate"/>
        <s v="Dry Sauce Mix, Alfredo"/>
        <s v="Honey Dijon Vinaigrette Salad Dressing"/>
        <s v="Premium Oyster Sauce"/>
        <s v="Ground Chili Paste With Extra Garlic Sambal Oelek"/>
        <s v="Lightly Buttered Flavour Sourdough Croutons"/>
        <s v="Dry Sauce Mix, Homestyle Gravy"/>
        <s v="Concentrated Bouillon Chicken "/>
        <s v="Olival Black Olives"/>
        <s v="Buffalo Wing Sauce, Mild"/>
        <s v="Creamy Cucumber Dressing"/>
        <s v="Bacon and Maple Barbecue Sauce"/>
        <s v="Dry Sauce Mix, Poutine Gravy"/>
        <s v="Memories Of Szechwan Mild Peanut Satay Sauce"/>
        <s v="Cucumber Dill Dressing"/>
        <s v="Italian Dressing"/>
        <s v="Mayonnaise Style Dressing Perinaise Garlic"/>
        <s v="So Juicy Herbs    "/>
        <s v="Hot Pepper Sauce"/>
        <s v="Smokin Habanero Barbecue Sauce"/>
        <s v="International Roast Gravy Sauce Mix, 25% Less Salt"/>
        <s v="Bold &amp; Spicy Deli Mustard"/>
        <s v="Sauce Hanch "/>
        <s v="Gravy Mix Turkey Classic Roast "/>
        <s v="Calorie Wise Greek Feta and Oregano Dressing"/>
        <s v="Sweet with Heat Mustard"/>
        <s v="Caesar With Bacon Dressing"/>
        <s v="Homestyle Ranch Dressing"/>
        <s v="Memories of Mexico Al Pastor Marinade"/>
        <s v="Bovril Bouillon Concentrate Beef"/>
        <s v="Oil and Vinegar Salad Dressing"/>
        <s v="Chow Style Chili"/>
        <s v="Hot Red Pepper Jelly"/>
        <s v="Mild Seafood Sauce"/>
        <s v="Instant Stock Mix for a great flavour Beef in a practical packaging "/>
        <s v="Ketchup Style Sauce"/>
        <s v="Front Street Fire Hot Sauce"/>
        <s v="Zesty Garlic Croutons"/>
        <s v="Spiced Maple Marinade Grilling Organic"/>
        <s v="Peri Peri Sauce, Garlic"/>
        <s v="Refrigerated Spring Herb Vinaigrette"/>
        <s v="Tangy Dill Relish"/>
        <s v="Tartar Sauce"/>
        <s v="Dressing &amp; Dip Homestyle Ranch, Family Size"/>
        <s v="Honey Dijon Mustard"/>
        <s v="Extra Butter Microwave Popcorn - 3 Pack"/>
        <s v="Rich Brown Gravy Mix"/>
        <s v="Bovril Concentrated Liquid Stock Chicken in a practical bottle"/>
        <s v="Creamy Caesar Dressing, Calorie Wise"/>
        <s v="Sesame Oil"/>
        <s v="Plum Sauce"/>
        <s v="General Tao Stir Fry Sauce"/>
        <s v="Moroccan Tajine Cooking Sauce"/>
        <s v="Thai Red Curry Cooking Sauce Kit 3 Step"/>
        <s v="Tikka Masala Curry Paste"/>
        <s v="Stir-Fry Sauce -  Orange Ginger"/>
        <s v="Chili &amp; Mango Pickle"/>
        <s v="Less Sodium Soy Sauce 500 ml"/>
        <s v="Stir-Fry Sauce - General Tao's"/>
        <s v="Simmering Sauce - Red Curry"/>
        <s v="Marinade - Sweet &amp; Sour Sauce"/>
        <s v="Mild Garlic Rib Sauce "/>
        <s v="Butter Chickpeas Ready to Eat"/>
        <s v="Panang ThaÃ¯ Curry Cooking Sauce"/>
        <s v="Spicy Mayonnaise Real Sriracha Chili Peppers Squeezable Bottle"/>
        <s v="Miracle Whip Olive Oil Spread"/>
        <s v="La Grille Wet Rubs, MontrÃ©al Steak Spice"/>
        <s v="Sriracha Sauce"/>
        <s v="Seasoning Mix, Chili"/>
        <s v="Sandwich Spread"/>
        <s v="Light Caesar Dressing"/>
        <s v="Chili Sauce for Chicken"/>
        <s v="Garlic Paste"/>
        <s v="Biryani Sauce"/>
        <s v="Mild Keralan Coconut Curry"/>
        <s v="Oxo Selectsâ„¢ Bouillon Cubes enhance the flavour of your recipes Chicken"/>
        <s v="International Roast Gravy for Poultry Sauce Mix, 25% Less Salt"/>
        <s v="Chimichurri Spread And Dip"/>
        <s v="Sauce Honey Garlic"/>
        <s v="Korean BBQ Sauce"/>
        <s v="Punjabi Teekha Mango Pickle "/>
        <s v="Satay Sauce"/>
        <s v="Garlic Pickle"/>
        <s v="Penang Curry Cooking Sauce Kit 3 Step"/>
        <s v="Tandoori Cooking Sauce"/>
        <s v="Soy Sauce Premium"/>
        <s v="Barbecue Marinade"/>
        <s v="Korma Sauce"/>
        <s v="Greek Feta Dressing"/>
        <s v="Sauce, Achar Gosht"/>
        <s v="Creamy Cucumber Dressing, Calorie Wise"/>
        <s v="Zesty Italian Dressing"/>
        <s v="Three Cheese Ranch Salad Dressing"/>
        <s v="Maple Balsamic Vinaigrette"/>
        <s v="Fries Seasoning Mix Smoked Paprika &amp; Herb"/>
        <s v="Memories Of Portugal Piri Piri Barbecue Sauce"/>
        <s v="Spread And Dip Joppie"/>
        <s v="Miracle Whip Original Spread, Calorie Wise"/>
        <s v="BBQ Sauce, Sweet Heat"/>
        <s v="Minced Garlic"/>
        <s v="Memories of Seoul Gochujang Chili Sauce"/>
        <s v="Chili Sauce"/>
        <s v="Chicken &amp; Rib Renegade BBQ Sauce"/>
        <s v="So Juicy for Chicken, Paprika     "/>
        <s v="Cranberry Vinaigrette"/>
        <s v="BBQ Sauce, Hickory &amp; Brown Sugar"/>
        <s v="Memories Of Montego Bay Hot Jerk Marinade"/>
        <s v="BBQ Sauce, Spicy"/>
        <s v="Front Street Heat Hot Sauce"/>
        <s v="Cherry Flavoured Sauce"/>
        <s v="Avocado with Lime &amp; JalapeÃ±o Dressing"/>
        <s v="Fries Seasoning Mix Garlic Parmesan"/>
        <s v="Teriyaki Marinade"/>
        <s v="Premium Croutons Parmesan Caesar"/>
        <s v="Hyderabadi Mango Pickled"/>
        <s v="West Indian Hot Sauce"/>
        <s v="Original Ranch Salad Dressing &amp; Topping, Gluten Free"/>
        <s v="Ground Chili Sauce Sambal Oelek"/>
        <s v="Superior Light Soy Sauce"/>
        <s v="Avocado with Green Onion &amp; Cilantro Dressing"/>
        <s v="Balsamic Dressing"/>
        <s v="Dijon Mustard"/>
        <s v="Dry Sauce Mix, Mushroom Gravy"/>
        <s v="Korean Chili Sauce"/>
        <s v="Ranch with Bacon Salad Dressing"/>
        <s v="Bouillon Powder Beef "/>
        <s v="Tahini and Preserved Lemon Vinaigrette"/>
        <s v="Caesar Salad Dressing"/>
        <s v="Shepherd's Pie, 25% Less Sodium Seasoning Mix"/>
        <s v="Raspberry Vinaigrette Dressing"/>
        <s v="Peri Peri Sauce, Lemon"/>
        <s v="Panda Oyster Sauce"/>
        <s v="Thick Sauce, Buffalo 'N Ranch"/>
        <s v="Pasta Sauce Mix, Garlic Alfredo"/>
        <s v="Concentrated Bouillon Beef "/>
        <s v="Caesar with Bacon Salad Dressing"/>
        <s v="Creamy Honey Mustard Salad Dressing"/>
        <s v="Tortilla Strips Tri-Coloured"/>
        <s v="3-Cheese Ranch Dressing"/>
        <s v="Dijon Originale Mustard"/>
        <s v="Caribbean Curry Cooking Sauce"/>
        <s v="Stir-Fry Sauce -  Pad Thai"/>
        <s v="Thai Red Curry Paste"/>
        <s v="Mediterranean Blend Salad Topping"/>
        <s v="Flambeau Sauce"/>
        <s v="Tomato Ketchup 1.25L Twin Pack"/>
        <s v="Original Steak Sauce"/>
        <s v="Catalina Calorie Wise Salad Dressing"/>
        <s v="OXO Sachets Rich Deep Flavour Low Salt Chicken Flavour "/>
        <s v="Sauteed Shrimp Fry    "/>
        <s v="Better Than Bouillon Beef Base"/>
        <s v="Browning &amp; Seasoning Sauce"/>
        <s v="Dry Sauce Mix, Turkey Gravy, Gluten-Free"/>
        <s v="Chicken &amp; Ribs Barbecue Sauce"/>
        <s v="Kewpie Mayonnaise"/>
        <s v="Buffalo Wing Sauce, Hot"/>
        <s v="Sriracha Mayo Sandwich Spread"/>
        <s v="Regular Creamed Horseradish"/>
        <s v="Microwave Popcorn! Butter Flavour, 14 packs"/>
        <s v="Vegetable Concentrate"/>
        <s v="Just Add Juice BBQ Marinade, Garlic &amp; Herb"/>
        <s v="Sugar Free Maple Brown BBQ Sauce"/>
        <s v="Marinade - Medium Garlic"/>
        <s v="Tikka Masala Cooking Sauce Kit 3 Step"/>
        <s v="Hoisin Sauce"/>
        <s v="Honey Garlic Sauce"/>
        <s v="Delicate Korma Curry Mild"/>
        <s v="Korma Chickpea Ready to Eat"/>
        <s v="Butter Chicken Cooking Sauce for 2"/>
        <s v="Mild Curry Paste"/>
        <s v="Glaze with Balsamic Vinegar of Modena"/>
        <s v="Green Curry Cooking Sauce Kit 3 Step"/>
        <s v="Teriyaki Sauce"/>
        <s v="Pasanda Cooking Sauce"/>
        <s v="Stir Fry Sauce"/>
        <s v="Pad Thai Cooking Kit 3 Step"/>
        <s v="Korma Cooking Sauce"/>
        <s v="Tikka Masala Cooking Sauce"/>
        <s v="Light Butter Chicken Cooking Sauce"/>
        <s v="Black Bean Garlic Sauce"/>
        <s v="Hot Curry Paste"/>
        <s v="Just Add Juice Marinade Mix, Lemon Pepper"/>
        <s v="Mediterranean Dressing"/>
        <s v="Turmeric Ginger Vinaigrette"/>
        <s v="Catalina Dressing"/>
        <s v="Ginger Paste"/>
        <s v="Masala Chilli Sauce"/>
        <s v="Schezwan Sauce Stir-Fry"/>
        <s v="Blue Cheese Dressing"/>
        <s v="Fresh Green Chili Chutney"/>
        <s v="Pineapple Sauce"/>
        <s v="Calypso Hot Sauce"/>
        <s v="Lemon Poppy Seed Dressing"/>
        <s v="La Grille Roasted Garlic &amp; Peppers Wet Rub"/>
        <s v="Classic Sauce Mix chicken or fish BÃ©arnaise "/>
        <s v="Oxo Selects Bouillon Beef Cubes"/>
        <s v="Vinaigrette Marinade Ranch"/>
        <s v="Rancher's Choice Dressing, Calorie Wise"/>
        <s v="Memories of Korea Korean Barbecue Sauce"/>
        <s v="Korean Kalbi Marinade Sauce"/>
        <s v="Whipped Dressing"/>
        <s v="Whole Grain Dijon Mustard"/>
        <s v="Pasta Sauce Mix, Creamy Garlic"/>
        <s v="Toasted Sesame Vinaigrette"/>
        <s v="Mushroom Flavoured Dark Soy Sauce"/>
        <s v="Honey Mustard"/>
        <s v="Smokin' Stampede Beer &amp; Chipotle Barbecue Sauce"/>
        <s v="Sweet Onion Vinaigrette Salad Dressing"/>
        <s v="Dry Sauce Mix, Brown Gravy, Less Salt"/>
        <s v="No Joke &quot;Original Ghost Pepper&quot; Hot Sauce"/>
        <s v="Traditional Jamaican Jerk Seasoning"/>
        <s v="Concentrated Bouillon Vegetable "/>
        <s v="Caramelized Onion Topping"/>
        <s v="Sweet &amp; Zesty Tomato Chili Sauce"/>
        <s v="Homestyle Gravy, 25% Less Salt"/>
        <s v="Meat Loaf Seasoning Mix"/>
        <s v="Low Sodium Ketchup Style Sauce"/>
        <s v="Hot Chili Oil"/>
        <s v="Chipotle Mayo Sandwich Spread"/>
        <s v="Tortilla Strips Santa Fe Style"/>
        <s v="Hickory BBQ Sauce"/>
        <s v="Smokin' Habanero Tequila Spicy Barbecue Sauce"/>
        <s v="Steakhouse BBQ Sauce"/>
        <s v="Asian Sesame Dressing"/>
        <s v="Bacon Bits Less Fat"/>
        <s v="Poppy Seed Dressing "/>
        <s v="Creamy Blue Cheese Dressing "/>
        <s v="Sweet Onion Salad Dressing"/>
        <s v="Light Italian Dressing"/>
        <s v="Creamy Garlic Wing Sauce"/>
        <s v="X Hot Sauce"/>
        <s v="Roasted Garlic Base"/>
        <s v="Original Cayenne Pepper Hot Sauce, Value Pack"/>
        <s v="Spicy Ranch Salad Dressing &amp; Topping, Gluten Free"/>
        <s v="Bouillon Cubes chicken flavour"/>
        <s v="Hickory Smoke Barbecue Sauce"/>
        <s v="Miracle Whip Calorie Wise Spread"/>
        <s v="Chipotle Hot Sauce"/>
        <s v="Tasty Curry Sauce Mix, Medium Hot"/>
        <s v="Rancher's Choice Fat Free Salad Dressing"/>
        <s v="Seasoning Mix, Taco, Less Salt"/>
        <s v="Steak Sauce"/>
        <s v="Mayonnaise Type Dressing condiment for fries, burgers, and salads LightÂ Â½Â Fat"/>
        <s v="Sriracha Hot Pepper Sauce"/>
        <s v="Creamy Poppyseed Dressing"/>
        <s v="ThaÃ¯ Red Curry Cooking Sauce"/>
        <s v="Butter Chicken Cooking Sauce Kit 3 Step"/>
        <s v="Honey Teriyaki Stir Fry Sauce"/>
        <s v="Mango Chili     "/>
        <s v="Broccoli Beef Stir Fry Sauce"/>
        <s v="Tikka Masala Original Mild"/>
        <s v="Korma Curry Paste"/>
        <s v="Homestyle Mexican Salsa"/>
        <s v="Garlic &amp; Ginger Paste"/>
        <s v="Premium Cooking Sauce"/>
        <s v="Tamarina Sauce"/>
        <s v="Mediterranean Greek Dressing"/>
        <s v="Cooking Sauce Vegan Butter Chicken"/>
        <s v="Better Than Bouillon Chicken Base"/>
        <s v="Sriracha Mayo Type Sauce"/>
        <s v="Hot Sauce"/>
        <s v="Chicken Bouillon Concentrate"/>
        <s v="Asian Sesame Salad Dressing"/>
        <s v="3-Cheese Ranch Salad Dressing"/>
        <s v="Zesty Italian Dressing, Calorie Wise"/>
        <s v="Tangy Seafood Sauce"/>
        <s v="Hot Sauce, Sweet Chili"/>
        <s v="Jamaican Jerk Seasoning, Mild"/>
        <s v="Dry Sauce Mix, Roast Gravy"/>
        <s v="Mayonnaise Type Dressing, Made with Real Chili Peppers"/>
        <s v="Green Goddess Dressing"/>
        <s v="Honey Garlic Sauce Baste &amp; Glaze, Thick"/>
        <s v="Dry Sauce Mix, Chicken Gravy, Less Salt"/>
        <s v="Not-So-Secret Spread And Dip"/>
        <s v="Dressing salad for sandwiches and salads Classic Ranch made in Canada"/>
        <s v="Smoky Bacon Mayo Sandwich Spread"/>
        <s v="Classic Sauce Mix Hollandaise without artificial flavours"/>
        <s v="Mint Jelly"/>
        <s v="Salsa Ranch Dressing"/>
        <s v="Gourmet Barbecue Sauce"/>
        <s v="Gold Barbecue Sauce"/>
        <s v="Creamy Horseradish Sauce"/>
        <s v="Cayenne &amp; Scotch Bonnet Scorching Wing Sauce"/>
        <s v="Vegan Dressing &amp; Sandwich Spread for burgers, salads, gluten-free condiment"/>
        <s v="Punjabi Pachranga Pickle"/>
        <s v="Greek Vinaigrette"/>
        <s v="Thick Sauce, Original"/>
        <s v="Pork Gravy Mix, Gluten-Free"/>
        <s v="Demi-Glace Classic Roast Gravy Mix "/>
        <s v="Zesty Italian Salad Dressing"/>
        <s v="Sweet &amp; Sticky BBQ Sauce"/>
        <s v="International Sauce Mix, Roast Gravy For Poultry"/>
        <s v="Bouillon Powder Roasted Garlic "/>
        <s v="Hot Pepper Paste"/>
        <s v="Southwest Ranch Dressing"/>
        <s v="Butter Chicken Cooking Sauce"/>
        <s v="ThaÃ¯ Yellow Curry Cooking Sauce"/>
        <s v="Spicy Butter Chicken Cooking Sauce"/>
        <s v="Vietnamese Dipping Sauce"/>
        <s v="Filipino Adobo Cooking Sauce"/>
        <s v="Plum Sauce Club Size"/>
        <s v="Moroccan Shakshuka Cooking Sauce"/>
        <s v="Classic Butter Chicken Mild"/>
        <s v="Vindaloo Cooking Sauce"/>
        <s v="Simmering Sauce - Butter Chicken"/>
        <s v="Teriyaki Sauce, Thick"/>
        <s v="Pepperpot Cooking Sauce "/>
        <s v="Honey Sriracha Hot"/>
        <s v="Tahini"/>
        <s v="Sliced Roasted Almonds Salad Topping"/>
        <s v="Chutney Sauce Pickled Achari Mango"/>
        <s v="Seasoning Sauce, Red Cap"/>
        <s v="Vinaigrette Marinade Caesar"/>
        <s v="Marinade - Mild Garlic Sauce"/>
        <s v="Char Siu Sauce"/>
        <s v="Basil Parmesan Dressing "/>
        <s v="Bouillon In-a-Mug  Beef adds great flavour to your cooking "/>
        <s v="Poutine Gravy Mix"/>
        <s v="Memories of Thailand Sweet Chili Pepper Sauce"/>
        <s v="BBQ Sauce, Honey"/>
        <s v="Garlic And Onion, Black Pepper And Sea Salt"/>
        <s v="Dressing &amp; Dip Caesar, Family Size"/>
        <s v="Savoury Gravy for Poultry Mix"/>
        <s v="Italian Spring Herb Vinaigrette Salad Dressing"/>
        <s v="International Sauce Mix, Wild Mushroom"/>
        <s v="Premium Fish Sauce"/>
        <s v="Lentil Tikka Masala Ready to Eat"/>
        <s v="Mango Pickle, Hot"/>
        <s v="Worcestershire Sauce"/>
        <s v="Soya Sauce"/>
        <s v="Butter Chicken Curry Paste"/>
        <s v="Vidalia Onion Dressing"/>
        <s v="Chunky Bleu Cheese Dressing Squeeze Bottle"/>
        <s v="Sauce Maple"/>
        <s v="Seasoned Soy Sauce For Seafood"/>
        <s v="Sauce Mix RosÃ©e"/>
        <s v="Salad Dressing, Thousand Island"/>
        <s v="Chili Lime Marinade Grilling Organic"/>
        <s v="Guinness Beer Blend BBQ Sauce"/>
        <s v="Chicken Marinade Mix"/>
        <s v="Gravy Mix, 4 Peppercorn"/>
        <s v="Marinade Mix, Meat"/>
        <s v="Caesar Dressing 730Ml"/>
        <s v="Creamy Mustard Spread"/>
        <s v="Microwave Popcorn! Butter Lovers Flavour (14-78 G Bags)"/>
        <s v="Legendary BBQ Sauce, Original"/>
        <s v="Mayonnaise Type Dressing Avocado Oil with a hint of Lime gluten free condiment 710 ml"/>
        <s v="Tom Yum Instant Hot And Sour Paste"/>
        <s v="Creamy Coleslaw Dressing"/>
        <s v="Sauce"/>
        <s v="Mayonnaise Type Dressing  LightÂ WithÂ OliveÂ Oil"/>
        <s v="Chicken Stew Seasoning Mix"/>
        <s v="Bouillon Powder Chicken "/>
        <s v="Stone Ground Dijon"/>
        <s v="Old Style Mustard"/>
        <s v="Dressing, Sriracha Mayonnaise"/>
        <s v="Brioche Croutons Sea Salt &amp; Butter Flavour"/>
        <s v="Bouillon Cubes a delicious blend Beef "/>
        <s v="Creamy Honey Chipotle Mustard Spread"/>
        <s v="Brown Sauce Mix"/>
        <s v="Salad Kits, Caesar Original"/>
        <s v="Hot Sauce, Hot Buffalo Wings Sauce"/>
        <s v="Pieces"/>
        <s v="Refrigerated Balsamic Vinaigrette"/>
        <s v="Garlic &amp; Herb Marinade"/>
        <s v="Dipping Sauce Mix"/>
        <s v="Peach Chutney"/>
        <s v="Homestyle Gravy Mix Hot Chicken Sandwich"/>
        <s v="Steak Spice Marinade"/>
        <s v="Horseradish Mayo Sandwich Spread"/>
        <s v="Poppyseed"/>
        <s v="Pesto Parmesan Italian with Extra Virgin Olive Oil Salad Dressing"/>
        <s v="Liquid Smoke Concentrated Seasoning Hickory Slow Smoked Flavour "/>
        <s v="Asian Blend Salad Topping"/>
        <s v="Chicken Concentrate"/>
        <s v="Dressing Dilly Dip, Family Size"/>
        <s v="Grilled Onion &amp; Garlic BBQ Sauce"/>
        <s v="International Sauce Mix, BÃ©arnaise"/>
        <s v="Mayonnaise "/>
        <s v="Chili Sauce for Spring Rolls"/>
        <s v="Honey Garlic Barbecue Sauce"/>
        <s v="Chipotle Ranch Dressing"/>
        <s v="Hollandaise Sauce"/>
        <s v="Crispy Jalapenos "/>
        <s v="Authentic Mexican Hot Sauce, Green Pepper Sauce"/>
        <s v="Seasoning Mix, Hot'N Spicy Chili"/>
        <s v="Salad Cream"/>
        <s v="Hot Pepper Sauce, Large"/>
        <s v="Just Add Juice BBQ Marinade, Citrus Herb"/>
        <s v="Thousand Island Dressing"/>
        <s v="Tomato Ketchup No Sugar Added"/>
        <s v="Mayochup Sauce"/>
        <s v="Dry Sauce Mix, Hollandaise"/>
        <s v="Memories of Tunisia Harissa Sauce"/>
        <s v="Dry Sauce Mix, Chicken Gravy, Gluten-Free"/>
        <s v="Raspberry &amp; White Balsamic Dressing "/>
        <s v="Condiment Pack"/>
        <s v="Sun Dried Tomato and Oregano Salad Dressing"/>
        <s v="Coleslaw Dressing, Calorie Wise"/>
        <s v="Dry Sauce Mix, Pork Gravy"/>
        <s v="Crumble"/>
        <s v="BBQ Sauce, Chicken &amp; Rib"/>
        <s v="Slow Cooker Mix, Beef Stew"/>
        <s v="Sweet Mango Chutney"/>
        <s v="Honey Hoisin Stir-Fry Sauce"/>
        <s v="Marinade - Honey Garlic Sauce"/>
        <s v="Mixed Pickle"/>
        <s v="Soy Sauce All Purpose Seasoning Less Sodium"/>
        <s v="Green Chilli Pickle"/>
        <s v="Mango Chutney"/>
        <s v="Tahini Small     "/>
        <s v="Original Hot Sauce"/>
        <s v="Sweet Chili Sauce for Chicken"/>
        <s v="Refrigerated Greek Vinaigrette"/>
        <s v="Dry Sauce Mix, Turkey Gravy, Less Salt"/>
        <s v="Green Chilli Sauce"/>
        <s v="Coriander Chutney"/>
        <s v="Seasoning Mix, Sloppy Joe"/>
        <s v="OXO Sachets Bouillon Rich Flavour LowÂ Salt Beef Flavour "/>
        <s v="French Dressing"/>
        <s v="Sukiyaki Sauce "/>
        <s v="Slow Cooker Mix, Pot Roast"/>
        <s v="Hot Sauce Momento De Muerte Extra Hot"/>
        <s v="Mayonnaise Type Dressing For Sandwiches, Salads, &amp; Burgers"/>
        <s v="Authentic Louisiana Hot Sauce Club Size"/>
        <s v="So Juicy Roast Chicken"/>
        <s v="Original Red Sauce, Club Pack"/>
        <s v="BBQ Buffalo Thick Sauce"/>
        <s v="Sugar Free Hickory BBQ Sauce"/>
        <s v="ThaÃ¯ Mango Curry Cooking Sauce"/>
        <s v="Bibimbap Hot Sauce"/>
        <s v="Chili Paste"/>
        <s v="Dry Sauce Mix, Yorkshire Pudding"/>
        <s v="Brown Rice Red Pepper Paste Gochujang Medium Hot"/>
        <s v="Jerk Marinade"/>
        <s v="Plant Based Bolognese Pasta Sauce"/>
        <s v="International Sauce Mix, Lemon &amp; Dill"/>
        <s v="Dipping Sauce Mix 25% Less Salt"/>
        <s v="Garlic Aioli"/>
        <s v="Prepared Mustard, Original Jar"/>
        <s v="Premium Light Soy Sauce"/>
        <s v="Ready CrispÂ® Fully Cooked Natural Bacon Pieces"/>
        <s v="Sweet &amp; Smoky Pulled Chicken Slow Cookers Seasoning Mix"/>
        <s v="Homestyle Gravy Mix Hot Chicken Sandwich 25% Less Salt"/>
        <s v="Golden Italian Dressing"/>
        <s v="Honey Garlic Bonanza BBQ Sauce"/>
        <s v="Smokin' Stampede Beer and Chipotle Barbecue Sauce"/>
        <s v="Sweet &amp; Salty Blend Salad Topping"/>
        <s v="Squeeze Sweet Green Relish"/>
        <s v="Sauce Rib &amp; Chicken"/>
        <s v="Greek Tzatziki Salad Dressing &amp; Topping, Gluten Free"/>
        <s v="Redhot Thick Sauce Garlic Parmesan"/>
        <s v="Balsamic Vinaigrette"/>
        <s v="Garlic Hoisin Sauce"/>
        <s v="Mint Sauce"/>
        <s v="Tomato Ketchup Hot &amp; Spicy"/>
        <s v="BBQ Sauce with Garlic"/>
        <s v="Gochujang Wing Sauce"/>
        <s v="Greek Dressing"/>
        <s v="Bouillon Cubes Vegetable "/>
        <s v="Seasoning (Yellow Cap)"/>
        <s v="Seasoning Mix, Beef Stew"/>
        <s v="Fat Free Italian Salad Dressing"/>
        <s v="Sloppy Joe Seasoning Mix, Less Salt"/>
        <s v="Sauce Western Smokehouse"/>
        <s v="Honey Garlic Wing Sauce "/>
        <s v="Dry Sauce Mix, Au Jus Gravy"/>
        <s v="Sweet Barbecue Sauce"/>
        <s v="Horseradish Dijon Mustard"/>
        <s v="Seasoning (Red Cap)"/>
        <s v="Xtra Hot Cayenne Pepper Sauce"/>
        <s v="Dipping Sauce, Sweet Thai Chili"/>
        <s v="Tabasco Hot Sauce"/>
        <s v="Spicy Thai Chili"/>
        <s v="Pad ThaÃ¯ Cooking Sauce"/>
        <s v="Carrot Chilli Pickle"/>
        <s v="Sweet &amp; Sour Stir Fry Sauce"/>
        <s v="Tikka Masala Cooking Sauce for 2"/>
        <s v="Stir-Fry Sauce - Szechwan"/>
        <s v="Lime Pickle, Hot"/>
        <s v="Cherry Dipping Sauce"/>
        <s v="Sauce Pad Thai"/>
        <s v="Pineapple Jerk Medium"/>
        <s v="Madras Curry Paste"/>
        <s v="Mango Pickle"/>
        <s v="Turkey Gravy Mix"/>
        <s v="Korean Barbecue Sauce"/>
        <s v="Homestyle Chili Sauce"/>
        <s v="Pasta Sauce Mix Alfredo no artificial flavours"/>
        <s v="Plant Based Mayo Style Spread"/>
        <s v="Classic Roast Gravy Mix Brown"/>
        <s v="Raspberry Vinaigrette"/>
        <s v="Pork Gravy Mix, 25% Less Salt"/>
        <s v="Roasted Garlic Mayo Sandwich Spread"/>
        <s v="Peri Peri Sauce, Medium"/>
        <s v="Dry Sauce Mix, Brown Gravy, Gluten-Free"/>
        <s v="Seasoning Mix, Taco"/>
        <s v="Sauce Red Chilli"/>
        <s v="Chutney Sauce, Coriander"/>
        <s v="Cooking Sauce, Coconut Curry"/>
        <s v="Loads Of Garlic Caesar Dressing"/>
        <s v="Hot &amp; Sweet Tomato Chili Sauce"/>
        <s v="Asian Sesame Vinaigrette Salad Dressing"/>
        <s v="Sriracha Hot Chilli Sauce"/>
        <s v="Mint Chutney"/>
        <s v="Tikka Masala Sauce."/>
        <s v="Breadsticks and Cheese, Processed Cheese Product"/>
        <s v="Garlic Powder"/>
        <s v="Onion Powder"/>
        <s v="Chopped Garlic"/>
        <s v="Oregano Leaves"/>
        <s v="Paprika"/>
        <s v="Iodized Table Salt"/>
        <s v="Italian-Style Seasoning"/>
        <s v="Ground Cinnamon"/>
        <s v="Chili Powder"/>
        <s v="Ground Black Pepper"/>
        <s v="Basil Leaves"/>
        <s v="Parsley Flakes"/>
        <s v="Sea Salt, Fine"/>
        <s v="Panko"/>
        <s v="Bay Leaves"/>
        <s v="Ground Cumin"/>
        <s v="Shake'n Bake Crispy Chicken Coating Mix"/>
        <s v="Sesame Seeds"/>
        <s v="Italian Style Bread Crumbs with Italian Romano Cheese"/>
        <s v="Extra Crispy Coating Mix "/>
        <s v="Black Peppercorns"/>
        <s v="Thyme Leaves"/>
        <s v="Minced Ginger"/>
        <s v="Crushed Red Pepper "/>
        <s v="Vanilla Extract Pure"/>
        <s v="Panko Bread Crumbs"/>
        <s v="Kosher Salt"/>
        <s v="Garlic Powder Club Size"/>
        <s v="Rosemary Leaves"/>
        <s v="Garlic, Minced"/>
        <s v="Cinnamon Sticks"/>
        <s v="Curry Powder"/>
        <s v="Ground Ginger"/>
        <s v="Iodized Sea Salt    "/>
        <s v="Original Coating Mix "/>
        <s v="Ground Mustard"/>
        <s v="Tellicherry Black Peppercorns "/>
        <s v="La Grille, Montreal Steak Spice Seasoning"/>
        <s v="Nutmeg Ground"/>
        <s v="Seasoned Panko Bread Crumbs"/>
        <s v="Crispy Rice Marshmallow Squares"/>
        <s v="Garlic Salt"/>
        <s v="Southern Fried-Style Coating Mix "/>
        <s v="Plain Bread Crumbs"/>
        <s v="Mediterranean Sea Salts"/>
        <s v="Signature, Blends Italiano"/>
        <s v="Memories Of Sicilia Fine Sea Salts"/>
        <s v="Ground Cinnamon, Club Size"/>
        <s v="Herbes de Provence"/>
        <s v="Beer Batter Mix"/>
        <s v="Everything Bagel Seasoning"/>
        <s v="Poultry Seasoning"/>
        <s v="Organic Rosemary Leaves"/>
        <s v="Himalayan Pink Salt With Black Pepper And Garlic"/>
        <s v="Poppy Seeds"/>
        <s v="Chipotle Chili Pepper"/>
        <s v="Black Peppercorns Grinder"/>
        <s v="Ground Cloves "/>
        <s v="Smoked Paprika "/>
        <s v="One Step Seasoning, Tex Mex"/>
        <s v="Organic Paprika"/>
        <s v="Garlic &amp; Herb Seasoning Blend"/>
        <s v="Canning &amp; Pickling Coarse Salt"/>
        <s v="Eggnog Spice Blend"/>
        <s v="Himalayan Pink Salt Grinder"/>
        <s v="Signature Blends, Lemon and Herbs"/>
        <s v="Spice Blend Spanish Paella"/>
        <s v="Organic Garlic Salt Grinder"/>
        <s v="One Step Seasoning, Original, Salt Free"/>
        <s v="Cinnamon Sugar"/>
        <s v="All Purpose and Natural Seasoning"/>
        <s v="Ground Thyme"/>
        <s v="La Grille, Salt Free Chicken Seasoning"/>
        <s v="Ground Turmeric "/>
        <s v="Jamaican Curry Powder"/>
        <s v="Poultry Rub Seasoning"/>
        <s v="Sage, Ground"/>
        <s v="Coarse Sea Salt"/>
        <s v="Ground Cayenne Pepper "/>
        <s v="Sriracha Seasoning"/>
        <s v="Garlic Parmesan Seasoning"/>
        <s v="Roasted Garlic Seasoning"/>
        <s v="Pepper Medley Grinder"/>
        <s v="Grilling Organic Steak Seasoning"/>
        <s v="One Step Seasoning, Greek"/>
        <s v="Peppercorn"/>
        <s v="Parsley Flakes "/>
        <s v="Sea Salt, Coarse"/>
        <s v="Dehydrated Chopped Onion"/>
        <s v="Monosodium Glutamate"/>
        <s v="Dehydrated Minced Onion"/>
        <s v="Ox Tail Seasoning"/>
        <s v="Himalayan Pink Salt  "/>
        <s v="Tandoori Chicken BBQ Spice Mix"/>
        <s v="Powder Pomegranate"/>
        <s v="Ground Cumin, Pisa Jeera"/>
        <s v="Nihari Curry Spice Mix"/>
        <s v="Tamarind Without Seeds"/>
        <s v="Chicken Curry Masala"/>
        <s v="Red Pepper Powder Fine Grind"/>
        <s v="Special Bombay Biryani Mix"/>
        <s v="Ground Coriander "/>
        <s v="Garam Masala"/>
        <s v="Ground Nutmeg "/>
        <s v="Coriander Seed "/>
        <s v="Sindhi Biryani Spice Mix"/>
        <s v="Green Cardamom Seed "/>
        <s v="Ackee &amp; Salt Fish Seasoning"/>
        <s v="No Sodium Salt Substitute"/>
        <s v="Seasoning Black Garlic Blend "/>
        <s v="Cumin Seeds"/>
        <s v="Celery Seed"/>
        <s v="Chutney Podina Powder"/>
        <s v="Onion Salt"/>
        <s v="Ground Coriander Seed "/>
        <s v="Ground Cloves"/>
        <s v="Cayenne Pepper"/>
        <s v="Moroccan Seasoning Mix"/>
        <s v="Original Seasoning"/>
        <s v="Chaat Masala Seasoning Mix"/>
        <s v="Crushed Chillies"/>
        <s v="Salads'n Dips Seasoning Mix Spicy Guacamole"/>
        <s v="Ground Coriander"/>
        <s v="Smoky Bourbon Rub Spice Blend"/>
        <s v="Garlic, Puree"/>
        <s v="Garlic"/>
        <s v="Organic Groud Cumin"/>
        <s v="Onion Powder Organic"/>
        <s v="Mustard Seed"/>
        <s v="All Purpose Seasoning"/>
        <s v="Organic Ground Black Pepper"/>
        <s v="Ground White Pepper"/>
        <s v="Original Seasoning Blend"/>
        <s v="Pakora Masala"/>
        <s v="Black Pepper, Whole"/>
        <s v="Crushed Red Pepper"/>
        <s v="Sea Salt &amp; Black Peppercorns"/>
        <s v="Seasoning Steak"/>
        <s v="Flavour Bomb Seasoning"/>
        <s v="La Grille, Smouldering Smoked Applewood Seasoning"/>
        <s v="Corn Flake Crumbs"/>
        <s v="Seasoning Salt, No MSG"/>
        <s v="La Grille Flavoured Seasoning Smoky Ranchero"/>
        <s v="La Grille All Purpose Seasoning Garlic &amp; Crushed Herbs With Sea Salt &amp; Pepper"/>
        <s v="Flavour Enhancer"/>
        <s v="Freeze-Dried Chives"/>
        <s v="Garlic, Pepper &amp; Herbs"/>
        <s v="Grinder Refill Himalayan Pink Salt Extra Coarse"/>
        <s v="Himalayan Pink Rock Salts"/>
        <s v="Chinese Five Spice"/>
        <s v="Orange Blossom Water"/>
        <s v="Turkish Spice Blend"/>
        <s v="Ground Ginger "/>
        <s v="Lebanese Zaatar"/>
        <s v="Kashmiri Style Red Chilli Powder"/>
        <s v="Big Country Garlic Seasoning"/>
        <s v="Fennel Seeds"/>
        <s v="Amchoor Powder Mango Powder "/>
        <s v="Dill Weed "/>
        <s v="Seasoned Coating Mix, Original"/>
        <s v="Himalayan Pink Salt Coarse"/>
        <s v="Organic Garlic Pepper Grinder"/>
        <s v="Marjoram Leaves"/>
        <s v="Blends, Garlic Plus"/>
        <s v="Chicken &amp; Ribs Seasoning"/>
        <s v="Blends, Roasted Garlic &amp; Pepper"/>
        <s v="Grilling Organic Hamburger Seasoning"/>
        <s v="Seasoning Blend, Original Blend"/>
        <s v="Shichimi Togarashi 7-Spice Japanese Seasoning Blend"/>
        <s v="Amchur Powder"/>
        <s v="Chili Powder, Hot"/>
        <s v="Arabic Seasoning Mix Mandhi"/>
        <s v="Roasted Sesame Seeds"/>
        <s v="Fenugreek Seeds, Methi Dana"/>
        <s v="Garlic Flakes"/>
        <s v="Cinnamon, Ground"/>
        <s v="La Grille All Purpose Seasoning Smoked Paprika &amp; Onion With Garlic &amp; Pepper"/>
        <s v="Garam Massala Hot"/>
        <s v="Spearmint Leaves"/>
        <s v="Cajun Seasoning"/>
        <s v="Meat Seasoning"/>
        <s v="Pepper, Black Coarse"/>
        <s v="Organic Thyme Leaves"/>
        <s v="Steak Seasoning"/>
        <s v="Allspice, Ground"/>
        <s v="Signature Blends, Parmesan &amp; Herbs"/>
        <s v="Summer Savory Leaves"/>
        <s v="Sea Salt, Fine Crystal"/>
        <s v="Granulated Onion Powder"/>
        <s v="Arhar Dal Masala"/>
        <s v="Memories Of Sicilia Coarse Sea Salts"/>
        <s v="English Style Fish &amp; Chips Batter Mix"/>
        <s v="Seasoning Salt"/>
        <s v="White Pepper Ground "/>
        <s v="La Grille, Chipotle Mango Seasoning"/>
        <s v="All Purpose Seasoning Everything Bagel"/>
        <s v="Hot and Spicy Duck Goat Curry"/>
        <s v="Bombay Biryani Masala"/>
        <s v="Iodized Himalayan Pink Salt "/>
        <s v="Steak Rub Seasoning"/>
        <s v="Mild Curry Powder"/>
        <s v="Anise Seeds"/>
        <s v="Organic Cayenne Pepper"/>
        <s v="Saffron Threads"/>
        <s v="Ground Red Cayenne Pepper"/>
        <s v="Smokey Mesquite Seasoning "/>
        <s v="Crispy Pork Coating Mix"/>
        <s v="La Grille Montreal Chicken Wet Rub"/>
        <s v="Pickling Spice (Pouch)"/>
        <s v="Ground Savory"/>
        <s v="Whole Cloves"/>
        <s v="Sizzlin' Butter Seasoning"/>
        <s v="Aleppo Pepper"/>
        <s v="Roasted Garlic Puree"/>
        <s v="Rice &amp; Peas Seasoning"/>
        <s v="Turmeric Pure"/>
        <s v="Lemon Pepper Seasoning"/>
        <s v="Celery Salt"/>
        <s v="Black Peppercorn Grinder"/>
        <s v="Dill Weed"/>
        <s v="Cinnamon Ground Organic"/>
        <s v="Smoked Paprika"/>
        <s v="Chili Powder "/>
        <s v="La Grille, Vegetable Seasoning"/>
        <s v="Organic Garlic Powder Bag"/>
        <s v="Whole Wheat Panko Bread Crumbs"/>
        <s v="La Grille, Seasoned Salt"/>
        <s v="Dehydrated Chopped Onions"/>
        <s v="Signature Blends, Roasted Garlic &amp; Pepper"/>
        <s v="Ground Sage "/>
        <s v="Organic Crushed Red Pepper"/>
        <s v="Saffron Powder"/>
        <s v="Rosemary Leaves "/>
        <s v="Sea Salt   "/>
        <s v="Ground Coriander Dhaniya"/>
        <s v="Mulling Spices"/>
        <s v="Tempura Batter Mix "/>
        <s v="Ground Cardamom "/>
        <s v="Seven Spice     "/>
        <s v="Kashmiri Mirch Masala"/>
        <s v="Carom Seeds, Ajwain"/>
        <s v="Crispy Fried Onions"/>
        <s v="Spice Mix Bbq"/>
        <s v="Red Chili Peppers, Lal Mirch"/>
        <s v="Crushed Chili Peppers "/>
        <s v="Cinnamon Sticks, Dalchini"/>
        <s v="Kalonji Seed "/>
        <s v="Chilli Powder, Hot"/>
        <s v="Sambar Masala Spice Mix"/>
        <s v="Seasoning Blend "/>
        <s v="Himalayan Pink Rock Salts Grinder"/>
        <s v="Pumpkin Pie Spice"/>
        <s v="Organic Ground Ginger"/>
        <s v="Food Seasoning"/>
        <s v="Sea Salt Grinder"/>
        <s v="Black Peppercorn"/>
        <s v="Pork Coating Mix"/>
        <s v="4-Peppercorn Steak Spice Seasoning"/>
        <s v="Goat Curry Powder"/>
        <s v="Seasoning Chicken Rub    "/>
        <s v="Double Mustard Superfine Powder"/>
        <s v="Sun-Dried Tomato &amp; Herb Seasoning Blend"/>
        <s v="Freeze Dried Parsley"/>
        <s v="Signature Blends, Salt Free Garlic"/>
        <s v="Lemon Pepper Seasoning Blend"/>
        <s v="Whole Nutmeg"/>
        <s v="Coating Mix Original Crispy"/>
        <s v="Chili Powder Organic"/>
        <s v="La Grille Smokehouse Maple Wet Rub"/>
        <s v="La Grille All Purpose Seasoning Cracked Pepper &amp; Garlic With Sea Salt"/>
        <s v="Ground Allspice"/>
        <s v="La Grille, Spicy Pepper Medley"/>
        <s v="Ground Massala "/>
        <s v="Organic Ground Turmeric Bag"/>
        <s v="Season-Up! Powdered Seasoning All Purpose"/>
        <s v="Medium Curry Powder"/>
        <s v="Seasoning Beef Rub    "/>
        <s v="Garlic Powder "/>
        <s v="Caribbean Spice &amp; Roasted Garlic"/>
        <s v="Cowboy Seasoning &amp; Rub"/>
        <s v="Smoky Southwest Seasoning"/>
        <s v="Chili Powder Seasoning"/>
        <s v="Garlic And Herb + Black Pepper And Sea Salt All Purpose Seasoning"/>
        <s v="Arabic Seasoning Mix Shawerma"/>
        <s v="Tikka Seekh Kebab, BBQ"/>
        <s v="Rice Seasoning, Nori Komi Furikake"/>
        <s v="Cumin Seeds, Jeera"/>
        <s v="Japanese Bread Crumbs    "/>
        <s v="Kasoori, Methi"/>
        <s v="Pickling Spices"/>
        <s v="Parsley Leaves"/>
        <s v="Organic Black Pepper Grinder"/>
        <s v="Bread Crumbs Italian Seasoned"/>
        <s v="Ground Sumac"/>
        <s v="Spice Mix Tandoori Masala"/>
        <s v="Butter Chicken Spice Mix"/>
        <s v="Tandoori Masala"/>
        <s v="Seto Fumi Furikake Rice Seasoning"/>
        <s v="Ground Allspice     "/>
        <s v="Mustard Seeds, Yellow"/>
        <s v="Sabji Masala"/>
        <s v="Chicken Parmesan Seasoning Mix"/>
        <s v="Italian Seasoning Organic"/>
        <s v="Duck and Goat Curry"/>
        <s v="La Grille, Southern-Style BBQ Seasoning"/>
        <s v="Fish Seasoning"/>
        <s v="Organic Ground Coriander"/>
        <s v="Seasoned Bread Crumbs"/>
        <s v="Rose Water"/>
        <s v="Cilantro Leaves"/>
        <s v="Grilling Organic Garlic &amp; Herb Seasoning"/>
        <s v="Chicken Grilling Seasoning"/>
        <s v="Himalayan Pink Salt FineÂ "/>
        <s v="Jerk Seasoning"/>
        <s v="Jamaican Jerk Seasoning"/>
        <s v="Black Pepper, Ground"/>
        <s v="Himalayan Rock Salts "/>
        <s v="Baingan Bartha Masala"/>
        <s v="La Grille, No Salt Added Steak Spice Seasoning"/>
        <s v="Seasoning Blend Table Blend"/>
        <s v="Organic Basil Leaves"/>
        <s v="Dill Seeds"/>
        <s v="Fiori Di Sicilia  Natural Citrus And Vanilla Flavour"/>
        <s v="Blends, Italiano Seasoning"/>
        <s v="Plain Bread Crumbs, Panko"/>
        <s v="Peri Peri Spice Blend"/>
        <s v="La Grille, Pork Seasoning"/>
        <s v="Coating Mix Crispy Southern Fried"/>
        <s v="Harissa Spice Blend"/>
        <s v="Garam Masala Spice Blend"/>
        <s v="Seasoning, All Purpose"/>
        <s v="Grilling Organic Sweet &amp; Savory Rub Marinade"/>
        <s v="Seasoning Pepper"/>
        <s v="Grinder Refill Sea Salt Extra Coarse"/>
        <s v="Rainbow Peppercorn Blend"/>
        <s v="Red Chili Dried"/>
        <s v="Oregano      "/>
        <s v="Black Peppercorns, Kali Mirch"/>
        <s v="Recipe &amp; Seasoning Mix Chapli Kabab"/>
        <s v="Chana Masala"/>
        <s v="Arabic Seasoning Mix Kabsa Rice"/>
        <s v="Cloves"/>
        <s v="Black Cardamom Seeds"/>
        <s v="Kala Namak Black Salt Powder"/>
        <s v="Ground Black Pepper, Kali Mirch"/>
        <s v="Shahi Paneer Masala"/>
        <s v="Chicken Curry Mix"/>
        <s v="Turmeric Ground"/>
        <s v="Fennel Seed "/>
        <s v="Rice Flakes, Poha"/>
        <s v="Korma Curry Spice Mix"/>
        <s v="Spice Mix, Butter Chicken Masala"/>
        <s v="Organic Oregano Leaves"/>
        <s v="La Grille, Montreal Chicken Seasoning"/>
        <s v="Bag N' Cook Dry Rub Seasoning With Oven Bag Mild Jamaican Jerk"/>
        <s v="Plant Based Pea Crumbs"/>
        <s v="La Grille, Spicy Montreal Steak Spice Seasoning"/>
        <s v="Marinated Ribs Dry Rub"/>
        <s v="Ground Cardamom"/>
        <s v="Fish Curry Masala"/>
        <s v="Seasoning, Cajun"/>
        <s v="Seasoning Bar-B-Q Rub    "/>
        <s v="Ground Nutmeg"/>
        <s v="Ground Turmeric"/>
        <s v="Spice Ceylon Cinnamon"/>
        <s v="One Step Seasoning, Salad Herbs"/>
        <s v="La Grille, Brazillian Style BBQ Seasoning"/>
        <s v="Tandoori Spice Indian Seasoning Blend"/>
        <s v="Iodized Salt &amp; Pepper"/>
        <s v="Italian Style Seasoning"/>
        <s v="Ground Chipotle Chili Pepper"/>
        <s v="Dry Mustard"/>
        <s v="One Step Seasonings Rotisserie Chicken"/>
        <s v="Bread Crumbs Plain"/>
        <s v="La Grille, Maple Bacon Seasoning"/>
        <s v="Ground Oregano"/>
        <s v="Japanese Style Bread Crumbs, Seasoned"/>
        <s v="La Grille, No Salt Added Vegetable Seasoning"/>
        <s v="Roasted Garlic &amp; Herb Seasoning"/>
        <s v="Salads'n Dips Seasoning Mix Guacamole"/>
        <s v="Tarragon Leaves"/>
        <s v="Lemon &amp; Herb Seasoning"/>
        <s v="McCormick Ground Turmeric"/>
        <s v="Salt Free Salt Substitute"/>
        <s v="Ground Cumin Seeds Roasted Geera"/>
        <s v="Seasoned Salt"/>
        <s v="Shish Taouk Spices "/>
        <s v="Masala Meat Curry"/>
        <s v="Chicken Shawarma Spice"/>
        <s v="Himalayan Pink Salt "/>
        <s v="Chicken Tikka BBQ Spice Mix"/>
        <s v="Arabic Seasoning Mix Kabuli Rice"/>
        <s v="Natural Sea Salts"/>
        <s v="Zaatar Aleppo Blend    "/>
        <s v="Brown Mustard Seed "/>
        <s v="Anchar Gosht Masala Mix"/>
        <s v="Roasted Black Sesame Seeds"/>
        <s v="Falafel Spice     "/>
        <s v="Madras Curry Powder (Mild)"/>
        <s v="Punjabi Garam Masala"/>
        <s v="Black Mustard Seed "/>
        <s v="Star Anise"/>
        <s v="Sushi Nori Roasted Seaweed Sheets"/>
        <s v="Pearl Barley"/>
        <s v="Red Split Lentils "/>
        <s v="Black Turtle Beans"/>
        <s v="Pot Barley"/>
        <s v="Green Split Peas"/>
        <s v="Red Kidney Beans "/>
        <s v="Yellow Split Peas"/>
        <s v="Soup Mix"/>
        <s v="Navy Beans"/>
        <s v="Great Northern Beans "/>
        <s v="Red Chili Beans"/>
        <s v="Red Split Lentils"/>
        <s v="Light Red Kidney Beans"/>
        <s v="Channa Dal"/>
        <s v="Whole Mung Beans"/>
        <s v="Husked Split Mung Beans"/>
        <s v="Black Turtle Beans "/>
        <s v="Five-Bean Medley "/>
        <s v="Black-Eyed Beans"/>
        <s v="Toor Dal Dry"/>
        <s v="Kala Channa"/>
        <s v="Moong Dal Washed"/>
        <s v="Red Lentils"/>
        <s v="Kidney Beans, Dark"/>
        <s v="Whole Red Lentils"/>
        <s v="Laird Green Lentils"/>
        <s v="Brown Lentils, Whole"/>
        <s v="Small White Beans"/>
        <s v="Black Matpe "/>
        <s v="TA Foods Ground Flax Seed"/>
        <s v="Sushi Nori, Roasted Seaweed  "/>
        <s v="Kala Chana"/>
        <s v="Dried Shiitake Mushrooms"/>
        <s v="Beans Huskless Split Black Mapte"/>
        <s v="Chickpeas, Club Pack"/>
        <s v="Brown Lentils"/>
        <s v="Moong Dal Split"/>
        <s v="Chana Dal"/>
        <s v="Beans Split Black Mapte"/>
        <s v="Peas Whole Yellow"/>
        <s v="Eston Green Lentils"/>
        <s v="Dark Red Kidney Beans, Club Pack"/>
        <s v="Green Split Peas "/>
        <s v="Pigeon Peas "/>
        <s v="Urad Dal Whole, Club Pack"/>
        <s v="Split Mung Beans "/>
        <s v="Kidney Beans, Dark Red"/>
        <s v="Split Pigeon Peas"/>
        <s v="Navy Beans, White"/>
        <s v="Lentils, Brown Whole"/>
        <s v="Masoor Dal Red, Club Pack"/>
        <s v="Peas Whole Green"/>
        <s v="Moth Bean"/>
        <s v="Moth Beans"/>
        <s v="Red Lentil"/>
        <s v="Mapte Beans Huskless Black"/>
        <s v="Moong Dal Whole, Club Pack"/>
        <s v="Peas, Yellow"/>
        <s v="Red Beans, Small"/>
        <s v="Mapte Beans Split Black"/>
        <s v="BassÃ© Classic Trail Mix"/>
        <s v="BassÃ© Peanut Lover's Mix"/>
        <s v="Mountain Peak Mix    "/>
        <s v="Dark Chocolate Cranberry Mix"/>
        <s v="BassÃ© Ultimate Bar Mix"/>
        <s v="BassÃ© Cranberry Trek Mix"/>
        <s v="BassÃ© Mix Edamame Power"/>
        <s v="Raw Pumpkin Seeds"/>
        <s v="Jubes  Candy"/>
        <s v="Raw  Pumpkin Kernels"/>
        <s v="Milk Chocolate  Almonds"/>
        <s v="Unsalted Sunflower Seeds, Hulled"/>
        <s v="Mixed Nuts 50% Cashews, Sea Salt"/>
        <s v="Sweet &amp; Spicy Pub Mix"/>
        <s v="Nuts Raw California Almonds"/>
        <s v="BassÃ© Earth Mix"/>
        <s v="Unsalted Mixed Nuts"/>
        <s v="Nuts Dry Roasted California Almonds"/>
        <s v="Magic Mix"/>
        <s v="Raw  Almonds"/>
        <s v="Movie Night Mix"/>
        <s v="Raw Cashews"/>
        <s v="Raw  California Walnuts  Halves &amp; Pieces"/>
        <s v="Dry Roasted Cashews with Sea Salt"/>
        <s v="West Coast Mix"/>
        <s v="BassÃ© Popcorn Mix"/>
        <s v="Mixed Nuts with Sea Salt"/>
        <s v="Sweetened  Banana Chips"/>
        <s v="Raw California Almonds"/>
        <s v="Blanched Sliced  Almonds"/>
        <s v="BassÃ© Omega Mix"/>
        <s v="Salted  Toasted Corn"/>
        <s v="Roasted Unsalted Blanched Peanuts"/>
        <s v="Chocolate Flavored  Macaroons"/>
        <s v="Sour  Ju Jubes Candy"/>
        <s v="Shelled Pumpkin Seeds, Unsalted"/>
        <s v="Sweetened Dried  Cranberries"/>
        <s v="Unsalted Dry Roasted California Almonds"/>
        <s v="Raw  Pecan Halves"/>
        <s v="Raw  Walnut Pieces"/>
        <s v="Dry Roasted Cashews"/>
        <s v="Dried Banana Chips"/>
        <s v="Unsalted Roasted Pumpkin Seeds"/>
        <s v="BassÃ© Exotic Fruit Mix"/>
        <s v="Sweet and Savoury Trail Mix"/>
        <s v="Raw California Walnut Halves"/>
        <s v="Organic Trail Mix"/>
        <s v="Unsalted Raw Sunflower Seeds"/>
        <s v="Gummi Grizzly Bear"/>
        <s v="Mixed Gummies"/>
        <s v="Roasted Salted  Almonds"/>
        <s v="Cashews, Raw Whole"/>
        <s v="Crunchy Nuts &amp; Peas"/>
        <s v="Bbq Flavored  Peanuts"/>
        <s v="Fruit Pressed Candy"/>
        <s v="Dark Chocolate Coffee Beans"/>
        <s v="Cranberry Trail Mix"/>
        <s v="Walnut Halves"/>
        <s v="Roasted Unsalted  Almonds"/>
        <s v="Salted  Flax Corn Chips"/>
        <s v="Cranberry Cocktail Mix"/>
        <s v="BBQ Hickory Almonds"/>
        <s v="Tamari Almonds"/>
        <s v="Salted Toasted Corn"/>
        <s v="Dry Roasted California Almonds with Sea Salt"/>
        <s v="Tamari-Flavoured Almonds"/>
        <s v="Bbq Flavored  Toasted Corn"/>
        <s v="Blueberry Divine"/>
        <s v="Roasted Salted  Deluxe Mixed Nuts  40% Cashews"/>
        <s v="Sesame Sticks"/>
        <s v="Cranberries"/>
        <s v="Raw  Sunflower Kernels"/>
        <s v="Honey Roasted Peanuts"/>
        <s v="Salted Roasted Almonds"/>
        <s v="Plantain Chips"/>
        <s v="Maple-Flavoured Mixed Nuts"/>
        <s v="Mixed-Berry Trail Mix"/>
        <s v="Raw  Pine Nuts"/>
        <s v="Unsalted Roasted Sunflower Seeds"/>
        <s v="Sierra Mix"/>
        <s v="Blanched Slivered  Almonds"/>
        <s v="Raw Deluxe Mixed Nuts"/>
        <s v="Organic Mango Slices"/>
        <s v="Raw  Mixed Nuts  62% Almonds"/>
        <s v="Spicy Peanuts"/>
        <s v="Salted Sunflower Seeds, In Shell"/>
        <s v="Dried Mango Slices"/>
        <s v="Dry Roasted Sea Salt Cashews"/>
        <s v="Roasted Salted Pumpkin Seeds"/>
        <s v="Roasted Salted Blanched Peanuts"/>
        <s v="Wild Berry Salad Topper"/>
        <s v="Dry Roasted Mixed Nuts, Unsalted    "/>
        <s v="Great North Maple Mix"/>
        <s v="Bulk Thompson Raisin"/>
        <s v="Dry-Roasted Almonds"/>
        <s v="Toasted Chili Corn Nuts"/>
        <s v="Brazil Nuts"/>
        <s v="Salted Plantain Chips"/>
        <s v="Salted Roasted Pumpkin Seeds"/>
        <s v="Roasted Salted  Sunflower Kernels"/>
        <s v="Organic Cranberry Splash Trail Mix"/>
        <s v="Chili Picante Toasted Corn Snack"/>
        <s v="Milk Chocolate Covered Pretzels"/>
        <s v="Muesli"/>
        <s v="Chocolate &amp; Cinnamon Nut Mix Salted Hot Cocoa "/>
        <s v="Unsalted Roasted Almonds"/>
        <s v="Dry Roasted Salted Macadamia Nuts"/>
        <s v="Thompson Raisins"/>
        <s v="Manhattan Mix"/>
        <s v="Milk Chocolate  Jujubes"/>
        <s v="Pitted Dried Prunes"/>
        <s v="Caramel Corn"/>
        <s v="Maple Almonds     "/>
        <s v="BBQ Peanuts"/>
        <s v="Slivered Almonds"/>
        <s v="Dark Chocolate Dipped Mango"/>
        <s v="BassÃ© Coconut Mix"/>
        <s v="Natural Raw Almonds"/>
        <s v="Milk Chocolate Raisins"/>
        <s v="Salted Dry-Roasted Almonds"/>
        <s v="Sour Bud Bites"/>
        <s v="Raw  Macadamia Nuts"/>
        <s v="Crunch 'n Munch"/>
        <s v="Salted Roasted Sunflower Seeds"/>
        <s v="Gummi Wiggly Worms"/>
        <s v="Unsalted Roasted Deluxe Mixed Nuts"/>
        <s v="Virginia Peanuts Salted"/>
        <s v="Organic Cashews, Roasted &amp; Unsalted"/>
        <s v="Peas &amp; Favas Mix, Spicy"/>
        <s v="Unsalted  Cranberry Cocktail  Trail Mix"/>
        <s v="Almonds, Raw"/>
        <s v="Cranberry Fitness Trail Mix"/>
        <s v="Hot Cajun Corn Sticks"/>
        <s v="Chocolate Mix"/>
        <s v="Sour Gummi Worms"/>
        <s v="Raw Pecan Halves"/>
        <s v="Raw  Pecan Pieces"/>
        <s v="Natural Almonds"/>
        <s v="Organic Salad Topper Smart Life"/>
        <s v="Crunch Sriracha Salad Topper   "/>
        <s v="Roasted Salted  Peanuts"/>
        <s v="Large Pitted Prunes"/>
        <s v="Banana Bread Mix"/>
        <s v="Super Mix"/>
        <s v="Maple &amp; Salted Almonds"/>
        <s v="Edamame Mix"/>
        <s v="Cashew"/>
        <s v="Raw Hazelnuts, 170 Grams"/>
        <s v="Unsalted  Sierra  Trail Mix"/>
        <s v="Grand Slam Chocolate  Fruits &amp; Nuts"/>
        <s v="Medjool Dates"/>
        <s v="Banana Chips"/>
        <s v="Walnut Halves &amp; Pieces"/>
        <s v="French Onion Soup"/>
        <s v="Creamy Candy"/>
        <s v="Roasted Unsalted  Sunflower Kernels"/>
        <s v="Salted Cashews Almonds and Macadamia Nuts"/>
        <s v="Ground Flax Seed"/>
        <s v="Sour Mixed Gummies"/>
        <s v="Raw  Pistachio Kernels"/>
        <s v="Roasted Sunflower Seeds No Salt"/>
        <s v="Roasted Sunflower Seeds"/>
        <s v="Olio d'Oliva Almonds"/>
        <s v="Dry Roasted Cashews, Unsalted"/>
        <s v="Praline Peanuts"/>
        <s v="Hot Chick Peas"/>
        <s v="Walnuts, Halves &amp; Pieces"/>
        <s v="Dried Cranberries"/>
        <s v="Sesame Stick, Regular"/>
        <s v="Salted Roasted Peanuts"/>
        <s v="Salted Sunflower Seeds"/>
        <s v="Crunch Salad Topper    "/>
        <s v="Raw  Brazil Nuts"/>
        <s v="Candied Peanuts"/>
        <s v="Peanut Butter Cup"/>
        <s v="Roasted Unsalted  Cashews"/>
        <s v="Unsalted Toasted Corn"/>
        <s v="Oriential Delight Mix"/>
        <s v="Gourmet Selection Dark Chocolate &amp; Salted Caramel"/>
        <s v="Dry Roasted Salted  Pistachios"/>
        <s v="Salted Roasted Deluxe Mixed Nuts"/>
        <s v="Peanuts, Inshell, Roasted, Not Salted"/>
        <s v="Barbecue-Flavoured Peanuts"/>
        <s v="Sweet  Peach Slices"/>
        <s v="Sesame Sticks  Regular"/>
        <s v="Walnut Halves and Pieces"/>
        <s v="Golden Raisins"/>
        <s v="Raw  Walnut Crumbs"/>
        <s v="Nuts Dry Roasted California Almonds with Sea Salt"/>
        <s v="Candied Pecans"/>
        <s v="Roasted Coconut Chips, Low Sugar"/>
        <s v="Cashews, Roasted &amp; Salted"/>
        <s v="Raw  Cashews"/>
        <s v="Crystalized Dried Ginger Slices"/>
        <s v="Virginia Peanuts Roasted With Salt"/>
        <s v="Organic Goji Trail Mix"/>
        <s v="Raw Almonds"/>
        <s v="BassÃ© Island Mix"/>
        <s v="Everything-Seasoned Cashews"/>
        <s v="Unsalted Roasted Peanuts"/>
        <s v="Salted &amp; Toasted Corn"/>
        <s v="Walnut Crumbs"/>
        <s v="Roasted Salted Soy Nuts"/>
        <s v="Pecan Pie Flavoured Nut Mix"/>
        <s v="Turmeric Seasoned Mixed Nuts"/>
        <s v="Salted Dry-Roasted Cashews"/>
        <s v="Peanuts, Blanched Roasted Salted"/>
        <s v="Original Salad Topper    "/>
        <s v="Dry Roasted Almonds"/>
        <s v="Salsa Con Queso 394ml"/>
        <s v="Hard &amp; Soft Taco Dinner Kit"/>
        <s v="Instant Noodles Beef Simulated Flavour"/>
        <s v="Salsa - Mild 418ml"/>
        <s v="Taco Seasoning"/>
        <s v="Instant Noodles Vegetable Flavour"/>
        <s v="Salsa - Medium 418ml"/>
        <s v="Ichiban Japanese Style Noodles, Chicken"/>
        <s v="Instant Noodles Spicy Chicken Simulated Flavour"/>
        <s v="Taco Seasoning Mix, Mild"/>
        <s v="Mild Salsa "/>
        <s v="Ichiban Japanese Style Noodles, Original"/>
        <s v="Medium Salsa"/>
        <s v="Taco Seasoning Mix"/>
        <s v="Stand n' Stuff Taco Shells"/>
        <s v="Large Flour Tortillas"/>
        <s v="Ichiban Japanese Style Noodles, Beef"/>
        <s v="Instant Noodles Oriental Flavour"/>
        <s v="Soft Tortillas Large, 8 Tortillas"/>
        <s v="Taco Crunchy Shells"/>
        <s v="Soft Taco Dinner Kit"/>
        <s v="Thick n' Chunky Salsa, Medium    "/>
        <s v="Thick n' Chunky Salsa, Mild"/>
        <s v="Mild White Corn &amp; Black Beans Salsa"/>
        <s v="Taco Seasoning, Smart Fiesta"/>
        <s v="Diner Kit, Hard Taco"/>
        <s v="Mild Salsa"/>
        <s v="Fajita Seasoning"/>
        <s v="Sweet &amp; Sour Dipping Sauce"/>
        <s v="Medium Flour Tortillas"/>
        <s v="Cheesy Blasted Taco Shells"/>
        <s v="Chicken Flavour Instant Noodle Soup"/>
        <s v="Soy Sauce Lite"/>
        <s v="Cilantro Lime Crema"/>
        <s v="Stand N' Stuff Tacos, Dinner Kit, 10 Tacos"/>
        <s v="Salsa - Mild 645ml"/>
        <s v="Refried Beans"/>
        <s v="Mini Tortilla Bowl"/>
        <s v="Salsa Verde "/>
        <s v="Spicy Chicken, Club Pack"/>
        <s v="Tortilla Bowls, Soft"/>
        <s v="Smart Fiesta Seasoning Mix"/>
        <s v="Ranch Flavoured Dip"/>
        <s v="Ichiban Japanese Style Noodles, Shrimp"/>
        <s v="Chili Seasoning Mix"/>
        <s v="Tomatillo Salsa"/>
        <s v="Hot Salsa "/>
        <s v="Ichiban Chow Mein Noodles"/>
        <s v="Extra Chunky Medium Salsa"/>
        <s v="Salsa - Medium 645ml"/>
        <s v="Instant Noodle Soup Chicken Vegetable Flavour"/>
        <s v="Salsa, Medium"/>
        <s v="Diced Chipotle Peppers"/>
        <s v="Mole "/>
        <s v="Homestyle Mexican Sauce"/>
        <s v="Pickled JalapeÃ±o Nacho Slices "/>
        <s v="Crispy Vegetable Spring Rolls "/>
        <s v="Whole Grain Whole Wheat Large Tortillas"/>
        <s v="Orginial Salsa"/>
        <s v="Steamed Noodles "/>
        <s v="Smart Fiesta Tortillas "/>
        <s v="Taco Seasoning, Smart Fiesta Flavoured"/>
        <s v="Ginger Garlic Saute Kit"/>
        <s v="Extra Chunky Hot Salsa"/>
        <s v="Onion Flavoured Dip"/>
        <s v="Steamed Noodles, Thick "/>
        <s v="Vindaloo Curry Paste"/>
        <s v="Tortilla Bowl Kit"/>
        <s v="Dip - Spinach 432g"/>
        <s v="Soft Taco Kit"/>
        <s v="Tacos For 2 â€“ Hard Taco Kit"/>
        <s v="Neoguri Noodles With Soup Mix Spicy Seafood Flavour"/>
        <s v="Beef Flavour Instant Noodle Soup"/>
        <s v="Korean Kimchi"/>
        <s v="Chipotle Peppers in Adobo Sauce"/>
        <s v="Green Pickled Sliced Jalapeno Peppers"/>
        <s v="Shanghai Noodles, Thin "/>
        <s v="Dip Spicy Nacho 283g"/>
        <s v="Original Refried Pinto Beans"/>
        <s v="Al Pastor Taco Seasoning Mix"/>
        <s v="Wonton Wrappers "/>
        <s v="Noodles, Miso Udon "/>
        <s v="Chunky Salsa Medium"/>
        <s v="Quesadilla Seasoning"/>
        <s v="Smart Fiesta Dinner Kit, Soft Taco Bake"/>
        <s v="Smoky Chipotle Salsa"/>
        <s v="Taco Seasoning, Hot N Spicy"/>
        <s v="Simmering Sauce - Mango Curry"/>
        <s v="Tandoori Curry Paste"/>
        <s v="Thai Green Curry Paste"/>
        <s v="Ramen, Roasted Chicken Flavour"/>
        <s v="General Tao Stir-Fry Sauce"/>
        <s v="Shanghai Noodles "/>
        <s v="Fajita Seasoning Mix "/>
        <s v="Smart Fiesta Burrito Dinner Kit"/>
        <s v="Green Mexican Sauce"/>
        <s v="Egg Roll Wraps "/>
        <s v="Refried Pinto Beans"/>
        <s v="Ranchera Sauce"/>
        <s v="Salsa Con Queso 628ml"/>
        <s v="Salsa - Mango 416ml"/>
        <s v="Thick n' Chunky Salsa, Hot"/>
        <s v="Ichiban Japanese Style Noodles, Hot &amp; Spicy"/>
        <s v="Extra Chunky Mild Salsa"/>
        <s v="Tortilla Pockets 8 count"/>
        <s v="Kimchi"/>
        <s v="Mole Verde Simmer Sauce"/>
        <s v="Neoguri Ramyun Noodles With Soup Mix Spicy Seafood Flavour"/>
        <s v="Chorizo Taco Seasoning Mix"/>
        <s v="Salsa - Hot 418ml"/>
        <s v="JalapeÃ±o Flavoured Dip"/>
        <s v="Shrimp Flavour Instant Noodle Soup"/>
        <s v="Ramen Braised Beef Flavour"/>
        <s v="Chipotle Pepper Sauce"/>
        <s v="Dumpling Wrappers "/>
        <s v="Pickled, Sliced JalapeÃ±os"/>
        <s v="Refried Pinto Beans "/>
        <s v="Ranch  Blasted Stand N' Stufftm Taco Shells"/>
        <s v="Medium Taco Sauce"/>
        <s v="Dip Cool Ranch Jalapeno 283g"/>
        <s v="Hot Taco Seasoning Mix"/>
        <s v="Chicken Gyoza Dumplings "/>
        <s v="Fajita Dinner Kit    "/>
        <s v="Instant Noodles, Chicken"/>
        <s v="Noodles With Soup Mix Kimchi Flavour"/>
        <s v="Sweet and Sour Sauce"/>
        <s v="Instant Noodles, Beef"/>
        <s v="ThaÃ¯ Green Curry Cooking Sauce"/>
        <s v="Taquera Sauce"/>
        <s v="Salsa, Thick Chunky Medium"/>
        <s v="Refried Pinto Beans With Green Chilies"/>
        <s v="Egg Roll Wrappers "/>
        <s v="Salsa, Thick Chunky Mild"/>
        <s v="Taco Seasoning Mix, Value Size"/>
        <s v="Whole Grain Whole Wheat Medium Tortillas"/>
        <s v="Peach and Mango Salsa"/>
        <s v="Fajita Kit"/>
        <s v="Soft Tortillas Medium, 12 Tortillas"/>
        <s v="Salsa - Roasted Red Pepper 423ml"/>
        <s v="Guacamole Mix"/>
        <s v="Rice Noodles "/>
        <s v="Refried Beans With Mild Green Chilies"/>
        <s v="Tacos For 2 - Soft Taco Kit"/>
        <s v="Pickled and Sliced Jalapeno Peppers"/>
        <s v="Mango &amp; Lime Medium Salsa"/>
        <s v="Tortilla Pockets Kit"/>
        <s v="Taco Sauce"/>
        <s v="Red Enchilada Sauce"/>
        <s v="Korean Taco Kit"/>
        <s v="Seasoning Mix Chicken Bouillon Powder"/>
        <s v="Dry Noodles"/>
        <s v="Instant Noodle Soup Cups, Chicken Flavour"/>
        <s v="Noodles Shrimp Flavour Tom Yum"/>
        <s v="Bowl Noodles, Sesame Oil Flavour"/>
        <s v="Korean Roasted Seaweed Laver"/>
        <s v="Cashews, Salted"/>
        <s v="Pocky Chocolate Cream Coated Biscuit Sticks 12 Packs"/>
        <s v="Cashews, Unsalted"/>
        <s v="Boost High Protein Chocolate Meal Replacement Drink"/>
        <s v="Pocky Strawberry Cream Coated Biscuit Sticks 12 Packs"/>
        <s v="Seasoned and Roasted Seaweed"/>
        <s v="Sunflower Seeds, Original"/>
        <s v="Shrimp Chips"/>
        <s v="Boost Original Strawberry Meal Replacement Drink"/>
        <s v="Shrimp Cracker"/>
        <s v="Roasted Seaweed     "/>
        <s v="Pocky, Strawberry Cream"/>
        <s v="Pocky, Chocolate"/>
        <s v="Boost Diabetic Chocolate Nutritional Supplement Drink"/>
        <s v="Ready-to-Eat Organic Chestnuts"/>
        <s v="Onion Rings"/>
        <s v="Butter Cookie"/>
        <s v="Simply+ Nutritional Supplement Vanilla"/>
        <s v="Sunflower Seeds, Spiced"/>
        <s v="Big Shelly Senbei Rice Crackers, Original"/>
        <s v="Cream Wafers, Chocolate Flavour"/>
        <s v="Cucumber Flavoured Potato Chips"/>
        <s v="Cream Wafers, Strawberry Flavour"/>
        <s v="Cuttlefish Snack"/>
        <s v="Honey Twist Snack"/>
        <s v="Pudding with Nata De Coco, Mix"/>
        <s v="Original Mix Intensely Chewy Candy"/>
        <s v="Pocky Cookies &amp; Cream Biscuit Sticks"/>
        <s v="Koala's March Chocolate Cookies"/>
        <s v="Chicken And Tomato Flavoured Potato Chips"/>
        <s v="Sweet &amp; Sour Mix Intensely Chewy Candy"/>
        <s v="Shrimp Crackers"/>
        <s v="Candy Cappuccino"/>
        <s v="Crispy Seaweed Original Flavour"/>
        <s v="Cream Wafers, Vanilla Flavour"/>
        <s v="Candy Coffee"/>
        <s v="Sunflower Seeds, Chinese Pecan Flavour"/>
        <s v="Chips, Shrimp Big Size"/>
        <s v="Giant Hello Panda Chocolate"/>
        <s v="White Chocolate Cookie Sticks"/>
        <s v="Assorted Mini Puddings"/>
        <s v="Yogo Ice, Mixed Flavours"/>
        <s v="Butter Cookies"/>
        <s v="Pocky  Biscuit Sticks Green Tea Cream Coated"/>
        <s v="Pineapple Cakes"/>
        <s v="Honey Butter Chip Sweet Honey Flavour"/>
        <s v="Dried Pork Floss"/>
        <s v="Cookies, Chocolate Cream Filled Biscuit Sticks 8 Packs"/>
        <s v="Custard Cake"/>
        <s v="Cream Wafers Filled With Chocolate Chocolate"/>
        <s v="Peanuts"/>
        <s v="Qq Gummy Candy Pineapple Flavour"/>
        <s v="Sesame Seaweed Almond"/>
        <s v="Koala's March Koala Biscuits, Strawberry"/>
        <s v="Crispy Coconut Rolls"/>
        <s v="Crispy Seaweed Hot &amp; Spicy"/>
        <s v="Butter Cookies "/>
        <s v="Garden Party Mix"/>
        <s v="Rice Crackers"/>
        <s v="Potato Chips Mi Goreng Fried Noodles Flavour"/>
        <s v="Choco Pie     "/>
        <s v="Hello Panda Vanilla"/>
        <s v="March Cookies, Strawberry"/>
        <s v="Pocky Biscuit Sticks Almond Crush"/>
        <s v="Yan Yan Strawberry"/>
        <s v="Golden Rice Crackers Black Pepper Flavour"/>
        <s v="Shiitake Mushroom Crisps"/>
        <s v="Fancy Nut Mix Sea Salt"/>
        <s v="Grape Chewy Candy"/>
        <s v="Big Roll Snack"/>
        <s v="Cream Wafers, Coconut Flavour"/>
        <s v="Hello Panda Chocolate"/>
        <s v="Senbei Rice Crackers Original"/>
        <s v="Pepero Original"/>
        <s v="Hot Wasabi Peas"/>
        <s v="Artificially Flavored Mango CrÃ¨me Filled Cookies, Family Pack"/>
        <s v="Sunflower Seeds Caramel Flavour"/>
        <s v="Bin Bin Seaweed Rice Crackers"/>
        <s v="Prepared Broadbean, Hot"/>
        <s v="Cream Wafers Filled With Strawberry Flavoured Cream Strawberry"/>
        <s v="Crunchy Strawberry Pocky"/>
        <s v="Strawberry Chewy Candy"/>
        <s v="Pork Floss, Crispy Dried"/>
        <s v="Milk Chewy Candy Original Flavour"/>
        <s v="Cream Wafers, Cappuccino Flavour"/>
        <s v="Crispy Spicy Seaweed"/>
        <s v="Garden Salted Peanuts"/>
        <s v="Salted Egg Potato Chips "/>
        <s v="Big Roll Grilled Seaweed Roll Spicy Flavour"/>
        <s v="Fried Seasoned Anchovy with Sesame"/>
        <s v="Green Apple Chewy Candy"/>
        <s v="Sunflower Seeds Spiced Flavor"/>
        <s v="Sesame Biscuit Egg Roll"/>
        <s v="Seaweed Snack"/>
        <s v="Cuttlefish Snack Big Size"/>
        <s v="Seaweed Rice Crackers"/>
        <s v="Pudding, Mango Flavour    "/>
        <s v="Shandong Roasted Peanuts"/>
        <s v="Malkist Crackers"/>
        <s v="Golden Rice Crackers Original Flavour"/>
        <s v="Qq Gummy Candy Grape Flavour"/>
        <s v="Fancy Nut Mix Unsalted"/>
        <s v="Chinese Pastry with Raisin &amp; Sesame"/>
        <s v="Pistachios Sea Salt"/>
        <s v="Fried Rice Crackers"/>
        <s v="Senbei Rice Crackers Frosted"/>
        <s v="Bin Bin Rice Crackers"/>
        <s v="Sesame Seaweed Pumpkin Seeds"/>
        <s v="Mango Chewy Candy"/>
        <s v="Hello Panda Strawberry"/>
        <s v="Dried Mango"/>
        <s v="Lemon Puff Lemon Flavoured Sandwich Biscuit"/>
        <s v="Onion"/>
        <s v="Honey Ball Cookies"/>
        <s v="Cookies, Koala March Biscuits, Chocolate   "/>
        <s v="Classic Flavour Crispy Seaweed Big Sheet"/>
        <s v="Milk Biscuit Egg Roll"/>
        <s v="Pocky Chocolate Banana Biscuit Sticks"/>
        <s v="Crab Flavoured Chips "/>
        <s v="Roasted Wasabi Green Peas"/>
        <s v="Chinese Pastry with Egg"/>
        <s v="Pudding, Mango"/>
        <s v="Sunflower Seeds Original Flavor"/>
        <s v="Cream Wafers, Lemon Flavour"/>
        <s v="Qq Gummy Candy Lychee Flavour"/>
        <s v="Panda Brand Oyster Sauce"/>
        <s v="Horseradish Paste With Japanese Wasabi Paste Hot"/>
        <s v="Tteobokki Hot Sauce"/>
        <s v="Masala Munch Flavoured Snacks 115g"/>
        <s v="Chilli Chatka Flavoured Snacks 115g"/>
        <s v="Magic Masala ridged flavoured potato chips"/>
        <s v="Biscuit Original Glucose"/>
        <s v="Cream &amp; Onion ridged flavoured potato chips"/>
        <s v="Tasty Nuts Peanuts"/>
        <s v="Fifty Fifty, Cookies"/>
        <s v="Indian Snacks Khatta Meetha Sour &amp; Sweet Mix"/>
        <s v="Bhel Puri Snack Mix"/>
        <s v="Digestive Cookies"/>
        <s v="Alu Bhujia"/>
        <s v="Moong Dal"/>
        <s v="Marie Gold Biscuits"/>
        <s v="Cookies Pista-Almond"/>
        <s v="Bourbon Cream Biscuit"/>
        <s v="Cornflakes Chivda"/>
        <s v="All In One Snack Mix"/>
        <s v="Suji Rusk "/>
        <s v="Snacks Boondi"/>
        <s v="Good Day Cashew Cookies"/>
        <s v="Good Day Cashew Biscuits"/>
        <s v="Indian Snacks Bhujia Sev"/>
        <s v="Good Day Butter Cookies"/>
        <s v="Indian Snacks Navratan Mix"/>
        <s v="Cake Rusk"/>
        <s v="Boondi"/>
        <s v="Almond Pound Cake    "/>
        <s v="Indian Snacks Nimbu Masala"/>
        <s v="Coconut Pound Cake    "/>
        <s v="Pound Cake     "/>
        <s v="Snack Extruded Flour Twist"/>
        <s v="Indian Snacks Chatpata Dal"/>
        <s v="Goad Gathiya"/>
        <s v="Masala Chana     "/>
        <s v="Fruit Pound Cake    "/>
        <s v="Almond Honey Cookie"/>
        <s v="Namak Para Snacks"/>
        <s v="Milk Rusk"/>
        <s v="Tikha Gathiya "/>
        <s v="Indian Snacks, Bombay Mix"/>
        <s v="Cashew Short Bread Cookie"/>
        <s v="Biscuits Family Pack"/>
        <s v="Namak Para"/>
        <s v="Indian Snacks Dal Biji Red Lentil Mixture"/>
        <s v="Chekaralu"/>
        <s v="Indian Snacks Khatta Meetha"/>
        <s v="Family Pack Almond Cake Rusk"/>
        <s v="Punjabi Mix"/>
        <s v="Crunchy And Spicy Potato Sticks Aloo Laccha Namkeen"/>
        <s v="Cheddar Jalapeno Tubes"/>
        <s v="Punjabi Cookies"/>
        <s v="Fiji Mix"/>
        <s v="Pistachio Short Bread Cookie"/>
        <s v="Vegetarian Cookies"/>
        <s v="Lemon Twist Corn Bites"/>
        <s v="Chili Peanuts"/>
        <s v="Aloo Bhujia"/>
        <s v="Salty Peanuts"/>
        <s v="Spicy Para"/>
        <s v="Premium Quality Roasted Peanut in Shell"/>
        <s v="Bhel Puri Bombay Mix"/>
        <s v="Soya Sticks"/>
        <s v="Indian Snacks Corn Flakes Mixture"/>
        <s v="Coconut Short Bread Cookie"/>
        <s v="Roasted Peanuts Classic Salted   "/>
        <s v="Sev Fine Chick Pea Flour Twigs"/>
        <s v="Indian Snacks Chutney Chataka Namkeen"/>
        <s v="Indian Sweets Gulab Jamun"/>
        <s v="Rasgulla"/>
        <s v="Punjabi Biscuits, Vegetarian"/>
        <s v="Indian Sweets Soan Papdi"/>
        <s v="Spicy Masala Peanuts"/>
        <s v="Treat Wafers Chocolate"/>
        <s v="Soan Papdi Indian Sweets"/>
        <s v="Samosa"/>
        <s v="Tasty Nuts"/>
        <s v="Peanut Chikki"/>
        <s v="Spicy Chilli Crunch Tubes   "/>
        <s v="All In One"/>
        <s v="Panchratan Mixture"/>
        <s v="Indian Snacks Pani Puri Water Balls"/>
        <s v="Treat Wafers Hazelnut"/>
        <s v="Dry Petha"/>
        <s v="Spicy Garlic Peas"/>
        <s v="Indian Snacks Chatpata Masala Namkeen"/>
        <s v="Puffed Rice Brittle Mamra Chikki"/>
        <s v="Soya Sticks Magic Masala"/>
        <s v="Little Hearts Classic"/>
        <s v="Naan Original 5 Flatbreads"/>
        <s v="Naan Original Flatbreads, 10 pack"/>
        <s v="Naan Garlic 5 Flatbreads"/>
        <s v="Naan Garlic Flatbreads"/>
        <s v="Roti Wrap Whole Wheat, 15pieces"/>
        <s v="Roti Wrap Original, 15pieces"/>
        <s v="Naan Whole Wheat 5 Flatbreads"/>
        <s v="Vegetable Samosa, 2 pack"/>
        <s v="Chicken Samosa, 2 pack"/>
        <s v="Beef Samosa, 2Pack"/>
        <s v="Vegetable Samosas, 5 pack"/>
        <s v="Beef Samosas, 5 pack"/>
        <s v="Chicken Samosas, 5 pack"/>
        <s v="Punjabi Shakkar Poudre de Jaggery 1 kg"/>
        <s v="Recipe &amp; Seasoning Mix Karahi"/>
        <s v="Sweet Plantain Chips"/>
        <s v="Green Banana Chips"/>
        <s v="Biscuits with Malt"/>
        <s v="Jamaican Water Crackers"/>
        <s v="Plantain Chips, Salted"/>
        <s v="Plantain Chips, Spicy"/>
        <s v="Soft Caramel And Crisped Rice In Milk Chocolate"/>
        <s v="Milk Chocolate With Rum And Raisins"/>
        <s v="Tiki Gold Coconut Craze"/>
        <s v="Tiki Gold Hazelnut"/>
        <s v="Demerara Style Brown Sugar"/>
        <s v="Bag N' Cook Dry Rub Seasoning With Oven Bag Hot Jamaican Jerk"/>
        <s v="Seasoning, Chow Mein"/>
        <s v="Madras Curry"/>
        <s v="Boneless Skinless Chicken Breasts"/>
        <s v="Chicken Wieners Original"/>
        <s v="Bone-in Skin-on Chicken Thighs"/>
        <s v="Halal Whole Chicken"/>
        <s v="Skin-on Chicken Legs"/>
        <s v="Chicken Drumsticks, Halal"/>
        <s v="Chicken Thigh, Club Pack"/>
        <s v="Extra Lean Ground Chicken"/>
        <s v="Chicken Bologna"/>
        <s v="Skin-on Chicken Drumsticks"/>
        <s v="Chicken Legs"/>
        <s v="Halal Hot Dog, Supreme"/>
        <s v="Free From Lean Ground Lamb"/>
        <s v="Halal Lean Ground Beef"/>
        <s v="Chicken Breakfast Strips"/>
        <s v="Spicy Supreme Chicken Frankfurters"/>
        <s v="Halal Chicken Nuggets"/>
        <s v="Halal Chicken Wings"/>
        <s v="Sliced Smoked Halal Chicken Breast Roast"/>
        <s v="Chicken Breast Nuggets"/>
        <s v="Halal Chicken Strips"/>
        <s v="Free From Australian Lamb Boneless Leg "/>
        <s v="Halal Breaded Chicken Burgers"/>
        <s v="Halal Chicken Wieners"/>
        <s v="Sliced Cooked Chicken Breast Roast"/>
        <s v="Chicken Breast Strips"/>
        <s v="Halal Sliced Chicken Bologna"/>
        <s v="Breaded Chicken Burgers"/>
        <s v="Supreme Crunch Halal Spicy Chicken Burgers"/>
        <s v="Free From Australian Lamb Shanks"/>
        <s v="Chicken Burgers"/>
        <s v="Halal Stewing Beef"/>
        <s v="Free From Australian Lamb Frenched Rack"/>
        <s v="Halal Stuffed Chicken Mozzarella"/>
        <s v="Halal Chicken Breast Strips"/>
        <s v="Frozen Popcorn Chicken"/>
        <s v="Spicy Italian Fully-Cooked Sausages"/>
        <s v="Free From Rosemary and Garlic Australian Lamb"/>
        <s v="Halal Beef Burgers"/>
        <s v="Chicken Sausages"/>
        <s v="Halal Gf Strip Loin Steak"/>
        <s v="Halal Whole Chicken Club Pack"/>
        <s v="Free From Greek Australian Lamb Sirloin Roast  "/>
        <s v="Lamb Loin Chops"/>
        <s v="Frozen Chicken Fries"/>
        <s v="Beef Burger"/>
        <s v="Top Sirloin Steak"/>
        <s v="Halal Barbeque Chicken Wings"/>
        <s v="Goat Stew Bone In"/>
        <s v="Lamb Shoulder Chops"/>
        <s v="Lamb Leg, Short Cut"/>
        <s v="Halal Frozen Turkey"/>
        <s v="Fresh Lamb Leg - Short Cut"/>
        <s v="Free From Rosemary and Garlic Frenched Rack Australian Lamb"/>
        <s v="Whole Lamb Shoulder Chop"/>
        <s v="Bone in Lamb Stew"/>
        <s v="Short Loin Saddle of Lamb, Fresh"/>
        <s v="Lamb Rack Frenched Frozen"/>
        <s v="Free From Halal Fresh Lamb Shoulder, Square Cut"/>
        <s v="Free From Short Cut Leg Australian Lamb"/>
        <s v="Buffalo Wings Spicy"/>
        <s v="Supreme Crunch Halal Spicy Chicken Drumsticks"/>
        <s v="HalloomÂ Semi-SoftÂ UnripenedÂ CheeseÂ "/>
        <s v="Herb &amp; Garlic Halloom"/>
        <s v="Grilling Cheese Plain"/>
        <s v="Grilling Cheese Haloumi With Mediterranean Spices 26% M.F."/>
        <s v="Chicken Samosa"/>
        <s v="Beef Patties Mild 9 Patties"/>
        <s v="Beef Samosa"/>
        <s v="Salad Bar Mixed Beans"/>
        <s v="Hearts Of Palm Whole"/>
        <s v="Sardines In Sunflower Oil With Chili"/>
        <s v="Extra Large Faba Beans "/>
        <s v="Faba Beans Foul Mudammas"/>
        <s v="Croissant With Cocoa &amp; Vanilla Filling"/>
        <s v="Mini Croissants"/>
        <s v="Tea Biscuit Cookies"/>
        <s v="Filo Rollini With Spinach And Mizithra And Feta Cheeses"/>
        <s v="Filo Rollini With Mizithra And Feta Cheeses"/>
        <s v="Filo Twist, Spinach, Family Size"/>
        <s v="Frozen Cut Molokhia"/>
        <s v="Filo Twist, Feta Cheese, Family Size"/>
        <s v="Frozen Okra"/>
        <s v="Falafel Bites With Tahini Organic"/>
        <s v="European Seabream Raw"/>
        <s v="Mediterranean Sea Bass Raw"/>
        <s v="Poutine Chicken Shawarma With Garlic Sauce With Quebec Cheese Curds"/>
        <s v="Mediterranean Beef Croquettes With Hummus"/>
        <s v="M.Y Sans Crackers"/>
        <s v="Ding Dong Snack Mix"/>
        <s v="Chocolate Wafer Stick"/>
        <s v="Crackers, Snack Pack"/>
        <s v="Crackers, Strawberry Sandwich    "/>
        <s v="Tsokolate Crackers"/>
        <s v="Eggnog Cookies"/>
        <s v="Hot 'N Spicy Flavoured Pork Rinds (small bag) 70g"/>
        <s v="Original Cheese Flavored Cake"/>
        <s v="Crackers, Mango Cream Sandwich"/>
        <s v="Biscuits ABC"/>
        <s v="Grahams Honey Graham Crackers"/>
        <s v="Turtle Chips Corn Chip Sweet Corn Flavor"/>
        <s v="Turtle Chips Snack Chip Chocolate Flavor Choco Churros"/>
        <s v="Philippine Shortbread Cookies Pinipig Polvoron"/>
        <s v="Strawberry Wafer Stick"/>
        <s v="Wafer Sticks Ube"/>
        <s v="Sardines, In Tomato Sauce Chili Added "/>
        <s v="Mackerel      "/>
        <s v="Corn Tostadas Original Flavor With Sea Salt"/>
        <s v="Corn Tostadas JalapeÃ±o Flavor With Sea Salt"/>
        <s v="Beef Empanadas &amp; Chipotle Sauce  (After 11am)"/>
        <s v="Corn Tostadas Chipotle Flavor With Sea Salt"/>
        <s v="Caramel Spread "/>
        <s v="Prepared Red Cabbage"/>
        <s v="Special Pork Village Pate"/>
        <s v="Ham Sausage Ring 600 g"/>
        <s v="Wafer Rolls Nut Delight With Hazelnut Flavoured Filling"/>
        <s v="Happy Swing Coconut Delight Wafer Rolls with Coconut Flavoured Filling"/>
        <s v="Biscuit with Chocolate, Orange"/>
        <s v="Wafer Rolls Vanilla Delight With Vanilla Flavoured Filling"/>
        <s v="Chicken Breast, Boneless Skinless, 3 Pack"/>
        <s v="Pub Style Chicken Strips, Fully Cooked"/>
        <s v="Minced Turkey"/>
        <s v="Pub Style Chicken Nugget, Fully Cooked"/>
        <s v="Ground Chicken"/>
        <s v="Pub Style Chicken Burger, Fully Cooked"/>
        <s v="Chicken Thighs  boneless Skinless 8 Pack"/>
        <s v="Chicken Breast, Boneless, Skinless"/>
        <s v="Chicken Breasts, Boneless, Skinless, Club Pack"/>
        <s v="Free From Chicken Breast, Boneless, Skinless"/>
        <s v="Popcorn Chicken, Fully Cooked"/>
        <s v="Free From Chicken Breast, Boneless, Skinless, Club Pack"/>
        <s v="Air Chilled Split Chicken Wings"/>
        <s v="Air Chilled Chicken Thighs, Bone-in, Skin-on"/>
        <s v="Free From Chicken Thigh, Boneless, Skinless, Club Pack"/>
        <s v="Free From Chicken Thigh, Boneless, Skinless"/>
        <s v="Free From Split Chicken Wings, Club Pack"/>
        <s v="Pub Recipe Chicken Strips, Fully Cooked"/>
        <s v="Air Chilled Chicken Breast Fillets, Boneless, Skinless"/>
        <s v="Chicken Strips"/>
        <s v="Air Chilled Chicken Drumsticks, 8-Pack"/>
        <s v="Chicken Drumsticks, Club Pack"/>
        <s v="Chicken Nuggets"/>
        <s v="Air Chilled Chicken Breasts, Boneless, Skinless 6-Pack"/>
        <s v="Free From Air Chilled Chicken Breast Cutlet, Tray Pack"/>
        <s v="Prime Extra Lean Ground Turkey"/>
        <s v="Free From Air Chilled Chicken Thighs, Club Pack"/>
        <s v="Breaded Chicken Cutlettes Chicken Strips"/>
        <s v="Turkey Strips"/>
        <s v="Free From Whole Chicken"/>
        <s v="Frozen Stuffed Turkey 5-7 Kg"/>
        <s v="Kosher Chicken Thighs, Tray Pack"/>
        <s v="Free From Air Chilled Chicken Breast Cutlets, Club Pack"/>
        <s v="Stuffed Butter Infused Turkey"/>
        <s v="Frozen Utility Turkey, 9-11kg"/>
        <s v="Frozen Utility Turkey, 5 7kg"/>
        <s v="Chicken Burger, Club Pack"/>
        <s v="Fresh Turkey, Whole (7-9Kg)"/>
        <s v="Kosher Chicken Cut 4 pieces, Frozen"/>
        <s v="Fresh Turkey 7 Kg and Up"/>
        <s v="Free From Turkey Thighs"/>
        <s v="Chicken Wings Club Pack, Honey Garlic"/>
        <s v="Frozen Whole Frying Chicken"/>
        <s v="Chicken Thigh Boneless Skinless Club Pack"/>
        <s v="Pub Recipe Chicken Strips, Fully Cooked, Club Size"/>
        <s v="Nashville-Style Chicken Wings"/>
        <s v="Chicken Nuggets, Club Pack"/>
        <s v="Prime Chicken Ground Lean"/>
        <s v="World of Flavours Chicken Southern BBQ"/>
        <s v="Butter Infused Fresh Turkey  3-5 Kg"/>
        <s v="Butter Infused Young Turkey - Frozen - 7-9kg"/>
        <s v="Butter Infused Whole Chicken"/>
        <s v="Double Stuffed Butter Infused Turkey"/>
        <s v="Chicken Breasts Organic Extra Lean"/>
        <s v="Turkey Breast Roast"/>
        <s v="Whole Turkey, Frozen"/>
        <s v="Butter-Infused Frozen Young Turkey"/>
        <s v="BBQ Chickens Bites"/>
        <s v="Turkey 3-5 Kg Frozen"/>
        <s v="Roast Turkey Breast Boneless"/>
        <s v="Young Turkey Butter-Infused 3-5 KG Frozen"/>
        <s v="Chicken Leg Frozen (Back Attached)"/>
        <s v="World Of Flavours Buffalo Chicken Wings"/>
        <s v="Free from Butter Infused Turkey  5-7 Kg, Frozen"/>
        <s v="Chicken Wing Nashville"/>
        <s v="Chicken Drumsticks (Case)"/>
        <s v="Butter Infused Young Turkey, Frozen  9-11kg"/>
        <s v="Italian Style Herb Chicken With Tomato Basil Marinara Sauce"/>
        <s v="Butter Infused Fresh Turkey  5-7 Kg"/>
        <s v="Pub Style Turkey Nuggets"/>
        <s v="Turkey, 9-11KG Frozen"/>
        <s v="Kosher Ground Chicken, Dark Meat"/>
        <s v="Air Chilled Ground Turkey, Tray Pack"/>
        <s v="Free From Boneless Skinless Turkey Breast"/>
        <s v="Free From Chicken Drumsticks, Club Pack"/>
        <s v="Butter Infused Young Turkey - Frozen - 5-7 kg"/>
        <s v="Chicken Thighs, Club Pack"/>
        <s v="Butter Infused Young Turkey - Frozen - 3-5 kg"/>
        <s v="Salt &amp; Pepper Chicken Wings"/>
        <s v="Too Good To Be Wings, Honey Garlic"/>
        <s v="Gochujang Sweet &amp; Spicy Chicken Wings"/>
        <s v="Chicken Wings, Medium BBQ"/>
        <s v="Gochujang Sweet &amp; Spicy Chicken Bites"/>
        <s v="Fresh Turkey, Whole Less Than 5 kg"/>
        <s v="Frozen Grade A Turkey"/>
        <s v="Chicken Fries, Fully Cooked"/>
        <s v="Turkey 3-5KG, Frozen"/>
        <s v="Free From Chicken Drumsticks, Tray Pack"/>
        <s v="Frozen Organic Whole Turkey"/>
        <s v="Chicken Breast Fillet Fr"/>
        <s v="Young Turkey Heritage Recipe Seasoned With Natural Flavours, 3-5 KG Frozen"/>
        <s v="Chicken Breast, Bone-in Skin On, Club Pack"/>
        <s v="Grade A Fresh Turkey  5 Kg"/>
        <s v="Frozen Stuffed Turkey 7-9 Kg"/>
        <s v="Grade A Fresh Turkey 9-11 Kg"/>
        <s v="Free From Crisp &amp; Crunchy Mild Southern-Style Chicken Wings"/>
        <s v="Too Good To Be Wings Boneless Chicken Breast Chunks, Butter Buffalo"/>
        <s v="Free From Split Chicken Wings"/>
        <s v="Breaded Chicken Burger"/>
        <s v="Popcorn Chicken Bites"/>
        <s v="Chicken Wings Salt &amp; Cracked Black Pepper"/>
        <s v="Split Chicken Wings"/>
        <s v="Kosher Whole Chicken, Frozen"/>
        <s v="Rotisserie-Style Chicken Wings"/>
        <s v="World of Flavours Chicken Legs Skin-On Jerk"/>
        <s v="Turkey 7-9KG, Frozen"/>
        <s v="Chicken Flatened Portugese, Piri- Piri"/>
        <s v="Crisp &amp; Crunchy Spicy Southern-Style Chicken Wings"/>
        <s v="Crisp &amp; Crunchy Mild Southern-Style Chicken Wings"/>
        <s v="Easy Carve Chicken Breast Roast With Savoury Apple Stuffing"/>
        <s v="Breaded Chicken Cutlettes Chicken Nuggets Club Size"/>
        <s v="Butter-Infused Turkey Crown_x0009_"/>
        <s v="Frozen Grade A Turkey 3-5 Kg"/>
        <s v="Frozen Grade A Turkey 7-9 Kg"/>
        <s v="Frozen Turkey, 5-7 Kg"/>
        <s v="Frozen Turkey, 3-5 Kg"/>
        <s v="Free From Split Chicken Breasts, Bone-in, Skin-on"/>
        <s v="Honey Garlic Chicken Wings, Club Pack"/>
        <s v="Jerk Chicken Wings"/>
        <s v="Fully Cooked, Breaded Chicken Nuggets Cutlettes"/>
        <s v="Nashville Breaded Chicken Bites"/>
        <s v="Pub Style Chicken Fries, Fully Cooked"/>
        <s v="World of Flavours Filipino Adobo Chicken Legs "/>
        <s v="Grade A Fresh Turkey 11 Kg and Up"/>
        <s v="Gluten Free Chicken Burgers"/>
        <s v="Whole Fryer Chicken, 3 Pack"/>
        <s v="Kosher Chicken Wings"/>
        <s v="Chicken Leg Quarters Club Pack"/>
        <s v="Kosher Frozen Chicken Breast Bone In, Tray Pack"/>
        <s v="Chicken Mozzarella"/>
        <s v="Chicken Strips, Club Pack"/>
        <s v="Easy Carve Turkey with Traditional Cranberry Stuffing"/>
        <s v="Eatwell Buffalo Chicken Flings"/>
        <s v="Utility Frozen Turkey 9-11 Kg"/>
        <s v="Dry-Rubbed Hardwood-Smoked Chicken Wings"/>
        <s v="Free From Turkey Breast Scaloppine"/>
        <s v="Turkey, 5-7KG Frozen"/>
        <s v="Buffalo Chicken Wings"/>
        <s v="Butter-Infused Stuffed Turkey Crown"/>
        <s v="Young Turkey Heritage Recipe Seasoned With Natural Flavours, 5-7 KG Frozen"/>
        <s v="Free From Split Turkey Wings"/>
        <s v="Boneless Chicken Bites Buffalo"/>
        <s v="Medium Buffalo-Style Chicken Wings"/>
        <s v="Chicken Wings, Crisp &amp; Crunchy Mild Southern-StyleÂ "/>
        <s v="Frozen Utility Turkey, 5-7kg"/>
        <s v="Southern-Style Popcorn Chicken"/>
        <s v="Salt and Pepper Turkey Wings"/>
        <s v="World of Flavours Shawarma Split Chicken Breast"/>
        <s v="Grade A Fresh Turkey 5-7 Kg"/>
        <s v="Fresh Turkey 5 Kg and Down"/>
        <s v="Everything Seasoned Breaded Chicken Breast Fillets"/>
        <s v="Fresh Turkey 5-7 Kg"/>
        <s v="Free From Skin On Turkey Drumsticks"/>
        <s v="Frozen Utility Turkey, 3-5kg"/>
        <s v="Chicken Wings, Club Pack"/>
        <s v="Chicken Roaster, Frozen"/>
        <s v="Yuzu Citrus Chicken Wings"/>
        <s v="Frozen Turkey 7-9 Kg"/>
        <s v="Boneless Stuffed Turkey Ball Frozen"/>
        <s v="Frozen Grade A Turkey 5-7 Kg"/>
        <s v="Frozen Utility Turkey, 11kg and up"/>
        <s v="Free From Chicken Thigh, Bone-in, Skin-on"/>
        <s v="Fully Cooked, Breaded Chicken Burgers"/>
        <s v="Crispy Southern Style Chicken"/>
        <s v="Young Turkey Seasoned with Natural Flavours, Frozen"/>
        <s v="Chicken Wing Split Buffalo"/>
        <s v="Honey Garlic Chicken Wings"/>
        <s v="Frozen Grade A Turkey, Whole Over 11 Kg"/>
        <s v="Free From Split Turkey Breast "/>
        <s v="Free From Turkey Breast Fillet"/>
        <s v="Chicken Wings, Mild BBQ"/>
        <s v="Boneless Chicken Bites, Honey Garlic"/>
        <s v="Too Good To Be Wings Maple Barbecue Boneless Coated Chicken Breast Chunks"/>
        <s v="Chicken Wings, Honey Garlic"/>
        <s v="Turkey Burgers"/>
        <s v="Organic Chicken Wings"/>
        <s v="Chicken Breast Portion Boneless Skinless"/>
        <s v="Breaded Mozzarella Cheese Sticks, Uncooked"/>
        <s v="Frozen Turkey 5-7kg"/>
        <s v="Homestyle Stuffing"/>
        <s v="Chicken Wings Honey &amp; Garlic Flavoured"/>
        <s v="Frozen Grade A Turkey 9-11 Kg"/>
        <s v="Butter Infused Frozen Turkey - 11 kg"/>
        <s v="Grade A Fresh Turkey 7-9 Kg"/>
        <s v="Free From Skinless Boneless Turkey Breast Strips"/>
        <s v="World Of Flavours Thai Split Chicken Wings"/>
        <s v="Boneless Turkey Breast Roast"/>
        <s v="Butter Infused Stuffed Turkey  5-7 Kg, Frozen"/>
        <s v="Butter Infused  Fresh Turkey 7 Kg up"/>
        <s v="Fresh Turkey, Whole (5-7Kg)"/>
        <s v="Breaded Chicken Strips"/>
        <s v="Fryer Chicken, Whole Head &amp; Feet On"/>
        <s v="Butter-Infused Fresh Young Turkey"/>
        <s v="Gluten Free Chicken Strips"/>
        <s v="Lean Ground Beef"/>
        <s v="Lean Ground Beef, Club Pack"/>
        <s v="Extra Lean Ground Beef"/>
        <s v="Medium Ground Beef"/>
        <s v="Thick &amp;Â Juicyâ„¢Â Prime Rib Beef Burger"/>
        <s v="Thick &amp;Â Juicyâ„¢Â Sirloin Beef BurgersÂ "/>
        <s v="Free From Angus Beef Burger"/>
        <s v="Thick &amp;Â Juicyâ„¢Â Beef BurgersÂ Â "/>
        <s v="Beef Stew Meat"/>
        <s v="Italian Meatballs"/>
        <s v="Extra Lean Ground Beef, Club Pack"/>
        <s v="Free From Lean Ground Beef"/>
        <s v="Sirloin Beef Burger"/>
        <s v="Thick &amp;Â Juicyâ„¢Â Chicken BurgersÂ "/>
        <s v="Beef Striploin Fast Fry Steak"/>
        <s v="Beef Stir-Fry Strips"/>
        <s v="Swedish Meatballs"/>
        <s v="Thick &amp;Â Juicyâ„¢Â Lean Beef BurgersÂ Â "/>
        <s v="Beef Burger 4 Oz"/>
        <s v="Certified Angus Beef Blade Steak Boneless"/>
        <s v="Beef Top Sirloin Oven Roast"/>
        <s v="Certified Angus Beef, Grilling Rib Steak"/>
        <s v="Beef Short Ribs Braising "/>
        <s v="Certified Angus Beef, Top Sirloin Steak, Club Pack"/>
        <s v="Beef Outside Round Roast, Club Pack"/>
        <s v="Beef Eye Sirloin Steak"/>
        <s v="Certified Angus Beef Eye Of Round Oven Roast"/>
        <s v="Beef Inside Round Steak"/>
        <s v="Outside Round Roast"/>
        <s v="Certified Angus Beef, Top Sirloin Grilling Steak"/>
        <s v="Certified Angus Beef, Premium Prime Rib Roast"/>
        <s v="Sirloin Lean Ground Beef"/>
        <s v="Homestyle Burgers Flame Grilled Value Pack"/>
        <s v="Regular Ground Beef, Club Pack"/>
        <s v="Free From Boneless Rib Steak"/>
        <s v="Beef Soup Bones"/>
        <s v="Beef Sirloin Tip Roast, Club Pack"/>
        <s v="Beef Boneless Rib Steak, Club Pack"/>
        <s v="Slow-Smoked Brisket Beef Burgers"/>
        <s v="Certified Angus Beef, Sirloin Tip Roast"/>
        <s v="Beef Blade Steak Boneless"/>
        <s v="Outside Round Steak"/>
        <s v="Italian Chicken Meatballs"/>
        <s v="Beef Tenderloin"/>
        <s v="Certified Angus Beef, Blade Roast Boneless"/>
        <s v="Sirloin Beef Meatballs "/>
        <s v="Swedish Beef Meatballs"/>
        <s v="Meatballs, Italian Style"/>
        <s v="Inside Round Roast"/>
        <s v="Prime Rib Beef Burger"/>
        <s v="Certified Angus Beef, Strip Loin Steak"/>
        <s v="Navel Beef, 4LB"/>
        <s v="Tenderized Minute Steak"/>
        <s v="Beef Rib Steak, Boneless"/>
        <s v="Beef Inside Round Steak Fast Fry"/>
        <s v="Certified Angus Beef Rib Cap Off Grilling Steak, Club Pack"/>
        <s v="Beef Outside Round Marinating Steak, Club Pack"/>
        <s v="Beef Cap-off Rib Steak, Club Pack"/>
        <s v="Beef Striploin Steak"/>
        <s v="Free From Turkey Meatballs"/>
        <s v="Whole Beef Shank, Frozen"/>
        <s v="Beef Striploin Steak, Club Pack"/>
        <s v="Eye Of Round Roast, Club Pack"/>
        <s v="Beef Blade Steak"/>
        <s v="Certified Angus Beef Inside Round Marinating Steak"/>
        <s v="Beef Tenderloin Steak"/>
        <s v="Blade Roast, Boneless"/>
        <s v="Thick &amp; Juicy Bear Paw Burgers (Case)"/>
        <s v="Eye Of Round Beef Steak"/>
        <s v="Brisket Portions"/>
        <s v="Lean Ground Beef &amp; Pork"/>
        <s v="Pork Hot Pot Sliced Pork Shoulder"/>
        <s v="Beef Liver"/>
        <s v="Beef Simmering Short Ribs"/>
        <s v="Beef Rib Finger Meat Boneless"/>
        <s v="Beef Feet, Frozen"/>
        <s v="T-Bone Beef Steak"/>
        <s v="Certified Angus Beef, T-Bone Steak"/>
        <s v="Prime Rib Roast, Club Pack"/>
        <s v="Burgers"/>
        <s v="Free From Striploin Steak"/>
        <s v="Beef Blade Roast, Boneless, Club Pack"/>
        <s v="Blade Steak, Boneless ,Club Pack"/>
        <s v="Corned Beef Brisket"/>
        <s v="Chicken Hot Pot Sliced Chicken Breast"/>
        <s v="Plant Based Undeniable Burger, Fresh"/>
        <s v="Beef Oxtail"/>
        <s v="Certified Angus Beef Grilling Ribeye Steak Boneless"/>
        <s v="Beef Eye of Round Marinating Steak, Club Pack"/>
        <s v="Certified Angus Beef, Tenderloin Grilling Steak"/>
        <s v="Beef Kidney"/>
        <s v="Beef Top Sirloin Cap Steak"/>
        <s v="Meatless Meatballs"/>
        <s v="Free From Top Sirloin Steak"/>
        <s v="Prime Rib Roast"/>
        <s v="Beef Honeycomb Tripe"/>
        <s v="Beef Burgers"/>
        <s v="Angus Beef Meatballs"/>
        <s v="Burger C/Pack 20'S 5Lb, Club Pack"/>
        <s v="Sirloin Tip Steak"/>
        <s v="Certified Angus Beef Inside Round Roast"/>
        <s v="Beef Boneless Prime Rib Steak"/>
        <s v="Short Ribs, Boneless"/>
        <s v="Top Sirloin Steak, Club Pack"/>
        <s v="Lean Ground Beef Club "/>
        <s v="Top Sirloin Roast Boneless, Club Pack"/>
        <s v="Beef Fast Fry T-Bone Steak"/>
        <s v="Free From Flank Steak"/>
        <s v="Beef Hot Pot Sliced Beef Rib Eye"/>
        <s v="Thick &amp; Juicy Beef Burgers"/>
        <s v="Kofta Beef Meatballs"/>
        <s v="Beef Inside Round Roast Club Pack "/>
        <s v="Certified Angus Beef Eye Of Round Marinating Steak"/>
        <s v="Beef Flank Steak"/>
        <s v="Sirloin Tip Roast"/>
        <s v="Beef Top Sirloin Fast Fry Steak"/>
        <s v="Certified Angus Beef Strip Loin Steak, Club Pack"/>
        <s v="Prime Beef Rib Steak"/>
        <s v="Beef Eye Of Round Roast"/>
        <s v="Cubed Lean Beef"/>
        <s v="Beyond Burger Plant-Based"/>
        <s v="Plant-based Burger"/>
        <s v="Certified Angus Beef, T-Bone Steak, Club Pack"/>
        <s v="Umami Wagyu Burgers"/>
        <s v="Beef Eye Of Round Fast Fry Steak"/>
        <s v="Beef Sirloin Tip Steak, Club Pack"/>
        <s v="Inside Round Steak, Club Pack"/>
        <s v="Simulated Meat Burger Patties Made From Plants"/>
        <s v="Prime Beef Striploin Grilling Steak"/>
        <s v="Wagyu Beef Burgers"/>
        <s v="Beef Burger, Club Pack"/>
        <s v="Italian Beef Meatballs"/>
        <s v="Free From Angus Beef Meatball"/>
        <s v="BBQ Beef Burgers, Hickory Flavour"/>
        <s v="Hickory Smoked Classic Cut Bacon"/>
        <s v="Bacon"/>
        <s v="Original Natural Bacon"/>
        <s v="Hickory Smoked 50% Less Salt Bacon"/>
        <s v="Old-Fashioned Style Bacon"/>
        <s v="Reduced Salt Bacon  "/>
        <s v="Natural Top Dogs Original Hot Dogs"/>
        <s v="Original Hot Dogs    "/>
        <s v="Chicken Hot Dogs"/>
        <s v="Free From Mild Italian Pork Sausages"/>
        <s v="Juicy Jumbos All Beef Hot Dogs"/>
        <s v="Juicy Jumbos Original Hot Dogs"/>
        <s v="Smokehouse Bacon"/>
        <s v="CheddarÂ SmokiesÂ "/>
        <s v="Ready Crisp Fully Cooked Natural Bacon Slices"/>
        <s v="Lazy Maple Natural Bacon"/>
        <s v="Original Breakfast Sausage"/>
        <s v="Maple Breakfast Sausage"/>
        <s v="Free From Bacon Naturally Smoked"/>
        <s v="Maple Flavoured Naturally Smoked Bacon"/>
        <s v="Turkey, Bacon Style"/>
        <s v="Free From Original Breakfast Pork Sausages"/>
        <s v="Mild Sugar-Cured Bacon"/>
        <s v="Mild Italian Sausage"/>
        <s v="Free From Maple Breakfast Pork Sausages"/>
        <s v="Free From Honey Garlic Flavoured Pork Sausages "/>
        <s v="All Beef Hot Dogs"/>
        <s v="Original Smokies"/>
        <s v="Chicken Wiener"/>
        <s v="Chicken Bacon-Style"/>
        <s v="Free From Hot Italian Pork Sausages"/>
        <s v="Natural Top Dogs BBQ Hot Dogs"/>
        <s v="Bacon, Mild Sugar Cured with Reduced Salt, Uncooked"/>
        <s v="Hotdog Buns 12 Pack"/>
        <s v="Bacon-Rasher Turkey     "/>
        <s v="Free From Bangers Pork Sausages"/>
        <s v="Free From Wieners"/>
        <s v="Free From Chorizo Pork Sausages"/>
        <s v="Smoked Sausages, Cheese"/>
        <s v="Natural Top Dogs Less Salt Hot Dogs"/>
        <s v="Hamburger Buns 12 Pack, Texas-Style"/>
        <s v="Mild Italian Pork Sausages"/>
        <s v="Hot Italian Sausage"/>
        <s v="All-Beef Wieners"/>
        <s v="Plant Based Sweet Italian Sausage"/>
        <s v="Hot Italian Pork Sausages"/>
        <s v="Side Bacon"/>
        <s v="Double Smoked Back Bacon"/>
        <s v="European Wieners"/>
        <s v="Sweet Italian Jumbo Sausage"/>
        <s v="Fully Cooked Maple Breakfast Sausages"/>
        <s v="Cocktail Sausage Smokies, Original"/>
        <s v="Cheddar Jalapeno Smokies Pork Sausages"/>
        <s v="Marc Angelo Pork Sausages with Rapini and Parmigiano Reggiano Cheese 675 g"/>
        <s v="Natural Top Dogs BBQ Hot Dogs, Family Pack"/>
        <s v="Pork Tocino"/>
        <s v="Beyond Beef Grounds"/>
        <s v="Honey Garlic Sausage Ring"/>
        <s v="Pork Breakfast Sausages"/>
        <s v="Original Breakfast Sausage Rounds"/>
        <s v="All Beef Wieners, Club Pack"/>
        <s v="Sausage Ring, Cheddar Jalapeno"/>
        <s v="Free From Pork Frankfurters"/>
        <s v="Naturally Smoked Wieners, All Beef"/>
        <s v="Gourmet Chicken Sweet Pepper Fully Cooked Sausage"/>
        <s v="Beef Wieners"/>
        <s v="Smokehouse Bacon Ends"/>
        <s v="Italian Style Pork Meatballs, Frozen"/>
        <s v="Ground Hot Italian Sausage"/>
        <s v="Chicken gyro kits, cooked"/>
        <s v="Jalapeno &amp; Mozzerella Smokies"/>
        <s v="Smoked Sausage, Spicy Sicilian"/>
        <s v="Wieners"/>
        <s v="Smoked Sausage, Buffalo Cheese"/>
        <s v="Naturally Smoked Farmer Sausage"/>
        <s v="Turkey Sausages Mild Italian"/>
        <s v="Free From Bacon Style Turkey"/>
        <s v="Smoked Sausage, Beef"/>
        <s v="All Beef Farmer's Sausage"/>
        <s v="Hot Italian Jumbo Sausage"/>
        <s v="Mini Smoked Farmer Sausages"/>
        <s v="Sausage Snacks Original Fully Cooked Chicken Sticks"/>
        <s v="Ultimate Chicken Breakfast Sausages Maple Flavour"/>
        <s v="Double Smoked Farmers Sausage"/>
        <s v="Free From Original Breakfast Pork Sausages, Club Pack"/>
        <s v="Sausage Chicken"/>
        <s v="Dry Cured Bacon"/>
        <s v="Hot Dogs Chicken Club Pack"/>
        <s v="Farmer Sausage"/>
        <s v="Mennonite Style Sausage, Club Pack"/>
        <s v="Pork Sausages, Tray Pack"/>
        <s v="Ultimate Mild Chicken Dinner Sausage"/>
        <s v="Turkey Franks"/>
        <s v="Applewood Bacon"/>
        <s v="Italian Sausages, Sweet"/>
        <s v="Hot Longanisa"/>
        <s v="Classic Street Cart Sausagesâ„¢"/>
        <s v="Sweet Longanisa"/>
        <s v="Daystarters Sausage Turkey "/>
        <s v="Knackwurst Smoked Sausages"/>
        <s v="Mild Sugar Cured Bacon"/>
        <s v="Garlic Farmers Sausage"/>
        <s v="Free From Naturally Smoked Fully Cooked Bacon"/>
        <s v="Juicy Jumbos Original Hot Dogs Family Pack"/>
        <s v="Fully Cooked Smoked Sausages Loads Of Monterey Jack &amp; Red Bell Pepper Chicken"/>
        <s v="Jumbo Sausage"/>
        <s v="Smoked Sausage, Doubled Smoked"/>
        <s v="Brown Sugar &amp; Honey Breakfast Sausage"/>
        <s v="Ultimate Dinner Sausage Hot"/>
        <s v="Cheddar Hot Dogs"/>
        <s v="Sweet Tocino"/>
        <s v="Sausage Turkey Maple Flavour"/>
        <s v="Free From Maple Flavoured Bacon"/>
        <s v="Plant Based Breakfast Sausage"/>
        <s v="Pure Pork Sausages"/>
        <s v="Pork Sausages, Club Pack"/>
        <s v="Cheddar Smokies"/>
        <s v="Free From Naturally Smoked Fully Cooked Thick Sliced Bacon"/>
        <s v="Turkey Sausages Bratwurst"/>
        <s v="Street Cart Sausagesâ„¢ Cheddar Cheese"/>
        <s v="Italian Smokies"/>
        <s v="Original Bratwurst Sausage"/>
        <s v="Smoked Sausage, Classic Cheddar"/>
        <s v="Steak-Cut Smoked Bacon Stacon Uncooked"/>
        <s v="Pork Breakfast Patties"/>
        <s v="Pork gyro kits, cooked"/>
        <s v="Fully Cooked Breakfast Sausage"/>
        <s v="Sausage Mild Italian"/>
        <s v="October Wurst Fully Cooked Pork Sausages"/>
        <s v="Smoked Wieners"/>
        <s v="Lo Kale &amp; Asiago Chkn Ssg"/>
        <s v="Breakfast Sausage"/>
        <s v="Plant Based Beefless Ground"/>
        <s v="Turkey Sausages Hot Italian"/>
        <s v="Natural Top Dogs Original Hot Dogs, Family Size"/>
        <s v="Smoked Sausage, Beef &amp; Cheddar"/>
        <s v="Original Sizzlin Smokies"/>
        <s v="Plant Based Spicy Italian Sausage"/>
        <s v="Ground Mild Italian Sausage"/>
        <s v="Smokehouse Maple Bacon"/>
        <s v="Smoked Sausage, Polish Style"/>
        <s v="Smoked Sausage, Classic Recipe"/>
        <s v="Polish Sausages"/>
        <s v="Sliced Back Bacon"/>
        <s v="Pork-Beef Breakfast Sausages, Club Pack"/>
        <s v="Ultimate Chicken Breakfast Sausages Original"/>
        <s v="Smoked Sausage, Cheddar"/>
        <s v="Family Pack Bacon"/>
        <s v="Jumbo Smoked Wieners "/>
        <s v="Smoked Sausage, Chili Cheese"/>
        <s v="Sliced Mild Sugar Cured Bacon"/>
        <s v="Angus Ballpark Franks"/>
        <s v="Simple Check Mini Hot Dogs Original 225 g"/>
        <s v="Corn Dog"/>
        <s v="Simple Check Mini Hot Dogs Cheddar 225 g"/>
        <s v="Italian Sausage, Sweet Basil"/>
        <s v="Pork and Beef Breakfast Sausages"/>
        <s v="Honey Garlic Smokies"/>
        <s v="Free From Bacon Pieces, Fully Cooked"/>
        <s v="Cornmeal Back Bacon"/>
        <s v="Honey Garlic Flavoured Pork Sausages "/>
        <s v="Bratwurst"/>
        <s v="Honey Garlic Sausage"/>
        <s v="Breakfast Sausages, Tray Pack"/>
        <s v="Original Wieners, Club Pack Original"/>
        <s v="Ultimate Chicken Wiener"/>
        <s v="Classic Hot Dogs"/>
        <s v="Fully Cooked Sausage Gourmet Chicken Spinach Feta"/>
        <s v="Ultimate Chicken Wiener, Spicy"/>
        <s v="Smoked &amp; Fully Cooked Sausages Pure Pork Smoked Bratwurst"/>
        <s v="Chicken Stix, Fully Cooked"/>
        <s v="Italian Sausages, Hot"/>
        <s v="Lo Chdr Jalapeno Chk Ssg"/>
        <s v="Original Smoked Sausages"/>
        <s v="Beef Sausages"/>
        <s v="Salt &amp; Pepper Sausage MeatÂ "/>
        <s v="Beyond Sausage Hot Italian"/>
        <s v="Free From Lean Ground Pork"/>
        <s v="Original Half Ham"/>
        <s v="Pork Picnic Shoulder"/>
        <s v="Free From Boneless Centre Pork Chop, Club Pack"/>
        <s v="Medium Ground Pork, Club Pack"/>
        <s v="Pork Picnic"/>
        <s v="BBQ Pork Ribs"/>
        <s v="Premium Lean Hickory Smoked Ham Steak"/>
        <s v="Free From Pork Loin Combo Chops"/>
        <s v="Ground Pork"/>
        <s v="97% Fat Free Lower Sodium Smoked Ham"/>
        <s v="Smokin Stampede Pork Back Ribs Frozen"/>
        <s v="Original Natural Smoked Ham"/>
        <s v="Free From Smoked Ham"/>
        <s v="Pork Back Ribs, Honey Garlic"/>
        <s v="Fully Cooked Pork Back Ribs, Smokin Stampede"/>
        <s v="Honey Barbecue Pork Back Ribs"/>
        <s v="Dry-Rubbed Sea Salt &amp; Black Pepper Pork Back Ribs"/>
        <s v="Free from Bone in Center Cut chop Fast Fry, Club Size"/>
        <s v="Free From, Fast Fry Boneless Pork Loin Centre Cut"/>
        <s v="Natural Smoked Black Forest Ham"/>
        <s v="Carolina Gold Sauce Pork Back Ribs"/>
        <s v="Free From Pork Tenderloin"/>
        <s v="Free From Boneless Pork Center Cut Chop"/>
        <s v="Boneless Pork Bites"/>
        <s v="Lethbridge Pork Butt Roast, Boneless"/>
        <s v="Free From Side Pork Piece, Tray Pack"/>
        <s v="Lethbridge Boneless Pork Leg Roast"/>
        <s v="Free From Boneless Rib End Pork Chops"/>
        <s v="Natural Smoked Original Sausage"/>
        <s v="Lethbridge Pork Loin Rib Rack, Bone In"/>
        <s v="Boneless Rib End Pork Chops, Club Pack"/>
        <s v="Lethbridge Pork Rib Chop, Boneless"/>
        <s v="Free From Pork Tenderloin, Club Pack"/>
        <s v="Lethbridge Pork Legs Boneless"/>
        <s v="Free From Pork Bone In Picnic Roast, Tray Pack"/>
        <s v="Free From Pork Schnitzel"/>
        <s v="Free From Pork Side Rib, Sweet &amp; Sour Club Pack"/>
        <s v="Smokin' Honey Fully Cooked Pork Back Ribs"/>
        <s v="Free From Pork Riblets, Tray Pack"/>
        <s v="Lethbridge Pork Back Ribs"/>
        <s v="Free From Boneless Sirloin Chops, Club Pack"/>
        <s v="Free From Boneless Rib End Pork Chops, Tray Pack"/>
        <s v="Free From Pork Side Ribs Sweet &amp; Sour, Tray Pack"/>
        <s v="Pork Combo Chops"/>
        <s v="Free From Pork Side Rib Breast"/>
        <s v="Lethbridge Pork Centre Cut Chop, Bone In"/>
        <s v="Boneless Smoked Ham"/>
        <s v="Lethbridge Pork Frenched Rib Chop Bone In"/>
        <s v="Pork Centre Cut Chop Bone In, Club Pack"/>
        <s v="Lethbridge Pork Tenderloin"/>
        <s v="Free From Bone In Pork Sirloin Chops, Tray Pack"/>
        <s v="Pork Half Loin"/>
        <s v="Free From Center Cut Loin Roast Fillet"/>
        <s v="Free From Pork Leg Roast, Tray Pack"/>
        <s v="Smoked Whole Ham"/>
        <s v="Quarter Toupie Style Smoked Ham"/>
        <s v="Frozen Pork Half Loin Bagged"/>
        <s v="Fully Cooked Ham"/>
        <s v="Fully Cooked and Seasoned Pork Tenderloin"/>
        <s v="Frozen Pork Back Ribs"/>
        <s v="Free From Pork Shoulder, Tray Pack"/>
        <s v="Free From Bone In Fast Fry Pork Center Cut, Tray Pack"/>
        <s v="Free From Bone In Picnic Roast, Club Pack"/>
        <s v="Pork Back Ribs, 2-pack"/>
        <s v="Pure Pork Sausage"/>
        <s v="Cooked Rotisserie Chicken Legs, 3 Pieces"/>
        <s v="Free From Pork Side Slices, Tray Pack"/>
        <s v="Free From Bone In Center Cut Chop, Club Pack"/>
        <s v="Lethbridge Pork Loin Centre Cut Chop Boneless"/>
        <s v="Free From Pork Loin Sirloin Chops, Club Pack"/>
        <s v="Free From Pork Stir Fry"/>
        <s v="Free From Bone In Rib End Chops, Tray Pack"/>
        <s v="Free From Pork Breast Bones, Tray Pack"/>
        <s v="Free From Pork Stewing Cubes"/>
        <s v="Free From Pork Shoulder Blade Steaks, Tray Pack"/>
        <s v="Free From Country Style Pork Rib, Club Pack"/>
        <s v="Free From Pork Shoulder Blade Steaks, Club Pack"/>
        <s v="Natural Smoked Cheddar Sausage"/>
        <s v="Free From Boneless Pork Centre Chop Loin Roast, Club Pack"/>
        <s v="Natural Ground Pork Sausage Meat"/>
        <s v="Lethbridge Pork Loin Centre Cut Roast Boneless"/>
        <s v="Smoked Pork Hocks"/>
        <s v="Lethbridge Pork Leg Steak Boneless"/>
        <s v="Free From Pork Leg Roast, Club Pack"/>
        <s v="Pork Loin Sirloin Chops, Club Pack"/>
        <s v="Black Forest Ham"/>
        <s v="Pork Liver"/>
        <s v="Free From Pork Back Ribs, Club Pack"/>
        <s v="Free From Bone In Pork Center Cut Chops, Tray Pack"/>
        <s v="Free From Boneless Pork Centre Chops, Club Pack"/>
        <s v="Original Ham Steak"/>
        <s v="Free From Boneless Center Cut Loin Roast, Tray Pack"/>
        <s v="Free From Pork Hocks, Tray Pack"/>
        <s v="Stadium Size Footlong Wieners"/>
        <s v="Free From Pork Back Ribs"/>
        <s v="Honey Ham"/>
        <s v="Pork Boneless Combo Chop, Club Pack"/>
        <s v="Free From Pork Side Rib Breast, Club Pack"/>
        <s v="Cook's Portion Ham"/>
        <s v="Free From Boneless Pork Blade Roast, Club Pack"/>
        <s v="Montana's Texan BBQ Ribs"/>
        <s v="Pork Loin Bone-in Rib End Chop, Club Pack"/>
        <s v="Natural Smoked Honey Garlic Sausage"/>
        <s v="Lean Ground Veal "/>
        <s v="Raw HOSO Thai White Shrimp"/>
        <s v="Head On White Shrimp"/>
        <s v="Free From Australian Lamb Spiedini 24 Skewers"/>
        <s v="Peeled Shrimp"/>
        <s v="Hoso Shrimp, Cooked"/>
        <s v="Lamb Skewers "/>
        <s v="Lamb Leg, Short Cut, Previously Frozen"/>
        <s v="Headless Shrimp"/>
        <s v="Chicken Souvlaki, Value Pack"/>
        <s v="Pork Souvlaki, Value Pack"/>
        <s v="World Of Flavours Canadian Maple Apple Butter Roast"/>
        <s v="World Of Flavours Greek Seasoned Pork Loin Roast"/>
        <s v="Worlds of Flavors Carnitas Pork Shoulder"/>
        <s v="Barbecue Seasoned Pork Shoulder Blade (World Of Flavours )"/>
        <s v="Southwestern Style Pork Loin Steaks"/>
        <s v="Chicken Breast Medallions Bacon Wrapped 452 g"/>
        <s v="Bacon Wrapped Beef"/>
        <s v="World Of Flavours Greek Seasoned Pork Loin Chops"/>
        <s v="Twister Chicken Breast Kabobs wrapped in Bacon N Honey BBQ"/>
        <s v="Lamb Skewers, Middle Eastern Style"/>
        <s v="World Of Flavours Souvlaki Seasoned Pork Sirloin Kebabs"/>
        <s v="Honey Barbeque Short Ribs"/>
        <s v="Bacon Twisters, Bacon Wrapped Chicken Skewers"/>
        <s v="Bacon Wrapped Beef Medallion, Value Pack"/>
        <s v="Beef Skewers, Korean Style BBQ"/>
        <s v="World Of Flavours Korean-Style Seasoned Pork Sirloin Kebabs"/>
        <s v="Beef Rib Eye Steak"/>
        <s v="Beef Pot Roast"/>
        <s v="Maple French Pork"/>
        <s v="Roasted Turkey Breast, Bacon Wrapped"/>
        <s v="Bacon Wrapped Pork Loin Roast"/>
        <s v="Korean Bbq Beef Steak Tips"/>
        <s v="Pork Shoulder Picnic Roast Italian Porchetta"/>
        <s v="World of Flavours Pork Belly and Seasoned Boneless Pork Loin Roast Porchetta  "/>
        <s v="Buffalo Chicken Kebabs"/>
        <s v="Stuffed Pork Tenderloin"/>
        <s v="Eye Of Round Steak, Montreal Spice"/>
        <s v="BBQ Beef Kebabs"/>
        <s v="Turkey Kabob, Salt Pepper,Value Pack"/>
        <s v="World of Flavours French Style Braising Beef Short Ribs"/>
        <s v="New York Strip Loin, Montreal Spice"/>
        <s v="Porchetta Roast"/>
        <s v="Ma Zestyitalian Chicken Tips"/>
        <s v="Chicken Gizzards, Tray Pack"/>
        <s v="Kosher Chicken Bones"/>
        <s v="Grade A Frozen Duck"/>
        <s v="Frozen Utility Duck"/>
        <s v="Smoked Duck Breast"/>
        <s v="Chicken Hearts, Tray Pack"/>
        <s v="Boneless Duck Breast"/>
        <s v="Rendered Duck Fat"/>
        <s v="Frozen Cornish Hen, Grade A"/>
        <s v="Duck Leg Confit"/>
        <s v="Duck  Legs"/>
        <s v="Half Duck Ã  L'Orange"/>
        <s v="Grade A Fresh Duck"/>
        <s v="Chicken Feet"/>
        <s v="Frozen Quail"/>
        <s v="Frozen Grade A Geese"/>
        <s v="Duck in Orange Sauce"/>
        <s v="Frozen Silkie Chicken"/>
        <s v="Frozen Cut Up Rabbit"/>
        <s v="Kosher Cornish Hens"/>
        <s v="Chicken Backs &amp; Necks, Tray Pack"/>
        <s v="Pacific White Shrimp Raw 16-20/LB"/>
        <s v="Cooked Shrimp, 36/45"/>
        <s v="Raw Wild Shrimp, Easy Peel"/>
        <s v="Pacific White Shrimp Cooked"/>
        <s v="Pacific White Shrimp"/>
        <s v="Zipperback Pacific White Shrimp Raw"/>
        <s v="Wild Caught Argentinian Shrimp"/>
        <s v="Raw Shrimp"/>
        <s v="Salad Shrimp"/>
        <s v="Pacific White Shrimp Cooked Peeled Responsibly Farmed Jumbo "/>
        <s v="Wild Atlantic Cold Water Shrimp Cooked Peeled "/>
        <s v="Pacific White Shrimp Cooked Peeled"/>
        <s v="Pacific White Shrimp Raw Peeled, Large"/>
        <s v="Pacific White Shrimp Platter with Mild Cocktail Sauce"/>
        <s v="Cooked Shrimp"/>
        <s v="Pacific White Shrimp Raw"/>
        <s v="Shrimp Ring"/>
        <s v="Organics Peeled Raw Black Tiger Shrimp"/>
        <s v="Black Tiger Shrimp Raw Gigantico"/>
        <s v="Zipperback Colossal Raw Freshwater Shrimp"/>
        <s v="Crispy Shrimp Fine Hors D'Oeuvre Trio"/>
        <s v="Organic Zipperback Shrimp"/>
        <s v="Pacific White Shrimp Pieces"/>
        <s v="Pacific White Shrimp Cooked, Club Size"/>
        <s v="Wild Argentinian Shrimp Platter with Creamy Citrus Herb Sauce"/>
        <s v="Pacific White Shrimp Raw Zipperback Large "/>
        <s v="Organics Zipperback Raw Black Tiger Shrimp"/>
        <s v="Shrimp, Cooked"/>
        <s v="Argentinian Shrimp"/>
        <s v="Cooked Shrimp Meat"/>
        <s v="Organics Cooked Black Tiger Shrimp"/>
        <s v="Lime and Chili Grilling Raw Shrimp Skewers"/>
        <s v="Cooked Shrimp Tail, 31-40 ct"/>
        <s v="Select Seafood Salad Marinated   "/>
        <s v="Large Shrimp, Previously Frozen"/>
        <s v="Select Shrimp Herb &amp; Garlic Marinated "/>
        <s v="Prev Frzn Cooked Shrimp"/>
        <s v="Shrimp, Raw"/>
        <s v="Fresh Water Shrimp, Previously Frozen"/>
        <s v="Select Shrimp Spicy JalapeÃ±o Marinated"/>
        <s v="Club Size Fresh Salmon"/>
        <s v="Salmon"/>
        <s v="Farmed Atlantic Salmon Fillet, Fresh"/>
        <s v="Fresh Pink Salmon Headless"/>
        <s v="Whole Wild Pink Salmon, Frozen"/>
        <s v="Frozen Steelhead Trout Fillets"/>
        <s v="Wild Sockeye Fillet, Previously Frozen"/>
        <s v="Wild Sockeye Salmon"/>
        <s v="Fresh Atlantic Salmon Portions"/>
        <s v="Atlantic Salmon Trimmings"/>
        <s v="Wild Sockeye Salmon Sustainably Sourced, Skin-On Boneless Fillets"/>
        <s v="Catch of the Day Salmon Fillets"/>
        <s v="Trident Sockeye Salmon"/>
        <s v="Coho Steaks, Previously Frozen"/>
        <s v="Pink Salmon Fillets"/>
        <s v="Pacific Wild Coho Salmon, Whole Dressed"/>
        <s v="Yuzu Citrus Grilling Raw Salmon Skewers "/>
        <s v="Coho Salmon, Whole Dressed"/>
        <s v="Wild Whole Sockeye Salmon, Previously Frozen"/>
        <s v="Wild Sockeye Salmon Steak, Previously Frozen"/>
        <s v="Fresh Wild Chum Salmon Fillets"/>
        <s v="Organic Salmon Tray Pack "/>
        <s v="Whole Fresh Pink Salmon"/>
        <s v="Farmed Atlantic Salmon Steak, Fresh"/>
        <s v="Smoked Pink Salmon"/>
        <s v="Organic Atlantic Salmon Fillets"/>
        <s v="Dressed Rainbow Trout"/>
        <s v="Fresh Farmed Steelhead Fillet"/>
        <s v="Whole Pink Salmon, Previously Frozen"/>
        <s v="Lemon Herb Salmon Fillet, Fresh"/>
        <s v="Atlantic Salmon Fillets"/>
        <s v="Farmed Atlantic Salmon Steak, Fresh Club Pack"/>
        <s v="Fresh Whole Atlantic Salmon"/>
        <s v="Salmon Basil Pesto Crusted"/>
        <s v="Sockeye Salmon Collar Belly"/>
        <s v="Atlantic Salmon Steaks"/>
        <s v="Rainbow Trout Boneless"/>
        <s v="Fresh Steelhead Trout Fillet, Club Pack"/>
        <s v="Atlantic Salmon Easy Cook! In Sauce Lemon &amp; Thyme Butter "/>
        <s v="Frozen Whole Sockeye Headless &amp; Gutted"/>
        <s v="Sockeye Salmon Fillet Previously Frozen"/>
        <s v="Fresh Steelhead Trout, Whole Dressed"/>
        <s v="Fresh Wild Sockeye Salmon Steak"/>
        <s v="Salmon Heads, Fresh"/>
        <s v="Coho Salmon Fillets, Previously Frozen"/>
        <s v="Fresh Steelhead Portions"/>
        <s v="King Crab Flavoured Wild Alaska Pollock &amp; Wild Pacific Whiting"/>
        <s v="Wild Haddock Fillets Skinless Boneless "/>
        <s v="Leg-style King Crab Flavoured Wild Alaska Pollock &amp; Wild Pacific Whiting"/>
        <s v="Golden Pompano Fish, Frozen"/>
        <s v="$10 Basa Fillets"/>
        <s v="Cod Fillets Wild Pacific"/>
        <s v="Sole Fillets, Skinless Boneless"/>
        <s v="Basa Fillets"/>
        <s v="Tilapia, Frozen"/>
        <s v="Lobster Flavoured Wild Alaska Pollock Chunks"/>
        <s v="Basa Steaks"/>
        <s v="Tilapia Fillets"/>
        <s v="Crab Flakes"/>
        <s v="Tilapia"/>
        <s v="Crab Leg Style"/>
        <s v="Tuna Steak, Frozen Yellow Fin"/>
        <s v="Anchovy Paste"/>
        <s v="Wild Haddock Fillets Club Size "/>
        <s v="Chub Mackerel"/>
        <s v="Tilapia Fillets Club Size "/>
        <s v="Basa fillets, skinless &amp; boneless"/>
        <s v="Wild Sole Fillets"/>
        <s v="Milkfish, Frozen"/>
        <s v="Wild Sole Fillets Club Size"/>
        <s v="Flat Fillets of Anchovies"/>
        <s v="Wild Yellowfin Tuna Skinless Boneless Steaks, Sustainably Sourced 280g"/>
        <s v="Whole Pompano Frozen Fish, 700 G"/>
        <s v="Boned Cod Fillets, Salted"/>
        <s v="Salmon &amp; Haddock Fish Cake"/>
        <s v="Wild Pollock Fillets"/>
        <s v="Tuna Steak Previously Frozen "/>
        <s v="Frozen Silverside Smelts"/>
        <s v="Mahi Mahi Wild"/>
        <s v="Catch of the Day Haddock Fillets 5"/>
        <s v="Catch of the Day Sole Fillets"/>
        <s v="Fresh Whole Red Tilapia"/>
        <s v="Organic Sea Bass Fillet, Skin On"/>
        <s v="Whole Milkfish"/>
        <s v="Cod Fillet, Previously Frozen"/>
        <s v="Fried Fish Balls"/>
        <s v="Basa Fillets, Previously Frozen"/>
        <s v="Frozen Pacific Halibut Ptns"/>
        <s v="Live Barramundi"/>
        <s v="Lobster Delectables - Flake"/>
        <s v="Basa Fillets, Frozen"/>
        <s v="Free Range Silver Smelts"/>
        <s v="Live Shrimp"/>
        <s v="Basa Loins "/>
        <s v="Whole Atlantic Turbot"/>
        <s v="Catch of the Day Tilapia Fillets"/>
        <s v="Tilapia Fillets, Club Pack"/>
        <s v="Fish Balls"/>
        <s v="Easy Cook! Cod in Miso-Yuzu Butter Sauce"/>
        <s v="Boneless Sole Fillets"/>
        <s v="Boneless Rockfish Fillets, Club Pack"/>
        <s v="Ahi Tuna Fillets"/>
        <s v="Tilapia Uncooked"/>
        <s v="Wild Swordfish"/>
        <s v="Rockfish Fillet Tray Pack "/>
        <s v="Sole Fillets, Boneless Fresh Club Pack"/>
        <s v="Lake Trout Whole Frozen"/>
        <s v="Fresh Whole Tilapia"/>
        <s v="Frozen Wild Rockfish Fillets"/>
        <s v="Mackerel Butterfly"/>
        <s v="Crab Delectables Flake Style"/>
        <s v="Crusted Atlantic Cod Easy Cook! Pico De Gallo "/>
        <s v="Sustainably Sourced Wild Atlantic Cod Skinless Boneless Fillets"/>
        <s v="Cod Fillets, Skin Off Bone Out"/>
        <s v="Sea Delight Previously Frozen Tuna Steaks"/>
        <s v="Whitefish, Frozen"/>
        <s v="Kingfish Steak"/>
        <s v="Alaskan Pollock Fillets"/>
        <s v="Sea Delight Swordfish Steaks, Previously Frozen"/>
        <s v="Smoked Wild Sockeye Salmon"/>
        <s v="Scottish Atlantic Salmon Double Smoked "/>
        <s v="Oak Smoked Scottish Atlantic Salmon"/>
        <s v="Candied Salmon, Maple Flavour"/>
        <s v="Smoked Atlantic Salmon"/>
        <s v="Atlantic Salmon Strips Hot Smoked Spicy &amp; Candied "/>
        <s v="Everything Seasoned Smoked Steelhead Salmon"/>
        <s v="Organic Smoked Atlantic Salmon"/>
        <s v="Smoked Wild Sliced Sockeye Salmon"/>
        <s v="Smoked Salmon Toast Trio"/>
        <s v="Smoked Trout Fillets"/>
        <s v="Smoked Steelhead Salmon "/>
        <s v="Wild Smoked Sockeye Salmon Boneless"/>
        <s v="Wild Smoked Pink Salmon Boneless"/>
        <s v="Bay Of Fundy Smoked Atlantic Salmon"/>
        <s v="Cold Smoked Steelhead Salmon"/>
        <s v="Breaded Butterflied ShrimpÂ "/>
        <s v="Tempura Torpedo Shrimp With Sweet Soy Dipping Sauce"/>
        <s v="Breaded Coconut Shrimp With Sweet Chili Dipping Sauce"/>
        <s v="Seafood Mix"/>
        <s v="Breaded Squid Rings"/>
        <s v="Crispy Calamari"/>
        <s v="Wild Sockeye Salmon Burger"/>
        <s v="Wild Atlantic Cod FilletsÂ "/>
        <s v="Raw Butterflied Shrimp Garlic &amp; Herb Grilling 12 Pieces Minimum"/>
        <s v="Bacon-Wrapped Wild Sea Scallops"/>
        <s v="Skinless Boneless Wild Pacific Cod Fillets Club Size"/>
        <s v="Gluten Free Breaded Shrimp"/>
        <s v="Atlantic Salmon Burger"/>
        <s v="Sea Salt and Malt Vinegar Haddock Bites"/>
        <s v="Uncooked Breaded Fish Cakes"/>
        <s v="Cajun Crab Flavoured Dip"/>
        <s v="Wild-Caught Sockeye Salmon Burgers"/>
        <s v="Smoky Bacon Crab Flavoured Dip"/>
        <s v="Smoked Salmon Flavoured Dip"/>
        <s v="BBQ Pepper Salmon Tips, Previously Frozen"/>
        <s v="BBQ Salmon Tips, Frozen"/>
        <s v="Pan Ready Steelhead Whole"/>
        <s v="Ocean Perch"/>
        <s v="European Sea Bream, Whole"/>
        <s v="Breaded Alaskan Cod"/>
        <s v="Salmon Burger"/>
        <s v="Calamari Crispy Hand-Cut Strips Salt &amp; Pepper "/>
        <s v="Breaded Haddock Fillets    "/>
        <s v="Frozen Bay Scallops, Small"/>
        <s v="Green-Lipped Mussels in the Half Shell New Zealand "/>
        <s v="Wild Nova Scotian Sea Scallops, Frozen"/>
        <s v="Mussel Meat"/>
        <s v="Mussels"/>
        <s v="Cooked Clam Meat"/>
        <s v="Lobster Tail 2-3 Oz Frozen (1 Ea)"/>
        <s v="Herring Fillets in Wine Marinade"/>
        <s v="Butter &amp; Lemon Grilling Lobster Tail Skewers"/>
        <s v="Hokkaido Scallops"/>
        <s v="Snow Crab Legs &amp; Claw"/>
        <s v="Lunch Herring"/>
        <s v="Minced Lobster Meat"/>
        <s v="King Crab Legs"/>
        <s v="Lobster Tail 2-3OZ, Previously Frozen"/>
        <s v="Live Lobsters 1-1.25 Lbs"/>
        <s v="Lobster Tail, Frozen"/>
        <s v="Blue Crab"/>
        <s v="Large Atlantic Scallops, Previously Frozen"/>
        <s v="Lobster Tail, 4-5 Oz"/>
        <s v="Wild Crab Blue Swimming Crab Meat"/>
        <s v="Live Manila Clams"/>
        <s v="Sea Scallops, U12, Frozen"/>
        <s v="Frozen Snow Crab Clusters 5-8 per lb"/>
        <s v="Herring Rollmops"/>
        <s v="Sea Scallops 25-35, Frozen"/>
        <s v="Previously Frozen Snow Crab Clusters"/>
        <s v="Live Lobster, 1.5-2lbs"/>
        <s v="Live Atlantic Mussels"/>
        <s v="Previously Frozen Sea Scallops"/>
        <s v="Whole Cooked Lobster"/>
        <s v="Shucked Oysters"/>
        <s v="Raspberry Point Oysters, 50 Piece"/>
        <s v="Original Smoked New Zealand Mussels"/>
        <s v="Dulse Seaweed"/>
        <s v="Tilapia Fillets, Lemon Herbs"/>
        <s v="Reserve Wild Crab Claw Fresh Picked"/>
        <s v="Market Fresh Cooked Lobster"/>
        <s v="Live Whole Crab Small"/>
        <s v="Previously Frozen Bay Scallops"/>
        <s v="Live Oysters, Small"/>
        <s v="Live Whole Crab Large"/>
        <s v="Scallops"/>
        <s v="Colossal King Crab Legs"/>
        <s v="Frozen Bay Scallops 80-120 per lb"/>
        <s v="Live Malpeque Oysters"/>
        <s v="Live Large Oysters"/>
        <s v="Live Gold Mantle Oysters"/>
        <s v="California Squid"/>
        <s v="Frozen Squid Tubes"/>
        <s v="Calamari Rings, Uncooked"/>
        <s v="Squid Tentacles"/>
        <s v="Cooked Octopus Tentacles "/>
        <s v="Squid, Frozen"/>
        <s v="Regular Ripple Cut Potato Chips"/>
        <s v="Classic potato chips"/>
        <s v="Lightly Salted Rippled Potato Chips"/>
        <s v="Nacho Cheese flavoured tortilla chips"/>
        <s v="Salt &amp; Vinegar Potato Chips"/>
        <s v="Barbecue Potato Chips"/>
        <s v="All Dressed Potato Chips"/>
        <s v="Sour Cream &amp; Onion Potato Chips "/>
        <s v="Rounds Tortilla Chips"/>
        <s v="Regular Potato Chips "/>
        <s v="Ketchup flavoured potato chips"/>
        <s v="Ketchup Potato Chips"/>
        <s v="Dill Pickle Potato Chips"/>
        <s v="Salt &amp; Vinegar flavoured potato chips"/>
        <s v="Bar-B-Q flavoured potato chips"/>
        <s v="Sour Cream &amp; Onion flavoured potato chips"/>
        <s v="Restaurant Style tortilla chips 275g"/>
        <s v="Wavy Original potato chips"/>
        <s v="Cheddar Bacon Potato Chips"/>
        <s v="Crispy Minis Cheddar flavour brown rice chips"/>
        <s v="Sea Salt &amp; Malt Vinegar flavour kettle cooked potato chips 200g"/>
        <s v="Puffs Cheese Flavoured Snacks"/>
        <s v="Cool Ranch Flavoured Tortilla Chips"/>
        <s v="Crispy Minis Crunchy Dill flavour brown rice chips"/>
        <s v="All Dressed Flavoured Potato Chips"/>
        <s v="Dunkaroos Vanilla"/>
        <s v="Sweet Chili Heat! flavoured tortilla chips"/>
        <s v="Hint of Lime flavour tortilla chips 275g"/>
        <s v="Crispy Minis Original Large Brown Rice Cakes"/>
        <s v="Sour Cream 'n Onion Flavoured Potato Chips"/>
        <s v="Scoops! tortilla chips 215g"/>
        <s v="Regular Potato Chips"/>
        <s v="Original Kettle Cooked Chips"/>
        <s v="Crunchy Cheese Flavoured Snacks"/>
        <s v="White Cheddar flavour seasoned popcorn 200g"/>
        <s v="Lightly Salted Potato Chips"/>
        <s v="Original Recipe kettle cooked potato chips 200g"/>
        <s v="Crispy Minis Sour Cream &amp; Onion flavour brown rice chips"/>
        <s v="Nutri-Grain Cereal Bars, Strawberry 8 Bars"/>
        <s v="Wavy Lightly Salted potato chips"/>
        <s v="Multigrain Rounds Tortilla Chips 270g"/>
        <s v="Spicy Barbecue Potato Chips "/>
        <s v="Tortilla Chips Salted"/>
        <s v="Zesty Cheese flavoured tortilla chips"/>
        <s v="Crispy Minis White Cheddar Flavour Large Brown Rice Cakes"/>
        <s v="Dipps Granola Bars â€“ Chocolatey Chip"/>
        <s v="Crispy Minis Ketchup flavour brown rice chips"/>
        <s v="Chocolate Pudding Cups 4 Pack"/>
        <s v="Crispy Minis Butter Popcorn flavour brown rice chips"/>
        <s v="Granola Bar, Double Chocolate"/>
        <s v="Fruitsource Apple Wildberry Carrot 100% Fruit and Veggie Bar"/>
        <s v="Bite Size Round Tortilla Chips"/>
        <s v="Variety Pack"/>
        <s v="World of Flavours Nashville Hot Flavour Rippled Potato Chips "/>
        <s v="Fruit &amp; Nut Mixed Berry Chewy Bars"/>
        <s v="Sea Salt Potato Chips"/>
        <s v="Sweet &amp; Salty Kettle Corn "/>
        <s v="Refrigerated Gelatin Snacks, Strawberry (4 X 89G)"/>
        <s v="Soft Baked Cereal Bars Cocoa 7 Grain 5 Bars"/>
        <s v="Original Corn Chips 340g"/>
        <s v="Craft Pretzels Smooth Cheddar Ranch"/>
        <s v="Party Mix Snack Mix Cheesy Flavoured Snack"/>
        <s v="Paws Sour Cream &amp; Onion "/>
        <s v="Go Pure Fruit &amp; Oat Bars Fieldberry"/>
        <s v="Pickled Mixed Vegetable Salad"/>
        <s v="Chewy Chia Whole Grain Bars Dark Chocolate, Almond &amp; Sea Salt"/>
        <s v="Bold Almonds Salt 'N Vinegar"/>
        <s v="Microwave Butter Flavour Popcorn"/>
        <s v="Sour Cream &amp; Caramelized Onion flavour kettle cooked potato chips 200g"/>
        <s v="Snack Pack Pudding Gel Lemon Lime"/>
        <s v="Almonds, Lightly Salted"/>
        <s v="Original Pepperoni Stick"/>
        <s v="Harvest Cheddar Flavour Multigrain Snacks 205g"/>
        <s v="Potato Chips, BBQ"/>
        <s v="Rich Milk Chocolate No Sugar Added Ready-to-Eat Refrigerated Pudding Cups Snack"/>
        <s v="Go Pure Soft Baked Oatmeal Bars, Carrot Cake 5 Bars"/>
        <s v="Chips"/>
        <s v="Hickory Smoked Beef Jerky Meat Snacks"/>
        <s v="Fruit Snacks, Animated Edition"/>
        <s v="Imam Bayeldi Eggplant Appetizers"/>
        <s v="Cheddar Flavour Seasoned Popcorn"/>
        <s v="Sweet &amp; Salty Cashew Chewy Granola Bars"/>
        <s v="Crunchy Cheese Flavoured Snacks Halloween Pack 40 CT"/>
        <s v="Peanut Butter &amp; Dark Chocolate Chip Protein Granola Bars"/>
        <s v="BBQ Flavour Potato Chips"/>
        <s v="Crunchy Flamin' Hot Cheese Flavoured Snacks"/>
        <s v="Sunflower Seeds, Seasoned"/>
        <s v="Sour Cream &amp; Onion Flavour Potato Chips"/>
        <s v="Dipped Chocolate Chip Granola Bars"/>
        <s v="Chewy Granola Bars - Caramel &amp; Chocolate Flavour"/>
        <s v="Peri-Peri Bites"/>
        <s v="Cheezies"/>
        <s v="Sweet &amp; Salty - Variety Pack"/>
        <s v="Mini Nacho Cheese Flavoured Tortilla Chips Halloween Pack 40 CT"/>
        <s v="Beets Salad"/>
        <s v="Natural Flavour Microwave Popcorn, Mini Bags"/>
        <s v="Wavy Hickory BBQ flavoured potato chips"/>
        <s v="Fruit To Go Apple Wildberry 100% Fruit Snack"/>
        <s v="Lunchbox - S'Mores Flavour"/>
        <s v="Cheezy Cracker Bites"/>
        <s v="Nutri-Grain Cereal Bars, Mixed Berry 8 Bars"/>
        <s v="Sweet &amp; Salty Dark Chocolate &amp; Almond Granola Bar"/>
        <s v="Lime &amp; Black Pepper flavour kettle cooked potato chips 200g"/>
        <s v="Refrigerated Gelatin Snacks, Lemon Lime (4 X 89G)"/>
        <s v="Peanuts, Dry Roasted"/>
        <s v="Gourmet Popcorn Simply Salted"/>
        <s v="Tree Ripened Olives"/>
        <s v="Fuji &amp; Reds Apple Chips 96g"/>
        <s v="Sour Patch Kids Pack, Blue Raspberry, 6 Pack"/>
        <s v="Wasabi And Soy Sauce"/>
        <s v="Apple Squeeze Fruit Snacks"/>
        <s v="Original Low Sodium"/>
        <s v="Fruit Bowl Variety Pack"/>
        <s v="Nacho Flavoured Potato Chips"/>
        <s v="Bold Almonds Spicy Dill Pickle"/>
        <s v="Peanut and Sunflower Seed Popcorn Bars"/>
        <s v="Oreo Ready-to-Eat Refrigerated Pudding Cups Snack"/>
        <s v="Roasted Almonds, Salted"/>
        <s v="Cinnamon Apple Chips 96g"/>
        <s v="Chewy Bars Oats &amp; Chocolate "/>
        <s v="Handcrafted-Style Chips Black Truffle Sea Salt Potato Chips"/>
        <s v="Red Corn Tortilla Chips"/>
        <s v="Beef Jerky Zero Sugar Old Fashioned"/>
        <s v="Scorchin' Potato Chips Cheddar Flavour"/>
        <s v="Dipped &amp; Chewy Chocolate Chip Granola Bars"/>
        <s v="Scooby-Doo - Fruit Flavoured Snacks"/>
        <s v="Sweet &amp; Salty - Peanut"/>
        <s v="Sweet &amp; Salty Dark Choc"/>
        <s v="Lentil Snaps Tomato Basil Flavoured Lentil Crips Baked"/>
        <s v="Sausage Snacks Snack Sticks Original"/>
        <s v="Scorchin' Potato Chips Sour Cream and Onion Flavour"/>
        <s v="Rice Krispies Bars Rainbow"/>
        <s v="Potato Chips Sweet &amp; Spicy Ketchup 190g"/>
        <s v="Original Caramel Coated Popcorn and Peanuts 200g"/>
        <s v="Fruit To Go Apple Strawberry 100% Fruit Snack"/>
        <s v="Fruit Cups, Very Cherry Club Pack (Case)"/>
        <s v="Granola Bar, Salted Caramel"/>
        <s v="Rice Pudding Cups No Sugar Added"/>
        <s v="Party Original Mix"/>
        <s v="Portuguese Galega Olives"/>
        <s v="Refrigerated Pudding Snacks, Strawberry Cheesecake"/>
        <s v="Original Kettle Cooked Chips Club Size"/>
        <s v="Fruit Bowls Pears, Diced"/>
        <s v="Chewy Trail Mix Granola Bars, Fruit &amp; Nut"/>
        <s v="French Onion &amp; Sour Cream Garden Stix"/>
        <s v="Hint of Zesty Cheddar Flavour Tortilla Chips"/>
        <s v="Poutine Flavoured Potato Chips"/>
        <s v="Sea Salt And Cider Vinegar Organic"/>
        <s v="Handcrafted-Style Chips, BBQ Sweet Potato Chips"/>
        <s v="Classic Style Tiny Twists Pretzels 295g"/>
        <s v="Greek Yogurt Coated &amp; Blueberry Granola Bars"/>
        <s v="Popcorn Cheese Flavour Popcorn"/>
        <s v="Hoops Bar-B-Q Flavour Corn Chips 340g"/>
        <s v="Fruitsations, Original Apple"/>
        <s v="Fruit To Go Apple Mango 100% Fruit Snack"/>
        <s v="Pork Snack Bites Korean Barbecue Recipe"/>
        <s v="Pork Tender Bites Barbecue Recipe"/>
        <s v="Salted Blanched Peanuts"/>
        <s v="Cheddar JalapeÃ±o flavoured potato chips"/>
        <s v="Bakery Shop Snack Pack, Dessert Flavours, Lemon Meringue Pie"/>
        <s v="Fruit Sauce Apple Pineapple Passion Fruit"/>
        <s v="Potato Chips Sour Cream 'n Onion Flavoured"/>
        <s v="Tiny Twists Classic Dipped"/>
        <s v="Fire-Grilled Pork Jerky Korean Barbecue Recipe"/>
        <s v="Chocolate 6 Pack"/>
        <s v="Snapea Crisps, Black Pepper"/>
        <s v="Hickory Sticks Salt &amp; Vinegar Flavoured Potato Sticks"/>
        <s v="Regular Lightly Salted Potato Chips"/>
        <s v="Butterscotch Pudding Cups 4 Pack"/>
        <s v="Squeeze, Apple Peach"/>
        <s v="White Corn Restaurant Style Tortilla Chips "/>
        <s v="Butter Flavour Microwave Popcorn, Mini Bags"/>
        <s v="Original Chips"/>
        <s v="Salt and Vinegar Chips"/>
        <s v="Kids Fruit Snacks"/>
        <s v="Apple Strawberry Squeeze Fruit Snacks"/>
        <s v="Beef Jerky, Jalapeno"/>
        <s v="Rice Cake Minis Sea Salt Organic"/>
        <s v="Rugged Handcrafted-Style Chips All Natural Potato Chips Level-Up Size"/>
        <s v="Dipps Granola Bars â€“ Peanut Butter"/>
        <s v="Crackers and Cheese, Processed Cheese Product"/>
        <s v="Dinamita Chile-Lime Burn rolled tortilla chips"/>
        <s v="Pop Corn, Resealable"/>
        <s v="Homestyle Rice Krispies Squares Chocolate Limited Edition"/>
        <s v="The Original Organic"/>
        <s v="Corn Snack Puffed"/>
        <s v="Chewy Protein Bars, Peanut Butter Dark Chocolate"/>
        <s v="Krinkle Cut Potato Chips Truffle Oil &amp; Sea Salt"/>
        <s v="Nut Bar Mix"/>
        <s v="Apple Mango Sweet Potato Squeeze Fruit Snacks"/>
        <s v="Simply Blue Corn Tortilla Chips"/>
        <s v="Easy Rounders Tortillas Chips"/>
        <s v="Potato Chips Cheddar"/>
        <s v="Tortillas Organic Nacho Cheese"/>
        <s v="Lela's Chickpea Chips Plain &amp; Simple"/>
        <s v="Squeeze, Applesauce Apple Banana"/>
        <s v="Fruit Gushers Variety Pack "/>
        <s v="Dill Pickle flavoured potato chips"/>
        <s v="Lunchbox - Double Chocolate Flavour"/>
        <s v="Double Crunch Original Potato Chips"/>
        <s v="Cheese Sticks"/>
        <s v="Arriba Nacho Cheese Flavour Tortilla Chips"/>
        <s v="Popcorn Bowl, Buttery"/>
        <s v="Fruitsations + Veggie Assorted Fruit"/>
        <s v="Potato Chips Sea Salt Party Size"/>
        <s v="Pink Salt Bites"/>
        <s v="Sweet &amp; Salty Almond Chewy Granola Bars"/>
        <s v="Ready To Bake, Pumpkin Spice"/>
        <s v="No Sugar Added Vanilla Pudding"/>
        <s v="Regular Potato Chips Halloween Pack 40 CT"/>
        <s v="Potato Chips, Regular"/>
        <s v="Sweet &amp; Salty Almond Chewy Nut Bars"/>
        <s v="Rice Snacks, Sea Salt, Brown &amp; Golden Flax"/>
        <s v="Dipped Clusters Clusters Dark Chocolate Almond Butter"/>
        <s v="JalapeÃ±o flavour kettle cooked potato chips 200g"/>
        <s v="French Onion Flavour Multigrain Snacks 205g"/>
        <s v="Roasted Cashews with Sea Salt "/>
        <s v="Popcorn Twists Snack Size"/>
        <s v="Simply White Cheddar Flavoured Tortilla Chips 213g"/>
        <s v="Arriba Chips Tortilla Creamy Guacamole Flavour"/>
        <s v="Spicy Dill Pickle flavour kettle cooked potato chips 200g"/>
        <s v="Pizza Flavour Potato Chips"/>
        <s v="Mixed Nuts with Macadamias"/>
        <s v="Go Pure Fruit and Oat Bars, Cherry"/>
        <s v="Fruit Cups, Mandarin Club Pack (Case)"/>
        <s v="Snack Pack, Pudding, Vanilla"/>
        <s v="Crunchy Potato Chips Spicy Dill Pickle Flavoured"/>
        <s v="Potato Chips Yogurt &amp; Green Onion"/>
        <s v="Crispy Minis Everything Large Brown Rice Cakes"/>
        <s v="Pure Popped Perfection Popcorn Family Size"/>
        <s v="Tortilla Chips, Nacho Cheese   "/>
        <s v="Potato Chips Honey Dijon"/>
        <s v="White Cheddar Flavoured Popped-Corn Chips"/>
        <s v="Loads Of All Dressed Rippled Potato Chips"/>
        <s v="Crunchy Granola Bars Oats 'n' Honey"/>
        <s v="Bacon Jerky Hickory Smoked"/>
        <s v="Popcorn Seasoned Popcorn Cheddar JalapeÃ±o Flavour"/>
        <s v="Muffin Apple Cinnamon"/>
        <s v="Paw Patrol Special Edition Fruit Flavoured Snacks"/>
        <s v="Fruitsations + Veggie Fruit Flavoured Snacks, Berry"/>
        <s v="Unsweetened Apple-Mango Apple Sauce"/>
        <s v="Trail Mix Bars- Fruit &amp; Nut "/>
        <s v="Beef Jerky, Sweet &amp; Hot"/>
        <s v="Tangy All Dressed Flavoured Tortilla Chips"/>
        <s v="Nacho Grain Freetortilla"/>
        <s v="Honey Dijon Flavour Kettle Cooked Chips"/>
        <s v="Sweet &amp; Hot Jumbo Beef Jerky"/>
        <s v="Pickles, Polish Style"/>
        <s v="Go Pure Fruit and Oat Bars, Raspberry"/>
        <s v="Lightly Salted Bar-B-Q flavoured potato chips"/>
        <s v="Crunchy Dipped Granola Squares Peanut Butter Chocolate"/>
        <s v="Kettle Cooked Potato Chips, All Dressed Up"/>
        <s v="Chocolate With Probiotics Organic Oat Clusters"/>
        <s v="B-ready, Crunchy wafer filled with delicious Nutella, 6 bars per pack, "/>
        <s v="Sweet &amp; Salty Salted Caramel Chocolate Chewy Granola Bars Special Edition"/>
        <s v="Taco Shells Yellow Corn Organic"/>
        <s v="Go Pure Oatmeal Bars Brown Sugar &amp; Maple"/>
        <s v="Chickpea Chips Honey Dijon"/>
        <s v="Crunchy Granola Bars Pecan Crunch"/>
        <s v="Chewy Smores Bar   "/>
        <s v="Soft Baked Cereal Bars Strawberry 7 Grain 5 Bars"/>
        <s v="Dry Roasted Almonds with Sea Salt"/>
        <s v="Sea Salt Tortilla"/>
        <s v="Fruit Snacks Mixed Fruit"/>
        <s v="100% Fruit Bar Pack"/>
        <s v="Handcrafted-Style Chips, Avocado &amp; Lime"/>
        <s v="Apple-Strawberry Apple Sauce"/>
        <s v="Potato Chips Fries and Gravy"/>
        <s v="Chewy Apple Bar   "/>
        <s v="Handcrafted-Style Chips, Variety Pack (18 Count)"/>
        <s v="Almonds, Smokehouse"/>
        <s v="Ding Dong Mixed Nuts"/>
        <s v="Cream &amp; Onion Chips"/>
        <s v="Corn Twists Snacks"/>
        <s v="Leaves Ketchup Cheese Flavoured Snacks"/>
        <s v="Pretzel Twists"/>
        <s v="World of Flavours Taco Flavour Rippled Potato Chips"/>
        <s v="Beef Jerky, Teriyaki"/>
        <s v="Fruit Sauce, Variety Pack"/>
        <s v="Handcrafted Style Chips, Rock Salt and Vinegar"/>
        <s v="Microwave Kettle Corn"/>
        <s v="Celebration Trail Mix"/>
        <s v="Fruit Bowls, Mandarin Oranges in Water"/>
        <s v="Krinkle Cut Potato Chips Habanero Lime"/>
        <s v="Nacho Cheese Flavoured Tortilla Chips Halloween Pack 40 CT"/>
        <s v="Unsalted Natural Walnuts"/>
        <s v="Mega Can Original Flavour"/>
        <s v="Dutch Crunch Corn Snack Nacho Cheese Flavoured"/>
        <s v="Wavy Original Potato Chips Halloween Pack 40 CT"/>
        <s v="Tropical Fruits Squeeze Fruit Snacks"/>
        <s v="Fruit &amp; Oat Bars Strawberry"/>
        <s v="Cheese Flavoured Twists"/>
        <s v="Vanilla Pudding Cups 4 Pack"/>
        <s v="Favourites 280"/>
        <s v="Chewy Granola Cereal Or Fruit Bars Strawberry Fruit Crumble"/>
        <s v="Flamin' Hot Nacho flavoured tortilla chips"/>
        <s v="Brownie      "/>
        <s v="Fruit To Go Fun Flavours 100% Fruit Snack"/>
        <s v="Fruit To Go Apple Raspberry 100% Fruit Snack"/>
        <s v="Brownies, Chocolatey Fudge"/>
        <s v="Tortilla Chips, Thin &amp; Crispy, Twist of Lime"/>
        <s v="Dipped Clusters Clusters Dark Chocolate Nuts &amp; Berries"/>
        <s v="Turkey Snacksticks Sausage Snacks"/>
        <s v="Go Pure Oatmeal Bars Banana Bread Chocolate Chip"/>
        <s v="Traditional Smoked Pork Rinds (small bag) 70g"/>
        <s v="Fruit Gushers Gushin' Grape &amp; Tropical Flavours"/>
        <s v="Sea Salt Purple Kernel Popcorn"/>
        <s v="NÃ¼gabar Coated Nougat Bars Cookies &amp; Creme"/>
        <s v="Arriba Chips Tortilla Zesty Taco Flavour"/>
        <s v="Nutri-Grain Cereal Bars, Blueberry 8 Bars"/>
        <s v="Mini Dipped &amp; Chewy Chocolate Chip Granola Bars"/>
        <s v="Treats Cereal Bars Peanut Butter"/>
        <s v="Peanut Free Strawberry Cereal Bars"/>
        <s v="Barbecue Ripple Cut Potato Chips "/>
        <s v="Almond &amp; Coconut Protein Granola Bars"/>
        <s v="Kettle Style Blue Corn Tortilla Chips Seasoned with Sea Salt"/>
        <s v="Fruitsations Pomegranate Flavoured Apple Fruit Snack Unsweetened"/>
        <s v="Unsweetened Apple Carrot Peach Apple Fruit Blend"/>
        <s v="Popcorn, Buttery"/>
        <s v="Layâ€™s Mix 504g"/>
        <s v="Plain Chips"/>
        <s v="Dipps Granola Bars â€“ Caramel Nut"/>
        <s v="Biscuits with Peanut Butter"/>
        <s v="Sweet &amp; Salty Roasted Mixed Nut Chewy Granola Bars"/>
        <s v="Fruitsations Unsweetened Blueberry Delight"/>
        <s v="Dry Roasted Peanuts Delicately Seasoned"/>
        <s v="Diced Pears"/>
        <s v="White Cheddar Chips"/>
        <s v="Brownie Smores Granola Bars"/>
        <s v="Dunkaroos Chocolate"/>
        <s v="Chewy Chocolate Chip Bar  "/>
        <s v="Mandarins In Orange Gel"/>
        <s v="Sweet And Salty Minis Dark Chocolate Nut Granola Bars (20 Minis)"/>
        <s v="Multigrain Scoops! tortilla chips 205g"/>
        <s v="Restaurante Premium Tortilla Chips Red &amp; White with Sea Salt "/>
        <s v="Poppables Sour Cream &amp; Chive Flavoured Potato Snacks"/>
        <s v="Applewood Smoked BBQ flavour kettle cooked potato chips 200g"/>
        <s v="Tortilla Chips Nacho Cheese Flavour Club Size"/>
        <s v="Dunkaroos Vanilla Cookies with Rainbow Sprinkles Frosting"/>
        <s v="White Cheddar flavour seasoned popcorn 305g"/>
        <s v="Crunchy Granola Bars, Oats 'N' Honey"/>
        <s v="Sweet Chili Heat Chips"/>
        <s v="Dutch Crunch Jalapeno &amp; Cheddar Chips"/>
        <s v="Special K Nourish Cranberries &amp; Almonds Bar"/>
        <s v="Chocolate Peanut Butter Whole Grain Bar, 5 Bars"/>
        <s v="Variety Packs Mega Fun Mix"/>
        <s v="Mixed Fruit In Cherry Flavoured Gel"/>
        <s v="Special K Fruit Crisps, Blueberry Flavour 10 Bars"/>
        <s v="Handcrafted-Style Chips, Sweet Ghost Pepper"/>
        <s v="Simply Yellow Corn Tortilla Chips 240g"/>
        <s v="Potato Chips Backyard Barbeque"/>
        <s v="Almonds, Roasted &amp; Salted"/>
        <s v="Berry Burst With Probiotics Organic  Oat Clusters"/>
        <s v="Loads Of Ketchup Rippled Potato Chips"/>
        <s v="Cashews Everything Seasoned"/>
        <s v="Puffs Peanut Butter &amp; Cocoa Flavour Cereal Bars"/>
        <s v="Almonds, Natural"/>
        <s v="Nacho Chips     "/>
        <s v="Crunchy Dipped Granola Squares Chocolatey Oats"/>
        <s v="Sweet &amp; Salty Peanut Chewy Granola Bars"/>
        <s v="Mixed Nuts with Pistachios"/>
        <s v="Pickled Cucumber Salad"/>
        <s v="Starburst"/>
        <s v="Raisins, Mini Packs"/>
        <s v="Seasoned Dry Roasted Peanuts"/>
        <s v="Poppables White Cheddar flavoured potato snacks"/>
        <s v="Virginia Variety Party Peanuts With Sea Salt"/>
        <s v="Reese Midsize"/>
        <s v="Jalapeno Flavour Kettle Cooked Chips"/>
        <s v="Yogurt Raisins, Vanilla"/>
        <s v="Mega Can BBQ Flavour"/>
        <s v="Rich and Chewy Chocolate Chip Granola Bars Club Size"/>
        <s v="Apple Peach Squeeze Fruit Snacks"/>
        <s v="Unsweetened Apple Blueberry Apple Sauce"/>
        <s v="Raisins Almonds Cashews Cranberries Trail Mix"/>
        <s v="Original 6 Pack"/>
        <s v="Wasabi Cajun Bar Mix"/>
        <s v="Chewy Trail Mix Granola Bars, Mixed Berry"/>
        <s v="Dipped &amp; Chewy S'mores Granola Bars "/>
        <s v="Chewy Granola Bars - S'mores"/>
        <s v="Lucky Charms Cereal Bar Treats"/>
        <s v="Popcorn Bowl, Smart Pop!"/>
        <s v="Chewy Fruity Fun Value Pack"/>
        <s v="Flavour Mix 484g"/>
        <s v="Dipped Clusters Clusters Dark Chocolate Vanilla Cashew"/>
        <s v="Chocolate Fudge Pudding Cups 4 Pack "/>
        <s v="Beef Jerky, Original"/>
        <s v="Fruit Bowls Mandarins"/>
        <s v="Tortilla Chips Blue Corn"/>
        <s v="Crunchy Cheddar JalapeÃ±o Flavour Cheese Flavoured Snacks"/>
        <s v="Tapioca Pudding Tubs"/>
        <s v="Fruit Salad in Light Syrup"/>
        <s v="Sweet &amp; Salty Dark Chocolate Nut Chewy Granola Bars"/>
        <s v="Go Pure Fruit &amp; Oat Bars, Wild Blueberry"/>
        <s v="Premium Tortilla Chips Original With Sea Salt"/>
        <s v="Green Whole Olives"/>
        <s v="Dipped &amp; Chewy Chocolate Chip &amp; Marshmallow Granola Bars"/>
        <s v="Oatmeal Nut Butter Bar Cranberry"/>
        <s v="Squeeze, Apple Strawberry"/>
        <s v="Pretzel Pieces, Honey Mustard &amp; Onion"/>
        <s v="Dutch Crunch Kettle Chips, Sea Salt &amp; Malt Vinegar"/>
        <s v="Double Crunch Ketchup Flavoured Potato Chips"/>
        <s v="Apple Banana Squeeze Fruit Snacks"/>
        <s v="Granola Bar, Apple Fritter"/>
        <s v="Mixed Berry Cereal Bars"/>
        <s v="Go Pure Soft Baked Oatmeal Bars, Brownies 5 Bars"/>
        <s v="Barbecue Blanched Peanuts"/>
        <s v="Pretzel sticks"/>
        <s v="Sea Salt &amp; Malt Vinegar flavour kettle cooked potato chips 275g"/>
        <s v="Unsalted Natural Almonds"/>
        <s v="Everything Trail Mix"/>
        <s v="Almonds, Smokehouse "/>
        <s v="Fruit By The Foot Strawberry and Berry Tie Dye Family Pack "/>
        <s v="Original Party Mix Club Size"/>
        <s v="Tortillas Fiesta"/>
        <s v="Snack Mix Party Mix Original"/>
        <s v="Sweet Chili"/>
        <s v="Fruitsource Apple Blueberry Pomegranate 100% Fruit Bar"/>
        <s v="Microwave Popcorn, Buttery"/>
        <s v="Ketchup Chips"/>
        <s v="Creamy Dill Organic"/>
        <s v="Pretzel Sticks Dill Pickle"/>
        <s v="Hint of Spicy Queso flavour tortilla chips 275g"/>
        <s v="Chewy Harvest Granola Bars, Yogourt - 3 Flavour 30 bar - Variety pack"/>
        <s v="Cheddar &amp; Sour Cream Flavour Potato Chips"/>
        <s v="Scoops! tortilla chips 320g"/>
        <s v="Butter Flavour Purple Kernel Microwave Popcorn"/>
        <s v="Tortillas, Day of Dead"/>
        <s v="Bold BBQ Flavoured Tortilla Chips"/>
        <s v="Cheese Flavoured Crunchy Snacks"/>
        <s v="Peanuts Dry Roasted &amp; Lightly Seasoned"/>
        <s v="Potato Chips Ranch Flavour Limited Time Only!"/>
        <s v="Sour Cream &amp; Onion Roasted Broad Beans"/>
        <s v="Butter Flavour Microwave Popcorn"/>
        <s v="Cheddar &amp; Sour Cream flavoured potato chips"/>
        <s v="Pretzels and Cheese, Processed Cheese Product"/>
        <s v="Juicy Gels Strawberry/Orange Reduced Sugar"/>
        <s v="Unsalted Peanuts"/>
        <s v="Handcrafted-Style Chips, Lightly Salted Beet Chps"/>
        <s v="Seasoned Popcorn"/>
        <s v="Original Snack Mix 415g"/>
        <s v="Garden Salsa Flavour Multigrain Snacks 205g"/>
        <s v="JalapeÃ±o &amp; Cheddar Flavour Seasoned Popcorn 180g"/>
        <s v="Fruity Raisin Snacks Sour Blue Raspberry"/>
        <s v="Spicy Dill Pickle Flavoured Potato Chips"/>
        <s v="Hint of Roasted Garlic flavour tortilla chips 275g"/>
        <s v="Bits &amp; Bites Original Snacks Crispers"/>
        <s v="Krinkle Cut Sweet Potato Chips, Sea Salt"/>
        <s v="Gourmet Brown Rice Crisps, Sea Salt"/>
        <s v="Maple Syrup Peanuts"/>
        <s v="Mozzarella 'n Marinara Flavoured Potato Chips"/>
        <s v="Snack Stacks Original"/>
        <s v="Rounds Tortilla Chips 480g"/>
        <s v="Pizza Cracker Bites"/>
        <s v="Veggie Chips, Sour Cream &amp; Onion"/>
        <s v="Snapea Crisps, Original"/>
        <s v="Buffalo Ranch Potato Chips"/>
        <s v="Yellow Corn Tortilla Chips"/>
        <s v="Apple Raspberry Lemon Twist, Pouch"/>
        <s v="KFC Original Chicken Potato Chips"/>
        <s v="Snack Pack, Pudding, Chocolate"/>
        <s v="Fruit Roll-Upsâ„¢ Variety Pack Jolly Rancher Green Apple and Watermelon"/>
        <s v="Parfait Peaches in Strawberry Gel"/>
        <s v="Rich and Chewy Chocolate Chip Granola Bars"/>
        <s v="Tortillas Deep Blue + Flax Organic"/>
        <s v="Exotic Vegetables Chips"/>
        <s v="Handcrafted-Style Chips, Black Sea Salt"/>
        <s v="Vegetable Chips, Mediterranean"/>
        <s v="7 Grain with Quinoa Crunchy Bars, Honey Oat Flax 10 Bars"/>
        <s v="Crackers and Cheese, Processed Cheese Product, Club Size"/>
        <s v="World of Flavours Filipino Adobo Chicken Flavour Rippled Potato Chips"/>
        <s v="Chicago Mix Popcorn"/>
        <s v="Granola Bars Crunchy Apple Crisp"/>
        <s v="Dipped and Chewy Chocolate Chip Granola Bars"/>
        <s v="Go Pure Fruit and Oat Bars, Banana and Strawberry"/>
        <s v="White Cheddar Seasoned Popcorn Halloween Pack 40 CT"/>
        <s v="Loads of Cheesy Garlic Bread Flavour Rippled Potato Chips"/>
        <s v="Smokey Bbq Organic"/>
        <s v="Chocolate Coconut Chips 79g"/>
        <s v="Fava Beans Roasted Dill Pickle"/>
        <s v="Squeeze, Apple Berries"/>
        <s v="Organic Rice Cake Minis Apple Pie Flavoured"/>
        <s v="Snack Stacks Sour Cream and Onion"/>
        <s v="Fruitsations Apple Sauce, Unsweetened"/>
        <s v="Fruit Roll Up Snack, Tropical Tie-Dye"/>
        <s v="Fruit by the Foot Variety Pack, 3 Flavours "/>
        <s v="Fire Roasted JalapeÃ±o Craft Pretzels"/>
        <s v="Dipps Granola Bars â€“ Rainbow Chip"/>
        <s v="Dutch Crunch Kettle Chips, Jalapeno &amp; Cheddar"/>
        <s v="Good Bites Chocolate Macaroon Bites"/>
        <s v="Original Jerky"/>
        <s v="Fruitsource 100% Fruit Bar Variety Pack"/>
        <s v="Flaminâ€™ Hot Bar-B-Q Flavoured Potato Chips"/>
        <s v="Lentil Chips Salt And Vinegar"/>
        <s v="Potato Crisps"/>
        <s v="Fruitsource 100% Fruit and Veggie Bar Pack"/>
        <s v="Sea Salt &amp; Black Pepper Kettle Cooked Peanuts"/>
        <s v="Chewy Whole Grain Bars Dark Mocha Almond"/>
        <s v="7 Grain with Quinoa Crunchy Bars, Chocolate Chip Chia 10 Bars"/>
        <s v="Crunchy Maple Brown Sugar Granola Bars"/>
        <s v="Special K Fruit Crisps, Strawberry Flavour, 10 Bars"/>
        <s v="Popcorn Bowl, Extra Buttery    "/>
        <s v="Banana Flavoured Pudding Cups 4 Pack"/>
        <s v="Scorchin' Potato Chips Bbq Flavour"/>
        <s v="Chili Lime Sunflower Seeds"/>
        <s v="Fruit To Go 100% Fruit and Veggie Snack Pack"/>
        <s v="Sour Cream &amp; Onion Ripple Cut Potato Chips "/>
        <s v="Parmesan &amp; Roasted Garlic Chips"/>
        <s v="NÃ¼gabar Coated Nougat Bars Chocolate &amp; Fudge"/>
        <s v="Yogurt and Raspberry Popcorn Bars"/>
        <s v="Fruit Cups, Peach Club Pack   (Case)"/>
        <s v="Halloween Fruit Treats"/>
        <s v="Crunchy Oats 'n' Honey"/>
        <s v="Sea Salt Garden Stix"/>
        <s v="Honey Dijon flavour kettle cooked potato chips 200g"/>
        <s v="Fruit &amp; Nut Dark Chocolate Cherry Chewy Bars"/>
        <s v="Caramel Popcorn"/>
        <s v="Sweet Chili &amp; Sour Cream flavour kettle cooked potato chips 200g"/>
        <s v="Go Pure Soft Baked Chocolate Chip Oatmeal Bars"/>
        <s v="Squeeze, Apple Blueberry"/>
        <s v="Roasted Cashews with Sea Salt"/>
        <s v="Gourmet Brown Rice Crisps, Salsa Fresca"/>
        <s v="Loads Of Barbecue Rippled Potato Chips"/>
        <s v="Original Trail Mix"/>
        <s v="Sweet and Salty Almond Chewy Nut Bars"/>
        <s v="Fru-Gel Fruit Juice Gels Strawberry"/>
        <s v="Pork Strips Extra Thick Cut Barbecue Recipe"/>
        <s v="Loads Of JalapeÃ±o Popper Flavour Rippled Potato Chips"/>
        <s v="Loads of Sour Cream &amp; Onion Rippled Potato Chips"/>
        <s v="Teriyaki Jerky"/>
        <s v="Oven Baked Potato Chips Original 177g"/>
        <s v="Crunchy Granola Bars, Roasted Almond"/>
        <s v="Fruit Gushers Super Sour Gushers"/>
        <s v="Trail Mix Dark Chocolate Chewy Granola Bars"/>
        <s v="Hot Pepperoni Stick"/>
        <s v="Squeeze, Apple Mango"/>
        <s v="Fruit Sauce"/>
        <s v="Potato Chips Pepperoncini"/>
        <s v="Dipps Granola Bars - Chocolatey Chip Caramel Nut and Peanut Butter"/>
        <s v="Churro Cinnamon Chips"/>
        <s v="Fruit Bowls Diced Peaches in Water"/>
        <s v="Nutri-Grain Cereal Bars, Raspberry 8 Bars"/>
        <s v="Popcorn, Extra Buttery"/>
        <s v="Classic Potato Chips Halloween Pack 40 CT"/>
        <s v="Restaurante Deli Rounds"/>
        <s v="Bold â€˜n Baked Tangy Ranch"/>
        <s v="Tortillas New Classics Organic"/>
        <s v="Sea Salt Popped-Corn Chips 142g"/>
        <s v="Potato Crisps Salt &amp; Vinegar Flavour"/>
        <s v="Sweet &amp; Salty Kettle Corn Style Flavoured Popped-Corn Chips 142g"/>
        <s v="Crispy Minis Balsamic &amp; Bruschetta Multigrain Chips with Vegetables"/>
        <s v="Krinkle Cut Potato Chips Salt &amp; Fresh Ground Pepper"/>
        <s v="Handcrafted-Style Chips, All Natural"/>
        <s v="Handcrafted-Style Chips, Honey Dijon"/>
        <s v="Butter Microwave Popcorn - 3 Pack"/>
        <s v="Mixed Nuts, 60% Peanuts, Roasted &amp; Salted"/>
        <s v="Rice Pudding Tubs"/>
        <s v="Nutri-Grain Cereal Bars, Apple Cinnamon 8 Bars"/>
        <s v="Original Snacksticks Sausage Snacks"/>
        <s v="Sweet Mesquite BBQ Roasted Broad Beans"/>
        <s v="Jalapeno Tropicale Tortilla Chips"/>
        <s v="Organics Sea Salt Brown Rice Cakes"/>
        <s v="Handcrafted-Style Chips Wild Onion &amp; Yogurt"/>
        <s v="Hearty Dippers Tortilla Chips"/>
        <s v="Mini Bags, Buttery"/>
        <s v="Lots of Cherries in Water"/>
        <s v="Classic Mix 504g"/>
        <s v="Hickory Smoke Flavour Roasted Almonds"/>
        <s v="Wafer Peanut Butter Chocolate"/>
        <s v="Extra Butter Flavour Purple Kernel Microwave Popcorn"/>
        <s v="Fruit Gushers Family Pack"/>
        <s v="Almonds, BBQ"/>
        <s v="Fruitsations Unsweetened Strawberry Kiwi Apple Sauce"/>
        <s v="Tapioca Pudding Cups"/>
        <s v="Double Chocolate"/>
        <s v="Loads Of Creamy Dill Pickle Rippled Potato Chips"/>
        <s v="Go Pure Oatmeal Bars Apple &amp; Cinnamon"/>
        <s v="Tortilla Chips Organic Rounds Unsalted"/>
        <s v="Special K Nourish Dark Chocolate Chunks &amp; Almonds Bar"/>
        <s v="Popcorn, Smart Pop"/>
        <s v="Wavy Salt &amp; Vinegar flavoured potato chips"/>
        <s v="NÃ¼gabar Coated Nougat Bars Dark Chocolate &amp; Caramel"/>
        <s v="Popcorn Bowl, Extra Butter"/>
        <s v="Pretzel Sticks Cinnamon Sugar"/>
        <s v="Organics Unsalted Brown Rice Cakes"/>
        <s v="Oatmeal, Nut Butter &amp; Peanut Bars"/>
        <s v="Crunchy Granola Bars, Oats 'n Dark Chocolate"/>
        <s v="Hot Snacksticks Sausage Snacks"/>
        <s v="Snacks, Snack Mix Original"/>
        <s v="Bar Mix Craft"/>
        <s v="Handcrafted-Style Chips, Ketchup"/>
        <s v="Natural Flavour Microwave Popcorn"/>
        <s v="Boston Cream Granola Bar"/>
        <s v="Dipped &amp; Chewy Caramel Granola Bars "/>
        <s v="Sweet and Salty Almond Nut Bars Club Size"/>
        <s v="Fruit Bowls Extra Cherries"/>
        <s v="Chickpea Chips Sea Salt"/>
        <s v="Krinkle Cut Potato Chips Dill Pickle"/>
        <s v="Chewy Chocolate Chip Granola Bars"/>
        <s v="All Dressed Crisps"/>
        <s v="Apple Cinnamon With Probiotics Organic Oat Clusters"/>
        <s v="Restaurante Premium Tortilla Chips Hint of Lime with Sea Salt "/>
        <s v="Fava Beans Roasted JalapeÃ±o Lime"/>
        <s v="Sweet and Salty Peanut Chewy Nut Bars"/>
        <s v="Original Recipe kettle cooked potato chips 275g"/>
        <s v="Fruit To Go 100% Fruit Snack Pack"/>
        <s v="Original Snack Mix 250g"/>
        <s v="Potato Chips, Ketchup"/>
        <s v="Unsalted Roasted Cashews"/>
        <s v="Fruitsource 100% Fruit Bar Pack"/>
        <s v="Lightly Salted Chips"/>
        <s v="Cheesy Mix 504g"/>
        <s v="Large &amp; Round White Corn Tortilla Chips "/>
        <s v="Fruity Raisin Snacks Sour Watermelon"/>
        <s v="Peaches In Strawberry Flavoured Gel"/>
        <s v="Loads of Spicy Barbecue Rippled Potato Chips"/>
        <s v="Fru-Gel Fruit Juice Gels Orange"/>
        <s v="Sweet &amp; Salty Peanut"/>
        <s v="Rice Krispies Bars Original"/>
        <s v="Sausage Snacks Snack Sticks Hot"/>
        <s v="Cheddar Cheese Flavour Party Stack Potato Chips"/>
        <s v="BBQ Crisps"/>
        <s v="Original Party Mix"/>
        <s v="Peppered Beef Jerky Meat Snacks"/>
        <s v="Peanut Butter Filled Pretzels"/>
        <s v="Dipped and Chewy Chocolate Fudge and Chocolate Chip Granola Bars"/>
        <s v="Zesty Dill Pickle Craft Pretzels"/>
        <s v="Classic Style Pretzel Sticks 370g"/>
        <s v="Salt &amp; Vinegar Flavour Potato Chips"/>
        <s v="Dry-Roasted Jumbo Pistachios"/>
        <s v="Tortilla Chips Organic Rounds Salted"/>
        <s v="Whole Natural Almonds"/>
        <s v="Apple Strawberry 100% Fruit Bar"/>
        <s v="Krinkle Cut Potato Chips Salt &amp; Fresh Ground Pepper Party Size"/>
        <s v="Peanut Free Apple Cereal Bars"/>
        <s v="Apple Cinnamon Apple Sauce "/>
        <s v="Sriracha Splash Flavoured Potato Chips"/>
        <s v="Rice Cake Minis White Cheddar Flavoured Organic"/>
        <s v="Tortilla Chips, Restaurant style"/>
        <s v="Rich and Chewy Chocolate Chip and Marshmallow Granola Bars"/>
        <s v="Dipps Cookies and Cream Flavour Granola Bars"/>
        <s v="Fruit To Go Apple Strawberry Banana Carrot 100% Fruit Snack"/>
        <s v="Veggie Chips, Sea Salt"/>
        <s v="Gourmet Brown Rice Crisps, Sweet Chili"/>
        <s v="Potato Chips Sea Salt &amp; Vinegar"/>
        <s v="Crispy Minis Salt &amp; Vinegar flavour brown rice chips"/>
        <s v="Veggie Chips"/>
        <s v="Sea Salt Purple Kernel Corn Crisps"/>
        <s v="Very Verde Good Tortilla Chips  "/>
        <s v="KitKat Snack Size"/>
        <s v="KitKat Pops Milk Chocolaty Snacks Pouch"/>
        <s v="KitKat Milk Chocolate Wafer Bars"/>
        <s v="KitKat Chunky Milk Chocolate Wafer Bars Multipack"/>
        <s v="Dairy Milk Milk Chocolate Chocolate Bar"/>
        <s v="Dairy Milk Fruit And Nut Chocolate Bar"/>
        <s v="Milk Chocolate Bar"/>
        <s v="Strawberry Twists Candy"/>
        <s v="Mini Halloween Assorted Bars, 50 Mini Bars"/>
        <s v="KITKAT 4-Finger Milk Chocolate Bar"/>
        <s v="Dairy Milk Hazelnut Chocolate Bar"/>
        <s v="Milk Chocolate Covered Almonds"/>
        <s v="Dairy Milk Mini Eggs Chocolate Bar"/>
        <s v="Aero Milk Chocolate Bar, Original"/>
        <s v="Variety, Halloween Chocolate Candy Bars, Assorted Fun Size Bars 50 Count"/>
        <s v="Peanut Butter Cups Candy"/>
        <s v="Dark Chocolate Bar"/>
        <s v="Milk Chocolate with Hazelnuts"/>
        <s v="SURPRISEÂ® Milk Chocolate Eggs with Toys, Classic Edition, 1 egg"/>
        <s v="Excel Spearmint Flavoured Sugar Free Chewing Gum, 60 Pieces, 1 Bottle"/>
        <s v="Coffee Crisp Original Chocolate Wafer Bar"/>
        <s v="EXCELLENCE Sea Salt Dark Chocolate Bar"/>
        <s v="SURPRISEÂ® Milk Chocolate Eggs with Toys, Pink Edition, 1 egg"/>
        <s v="Super Nibs Cherry Candy"/>
        <s v="Excel Bubblemint Flavoured Sugar Free Chewing Gum, 60 Pieces, 1 Bottle"/>
        <s v="Excel Polar Ice Flavoured Sugar Free Chewing Gum, 60 Pieces, 1 Bottle"/>
        <s v="White Chocolate"/>
        <s v="Assorted Halloween Chocolate, 120 Count"/>
        <s v="Dark Chocolate with Almonds"/>
        <s v="Ice Cream Cups"/>
        <s v="Peanut Free Chocolate Candy Bar, 10 Fun Size Bars"/>
        <s v="Aero Miniature Milk Chocolate Bars, 9 Pack"/>
        <s v="Peanut Free Chocolate Candy Bar, Full Size Bar"/>
        <s v="EXCELLENCE 70% Cacao Dark Chocolate Bar"/>
        <s v="Pull-N-Pull Cherry Candy"/>
        <s v="Sugar Cones "/>
        <s v="Dairy Milk Almond Chocolate Bar"/>
        <s v="Caramilk Original Chocolate Bar"/>
        <s v="Smarties Candy Coated Milk Chocolate Carton"/>
        <s v="Sour Patch Kids Soft Candy"/>
        <s v="KitKat Chunky Milk Chocolate Wafer Bar"/>
        <s v="Mini Assorted KitKat, Coffee Crisp, Aero and Smarties Chocolate Bars"/>
        <s v="Aero Milk Chocolate Bar"/>
        <s v="Chocolatey Full Size Candy Bar"/>
        <s v="EXCELLENCE Caramel &amp; Sea Salt Dark Chocolate Bar"/>
        <s v="Peanut Milk Chocolate Candy Bar, Full Size Bar"/>
        <s v="Chocolate, Peanut Butter Cups Snack Sized Candy"/>
        <s v="Fuzzy Peach"/>
        <s v="Waffle ConesÂ Â "/>
        <s v="Reese Chocolate Minis Pouch"/>
        <s v="Reese'S Pieces With Pretzel Candy"/>
        <s v="Aero Peppermint Milk Chocolate Minis"/>
        <s v="Wine Gums Candy"/>
        <s v="Gummy Clusters Candy Rainbow"/>
        <s v="Gummies Press'D Green Apple"/>
        <s v="KitKat Hazelnut Crunch Wafer Bar"/>
        <s v="Excellence Dark Chocolate With Mango Pieces And Almond Slivers Mango &amp; Almond Dark"/>
        <s v="Fruity Lollipop Candy, 200 Pcs"/>
        <s v="SWISS CLASSIC Hazelnut Dark Chocolate Bar"/>
        <s v="Creamy Caramel Filled Hard Candy"/>
        <s v="Gummies 5 Flavour    "/>
        <s v="Baci Dark Chocolate Praline With Hazelnuts "/>
        <s v="Swedish Berries Candy, CrÃ¨me Flavour"/>
        <s v="Soft Ã‰clair Caramel Candy"/>
        <s v="Jersey Milk Chocolate"/>
        <s v="Excel Polar Ice Flavoured Sugar Free Chewing Gum, 18 Pieces, 3 Packs"/>
        <s v="Caramels Covered In Rich European Chocolate On The Go Pack"/>
        <s v="Dark Chocolate Covered Truffles"/>
        <s v="Twists Black"/>
        <s v="Caramel Cookie Chocolate Candy Bar, 10 Fun Size Bars"/>
        <s v="Sour Gummy Rings"/>
        <s v="Sprinkle Chocolatey Dipped Sugar Cones"/>
        <s v="Realfruit Tropical"/>
        <s v="Caramel Syrup"/>
        <s v="EXCELLENCE 70% Cacao Caramel &amp; Sea Salt Dark Chocolate Bar"/>
        <s v="Gummi Candies, 40 Pack"/>
        <s v="CONFETTERIA RAFFAELLO Coconut Almond Specialty Bag, 8 Individually Wrapped Confections"/>
        <s v="Milk Chocolate Covered Peanuts"/>
        <s v="Sour Peach Flavoured Candy"/>
        <s v="Orange Cream Pop Filled Twists Candy"/>
        <s v="Twin Snakes Gummy Candies Sweet &amp; Sour Share Size"/>
        <s v="Juicy Fruit, Fruit Flavoured Chewing Gum, 15 Sticks, 3 Pack"/>
        <s v="Dark Chocolate Peppermint Patties"/>
        <s v="Aero Truffle Nanaimo Pouch"/>
        <s v="Birthday Cake Candy Bar"/>
        <s v="Hazelnut in Caramel with Creamy Nougat And Chocolate Candy"/>
        <s v="ROLO Smooth Caramel Filled Pieces, 4-Pack"/>
        <s v="Gummies Sours     "/>
        <s v="Excel Mint Variety Flavoured Sugar Free Chewing Gum, 18 Pieces, 3 Packs"/>
        <s v="70% Dark Chocolate Bar"/>
        <s v="Halloween Scary Friends"/>
        <s v="Jelly Beans, Assorted Flavours"/>
        <s v="Gummy Fish"/>
        <s v="COFFEE CRISP 2-Pack Wafer Bars"/>
        <s v="Dark Chocolate Covered Pistachios With Sea Salt"/>
        <s v="Rainbow Strips Z!Ng Gummy Candies Share Size"/>
        <s v="Candy Corn"/>
        <s v="SWISS CLASSIC GRANDES Hazelnut Dark Chocolate Bar"/>
        <s v="Tropical Chewy Candy, Bag"/>
        <s v="EXCELLENCE Strawberry Dark Chocolate Bar"/>
        <s v="Hubba Bubba Mixed Fruit Flavoured Bubble Gum Variety Pack, 5 Pieces, 4 Packs"/>
        <s v="Dark Chocolate  Acai &amp; Blueberry"/>
        <s v="Mini Cups "/>
        <s v="5 Wintermint-Ascent Flavoured Sugar Free Chewing Gum, 15 Sticks, 3 Packs"/>
        <s v="Mini Bars, Hazelnut"/>
        <s v="Hershey's Dipped Pretzel"/>
        <s v="Soft Strawberry Liquorice"/>
        <s v="Chocolate, Candy Peanut Butter Cups Family Pouch"/>
        <s v="Mints, Light Chocolate"/>
        <s v="Original Gummies"/>
        <s v="Chocolate, Milk with Butter Biscuit &amp; Cocoa CrÃ¨me"/>
        <s v="Sour Watermelon Soft Candy"/>
        <s v="Gummy Sour Worms"/>
        <s v="Syrup Indulgent Caramel Flavour"/>
        <s v="Mini Waffle BowlsÂ "/>
        <s v="Crunch Chocolate Bar"/>
        <s v="5 Strawberry-Flood Flavoured Sugar Free Chewing Gum, 15 Sticks, 3 Packs"/>
        <s v="Wild Berry Gummy Candy, Bag"/>
        <s v="Coffee Crisp Wafer Bars Multipack"/>
        <s v="Peanut Milk Chocolate Candies, Sharing Bag"/>
        <s v="Gummy Bears"/>
        <s v="Vibes Sour Patch Kids Blue Raspberry"/>
        <s v="KitKat Chunky Popcorn Wafer Bar"/>
        <s v="Old Fashioned Butterscotch Ice Cream &amp; Dessert Topping"/>
        <s v="Wafer Bar Caramel Flavour"/>
        <s v="Miniatures PEANUT BUTTER CUPS Candy"/>
        <s v="Swedish Berries  Soft Candy"/>
        <s v="Aero Truffle Salted Caramel Fudge Pouch"/>
        <s v="Black Forest Cake"/>
        <s v="Peanut Butter Milk Chocolate Candies, Party Size Share Bag"/>
        <s v="Mini Milk Chocolate Candies, Sharing Bag"/>
        <s v="Cookie N Cream Dipper Pretzel"/>
        <s v="Halloween Candy"/>
        <s v="Hersheyâ€™S Milk Chocolate Almond Stuffed With Skor Bar"/>
        <s v="Dark Chocolate Almond Toffee Clusters"/>
        <s v="Dark Chocolate with Marzipan"/>
        <s v="Halloween Kisses"/>
        <s v="Realfruit Medley"/>
        <s v="Original Chocolate Turtles"/>
        <s v="Excel Strong Mint Flavoured Sugar Free Chewing Gum, 18 Pieces, 3 Packs"/>
        <s v="Peanut Milk Chocolate Candies, Bag"/>
        <s v="TURTLES Minis Classic Recipe"/>
        <s v="Juicy Fruit Fruit Flavoured Chewing Gum, 18 Pieces, 3 Packs"/>
        <s v="LINDOR Double Chocolate Truffles Bag"/>
        <s v="Happy-Cola Gummy Candies Share Size"/>
        <s v="Milk Chocolate Sea Salt"/>
        <s v="LINDOR Hazelnut Milk Chocolate Truffles Bag"/>
        <s v="Gummies Sours Berries Flavours"/>
        <s v="Coconut Milk Chocolate Minis, 10 Pack"/>
        <s v="Halloween Peanut Butter Shapes 35ct"/>
        <s v="Candy Cookies 'N' Creme"/>
        <s v="Raisins"/>
        <s v="Sour Patch Kids, Watermelon"/>
        <s v="SWISS CLASSIC GRANDES Almond White Chocolate Bar"/>
        <s v="Sour Patch Kids Watermelon Soft Candy"/>
        <s v="Dark Chocolate Pomegranate"/>
        <s v="Suisse Milk Chocolate Bar With Honey Almond Nougat"/>
        <s v="Candies, Tangy Citrus"/>
        <s v="Juicy Fruit Original Flavoured Chewing Gum, 15 Pieces, 1 Pack"/>
        <s v="Crispy Crunch Peanut Butter Chocolate Bar-Minis"/>
        <s v="Original Gummy Candy, Bag"/>
        <s v="Candy Bracelets, 40 Pieces"/>
        <s v="Coffee Crisp Pumpkin Spice Latte Bar"/>
        <s v="SWISS CLASSIC Milk Chocolate Bar"/>
        <s v="Misfits Gummies Mer-Bears Candy"/>
        <s v="SWISS CLASSIC Crunchy Milk Chocolate Bar"/>
        <s v="SWISS CLASSIC White Chocolate Bar"/>
        <s v="Chocolate Assorted Full-Sized Bars"/>
        <s v="Wine Gums Assorted Soft Candy"/>
        <s v="PIECES Candy     "/>
        <s v="Candy Snack Size Bars"/>
        <s v="KitKat Gold Caramelized White Wafer Bar"/>
        <s v="Peanut Milk Chocolate Candies, Party Size Share Bag"/>
        <s v="Bite Sized Pieces with Reese Peanut Butter"/>
        <s v="Delicious Wafer Rolls Filled With Chocolate And Hazelnut"/>
        <s v="EXCELLENCE Roasted Hazelnut Dark Chocolate Bar"/>
        <s v="Dark Chocolate Bar 85% Cocoa Solids"/>
        <s v="EXCELLENCE 70% Cacao Orange &amp; Almond Dark Chocolate Bar"/>
        <s v="Smarties Xxl Carton"/>
        <s v="Ice Peppermint Gum"/>
        <s v="Riesen Soft Chocolate Caramel Candy"/>
        <s v="Mints 5 Flavour     "/>
        <s v="Wild Berry Gummy Candy, Sharing Bag"/>
        <s v="No Sugar Added Caramel Hard Candy"/>
        <s v="Smarties Candy Coated Milk Chocolate Pouch"/>
        <s v="Caramel Milk Chocolate Candies, Sharing Bag"/>
        <s v="Candy Coated Milk Chocolate Eggs"/>
        <s v="Tangfastics Gummy Candies Share Size"/>
        <s v="Sour Chewy Candy, Full Size Bag"/>
        <s v="Sour Kicks Z!Ng Gummy Candies Share Size"/>
        <s v="Splash Strawberry Kiwi"/>
        <s v="EXCELLENCE Cranberry &amp; Nuts Dark Chocolate Bar"/>
        <s v="Skor Candy Bar"/>
        <s v="Dark Chocolate Covered Almonds"/>
        <s v="Lindor Milk Chocolate"/>
        <s v="DoubleMint Peppermint Flavoured Chewing Gum, 15 Sticks, 1 Pack"/>
        <s v="Ruby Cocoa Bean Bar"/>
        <s v="Coffee &amp; Cream Chocolate Bar"/>
        <s v="Gummy Candies, Halloween Themed"/>
        <s v="Excel Polar Ice Flavoured Sugar Free Chewing Gum, 12 Pieces, 1 Pack"/>
        <s v="Sour Cherry Flavoured Candy"/>
        <s v="Candy Sour Big Chewy"/>
        <s v="Sweet &amp; Sour Mixed Gummies"/>
        <s v="Quality Street Share Bag"/>
        <s v="Dairy Milk Four Pack Chocolate Bar"/>
        <s v="Smarties Share Size    "/>
        <s v="DoubleMint Peppermint Flavoured , 15 Sticks, 3 Packs"/>
        <s v="Excel Winterfresh Flavoured Sugar Free Chewing Gum, 18 Pieces, 3 Packs"/>
        <s v="Wafer Bar Dark"/>
        <s v="Syrup Genuine Chocolate Flavour"/>
        <s v="SWISS CLASSIC Gold Milk Chocolate Bar"/>
        <s v="RealFruit Halloween Mix Pack"/>
        <s v="Juicy Fruit Chewing Gum, Mixies, 40 Pieces, 1 Bottle"/>
        <s v="Toblerone Milk Chocolate Chocolate Bar"/>
        <s v="Haunted House Halloween Kit"/>
        <s v="Dark Chocolate Bar With Almonds"/>
        <s v="Assorted Fun Sized Candies 140 Pieces"/>
        <s v="SURPRISEÂ® Milk Chocolate Eggs with Toys, Pink Edition, 3 Pack"/>
        <s v="EXCELLENCE Raspberry Dark Chocolate Bar"/>
        <s v="BUENO Milk Chocolate and Hazelnut Cream Candy Bars, 3-pack, each Single Pack contains 2 Individually Wrapped Bars"/>
        <s v="KitKat Minis"/>
        <s v="Chocolate, Peanut Butter Cups White Creme Thins"/>
        <s v="Milk Chocolate Candy Bites, Bag"/>
        <s v="Gummies Original     "/>
        <s v="5 Spearmint-Rain Flavoured Sugar Free Chewing Gum, 15 Sticks, 3 Packs"/>
        <s v="Kitkat Chunky Minis Cello"/>
        <s v="Fine Hazelnut Chocolate, 3 Individually Wrapped Chocolates"/>
        <s v="Airs, Sour Fruit Gummy Candy, Sharing Bag"/>
        <s v="Cross Brand Fun Treats Chocolate"/>
        <s v="Candy Peanut Butter Cups"/>
        <s v="Aero Bubbles Milk Chocolate Minis Pouch"/>
        <s v="Magic Shell Chocolate Flavoured Topping"/>
        <s v="Sour Chewy Candy, Bag"/>
        <s v="KitKat Sharing Bar"/>
        <s v="Fire Cinnamon Gum"/>
        <s v="Minis Chocolate Bar-Minis"/>
        <s v="Coffee Crisp Pops Chocolaty Snacks Pouch"/>
        <s v="Dinosaurs Gummy Candies Share Size"/>
        <s v="Chocolate Cookies n CrÃ¨me Kisses"/>
        <s v="Candies Hard"/>
        <s v="Chocolate Iconic Kisses Milk"/>
        <s v="World of Flavours Pistachio, Rose Flavour, and Sea Salt White Chocolate Dessert Bar"/>
        <s v="Gummy Candies Pocket Size"/>
        <s v="Excel Spearmint Flavoured Sugar Free Soft Chew Gum, 15 Pieces, 1 Pack"/>
        <s v="Hubba Bubba Outrageous Original Flavoured Bubble Gum, 5 Pieces, 1 Pack"/>
        <s v="Gummies  Duos 2 Flavours in 1 164 g"/>
        <s v="5 Peppermint-Cobalt Flavoured Sugar Free Chewing Gum, 15 Sticks, 1 Pack"/>
        <s v="Big Chewy Candy"/>
        <s v="BUENO Milk Chocolate and Hazelnut Cream Candy Bars, Single Pack contains 2 Individually Wrapped Bars"/>
        <s v="Excel Peppermint Flavoured Sugar Free Soft Chew Gum, 15 Pieces, 1 Pack"/>
        <s v="Crunchie  Chocolate Bar"/>
        <s v="Peppermint"/>
        <s v="Excel Bubblemint Flavoured Sugar Free Chewing Gum, 18 Pieces, 3 Packs"/>
        <s v="Cadbury Milk Chocolate Chocolate"/>
        <s v="Lindor Sea Salt Milk Chocolate With A Delectably Smooth Caramel Flavoured Centre Caramel And Sea Salt"/>
        <s v="5 Spearmint-Rain Flavoured Sugar Free Chewing Gum, 35 Sticks, 1 Pack"/>
        <s v="Gum,  Fresh Mint with Green Tea Extract"/>
        <s v="Milk Chocolate Candy Bar, Single Bag"/>
        <s v="Snack Sized Candy Bars"/>
        <s v="KitKat Cookie Crumble Wafer Bar"/>
        <s v="Milk Chocolate, Toasted Coconut"/>
        <s v="Mints, Mint Candy, Tropical Adventure, 60 pills"/>
        <s v="SWISS CLASSIC Dark Chocolate Bar"/>
        <s v="Starmix Gummy Candies Share Size"/>
        <s v="Peanut Free Chocolate Candy Bites, Bag"/>
        <s v="Rice Krispies Treats Mini Squares, Halloween"/>
        <s v="Chocolate, Dark  with Peppermint Filling"/>
        <s v="Creamy Milk Chocolate Family Size Bar"/>
        <s v="Realfruit Sours"/>
        <s v="Candy Wint-O-Green"/>
        <s v="Fuzzy Peach Peach Soft Candy"/>
        <s v="Mr. Big Bar"/>
        <s v="Truffle Brownie Bar"/>
        <s v="5 Peppermint-Cobalt Flavoured Sugar Free Chewing Gum, 15 Sticks, 3 Packs"/>
        <s v="Super Mix Sour Gummies"/>
        <s v="Realjuicee Jumbo Gums"/>
        <s v="Fuzzy Peach Soft Candy   "/>
        <s v="Smarties Candy Coated Milk Chocolate Multipack"/>
        <s v="Caramel Cookie Chocolate Candy Bar, 4 Full Size Bars"/>
        <s v="Peaches Gummy Candies"/>
        <s v="Jujubes"/>
        <s v="Tangy Tropical Chewy Candy, Bowl Size Bag"/>
        <s v="Reese Minis Peanut Butter Cups Candy"/>
        <s v="Wint O Green Candy Mints, Bag"/>
        <s v="Original Gummy Candy, Sharing Bag"/>
        <s v="Caramel Cookie Chocolate Candy Bar, Full Size Bar"/>
        <s v="Swedish Berries Candy"/>
        <s v="Peanut Butter Syrup"/>
        <s v="Caramel Hard Candy"/>
        <s v="Ice Cream Cones"/>
        <s v="Milk Chocolate Bar With Almonds"/>
        <s v="Milk Chocolate Bar "/>
        <s v="LINDOR White Chocolate Bar"/>
        <s v="Extra Dark Chocolate"/>
        <s v="Dark 72% Chocolate Bar"/>
        <s v="Vibes Sour Patch Kids Red Berry"/>
        <s v="Peanut Butter Milk Chocolate Candies, Sharing Bag"/>
        <s v="Milk Chocolate Caramels"/>
        <s v="LINDOR Milk Chocolate Truffles Bag"/>
        <s v="Assorted European Chocolates"/>
        <s v="Big Headz"/>
        <s v="Candy, Gourmet Jelly Beans - Single Serve Assorted Flavours"/>
        <s v="Sesame Bars With Honey"/>
        <s v="Milk Chocolate Candy Bites, Sharing Bag"/>
        <s v="Mints, Mint Candy, Orange, 200 pills"/>
        <s v="SWISS CLASSIC GRANDES Hazelnut Milk Chocolate Bar"/>
        <s v="Gummies Press'D Watermelon"/>
        <s v="Aero Truffle Tiramisu"/>
        <s v="Sours Citrus Burst"/>
        <s v="Excel Spearmint Flavoured Sugar Free Chewing Gum, 18 Pieces, 3 Packs"/>
        <s v="Oreo Oreo Chocolate Bar"/>
        <s v="Kitkat Gooey Double Chocolate Bar"/>
        <s v="Gum, Pure Fresh  Sugarfree Bubble Fresh, 50 Pieces"/>
        <s v="Peanut Butter Bar"/>
        <s v="EXCELLENCE 90% Cacao Dark Chocolate Bar"/>
        <s v="Assorted Licorice"/>
        <s v="Crossbrands Fun Treats Soft Candy"/>
        <s v="EXCELLENCE 95% Cacao Dark Chocolate Bar"/>
        <s v="Realmint Candies Scotch Original"/>
        <s v="Caramilk Minis Chocolate Pieces"/>
        <s v="Dairy Milk Milk Chocolate Chocolate Bar-Minis"/>
        <s v="Thins Peanut Butter Cups Milk Chocolate"/>
        <s v="SURPRISEÂ® Milk Chocolate Eggs with Toys, Classic Edition, 3 Pack"/>
        <s v="COOKIES 'N' CRÃˆME candy"/>
        <s v="BUENO Mini Milk Chocolate and Hazelnut Cream Candy Bars, Back contains 27 Individually Wrapped Pieces"/>
        <s v="Sour Patch Kids, Berries"/>
        <s v="Naturally Flavoured Candy Original Fruit Gummies Medley"/>
        <s v="Cherry Blasters"/>
        <s v="Dirt and Worms Ice Cream and Dessert Topping"/>
        <s v="Crunchie 4Pk"/>
        <s v="Original Chewy Candy, Sharing Bag"/>
        <s v="Chewy Caramel Candy"/>
        <s v="Fine Hazelnut Chocolate Gift Box, 16 Individually Wrapped Chocolates"/>
        <s v="Assorted Gummy Candies Wiggly Worms"/>
        <s v="TWIX Caramel Cookie Chocolate Candy Bar, King Size Bar"/>
        <s v="EXCELLENCE 70% Cacao Raspberry &amp; Hazelnut Dark Chocolate Bar"/>
        <s v="Soft Caramels Pumpkin Spice Limited Edition"/>
        <s v="COLLECTION Fine Assorted Chocolates and Coconut Confections Gift Box, 15 Confections"/>
        <s v="Jersey Milk Milk Chocolate Chocolate Bar"/>
        <s v="Gummies Medley"/>
        <s v="Mints, Mint Candy, Fruit Adventure, 200 pills"/>
        <s v="Premium Chocolate Bar, White Hazelnut Bar"/>
        <s v="Pure Fresh, Spearmint"/>
        <s v="Dark Chocolate Bar with Sea Salt"/>
        <s v="Loads of Gummies &amp; Candies Milk Chocolate Dessert Bar"/>
        <s v="Level Up Single Bar"/>
        <s v="Vibe Spearmint Rush"/>
        <s v="70% Dark Chocolate"/>
        <s v="Excel Peppermint Flavoured Sugar Free Chewing Gum, 12 Pieces, 1 Pack"/>
        <s v="Ice Spearmint Gum"/>
        <s v="Milk Chocolate Almond Toffee Clusters"/>
        <s v="Snickers Milk Chocolate Candy Bars, 2 Piece King Size Bars"/>
        <s v="Syrup Delicious Strawberry Flavour"/>
        <s v="EXCELLENCE Orange Intense Dark Chocolate Bar"/>
        <s v="EXCELLENCE 100% Cacao Dark Chocolate Bar"/>
        <s v="Fudge Swirl"/>
        <s v="Mix COOKIES 'N' CRÃˆME candy"/>
        <s v="Excel excel Spearmint Flavoured Sugar Free Chewing Gum, 12 Pieces, 1 Pack"/>
        <s v="Splash Strawberry Kiwi Gum"/>
        <s v="Coffee Crisp Double Double Wafer Bar"/>
        <s v="KitKat Chunky Drumstick Bar"/>
        <s v="Premium Chocolate Bar, Milk Chocolate and Hazelnut Bar"/>
        <s v="SWISS CLASSIC Gold Hazelnut Milk Chocolate Bar"/>
        <s v="Peppermint Gum"/>
        <s v="Chocolate,  White with A Delectably Smooth Centre"/>
        <s v="Super Nibs Candy Cherry Family Bag"/>
        <s v="Milk Chocolate Covered Raisins"/>
        <s v="MISFITS Sour Gummies"/>
        <s v="Cadbury Chocolate Burnt Almond Chocolate Bar"/>
        <s v="Candy Clean Breath Wintergreen"/>
        <s v="Lindor 70% Cacao Extra Dark"/>
        <s v="Milk Chocolate with Almonds"/>
        <s v="Assorted"/>
        <s v="Swedish Berries Soft Candy"/>
        <s v="Classic Mix, Milk Chocolate, Peanut and Peanut Butter Flavoured Milk Chocolate Candies, Sharing Bag"/>
        <s v="Berry Chewy Candy, Bowl Size Bag"/>
        <s v="Waffle Bowls"/>
        <s v="Halloween Chocolate Mini, 55 Count"/>
        <s v="Fresh Mint Flavoured Mints, 4 Packs"/>
        <s v="Mr Big Original Chocolate Bar-Minis"/>
        <s v="Wafer Bar Hazelnut Flavour"/>
        <s v="Milk Chocolate Mixed Nuts"/>
        <s v="Soft Caramels Caramel Apple Limited Edition"/>
        <s v="Chocolate Syrup"/>
        <s v="NestlÃ© Milk Chocolate, Peppermint"/>
        <s v="SWISS CLASSIC Hazelnut Milk Chocolate Bar"/>
        <s v="Triple Power"/>
        <s v="Chewy Candies "/>
        <s v="Fruit"/>
        <s v="Candy Strawberry"/>
        <s v="Halloween Bueno Mini, 55Ct"/>
        <s v="Goldbears Gummy Candies Share Size"/>
        <s v="Chocolate, Fun Size"/>
        <s v="Excel Peppermint Flavoured Sugar Free Chewing Gum, 18 Pieces, 3 Packs"/>
        <s v="Gummy Candies, 60 Mini Bags"/>
        <s v="KitKat Pops Chocolaty Hazelnut Snacks Pouch"/>
        <s v="LINDOR Milk Chocolate Truffles Box"/>
        <s v="Halloween Uovo"/>
        <s v="Gummies Press'D Orange"/>
        <s v="Baci Milk Chocolate Praline With Hazelnuts "/>
        <s v="Thins Peanut Butter Cups Dark Chocolate"/>
        <s v="125ct Assorted Chocolate and Candy Value Bag"/>
        <s v="LINDOR Assorted Chocolate Truffles Bag"/>
        <s v="Naturally Flavoured Candy Paradise Punch Gummies"/>
        <s v="Aero Milk Chocolate 3-Piece Share Pack"/>
        <s v="Milk Chocolate Candies, Sharing Bag"/>
        <s v="Aero Peppermint King"/>
        <s v="Cherry Blasters Soft Candy"/>
        <s v="Gummy Worms"/>
        <s v="Gummy Sour Worms "/>
        <s v="Mixed Berries"/>
        <s v="Nibs Cherry Candy"/>
        <s v="No Sugar Added Caramel Chocolate Hard Candy"/>
        <s v="Candy Clean Breath Peppermint"/>
        <s v="Peanut Free Chocolate Candy Bar, 2 Piece King Size Bars"/>
        <s v="Realfruit Superfruits"/>
        <s v="Cotton Candy Syrup"/>
        <s v="Gummies Candy"/>
        <s v="Cookies 'N' Creme Snack Sized Candy Bars"/>
        <s v="Salted Caramel Chocolate Bar"/>
        <s v="Candy Rolls Assorted Flavours"/>
        <s v="Fruit Bites"/>
        <s v="Orginal"/>
        <s v="Kitkat Gooey Salted Caramel Bar"/>
        <s v="Chocolate Mini Pouch"/>
        <s v="Chocolatey Dipped Sugar Cones"/>
        <s v="Mints, Mint Candy, Orange, 60 pills per pack, 3 Count Multipack, 3x29g"/>
        <s v="Smarties Snack Size Chocolate Candy Box"/>
        <s v="Dark Chocolate Cranberries"/>
        <s v="Ice Intense Gum"/>
        <s v="Excel Peppermint Flavoured Mints, 1 Tin"/>
        <s v="Reese'S Pieces With Milk Chocolate Candy"/>
        <s v="EXCELLENCE Chili Dark Chocolate Bar"/>
        <s v="Dark Chocolate Espresso Beans"/>
        <s v="Rockets Candy Rolls"/>
        <s v="KitKat Cookie Dough Wafer Bar"/>
        <s v="Mini Milk Chocolate Candies, Tube"/>
        <s v="Milk Chocolate Candies, Bowl Size Bag"/>
        <s v="Juicy Fruit ,Fruit Flavoured Chewing Gum, 15 Sticks, 1 Pack"/>
        <s v="World of Flavours Pineapple, Banana &amp; Passionfruit Flavour Dark Chocolate Dessert Bar"/>
        <s v="5 Peppermint-Cobalt Flavoured Sugar Free Chewing Gum, 35 Sticks, 1 Pack"/>
        <s v="EXCELLENCE Madagascar 70% Cacao Dark Chocolate Bar"/>
        <s v="Gummies Sweet Tongue Twisters Candy"/>
        <s v="Liquorice Allsorts Candy"/>
        <s v="Chocolate, Reese  Pieces with Peanut Pouch"/>
        <s v="Alpine Milk Chocolate"/>
        <s v="Coffee Crisp Snack Size"/>
        <s v="Rolo Mini, Reclosable Pack"/>
        <s v="Candy bar"/>
        <s v="Fun Treats Chocolate"/>
        <s v="Original Mixed Gummies"/>
        <s v="EXCELLENCE 78% Cacao Dark Chocolate Bar"/>
        <s v="Milk Chocolate Dipped Pretzel"/>
        <s v="Coffee Crisp Minis"/>
        <s v="Spearmint Gum"/>
        <s v="Fine Hazelnut Chocolate Bag, 8 Individually Wrapped Chocolates"/>
        <s v="Caramel White Chocolate Squares Bag"/>
        <s v="Chocolate, Milk  with Almonds"/>
        <s v="Original Chewy Candy, Bag"/>
        <s v="Mini Chocolate Eggs"/>
        <s v="Dark Chocolate Bars"/>
        <s v="Rainbow Sour Gummies"/>
        <s v="Candy"/>
        <s v="Jersey Milk"/>
        <s v="Milk Chocolate Covered Truffles"/>
        <s v="KitKat Minis Classic Wafer Bars Pouch"/>
        <s v="Fruity Sours"/>
        <s v="Cookie Dough Chocolate Candy Bar, Full Size Bar"/>
        <s v="Sour Watermelon Syrup"/>
        <s v="Variety, Halloween Chocolate Candy Bars, Assorted Fun Size Bars 95 Count"/>
        <s v="Rondnoir Fine Dark Chocolate Bag, 8 Individually Wrapped Chocolates"/>
        <s v="Realhoppy Realjuicee Jelly Beans"/>
        <s v="Excel Fresh Mint Flavoured Mints, 1 Tin"/>
        <s v="Original Chewy Candy, Take Home Bag"/>
        <s v="Original Unwrapped Mini Chewy Candy, Sharing Bag"/>
        <s v="Vanilla Soft Ã‰clair Caramel Candy"/>
        <s v="Chocolate, Candy Dark Toffee Peanut Chew Full Size"/>
        <s v="Chocolate, Milk  with Whole Hazelnuts"/>
        <s v="Soft CrÃ¨me Caramel Candy"/>
        <s v="Twists Candy Strawberry Family Bag"/>
        <s v="Airs, Original Fruit Gummy Candy, Sharing Bag"/>
        <s v="Pouch"/>
        <s v="Aero Peppermint Snack Size"/>
        <s v="Peach Rings"/>
        <s v="Cookie Dough Chocolate Candy Bar, 2 King Size Bars"/>
        <s v="Truffle Milk Chocolate Tablet"/>
        <s v="Gum, Ice Sugar-Free  Assorted (Case)"/>
        <s v="Tropical Hard Candy"/>
        <s v="Caramels"/>
        <s v="Reese'S Pieces With Caramel Flavoured Chocolate Candy"/>
        <s v="Caramilk Salted Caramel Chocolate Bar"/>
        <s v="Peanut Milk Chocolate Candy Bars, 10 Fun Size Bars"/>
        <s v="Swedish Berries Tropical Soft Candy"/>
        <s v="Fire Gum, Cinnamon"/>
        <s v="Excel Peppermint Flavoured Sugar Free Soft Chew Gum, 40 Pieces, 1 Bottle"/>
        <s v="Misfits Gummies Candy Sour"/>
        <s v="Dairy Milk Salted Caramel Chocolate Bar"/>
        <s v="Dairy Milk Vanilla Creme Chocolate Bar"/>
        <s v="Almond Milk Chocolate Candies, Sharing Bag"/>
        <s v="Assorted Fun Sized Candies 120 Pieces"/>
        <s v="Natural Liquorice"/>
        <s v="Original Chewy Candy, Full Size Bag"/>
        <s v="Excel Winterfresh Flavoured Sugar Free Chewing Gum, 12 Pieces, 4 Packs"/>
        <s v="Creamy Milk Chocolate With Whole Almonds, Full Size Bar"/>
        <s v="Excel Peppermint Flavoured Sugar Free Chewing Gum, 60 Pieces, 1 Bottle"/>
        <s v="Goldfish  Cheddar"/>
        <s v="Bear Paws Chocolate Chip Cookies"/>
        <s v="Oreo Original Cookies"/>
        <s v="Celebration Milk Chocolate Butter Cookies"/>
        <s v="Original Crackers"/>
        <s v="Bear Paws Banana Bread Cookies"/>
        <s v="The Decadent Chocolate Chip Cookie"/>
        <s v="Oreo Snak Pak Cookies"/>
        <s v="Goldfish  Colours"/>
        <s v="Bear Paws Brownie Cookies"/>
        <s v="Premium Plus Salted Crackers"/>
        <s v="Cheese Crackers"/>
        <s v="Ritz Crackers, Cheese"/>
        <s v="Traditional Naan Dippers"/>
        <s v="Chips Ahoy! Snak Pak Cookies"/>
        <s v="Toppables  Crackers"/>
        <s v="Bear Paws Birthday Cake Cookies"/>
        <s v="Chips Ahoy! Original Cookies"/>
        <s v="Goldfish  Flavour Blasted  Xtreme Cheddar"/>
        <s v="Sesame Rice Crackers"/>
        <s v="Pretzel Crisps, Original"/>
        <s v="Goldfish Cheddar (6 Pack)"/>
        <s v="Baked Original Snack Crackers   "/>
        <s v="Celebration Caramel Milk Chocolate Cookies"/>
        <s v="Triscuit Original Crackers"/>
        <s v="Bear Paws Rainbow Chip Cookies"/>
        <s v="All Dressed Crackers, School Snacks"/>
        <s v="Oreo Chocolate Sandwich Cookies Double Stuf"/>
        <s v="Goldfish  Flavour Blasted  Xplosive Pizza Flavoured"/>
        <s v="Sea Salt Crackers"/>
        <s v="Salted Tops Soda Crackers"/>
        <s v="Breton Garden Vegetable Crackers"/>
        <s v="Crispy Minis All Dressed Flavour Brown Rice Chips"/>
        <s v="Breton Original Crackers"/>
        <s v="Goldfish  Cheese Trio"/>
        <s v="Crunch, Sharp White Cheddar, Baked Snack Crackers"/>
        <s v="Good Thins Rice Crackers, Simply Salt"/>
        <s v="Teddy Grahams Honey Cookies"/>
        <s v="Mega Bites Sharp Cheddar"/>
        <s v="Rosemary Crackers"/>
        <s v="Ritz Peanut Butter Crackers"/>
        <s v="The Decadent Chocolate Chunk Cookie"/>
        <s v="Crunch, Zesty Cheddar Ranch Flavor, Baked Snack Crackers "/>
        <s v="Multigrain Crackers"/>
        <s v="Barnums  Animal Crackers"/>
        <s v="Vinta Original Crackers"/>
        <s v="Breton Veggie Bites"/>
        <s v="Goldfish  Cheddar made with Whole Grain"/>
        <s v="Bear Paws Baked Apple Cookies"/>
        <s v="Caramel Coconut Cookies"/>
        <s v="Dark Chocolate Covered Digestive Biscuits"/>
        <s v="Melba CanapÃ© 12 Grain"/>
        <s v="Cookies Crunchy Caramel Crunch"/>
        <s v="Cookies, Milk Chocolate Biscuits, Hazelnut Cream"/>
        <s v="Oatmeal Raisin Cookies"/>
        <s v="Fudgee Barr, Vanilla Cream Filled Cake Bar"/>
        <s v="Tim Tam Biscuits, Chewy Caramel"/>
        <s v="Golden Cookies"/>
        <s v="The Decadent Peanut Butter Chunk Cookies"/>
        <s v="Celebration Butter Cookies Dark Chocolate 70% Cocoa"/>
        <s v="Original Cookies"/>
        <s v="Black Olive Swiss Sticks"/>
        <s v="Chips Ahoy! Chewy Cookies"/>
        <s v="Oreo Mega Stuff Cookies"/>
        <s v="Butter Cookies Vanilla Truffle Halloween Limited Edition"/>
        <s v="Oreo Dark Chocolate Cookies"/>
        <s v="Fudge-Covered Graham Cookies"/>
        <s v="The Decadent Chocolate Chip Cookie "/>
        <s v="Arrowroot Biscuits"/>
        <s v="Mini Crisp &amp; Thin Wheat Crackers"/>
        <s v="Oatmeal Cookies, No Sugar Added"/>
        <s v="Crispy Minis Brown Rice Chips Cheddar"/>
        <s v="Pepero Choco Filled Biscuit Sticks"/>
        <s v="All Dressed Crackers"/>
        <s v="Goldfish  Vanilla Cupcake Grahams"/>
        <s v="Lemon Wafers"/>
        <s v="Fully Loaded Natural Flavour Original Popped Potato Snack"/>
        <s v="Chocolatey Filling Centrefulls"/>
        <s v="Bear Paws Minis Confetti Brownie Cookies"/>
        <s v="Thins Three Cheese Flatbreads"/>
        <s v="Good Thins Sesame Rice Crackers"/>
        <s v="Vegetable Thins, Original"/>
        <s v="Baked Snack Crackers Crunch Original Cheddar"/>
        <s v="Parmesan Garlic &amp; Herb Flavour Pita Chips 227g"/>
        <s v="Ritz Original Crackers"/>
        <s v="Fine Cracker Assortment"/>
        <s v="Breton Gluten Free Herb and Garlic "/>
        <s v="Triscuit Thin Crisps Parmesan Garlic Crackers"/>
        <s v="Bear Paws Minis Oatmeal Chocolate Chip Cookies"/>
        <s v="Chips Ahoy! Caramilk Cookies"/>
        <s v="Strawberry Wafers, No Sugar Added"/>
        <s v="Original Oatmeal Cookies"/>
        <s v="Oreo Chocolate Sandwich Cookies Mint Creme"/>
        <s v="Strawberry Turnovers"/>
        <s v="Vegetable Thins Crackers"/>
        <s v="Plain Tops Soda Crackers"/>
        <s v="Hot &amp; Spicy, Baked Snack Crackers "/>
        <s v="Mini Cheese Crackers"/>
        <s v="Thin Crisps Original Crackers"/>
        <s v="Cheese Bits, Cheddar"/>
        <s v="Baked Snack Crackers Extra Cheesy Flavour"/>
        <s v="Black Pepper &amp; Sea Salt Crackers"/>
        <s v="Breton Gluten Free Original with Flax "/>
        <s v="Triscuit Crackers, Low Sodium"/>
        <s v="Triscuit Smoked Gouda Crackers"/>
        <s v="Fudge-Striped Shortbread Cookies"/>
        <s v="Muesli Crunch"/>
        <s v="Oreo Thins, Original"/>
        <s v="Oreo Chocolate Sandwich Cookies, Birthday Cake Flavour "/>
        <s v="Chips Ahoy! Rainbow Cookies"/>
        <s v="Celebration 45% Chocolate Butter Cake"/>
        <s v="Dads Oatmeal Original Cookies"/>
        <s v="Belgian Biscuit Selection"/>
        <s v="Chocolate  Biscuit    "/>
        <s v="Bear Paws Veggies + Fruits Carrot Cake Cookies"/>
        <s v="Crostini Garlic Parmesan"/>
        <s v="Raspberry Turnover"/>
        <s v="Parmesan Cheese &amp; Garlic Swiss Sticks"/>
        <s v="Turnover Cookie, Strawberry"/>
        <s v="Lifestyle Selections Shortcake Cookies"/>
        <s v="Thins Onion Flatbreads"/>
        <s v="Whippet Original Cookies"/>
        <s v="Artisan Mini Crisps Cranberry &amp; Fennel"/>
        <s v="Wafers, Chocolate"/>
        <s v="Strawberry &amp; Creme Truffle Butter Cookies"/>
        <s v="Oreo Sandwich Cookies Cinnamon Bun"/>
        <s v="Wafers, Cocoa"/>
        <s v="Loads Of Cheddar Cheese Crackers"/>
        <s v="Crisp &amp; Thin Crackers with Flax &amp; Honey"/>
        <s v="Triscuit Rosemary And Olive Oil Crackers"/>
        <s v="Ritz Crackers Mini Original"/>
        <s v="BBQ Crackers, School Snacks"/>
        <s v="Multigrain Pita Chips 227g"/>
        <s v="Garlic, Parmesan, &amp; Herb Baked Pita Crackers"/>
        <s v="Bear Paws Veggies + Fruits Strawberry &amp; Yogourt Cookies"/>
        <s v="Lifestyle Selections Blueberry Brown Sugar Biscuit"/>
        <s v="Original Club Pack Cookies"/>
        <s v="Grissini Breadsticks, Garlic"/>
        <s v="Chips Ahoy Soft &amp; Chunky Original Cookies"/>
        <s v="Whippet Sticks Brownie Cookies"/>
        <s v="Dads Oatmeal Chocolate Chip Cookies, Club Pack"/>
        <s v="Crispbread, Original Rye"/>
        <s v="Mini Cookies Iced Oatmeal Cookies"/>
        <s v="The Reverse Decadent White Chocolate Chip Cookies"/>
        <s v="Oatmeal Cookies"/>
        <s v="Plain Digestive Biscuits"/>
        <s v="Goldfish Baked Snack Crackers Mix Xtreme Cheddar + Pretzel"/>
        <s v="Pizza Flavour Little Penguin Crackers "/>
        <s v="Swedish Rye Crispbread"/>
        <s v="Breton Multigrain Crackers"/>
        <s v="Crispy Minis Tortilla Farmhouse Cheddar Flavour Brown Rice Chips"/>
        <s v="Crisp &amp; Thin Vegetable Crackers"/>
        <s v="Sea Salt Original Popped Potato Snack"/>
        <s v="Veggie Crisps Zesty Ranch"/>
        <s v="Honey Graham Wafers"/>
        <s v="Maria Cookies"/>
        <s v="Vinta Crackers Original"/>
        <s v="Cookie Chips Salted Caramel"/>
        <s v="Pure Butter Shortbread Fingers"/>
        <s v="Social Tea Biscuits"/>
        <s v="Fig Newtons"/>
        <s v="Light Rye Crispbread"/>
        <s v="Chocolate Crunchy Cubs Graham Cookies"/>
        <s v="Cookies, Gluten Free"/>
        <s v="Chips Ahoy! Mini Eggs Cookies"/>
        <s v="Bear Paws Morning Snack CerealÂ and Strawberries Cookies"/>
        <s v="Wholegrain Rye Crispbread, Rye &amp; Oat Bran"/>
        <s v="Biscoff Biscuit"/>
        <s v="Pita Chips, Toasted Cheddar"/>
        <s v="Melba Toast Original"/>
        <s v="Chocolately Chip Cookies"/>
        <s v="Pretzel Crisps, Everything    "/>
        <s v="Cookies Crunchy Double Chocolate"/>
        <s v="Mr. Mini Vanilla Flavoured Cookies with Chocolate Drizzle"/>
        <s v="Almond Cantuccini Mini Biscotti"/>
        <s v="Wholegrain Rye Crispbread, Sesame Rye"/>
        <s v="Viva Puffs Strawberry Cookies"/>
        <s v="Pita Chips Parmesan Garlic + Herb"/>
        <s v="Bear Paws, Maple"/>
        <s v="Melba Toast Sesame"/>
        <s v="Ultimate Fudge Chocolate Cookies"/>
        <s v="Variety Cookies"/>
        <s v="Dark Chocolate CrÃªpes"/>
        <s v="Cranberry and Fennel Artisan Crisps"/>
        <s v="Breadsticks, Traditional"/>
        <s v="Bear Paws Molasses Cookies"/>
        <s v="Savoiardi Biscuits"/>
        <s v="Wagon Wheels Original Cookies"/>
        <s v="Crispy Minis Brown Rice Chips Sweet &amp; Thin Cocoa Crunch"/>
        <s v="Sea Salt &amp; Vinegar Flavoured Original Popped Potato Snack"/>
        <s v="Mini Crisp &amp; Thin Multigrain Crackers"/>
        <s v="Crackers, Swiss Cheese"/>
        <s v="Minis Original Crackers-Mini"/>
        <s v="Cheese Nibs Cheddar/Jalapeno Crackers"/>
        <s v="Triscuit Cracked Pepper And Olive Oil Crackers"/>
        <s v="Extra Cheesy Little Penguins Snack Crackers"/>
        <s v="Mega Bites Cheddar Jalapeno"/>
        <s v="Cheddar Jack'D Baked Snack Crackers"/>
        <s v="Original Snack Crackers"/>
        <s v="BBQ Flavoured Original Popped Potato Snack"/>
        <s v="Triscuit Roasted Garlic Crackers"/>
        <s v="Ritz Bits Sandwiches, Cheese Snak Paks"/>
        <s v="Spicy Cheddar Crackers"/>
        <s v="Goldfish Colours (6 Pack)"/>
        <s v="Town House Oven Baked Crackers Light and Buttery Flavour Original"/>
        <s v="Snackbread, Multigrain"/>
        <s v="Fruit Creme Biscuits"/>
        <s v="Fudgee-O Original Cookies"/>
        <s v="Wafers, Vanilla No Sugar Added"/>
        <s v="Kosher Thinaddictives Pistachio Almond Thins"/>
        <s v="Cookies Crunchy Vanilla Sprinkle"/>
        <s v="Onion &amp; Chives Swiss Sticks"/>
        <s v="Celebration Raspberry Milk Chocolate Coated Cookies"/>
        <s v="Assorted Creme Biscuits"/>
        <s v="Wholegrain Rye Crispbread, Multi-Grain"/>
        <s v="Family Digestive Biscuits"/>
        <s v="Cookies, Quadratini Bite Size Wafer  Vanilla"/>
        <s v="Breadsticks, Sesame"/>
        <s v="Turnover Cookie, Raspberry"/>
        <s v="No Sugar Added Chocolate Wafers"/>
        <s v="Honey Maid Honey Grahams, Low Fat"/>
        <s v="Biscuits Cookie     "/>
        <s v="Giant Lady Finger Bis   "/>
        <s v="Cookie Chips Coconut"/>
        <s v="Whippet Black Forest Cookies"/>
        <s v="Golden Oreo Thins"/>
        <s v="Naan Original Crisps"/>
        <s v="Kosher Cranberry Almond Thins"/>
        <s v="Oreo Double Stuf Golden Cookies"/>
        <s v="Baguettes Roasted Garlic"/>
        <s v="Mini Wafers Vanilla"/>
        <s v="Veggie &amp; Fruit Goldfish Snack"/>
        <s v="English-Style Gingersnap Cookies"/>
        <s v="Original Aged White Cheddar Flavoured Popped Potato Snack"/>
        <s v="Apricot and Rosemary Artisan Crisps"/>
        <s v="Shortcake Biscuits"/>
        <s v="Wheat Thins  Crackers"/>
        <s v="Pepero Choco Cookie Biscuit Sticks"/>
        <s v="Breton Morning Toasts Oats &amp; Honey"/>
        <s v="Good Thins Corn Crackers, Sea Salt"/>
        <s v="Ritz Chips Original Crackers"/>
        <s v="Biscuits for Cheese "/>
        <s v="Veggie Crisps Ketchup"/>
        <s v="Good Thins Rice Crackers, Multigrain"/>
        <s v="Bold 'n Baked Chips, Hot, JalapeÃ±o Cheddar Flavour"/>
        <s v="Crispy Minis Brown Rice Chips Sweet &amp; Thin Salted Caramel"/>
        <s v="Loads Of White Cheddar Cheese Crackers"/>
        <s v="Goldfish  Cheddar Family Pack"/>
        <s v="Hazelnut CrÃ¨me-Filled Wafers"/>
        <s v="Crisp Bread, Multigrain"/>
        <s v="Honey Maid  Wafer"/>
        <s v="Arrowroot Biscuits "/>
        <s v="Mint Truffle Cookies"/>
        <s v="Bear Paws Sandwich Cookies Vanilla"/>
        <s v="Digestive Biscuits"/>
        <s v="Arrowroot Cookies"/>
        <s v="Xtreme Cheddar Family Size Baked Snack Crackers"/>
        <s v="Chia &amp; Quinoa Baked Pita Crackers"/>
        <s v="Veggie Crisps Cracker Chips All Dressed"/>
        <s v="Thin Crisps Jalapeno Crackers"/>
        <s v="Charged Up Cheddar &amp; Sour Cream Baked Snack Crackers"/>
        <s v="Breton Veggie Bites On the Go Packs"/>
        <s v="Crackers, Low Sodium"/>
        <s v="Vinta Crackers Snacks Original"/>
        <s v="Crispy Minis Tortilla Sour Cream &amp; Chive Flavour Brown Rice Chips"/>
        <s v="Snap'd Baked Snack Crackers Parmesan Ranch Flavour"/>
        <s v="Cheese Nibs, Cheddar"/>
        <s v="Digestive Cookies, Original"/>
        <s v="Mr. Chippy Chocolate Chip Cookies"/>
        <s v="Autumn Leaf Cookies Pumpkin Spice Vanilla Flavoured Creme"/>
        <s v="Crostini Olive Oil and Sea Salt "/>
        <s v="Whippet Maple Cookies"/>
        <s v="Chocolate Hazelnut Flavour Rolled Wafers"/>
        <s v="Graham Cookies S'Mores Style Truffle"/>
        <s v="Quadratini Bite Size Wafer Cookies Hazelnut"/>
        <s v="Orange Cream Wafers"/>
        <s v="The Decadent Chocolate Chip Cookies"/>
        <s v="Dads Oatmeal Chocolate Chip Cookies"/>
        <s v="Melba Toast Original Lunch"/>
        <s v="Dark Chocolate Concerto Biscuits"/>
        <s v="Butter Cookies Cappuccino Truffle"/>
        <s v="Bear Paws Scare Paws Cookies"/>
        <s v="Snackbread"/>
        <s v="Ultimate Lemon CrÃ¨me Cookies"/>
        <s v="Belgian Chocolate Biscuit Collection"/>
        <s v="Sourdough Rye Crispbread"/>
        <s v="Melba Toast Whole Grain"/>
        <s v="Oreo Golden Cookies"/>
        <s v="Bear Paws Sandwich Cookies Chocolate"/>
        <s v="Maple Leaf Cookies"/>
        <s v="Melba Toast Sourdough Flavour"/>
        <s v="Nutter Butter Peanut Butter"/>
        <s v="Crispbread, Multigrain"/>
        <s v="Bear Paws Morning Snack Cereal and Vanilla Yogourt Cookies"/>
        <s v="Viva Puffs Raspberry Cookies"/>
        <s v="Wafer, Vanilla"/>
        <s v="Chips Ahoy! Chunks Cookies"/>
        <s v="Mini Cookies"/>
        <s v="Baguettes Olive Oil and Sea Salt"/>
        <s v="Snak Paks Honey Cookies, 6 Pieces"/>
        <s v="Belgian Chocolate Chunk Cookies"/>
        <s v="The Decadent Soft Baked Chocolate Chip Cookies"/>
        <s v="Baguettes Rosemary and Olive Oil"/>
        <s v="Double Stuf Cookies"/>
        <s v="Oatmeal Belgian Chocolate Cookies"/>
        <s v="Milk Chocolate Covered Digestive Biscuits"/>
        <s v="Shortbread Fingers"/>
        <s v="Multigrain Melba Toast"/>
        <s v="Garden Vegetable Veggie Snaps"/>
        <s v="Breton Morning Toasts Everything"/>
        <s v="Water Crackers"/>
        <s v="Bold â€˜n Baked Sweet Chili"/>
        <s v="Crackers jalapeÃ±o Jack Flavour Snack "/>
        <s v="Simply Naked Pita Chips 227g"/>
        <s v="Red Chili Pepper Crackers "/>
        <s v="Sea Salt Baked Pita Crackers"/>
        <s v="Unsalted Tops Soda Crackers"/>
        <s v="Cheez-It Baked Snack Crackers Original"/>
        <s v="The Decadent Middle Chocolate Chip Cookie"/>
        <s v="Olive Oil &amp; Rosemary Melba Toast"/>
        <s v="Cookies, Chocolate Chip , No Sugar Added"/>
        <s v="Crackers Double Cheese Flavour Snack"/>
        <s v="Barbecue Rice Crackers"/>
        <s v="Good Thins Rice Crackers, Sea Salt &amp; Pepper"/>
        <s v="Cheese Nibs Sweet Chili &amp; Sour Cream Crackers"/>
        <s v="Asiago and Sundried Tomato Flavoured Mini Cheese Crackers"/>
        <s v="Breton Original Bites"/>
        <s v="Bold â€˜n Baked Nacho Cheese "/>
        <s v="Sweet Potato Veggie Snaps"/>
        <s v="Triscuit Dill, Sea Salt &amp; Olive Oil Crackers"/>
        <s v="Mini Pita Crackers, Sea Salt"/>
        <s v="Gourmet Rice Snacks Wild Black Japonica Rice"/>
        <s v="Town House Pretzel FlipSides Oven Baked Crackers Original"/>
        <s v="Breton Basil and Olive Oil Crackers"/>
        <s v="Cookie Chips Ginger"/>
        <s v="Pretzel Crisps, Garlic Parmesan    "/>
        <s v="Mint Slamscuits"/>
        <s v="Chewy Cookies, Confetti Cake"/>
        <s v="Whippet Milk Chocolate Caramel Cookies"/>
        <s v="Lemon Meringue Dessert Cookies"/>
        <s v="Oreo Chocolate Peanut Butter Pie Cookies"/>
        <s v="Celebration Coffee Wafer Cookies"/>
        <s v="Melba CanapÃ© Original"/>
        <s v="Baguettes Bites Garlic Parmesan"/>
        <s v="Goldfish  Flavour Blasted  Wild White Cheddar"/>
        <s v="Goldfish  Cheddar 22 Pack"/>
        <s v="Table Water Crackers"/>
        <s v="Veggie Crisps, Salt &amp; Vinegar"/>
        <s v="Raisin and Black Currant Artisan Crisps"/>
        <s v="Belgian Chocolate and Toffee Cookies"/>
        <s v="Hearty Rye Crispbread"/>
        <s v="Wafers, Strawberry"/>
        <s v="Honey Crunchy Cubs Graham Cookies "/>
        <s v="Cookies, Biscoff Caramelised Sandwich Biscuits with a Biscoff Cream Filling"/>
        <s v="Fudgee-O Double Stuf Cookies"/>
        <s v="Ultimate Maple CrÃ¨me Cookies"/>
        <s v="Mr Mini Cookies"/>
        <s v="Blueberry Truffle Butter Cookies"/>
        <s v="The World's Best Shortbread Cookies"/>
        <s v="Whippet Sticks Coconut Cookies"/>
        <s v="Original Melba Toast"/>
        <s v="Lifestyle Cranberry Citrus Oat Crunch"/>
        <s v="Salt of the Alps Swiss Sticks"/>
        <s v="Chips Ahoy! Triple Chocolate Chunks Cookies"/>
        <s v="Creme Filled Salted Caramel Sandwich Cookies"/>
        <s v="Fudge Striped Shortbread"/>
        <s v="Baguettes Garden Herb"/>
        <s v="Croccantini Mini Crackers Rosemary"/>
        <s v="Soft-Baked White Chocolatey Macadamia Cookies"/>
        <s v="Breton Crackers, Garden Vegetable, Gluten Free"/>
        <s v="Vinta Roasted Red Pepper Crackers"/>
        <s v="Crackers Sociables"/>
        <s v="Fire Roasted JalapeÃ±o Flavour Pita Chips 208g"/>
        <s v="Jalapeno Crackers, School Snacks"/>
        <s v="Premium Plus Whole Wheat Crackers-Soda"/>
        <s v="Celebration Milk Chocolate Cake"/>
        <s v="Maple Wafers"/>
        <s v="Milk Chocolate CrÃªpes"/>
        <s v="Family Size Crackers"/>
        <s v="Original Rice Crackers"/>
        <s v="Bacon Crackers"/>
        <s v="Original Sour Cream &amp; Onion Flavoured Popped Potato Snack"/>
        <s v="Wheat Thins Sun Dried Tomato And Basil Crackers"/>
        <s v="Four Cheese Crackers"/>
        <s v="Triscuit Balsamic &amp; Basil Crackers"/>
        <s v="Onion Rice Crackers"/>
        <s v="Crackers"/>
        <s v="Goldfish  Original"/>
        <s v="Mini Crisp &amp; Thin Vegetable Crackers"/>
        <s v="Cheese Sandwich Crackers"/>
        <s v="Goldfish  Flavour Blasted  Screamin' Salt &amp; Vinegar"/>
        <s v="Crispers Salt And Vinegar Crackers"/>
        <s v="Jos Louis The Original Cakes"/>
        <s v="Vanilla Flavour Cakes 1/2 Lune Moon "/>
        <s v="Twinkies Cakes"/>
        <s v="Muffin Bars Banana Chocolate Chip"/>
        <s v="Flaky Pastries Apple-Raspberry"/>
        <s v="Muffin Bars Birthday Cake"/>
        <s v="Cupcakes Chocolate Cakes"/>
        <s v="Little Bitesâ„¢ Party Cake Muffins"/>
        <s v="Little Bites Chocolate Chip Muffins"/>
        <s v="Ah Louisâ„¢ Caramel/Red Velvet Cakes"/>
        <s v="Bursting Blueberry"/>
        <s v="Little Bites Blueberry Muffins"/>
        <s v="Pulp Free Orange Juice"/>
        <s v="Orange Juice with Pulp"/>
        <s v="Original Lemonade"/>
        <s v="Pure Premium Orange Juice (Pulp Free)"/>
        <s v="Orange Juice No PulpÂ "/>
        <s v="Pomegranate Lemonade"/>
        <s v="Orange PureÂ Breakfast Juice"/>
        <s v="Apple Juice"/>
        <s v="Orange JuiceÂ No Pulp, Not from Concentrate"/>
        <s v="Tropical Passion Fruit Juice"/>
        <s v="Clamato, Original"/>
        <s v="Blue Menu Pulp Free Orange Juice"/>
        <s v="Pulp Free Orange Juice, Bottle"/>
        <s v="Apple Juice from Concentrate"/>
        <s v="Peach Lemonade"/>
        <s v="Mango Nectar"/>
        <s v="Strawberry Lemonade"/>
        <s v="Orange Juice Without Pulp"/>
        <s v="Pure Apple Juice Low Acid"/>
        <s v="Lemon Tea, Gable Top Carton"/>
        <s v="Jammers, Blue Raspberry"/>
        <s v="Unsweetened Orange Juice from Concentrate"/>
        <s v="Orange Juice, Pulp Free"/>
        <s v="Single Strength Lemon Juice"/>
        <s v="100% Apple Juice From Concentrate, 8 Pack"/>
        <s v="Pineapple Juice"/>
        <s v="Lemon Juice"/>
        <s v="Jammers, Tropical Punch"/>
        <s v="Strawberry Passion Awareness Fruit Beverage"/>
        <s v="ExoticÂ Mango Fruit Juice"/>
        <s v="With Pulp Orange Juice"/>
        <s v="Pineapple Nectar"/>
        <s v="100% Apple Juice"/>
        <s v="Apple Grape Juice"/>
        <s v="Orange Juice Some Pulp"/>
        <s v="Jammers, Grape"/>
        <s v="100% Orange Juice From Concentrate, 8 Pack"/>
        <s v="Mango Lemonade"/>
        <s v="Fruit FusionÂ Fruit Juice"/>
        <s v="Orange JuiceÂ with Pulp, Not from Concentrate"/>
        <s v="Blueberry Watermelon Wisdom Fruit Beverage"/>
        <s v="Berry PomegranateÂ Antioxidant Juice"/>
        <s v="Greatly Grape Juice Boxes"/>
        <s v="Cranberry Cocktail"/>
        <s v="Concord Grape Juice"/>
        <s v="Orange Fruit Drink"/>
        <s v="Raspberry Juice"/>
        <s v="Low Acid 100% Orange Juice Nutri Pulp Free"/>
        <s v="Pure Apple Juice"/>
        <s v="Lemonade, Bottle"/>
        <s v="Pure Premium Homestyle (Some Pulp)"/>
        <s v="Juice Drink Aam Panna Green Mango"/>
        <s v="Iced Tea"/>
        <s v="Iced Tea Blackberry"/>
        <s v="Pure Orange Juice"/>
        <s v="Dads Root Beer "/>
        <s v="Fruit Punch Drink"/>
        <s v="Tangy"/>
        <s v="Cranberry Raspberry Cocktail"/>
        <s v="Blonde Roast Iced Coffee"/>
        <s v="Passionate Peach Citrus Juice"/>
        <s v="Apple Juice from Concentrate "/>
        <s v="Strawberry Passion Awareness"/>
        <s v="100% Juice Blend, Cranberry Concord Grape"/>
        <s v="Berry Fusion Juice Boxes"/>
        <s v="Sparkling Peach Grape Juice"/>
        <s v="Fruit Punch Juice Beverage, Carton"/>
        <s v="PeachÂ Clementine Juice"/>
        <s v="Strawberry Kiwi Juice Boxes"/>
        <s v="Lemonade With Raspberry"/>
        <s v="Cranberry Twist"/>
        <s v="100% Juice Blend, Cranberry Pomegranate Cherry"/>
        <s v="Clamato, Lime"/>
        <s v="Low Acid 100% Orange Juice From Concentrate, Carton"/>
        <s v="Tomato Juice"/>
        <s v="Single Strength Lime Juice"/>
        <s v="Craft Caesar Mix"/>
        <s v="Clamato Extra Spicy Rimmer"/>
        <s v="Fruit Punch"/>
        <s v="Motts Clamato, Pickled Bean"/>
        <s v="Original Tomato Clam Cocktail"/>
        <s v="Fruit Punch Juice Beverage, 10 Pack"/>
        <s v="Fruit FusionÂ Fruit JuiceÂ Boxes"/>
        <s v="Smooth Vegetable Cocktail"/>
        <s v="Vegetable Cocktail, Original"/>
        <s v="Passionate Peach Juice, 8 Pack"/>
        <s v="Philippine Lemon Juice Calamansi"/>
        <s v="Cold Brew Coffee, Black Lightly Sweetened"/>
        <s v="Smoothie Tropical Mango"/>
        <s v="Low Calorie Cranberry Raspberry Cocktail"/>
        <s v="Smoothie Berry"/>
        <s v="Pear Nectar"/>
        <s v="Peach Juice, Bottle"/>
        <s v="Rasberry Tea, Carafe"/>
        <s v="Prune Nectar Unsweetened"/>
        <s v="Peach Drink"/>
        <s v="Apple Orange Peach Juice"/>
        <s v="Concord Grape 100% Juice Blend"/>
        <s v="Cranberry Lemonade Cocktail"/>
        <s v="100% Orange Mango Juice"/>
        <s v="Cranberry Cherry Cocktail"/>
        <s v="Berry Flavour Hibiscus Herbal Tea"/>
        <s v="Pineapple Breeze Juice"/>
        <s v="Diet Cranberry Cocktail"/>
        <s v="Raspberry Kiwi Karma Fruit Beverage"/>
        <s v="Ruby Red Grapefruit Cocktail"/>
        <s v="Strawberry Banana Juice Boxes"/>
        <s v="100% Orange Juice Classic "/>
        <s v="Matt &amp; Steve's Caesar Rimmer"/>
        <s v="Lemon Iced Tea"/>
        <s v="Low Calorie Cranberry Beverage Pink Lite"/>
        <s v="with Pulp Orange Juice, Bottle"/>
        <s v="Apple Juice, Bottle"/>
        <s v="Hibiscus Mango"/>
        <s v="Pure Pressed Pineapple Juice"/>
        <s v="Pure Premium Apple Juice"/>
        <s v="Wildly Berry Juice Boxes"/>
        <s v="Blueberry Pomegranate Juice"/>
        <s v="Cranberry Pineapple Cocktail"/>
        <s v="Hydrafruit Tropical Fruits Beverage"/>
        <s v="Guava Nectar"/>
        <s v="Sparkling White Grape Juice"/>
        <s v="100% Juice Blends 100% Juice, Cranberry"/>
        <s v="ClementineÂ Fruit JuiceÂ Boxes"/>
        <s v="Clamato Rimmer"/>
        <s v="Strawberry KiwiÂ Fruit JuiceÂ Boxes"/>
        <s v="Clamato, Extra Spicy"/>
        <s v="Rose Dealcoholized Wine"/>
        <s v="Rasberry Tea, Jug"/>
        <s v="100% Juice Blend, Cranberry"/>
        <s v="Vegetable Cocktail"/>
        <s v="Clamato Reserve     "/>
        <s v="Lime Juice"/>
        <s v="No Sugar Fruit Punch Juice Beverage, 8 Pack"/>
        <s v="Lemon Garlic Juice"/>
        <s v="Mango Juice Nectar"/>
        <s v="Organic 100% Florida Orange Juice, Pulp Free"/>
        <s v="Guava Juice Nectar"/>
        <s v="Peach Tea"/>
        <s v="Apple Juice Beverage"/>
        <s v="Cranberry Cocktail, Light"/>
        <s v="100% Juice Blends 100% Juice, Cranberry and Pomegranate"/>
        <s v="Diet Cranberry &amp; Pomegranate Cocktail"/>
        <s v="Mr &amp; Mrs T Pina Colada Mix"/>
        <s v="Mango Pineapple Juice"/>
        <s v="Grape Drink"/>
        <s v="Slim Orange Passion Fruit"/>
        <s v=", Carton"/>
        <s v="Pulp Free Orange Juice, Calcium &amp; Vitamin D Added"/>
        <s v="Mango Juice Boxes"/>
        <s v="Premium Pineapple Juice"/>
        <s v="Cucumber Mint Flavour Green Tea"/>
        <s v="Mango Juice"/>
        <s v="Fruit Plus Veggies Orange Mango Juice Boxes"/>
        <s v="Fruity Punch Juice Boxes"/>
        <s v="Peach Mango Juice Beverage, Carton"/>
        <s v="Ruby Red Grapefruit Juice"/>
        <s v="Lemonade"/>
        <s v="Zero Sugar Tea, Bottle"/>
        <s v="Pink Lemonade"/>
        <s v="Strawberry Banana Juice"/>
        <s v="Coconut Juice"/>
        <s v="Cran Tropical Cocktail"/>
        <s v="Premium Pineapple Juice "/>
        <s v="Gold Peak Iced Tea (Natural Lemon Flavour)"/>
        <s v="100% Apple Juice From Concentrate, Carton"/>
        <s v="Berry Juice"/>
        <s v="Unsweetened Orange Juice from Concentrate Boxes"/>
        <s v="Hydrafruit Peach Juice Boxes"/>
        <s v="Jalapeno Lemonade"/>
        <s v="Medium Roast Black Cold Brew Coffee"/>
        <s v="V-Go Vegetable Cocktail"/>
        <s v="Juice Assorted Flavours (Case)"/>
        <s v="Fruit Medley Juice Boxes"/>
        <s v="Citrus Juice"/>
        <s v="Garden Cocktail, Low Sodium"/>
        <s v="Garden Cocktail"/>
        <s v="Jammers, Orange"/>
        <s v="100% Apple &amp; Grape"/>
        <s v="Spicy Tomato Clam Cocktail"/>
        <s v="8-Vegetable Cocktail"/>
        <s v="Fruit Punch Cocktail"/>
        <s v="Cocktail, Cranberry Black Cherry"/>
        <s v="Fruit Plus Veggies Orange Mango Juice"/>
        <s v="Blueberry Burst"/>
        <s v="Lemon Tea, Bottle"/>
        <s v="Coconut Water with Pulp"/>
        <s v="100% Pure Coconut Water"/>
        <s v="Low-Calorie Green Tea with Ginseng and Honey"/>
        <s v="Diet Cran-Lemonade Cocktail"/>
        <s v="Cran-Pom Cocktail"/>
        <s v="Diet Cranberry Mango Cocktail"/>
        <s v="Ambrosia Pure Apple Juice"/>
        <s v="100% Natural Organic Coconut Water"/>
        <s v="Peach Party"/>
        <s v="Orange Juice Lots of Pulp"/>
        <s v="Mango &amp; Peach Real Fruit Beverage"/>
        <s v="Iced Coffee, Caramel Macchiato Flavoured With Real Milk And Cream, 5 Servings"/>
        <s v="Deliciously PurpleÂ Fruit and Vegetable Juice"/>
        <s v="Real Fruit Beverage Pomegranate"/>
        <s v="Fruit Medley Juice"/>
        <s v="Razzleberry"/>
        <s v="Strawberry &amp; Guava Nectar"/>
        <s v="Mango Passion"/>
        <s v="Grape Cranberry Cocktail"/>
        <s v="T Margarita Mix"/>
        <s v="No Sugar Watermelon Blueberry Juice Beverage, 8 Pack"/>
        <s v="Vegetable Cocktail, Low Sodium"/>
        <s v="Realime Single Strength Lime Juice"/>
        <s v="Sparkling Raspberry Grape Juice"/>
        <s v="Citrus Juice, 8 Pack"/>
        <s v="Extra Spicy Craft Caesar Mix"/>
        <s v="Craft Caesar Mix Mild Spice"/>
        <s v="Fruit Punch, No Sugar Added"/>
        <s v="Cold Brew Nitro Black Coffee"/>
        <s v="Grape Juice Boxes"/>
        <s v="Sno-Berry"/>
        <s v="Pure Premium Grovestand (Lots Of Pulp)"/>
        <s v="Juice Drink Dragon Fruit"/>
        <s v="Peach Cocktail"/>
        <s v="100% Mango Juice"/>
        <s v="Blackberry Blueberry Fruit Drink   "/>
        <s v="Extra Pulp Orange Juice"/>
        <s v=" Original Lemonade"/>
        <s v="Banana Strawberry Flavour 100% Juice Blend"/>
        <s v="M Strawberry Watermelon"/>
        <s v="Berry Fusion, Wildberry Juice"/>
        <s v="Prune Nectar"/>
        <s v="Honey Yuzu Citrus Flavoured Lemonade"/>
        <s v="100% Juice Blends 100% Juice, Cranberry and Grape"/>
        <s v="Classic 100% Apple Juice"/>
        <s v="Clamato, The Works"/>
        <s v="Jammers, Cherry"/>
        <s v="Jammers, Strawberry Kiwi"/>
        <s v="100% Natural Iced Tea with Lemon"/>
        <s v="M Cherry Peach"/>
        <s v="Caesar Squeezer Caesar Seasoning Sauce Main Squeeze"/>
        <s v="Premium Brewed Ginseng and Honey Green Tea"/>
        <s v="Grape Punch Juice Beverage, 10 Pack"/>
        <s v="Berry Citrus Juice, 8 Pack"/>
        <s v="Caesar Mix Vegan    "/>
        <s v="Watermelon AppleÂ Fruit JuiceÂ Boxes"/>
        <s v="Craft Caesar Mix Dill Pickle"/>
        <s v="Tangy Original, Club Pack"/>
        <s v="Diet Cranberry Juice"/>
        <s v="Smooth, Club Pack"/>
        <s v="Tropics Orange Strawberry"/>
        <s v="Lemon Tea, Jug"/>
        <s v="100% Tropical Juice"/>
        <s v="100% Cranberry Juice Blend"/>
        <s v="Lavender Flavour White Tea"/>
        <s v="Watermelon  Juice, Bottle"/>
        <s v="100% Juice Blends 100% Juice, Cranberry &amp; Mango"/>
        <s v="Smoothie Strawberry Banana"/>
        <s v="100% Mango Juice "/>
        <s v="Cranberry Mango Cocktail"/>
        <s v="Pineapple Mango With Lime Beverage  "/>
        <s v="Raspberry Iced Tea"/>
        <s v="100% Apple Grape Juice"/>
        <s v="Cocktail Cranberry Pink"/>
        <s v="Dark Roast Black Cold Brew Coffee"/>
        <s v="Smoothie Green Activ"/>
        <s v="Tropics Orange Peach Mang"/>
        <s v="Peach Pear Juice"/>
        <s v="Real Fruit Beverage Peach Mango, 8"/>
        <s v="M Mango Pineapple"/>
        <s v="Clamato Chunky Pub Style Rimmer"/>
        <s v="Fresh-Pressed Sweet Apple Cider"/>
        <s v="Lemonade With Raspberry, Bottle"/>
        <s v="Tropical Mango Juice"/>
        <s v="Mango Raspberry Lemonade"/>
        <s v="Pink Grapefruit"/>
        <s v="100% Juice, Variety Pack"/>
        <s v="100% Pineapple Juice"/>
        <s v="Medium Roast Iced Coffee"/>
        <s v="Calamansi Lemonade"/>
        <s v="Watermelon AppleÂ Fruit Juice"/>
        <s v="V-Go Vegetable Cocktail, Low Sodium"/>
        <s v="Beverage "/>
        <s v="Low Acid Nutri Bone Support 100% Orange Juice, Carton"/>
        <s v="Vanilla"/>
        <s v="Rio Red Grapefruit Juice"/>
        <s v="Real Fruit Beverage Guava Strawberry"/>
        <s v="100% Juice Blend, White Cranberry"/>
        <s v="Smooth"/>
        <s v="Pure Orange Juice Boxes"/>
        <s v="Apple Orange Peach Juice Boxes"/>
        <s v="100%  Juice "/>
        <s v="Hydrafruit Peach Beverage"/>
        <s v="Unsweetened Pineapple Juice"/>
        <s v="Mango and Pomegranate Real Fruit Beverage"/>
        <s v="Cranberry Diet Beverage"/>
        <s v="Iced Coffee, Mocha Flavoured, With Real Milk And Cream, 5 Servings"/>
        <s v="Guava-MangoÂ Fruit Juice CocktailÂ Blend"/>
        <s v="100% Juice Blends 100% Juice, Cranberry and Raspberry"/>
        <s v="Peach Nectar"/>
        <s v="Watermelon Beverage     "/>
        <s v="100% Natural Raspberry Iced Tea"/>
        <s v="Brewed Iced Tea Less Sugar, Lemon"/>
        <s v="Berry Punch Juice Beverage, 10 Pack"/>
        <s v="Orange Juice Boxes"/>
        <s v="100% Fruit Punch Juice"/>
        <s v="Mixed Berry Juice Beverage, 8 Pack"/>
        <s v="100% Raspberry Orange Juice"/>
        <s v="Strawberry Kiwi Juice"/>
        <s v="Watermelon Drink"/>
        <s v="Cold Brew Coffee, Black, Unsweetened, No Cream"/>
        <s v="V-Go Vegetable Cocktail, Original"/>
        <s v="Gourmet West Coast Dark Roast Fine Grind Coffee"/>
        <s v="Original Roast Ground Coffee"/>
        <s v="Rich Instant Coffee"/>
        <s v="The Great Canadian Light to Medium Roast Fine Grind Coffee"/>
        <s v="Original K-Cup Coffee Pods"/>
        <s v="Classic Roast Ground Coffee"/>
        <s v="Original Fine Grind Coffee"/>
        <s v="Original Roast Instant Coffee"/>
        <s v="Tasters Choice Classic Instant Coffee"/>
        <s v="Medium Roast Ground Coffee"/>
        <s v="Roasted Ground Coffee QualitÃ  Rossa"/>
        <s v="Gourmet Medium Roast Extra Fine Grind Coffee"/>
        <s v="Crema &amp; Gusto"/>
        <s v="Gourmet West Coast Dark Roastâ„¢ Whole Bean Coffee"/>
        <s v="Pure Ground Coffee Rich Dark Roast"/>
        <s v="Premium Medium Dark Roast Ground Coffee"/>
        <s v="Gourmet Medium Roast Regular Grind Coffee "/>
        <s v="Dark Roast Ground Coffee"/>
        <s v="NescafÃ© Sweet and Creamy Original Instant Coffee Mix"/>
        <s v="Rich Decaf Instant Coffee"/>
        <s v="GOLD Espresso Instant Coffee"/>
        <s v="Traditional Fine Grind Ground Coffee"/>
        <s v="Ground 100% Arabica Coffee Pike Place Medium Roast"/>
        <s v="Gourmet Swiss Water Process Decaffeinated Medium Roast Fine Grind Coffee"/>
        <s v="Rich French Vanilla Instant Coffee"/>
        <s v="Columbian K-Cup Coffee Pods"/>
        <s v="Classic Decaf Coffee"/>
        <s v="Ground 100% Arabica Coffee True North Blend Blonde Roast"/>
        <s v="Rich Intense Instant Coffee"/>
        <s v="Ground Coffee Pike Place Roast, Nespresso Vertuo"/>
        <s v="RICH Hazelnut, Instant Coffee"/>
        <s v="Dark Roast K-Cup Compatible"/>
        <s v="NescafÃ© Sweet and Creamy French Vanilla Instant Coffee Mix"/>
        <s v="Gourmet West Coast Dark Roast Single Serve Coffee Pods"/>
        <s v="Medium Roast Coffee Pods Club Size"/>
        <s v="Original Coffee"/>
        <s v="Gourmet Medium Roast Fine Grind Coffee "/>
        <s v="Ground Coffee Single Origin Coffee Colombia"/>
        <s v="Gourmet Medium Roast Whole Bean Coffee"/>
        <s v="Instant Coffee Club Size"/>
        <s v="Premium Medium Dark Roast K-Cup Coffee Pods, 30 Count"/>
        <s v="Medium Roast Coffee Pods"/>
        <s v="Medium Roast Decaf Coffee"/>
        <s v="RICH Colombian, Instant Coffee"/>
        <s v="CaffÃ¨ Verona Capsules, Ground Coffee For Nespresso Vurtuo"/>
        <s v="Premium Medium Dark Roast K-Cup Coffee Pods, 12 Count"/>
        <s v="Nabob CafÃ© Crema Coffee Single Serve T-Discs"/>
        <s v="PCÂ® Costa Rica Single Origin Medium Roast Fine Grind Coffee"/>
        <s v="PCÂ® The Great Canadian Maple Flavoured Fine Grind Coffee"/>
        <s v="Colombian La Vereda K-Cup Coffee Pods, 30 Count For Keurig Coffee Makers"/>
        <s v="Gran Selezione Coffee"/>
        <s v="Coffee Creamer, Hazelnut Portion Cups, 24 Pack"/>
        <s v="Dark Roast Coffee Pods Club Size"/>
        <s v="Instant Coffee, Light"/>
        <s v="Cafe Barista Medium Roasted Coffee 100% Compostable Pods"/>
        <s v="Single Serve K-Cup Compatible Capsules, 100% Ethiopian, Medium Roast"/>
        <s v="Single Serve Coffee Pods, Decaf"/>
        <s v="Rich Aroma Instant Coffee"/>
        <s v="Colombian Coffee"/>
        <s v="Coffee, Intensely Dark K-Cup Pods 30 Count"/>
        <s v="Keurig K-Cup Classico"/>
        <s v="Instant Coffee, Medium"/>
        <s v="Decaffeinated Coffee 100% Compostable K Cup Coffee Pods"/>
        <s v="PCÂ® Cinnamon Swirl Naturally Flavoured Single Serve Coffee Pods"/>
        <s v="100% Arabica Flavoured Coffee French Vanilla Medium Roast"/>
        <s v="Espresso Roast K-Cup Coffee Pods, 30 Count"/>
        <s v="Premium Medium Dark Roast Decaf K-Cup Coffee Pods, 12 Count"/>
        <s v="PCÂ® Espresso Perfetto Single Serve Coffee Capsules"/>
        <s v="Pike Place Roast"/>
        <s v="PCÂ® Costa Rica Single Origin Medium Roast Whole Bean Coffee"/>
        <s v="Gold Iced Cappuccino Original 7 Sachets"/>
        <s v="French Roast Dark Roast Ground Coffee K-Cup Pods"/>
        <s v="Roasted Coffee Beans QualitÃ  Rossa"/>
        <s v="Whole Bean 100% Arabica Coffee Espresso Roast Dark Roast"/>
        <s v="Cafe Barista Medium Roasted Ground Coffee"/>
        <s v="K-Cup Coffee Pods, Light Roast - Belgian Chocolate "/>
        <s v="By Nespresso Pike Place Roast Coffee Pods"/>
        <s v="Hot Chocolate Mix Pods"/>
        <s v="Vanilla Latte Flavoured Coffee Mix"/>
        <s v="Single Serve K-Cup Compatible Capsules, Lively Up, Dark Roast, 24 Count"/>
        <s v="Crema E Gusto Ground Coffee Risveglio Classico Medium Roast"/>
        <s v="Dark Bold Roast Full City Dark Ground Coffee"/>
        <s v="Cafe Barista Dark Roasted Coffee 100% Compostable Pods"/>
        <s v="Regular Coffee, K-Cup"/>
        <s v="Sweet &amp; Creamy Iced Original Instant Coffee Mix "/>
        <s v="Perfetto Espresso Roast    "/>
        <s v="K Cup Red Rose Orange Pekoe"/>
        <s v="PCÂ® Sumatra Single Origin Dark Roast Single Serve Coffee Pods"/>
        <s v="Hazelnut Coffee"/>
        <s v="Original Roast Coffee 100% Compostable K Cup Coffee Pods"/>
        <s v="Coffee, Gold Dark Roast, Roast &amp; Ground  Capsules"/>
        <s v="Variety Pack K-Cup Coffee Pods"/>
        <s v="Premium Roast Whole Coffee Beans, Medium Dark Roast"/>
        <s v="Nabob Espresso Single Serve T-Discs"/>
        <s v="Coarse Ground Coffee"/>
        <s v="Medium Roast Decaffeinated Coffee Pods"/>
        <s v="Via Instant Colombia, Medium Roast Coffee, 100% Arabica Instant &amp; Microground Coffee"/>
        <s v="Colombian Dark K-Cup Coffee Pods, 24 Count"/>
        <s v="Vanilla Hazelnut Ground Coffee"/>
        <s v="Estate Italian Espresso, Whole Bean"/>
        <s v="Vanilla Biscotti K-Cup Coffee Pods 12 Count"/>
        <s v="Espresso Roast K-Cup Coffee Pods, 12 Count"/>
        <s v="Coffee, Midnight Gold Whole Bean  Dark Roast "/>
        <s v="Pike Place Roast Medium Roast Ground Coffee K-Cup Pods"/>
        <s v="House Blend Coffee"/>
        <s v="Original House Blend Ground Coffee, Medium Roast"/>
        <s v="Premium Ground Brazilian Coffee"/>
        <s v="House Blend Ground Coffee"/>
        <s v="Keurig K-Cup Pods, Caramel Vanilla, Medium Roast, 10 K-Cup Pods"/>
        <s v="Tasters Choice Classic, Instant Coffee"/>
        <s v="True North Blend Blonde Roast Ground Coffee K-Cup Pods "/>
        <s v="Nabob Cappuccino Coffee Single Serve T-Discs"/>
        <s v="Breakfast Blend Coffee 100% Compostable Pods"/>
        <s v="Vanilla Hazelnut K-Cup Coffee Pods, 24 Count"/>
        <s v="QualitÃ  Rossa Ground Coffee Medium Roast"/>
        <s v="McCafÃ© Premium Roast Coffee Single Serve T-Discs, 14 T-Discs"/>
        <s v="Gourmet Medium Roast Single Serve Coffee Pods"/>
        <s v="PCÂ® Espresso Potente Single Serve Coffee Capsules"/>
        <s v="Ground Coffee Bold Espresso"/>
        <s v="Fine Ground Coffee High Grown Organic Dark Roast"/>
        <s v="K-Cup Coffee, Hazelnut"/>
        <s v="Caramel Drizzle K-Cup Coffee Pods 30 Count"/>
        <s v="Gold Espresso, Instant Coffee"/>
        <s v="K-Cup, French Vanilla"/>
        <s v="Decafe K-Cup Coffee Pods"/>
        <s v="Costa Rica Single Origin Medium Roast Single Serve Coffee Pods"/>
        <s v="Dark Coffee"/>
        <s v="Crema Gusto Beans"/>
        <s v="By Nespresso Espresso Roast Nespresso Coffee Capsules 10 Nespresso Coffee Pods"/>
        <s v="Coffee, Amaretto K-Cup  Pods, 12 Count"/>
        <s v="Espresso Dolce Crema K-Cup Coffee Pods"/>
        <s v="Maxwell House Decaf Coffee Single Serve T-Discs"/>
        <s v="Single Serve K-Cup Compatible Capsules, Medium-Dark Roast"/>
        <s v="Dark Roast Instant and Microground Coffee"/>
        <s v="GOLD Mocha, Instant Coffee Sachets"/>
        <s v="Gourmet Swiss Water Process Decaffeinated Medium Roast Whole Bean Coffee"/>
        <s v="Ground Coffee Decaf Espresso"/>
        <s v="Medium Roast 100% Colombian Summit Ground Coffee"/>
        <s v="Whole Bean Guatemala Coffee"/>
        <s v="Ground Coffee Half-Caff Medium Roast"/>
        <s v="Mocha Swirl K-Cup Coffee Pods 12 Count"/>
        <s v="Espresso Maestro Ground Coffee Ristretto Dark Roast"/>
        <s v="Espresso Roast ground coffee"/>
        <s v="London Fog Tea Latte Flavoured Beverage Pods"/>
        <s v="Rainforest Espresso Coffee Ground Extra Dark K-Cup"/>
        <s v="QualitÃ  Oro Ground Coffee Medium Roast"/>
        <s v="French Vanilla Coffee"/>
        <s v="Verona Dark Roast Ground Coffee K-Cup Pods"/>
        <s v="Van Houtte Original House Blend Medium Roast"/>
        <s v="PCÂ® Creamy Caramel Naturally Flavoured Single Serve Coffee Pods"/>
        <s v="Maxwell House Morning Blend Coffee Single Serve T-Discs"/>
        <s v="Espresso Perfetto Espresso Grind Coffee"/>
        <s v="Medium Roast Instant and Microground Coffee"/>
        <s v="Decaffeinated Ground Coffee Classic Decaf"/>
        <s v="Coffee, Signature Collection Cinnamon Dolce Flavoured Ground  K-Cup Pods"/>
        <s v="Caramel Flavoured Ground Coffee Bag"/>
        <s v="Medium Roast Breakfast Blend Ground Coffee"/>
        <s v="Lively Colombian K-Cup Coffee Pods 30 Count"/>
        <s v="Sumatra Single-Origin Dark Roast Ground Coffee K-Cup Pods Box"/>
        <s v="Hazelnut Cream K-Cup Coffee Pods 12 Count"/>
        <s v="Ground Coffee Intensely Dark"/>
        <s v="Decaf"/>
        <s v="Veranda Blend for Nespresso Vertuo K-Cup Coffee Pods"/>
        <s v="Whole Bean 100% Arabica Coffee Pike Place Roast Medium Roast"/>
        <s v="Double Double K-Cup Coffee Pods 10"/>
        <s v="Medium Bold Roast Gastown Grind Ground Coffee"/>
        <s v="Rich Original Coffee Capsules"/>
        <s v="Whole Bean 100% Arabica Coffee CaffÃ¨ Verona Dark Roast"/>
        <s v="Traditional Premium Roast Ground Coffee"/>
        <s v="Tassimo  Dark Italian Roast Coffee Single Serve T-Discs"/>
        <s v="Classic Roast K-Cup Coffee Pods 12 Count"/>
        <s v="Colombian Medium K-Cup Coffee Pods, 24 Count"/>
        <s v="Coffee"/>
        <s v="Vanilla Biscotti K-Cup Coffee Pods 30 Count"/>
        <s v="Coffee, Gold Espresso Intenso, Roast &amp; Ground  Capsules"/>
        <s v="Cafe Barista Dark Roasted Ground Coffee"/>
        <s v="PCÂ® Colombian Supremo Single Origin Medium Roast Fine Grind Coffee"/>
        <s v="Caffe Verona"/>
        <s v="Original House Blend Decaf K-Cup Coffee Pods, 24 Count"/>
        <s v="Morning CafÃ© Ground Coffee Light Roast"/>
        <s v="Estate Hazelnut CrÃ¨me, Whole Bean"/>
        <s v="Ground Coffee Pioneer Blend Medium Roast Coffee"/>
        <s v="Carte Noire Americano Coffee Single Serve T-Discs"/>
        <s v="Dark Roast Coffee"/>
        <s v="Espresso Instant Coffee "/>
        <s v="Belgian Chocolate Light, Ground Coffee"/>
        <s v="Whole Bean Bag"/>
        <s v="Colombian Keurig"/>
        <s v="Decaf Premium Roast    "/>
        <s v="Dark Roast Coffee Pods"/>
        <s v="French Vanilla Naturally Flavoured Fine Grind Coffee"/>
        <s v="Gran Aroma Coffee"/>
        <s v="Full City Dark Coffee 100% Compostable Pods"/>
        <s v="Coffee, Ground  Light Breakfast Blend"/>
        <s v="Coffee, Keurig Hot Medium Roast  K-Cup Pods 10 X 11.9 G"/>
        <s v="House Blend Coffee 100% Compostable K Cup Coffee Pods"/>
        <s v="Decaffeinated Hazelnut Vanilla Naturally Flavoured Fine Grind Coffee"/>
        <s v="French Roast Dark Roast Ground Coffee "/>
        <s v="Medium Roast Classico"/>
        <s v="PCÂ® Ethiopia Single Origin Medium Roast Single Serve Coffee Pods"/>
        <s v="Pike Place Medium Roast Keurig K-Cup Coffee Pods"/>
        <s v="Medium Roast 1896 Tradition Ground Coffee"/>
        <s v="Premium Medium Dark Roast Decaf K-Cup Coffee Pods, 30 Count"/>
        <s v="Ground Coffee French Roast"/>
        <s v="Blonde Roast Coffee, 100% Arabica Instant &amp; Microground "/>
        <s v="Doughnuts Value Pack Light Roast Coffee 30 K-Cup Pods"/>
        <s v="French Vanilla, Cappuccino"/>
        <s v="The Great Canadian Light to Medium Roast Single Serve Coffee Pods"/>
        <s v="Via Instant Pike Place"/>
        <s v="Gold Espresso Decaf Instant Coffee"/>
        <s v="Verona Dark Roast Whole Bean Coffee Bag"/>
        <s v="Kcup House Blend Coffee"/>
        <s v="The Great Canadian Light to Medium Roast Whole Bean Coffee "/>
        <s v="Via Instant Italian Roast, Dark Roast Coffee, 100% Arabica Instant &amp; Microground Coffee"/>
        <s v="Rich Instant Coffee, Caramel"/>
        <s v="Whole Bean Arabica Coffee"/>
        <s v="Maxwell House House Blend Coffee Single Serve T-Discs"/>
        <s v="Lively Colombian K-Cup Coffee Pods 12 Count"/>
        <s v="Classico Ground Coffee Classic Roast"/>
        <s v="Ground Coffee Classic Lungo"/>
        <s v="Gold Dark Roast Instant and Roast &amp; Ground Coffee"/>
        <s v="Estate 100% Colombian, Whole Bean"/>
        <s v="By Nespresso Blonde Espresso Roast Coffee Capsules 10 Nespresso Coffee Pods"/>
        <s v="Premium Medium Dark Roast K-Cup Coffee Pods, 48 Count"/>
        <s v="Single-Origin Colombia K-Cup Coffee Pods"/>
        <s v="Gourmet West Coast Dark Roast Swiss Water Process Decaffeinated Whole Bean Coffee"/>
        <s v="Espresso Maestro Ground Coffee Lungo Light Roast"/>
        <s v="Espresso Forte Espresso Grind Coffee"/>
        <s v="Brown Coffee Instant Coffee Mix"/>
        <s v="Creamy Caramel Naturally Flavoured Fine Grind Coffee"/>
        <s v="Premium Organic Roast Whole Coffee Beans, Dark Roast"/>
        <s v="Dark Roast Coffee 100% Compostable K Cup Coffee Pods"/>
        <s v="PCÂ® Cinnamon Swirl Naturally Flavoured Fine Grind Coffee "/>
        <s v="Nabob French Vanilla Coffee Single Serve T-Discs"/>
        <s v="Coffee, Whole Bean  Pioneer Blend Medium Roast "/>
        <s v="High Grown Organic K-Cup Coffee Pods, Dark Roast, 10 Count, Ethically Sourced, Certified Organic, For Keurig Coffee Makers"/>
        <s v="Nabob 100% Colombian Coffee Single Serve T-Discs"/>
        <s v="Decaf Ground Coffee"/>
        <s v="K-Cup Coffee Pods, Espresso Roast"/>
        <s v="Origins Colombia Coffee"/>
        <s v="Black Silk Ground Coffee Dark"/>
        <s v="Cappuccino Beverage Mix French Vanilla"/>
        <s v="Organic Gourmet Blend Ground Coffee"/>
        <s v="QualitÃ  Rossa Whole Bean Coffee"/>
        <s v="The Great Canadian Light to Medium Roast TASSIMO T DISCs"/>
        <s v="Ground Coffee Colombian Medium Roast"/>
        <s v="Black Silk K-Cup Coffee Pods 30 Count"/>
        <s v="PCÂ® Sumatra Single Origin Dark Roast Fine Grind Coffee"/>
        <s v="Keurig Hot Dark Roast Coffee K-Cup Pods"/>
        <s v="Morning Blend Coffee 100% Compostable K Cup Coffee Pods"/>
        <s v="Coffee, Gold Espresso Original, Roast &amp; Ground  Capsules"/>
        <s v="Nespresso Single Origin Colombia  "/>
        <s v="PCÂ® Sumatra Single Origin Dark Roast Whole Bean Coffee"/>
        <s v="Coffee Creamer, French Vanilla Portion Cups"/>
        <s v="K-cup Pods, French Vanilla Cappuccino"/>
        <s v="PCÂ® Espresso Forte Whole Bean Coffee"/>
        <s v="Instant Dark Coffee"/>
        <s v="Ground Coffee Flavoured Dulce De Leche Light Roast"/>
        <s v="PCÂ® Winter Blend Dark Roast Fine Grind Coffee"/>
        <s v="Original House Blend, Medium Roast"/>
        <s v="Colombian Supremo Single Origin Medium Roast Single Serve Coffee Pods"/>
        <s v="Ground Coffee Blonde Espresso Roast for Nespresso "/>
        <s v="Colombian Ground Coffee, Medium Noir"/>
        <s v="PCÂ® Ethiopia Single Origin Medium Roast Fine Grind Coffee"/>
        <s v="Keurig K-Cup Pods, Classic Black Medium Roast Coffee, 10 Pieces"/>
        <s v="Light Roast Instant Coffee"/>
        <s v="Caramel Drizzle K-Cup Coffee Pods 12 Count"/>
        <s v="100% Colombian Coffee 100% Compostable Pods"/>
        <s v="PCÂ® Colombian Supremo Medium Roast Whole Bean Coffee"/>
        <s v="Type Espresso 57 Intense Instant Coffee"/>
        <s v="PCÂ® Espresso Whole Bean Coffee"/>
        <s v="PCÂ® Espresso Perfetto Whole Bean Coffee"/>
        <s v="White Coffee 3 in 1"/>
        <s v="Van Houtte French Vanilla Light Roast"/>
        <s v="Original House Blend K-Cup Coffee Pods, 24 Count"/>
        <s v="Coffee, Columbian Dark Roast Ground "/>
        <s v="True North Blend Blonde Roast Ground Coffee K-Cup Pods"/>
        <s v="Sumatra Single Origin Dark Roast Single Serve Coffee Pods"/>
        <s v="Colombian Coffee 100% Compostable K Cup Coffee Pods"/>
        <s v="Illy Blend Ground Coffee Intenso Bold Roast"/>
        <s v="Nabob Breakfast Blend Coffee Single Serve T-Discs"/>
        <s v="True North Blend Blonde Roast Ground Coffee K-Cup Pods Box, 44 Capsules"/>
        <s v="Gourmet Medium Roast Coffee TASSIMO T DISCs"/>
        <s v="Gourmet West Coast Dark Roastâ„¢ Coffee TASSIMO T DISCs"/>
        <s v="PCÂ® Espresso Forte Single Serve Coffee Capsules"/>
        <s v="Nabob Latte Coffee Single Serve T-Discs"/>
        <s v="Breakfast Blend Whole Bean"/>
        <s v="French Roast Dark Roast K-Cup, 44-Pack"/>
        <s v="Gourmet Half Caff Swiss WaterÂ® Process Decaffeinated Medium Roast Fine Grind Coffee"/>
        <s v="Gourmet Swiss Water Process Decaffeinated Medium Roast Single Serve Coffee Pods"/>
        <s v="Coffee, House Blend Dark Roast , K Cup"/>
        <s v="Cappuccino TASSIMO T DISCs"/>
        <s v="Roasted Ground Coffee QualitÃ  Oro Perfect Symphony"/>
        <s v="Chai Tea Latte Flavoured Beverage Pods"/>
        <s v="House Blend Whole Bean"/>
        <s v="Ground Coffee Bright Espresso"/>
        <s v="Ground Coffee Midnight Gold Dark Roast Coffee"/>
        <s v="Single Serve Coffee Pod, Dark Roast"/>
        <s v="100% Colombian Whole Bean Coffee"/>
        <s v="G7 3-in-1 Instant Coffee"/>
        <s v="PCÂ® Espresso Aromatico Lungo Single Serve Coffee Capsules"/>
        <s v="Timy Kc Rs Breakfast Blend"/>
        <s v="GOLD Cappuccino, Instant Coffee Sachets"/>
        <s v="Coffee, Ground  Flavoured Amaretto Inspired Light Roast 340 g"/>
        <s v="PCÂ® Espresso Forte Decaffeinato Single Serve Coffee Capsules "/>
        <s v="Fine Grain Coffee, Decaffeinated"/>
        <s v="Coffee Capsules for Nespresso Original System, Caramel"/>
        <s v="Van Houtte Vanilla Hazelnut Coffee Light Roast"/>
        <s v="Lemon Tea, Cartons 10 Pack"/>
        <s v="Iced Tea, Lemon "/>
        <s v="Zero Iced Tea, Lemon   "/>
        <s v="Original Iced Tea 2.35 Kg"/>
        <s v="Peach Party Tea, Can"/>
        <s v="Razzleberry Tea, Can"/>
        <s v="Orange Pekoe Black Tea"/>
        <s v="Diet Lemon Iced Tea "/>
        <s v="Lemon Iced Tea Naturally Flavoured"/>
        <s v="Caddy Shack Tea, Can"/>
        <s v="Lemon Ginger Herbal Tea"/>
        <s v="Peach Tea, Cherry"/>
        <s v="Peach Tea, Cartons 10 Pack"/>
        <s v="Strawberry Iced Tea"/>
        <s v="Camomile Herbal Tea"/>
        <s v="Yogurt-Flavored Drink"/>
        <s v="Hot Chocolate Mix"/>
        <s v="Mango Mood"/>
        <s v="Chai Black Tea"/>
        <s v="Zero Lemon Iced Tea"/>
        <s v="Ginger Peach Herbal Tea"/>
        <s v="The Orange Pekoe"/>
        <s v="Peach Iced Tea"/>
        <s v="Blackberry Iced Tea"/>
        <s v="Peppermint Herbal Cannister Pack"/>
        <s v="Iced Tea Natural Lemon Flavour  "/>
        <s v="Orange Pekoe Black Tea 100% Rainforest Alliance Certified"/>
        <s v="Hot Chocolate"/>
        <s v="Half and Half Iced Tea with Lemonade"/>
        <s v="Chai Latte Tea Concentrate"/>
        <s v="Decafeine Orange Pekoe"/>
        <s v="Peppermint Herbal Tea"/>
        <s v="Rooibos Red Tea"/>
        <s v="Dreamland Herbal Tea"/>
        <s v="50ct Earl Grey"/>
        <s v="Marshmallow Hot Chocolate Canister"/>
        <s v="Rasberry Tea, Bottle"/>
        <s v="Black Tea Extra Strong Flavour"/>
        <s v="Tea, Green  with Roasted Rice (Genmaicha)"/>
        <s v="Black Tea Earl Grey Decaffeinated"/>
        <s v="Moroccan Style Mint Green Tea"/>
        <s v="Lemon &amp; Ginger Tea"/>
        <s v="20ct Honeybush Mandarin Orange"/>
        <s v="20ct Chai"/>
        <s v="Premium Flavoured Black Tea "/>
        <s v="Herbal Infusion Mother'S Little Helper Organic"/>
        <s v="Iced Tea Powdered Drink Mix Pitcher Packs"/>
        <s v="Green Tea with Honey"/>
        <s v="Herbal Tea Passion Hibiscus, Orange peel and Passion Fruit Flavours"/>
        <s v="Chai Specialty Tea"/>
        <s v="Steeped Tea Orange Pekoe Blend 12 K-Cup Pods"/>
        <s v="Hot Apple Cider Mix, Original"/>
        <s v="Herbal Tea Live Calm Camomile Spearmint Orange"/>
        <s v="Chocolate Milk Mix"/>
        <s v="2-Cup Black Tea Bags"/>
        <s v="Hot Chocolate Mix "/>
        <s v="Care Lemon Ginger Herbal Tea  "/>
        <s v="Individual Tea Bags Sealed For Freshness English Breakfast"/>
        <s v="Black Tea Cream Of Earl Grey Organic"/>
        <s v="Cinnamon Apple Spice Herbal Tea"/>
        <s v="Yorkshire Gold Orange Pekoe Tea"/>
        <s v="Iced Tea Peach"/>
        <s v="50ct Pure Peppermint"/>
        <s v="Hot Chocolate Sachet"/>
        <s v="Tea, Premium Flavoured Black  Earl Grey Decaffeinated"/>
        <s v="Jasmine Green Tea"/>
        <s v="Brisk Lemon Iced Tea Cube (Case)"/>
        <s v="Zero kiwi Strawberry "/>
        <s v="Tea, Naturally Flavoured Matcha Drink Mix "/>
        <s v="Lemon Ginseng Green Tea, 100% Rainforest Alliance Certified "/>
        <s v="Red Label Orange Pekoe"/>
        <s v="Taj Mahal Black Tea, Loose"/>
        <s v="Red Label Black Tea"/>
        <s v="China Green Tea"/>
        <s v="Extra Strength"/>
        <s v="Chocolate  Beverage Mix"/>
        <s v="Pei Pa Koa"/>
        <s v="Masala Chai Tea"/>
        <s v="Superblends Flavoured Herbal Tea Lemon &amp; Ginger"/>
        <s v="Zen Tea Bag"/>
        <s v="Instant Camomile Tea    "/>
        <s v="Hot Chocolate 30 Capsules "/>
        <s v="Iced Coffee, Regular"/>
        <s v="50ct English Breakfast"/>
        <s v="Earl Grey The Speciaux   "/>
        <s v="Jasmine Flavored Black Tea"/>
        <s v="Rooibos Vanilla Specialty Tea"/>
        <s v="French Vanilla Capp Sachet"/>
        <s v="Hibiscus White Tea"/>
        <s v="Lemon Thriller Herbal Tea"/>
        <s v="Malted Chocolate Drink Mix"/>
        <s v="20ct Earl Grey"/>
        <s v="Strawberry Lemon Tea"/>
        <s v="Variety Pack Hot Chocolate Envelopes"/>
        <s v="English Breakfast Tea "/>
        <s v="Chai Tea Latte Mix, Cardamom"/>
        <s v="Naturally Flavoured Black Tea Chai Original"/>
        <s v="Herbal Tea, Fruit Sampler"/>
        <s v="Super Tea immune lemon &amp; Echinacea with Zinc"/>
        <s v="Spiced Apple Herbal Tea"/>
        <s v="20ct Earl Grey Decaf"/>
        <s v="Hot Beverage Sachet"/>
        <s v="Organic Dark Hot Chocolate"/>
        <s v="Iced Coffee, Blue Mountain"/>
        <s v="Loose Black Tea Desh Ka Anokha Swad"/>
        <s v="Instant Chai Tea Latte Cardamom Chai "/>
        <s v="Tea"/>
        <s v="Superblends Flavoured Herbal Tea Spiced Apple &amp; Vanilla"/>
        <s v="Yorkshire Orange Pekoe Tea"/>
        <s v="Naturally Flavoured Blueberry Iced Tea "/>
        <s v="Cardamom Tea"/>
        <s v="Milky Flavor Tea Uji Matcha"/>
        <s v="Green Tea The Vert Naturellement Decafeine   "/>
        <s v="Herbal Infusion Cold 911 Organic"/>
        <s v="Tea, Green  with Roasted Rice Genmaicha"/>
        <s v="Creamy Vanilla Earl Grey Tea"/>
        <s v="Bengal Spice Herbal Tea"/>
        <s v="Classic Hot Cocoa K-Cup Pods Box"/>
        <s v="Premium Black Tea Orange Pekoe"/>
        <s v="Earl Grey Decaffeinated Specialty Cannister Pack"/>
        <s v="Tea, Super Herbal  Immune Lemon &amp; Echinacea with Zinc"/>
        <s v="Raspberry Can"/>
        <s v="Chocolatey Chai Herbal Tea"/>
        <s v="Organic Chai Te Bag "/>
        <s v="Loose Black Tea "/>
        <s v="Organic Green Tea"/>
        <s v="Coffee Mix"/>
        <s v="Malted Chocolate Drink"/>
        <s v="Instant Ginger Latte With Honey"/>
        <s v="20ct Pure Camomile"/>
        <s v="Organic Oolong Tea"/>
        <s v="Yellow Label Black Tea Refreshing Taste "/>
        <s v="Super Herbal Tea Immune+ Peppermint &amp; Ginger With Zinc And Vitamin D"/>
        <s v="Milky Flavor Tea Okinawa"/>
        <s v="Herbal Tea Peppermint Spearmint Caffeine Free"/>
        <s v="Multi-Fruit Tea"/>
        <s v="Green Tea (Sencha)"/>
        <s v="Feeling Calm Camomile Citrus Herbal Tea"/>
        <s v="Cinnamon Rooibos Chai Organic"/>
        <s v="Sleepytime Vanilla Herbal Tea"/>
        <s v="20ct Pure Peppermint"/>
        <s v="Green Tea, Club Pack"/>
        <s v="Vanilla Black Tea"/>
        <s v="Rich And Creamy Hot Chocolate, Large Canister"/>
        <s v="Gold Milk Tea Flavoured Tea Powder"/>
        <s v="Tea Pure Ceylon"/>
        <s v="Ruby Hot Cocoa Mix"/>
        <s v="Original Chai Tea Concentrate"/>
        <s v="Fruit Infusion Forever Nuts"/>
        <s v="20ct Variety Pack"/>
        <s v="Green Tea Tea Naturally Decaffeinated, 100% Rainforest Alliance Certified"/>
        <s v="Flavoured Tea Powder Gold Milk Tea"/>
        <s v="The corse orange pekoe - Corse "/>
        <s v="Superblends Flavoured Herbal Tea Orange &amp; Star Anise"/>
        <s v="Green Tea"/>
        <s v="Oolong Tea"/>
        <s v="Aero S'Mores Hot Chocolate, Envelopes"/>
        <s v="Frozen Hot Chocolate"/>
        <s v="Bakri Premium Tea    "/>
        <s v="Matcha Latte Instant 10"/>
        <s v="Antiox Apple Cinnamon &amp; Turmeric With Vitamin C"/>
        <s v="Superblends Herbal Tea Peppermint &amp; Fennel"/>
        <s v="Tea, Indian Pleasures Premium Assam  Special Blend"/>
        <s v="Turmeric Latte"/>
        <s v="Loose Black Tea  "/>
        <s v="Instant Coffee Mix"/>
        <s v="Dream Camomile/Lemon Herbal Cannister Pack"/>
        <s v="Jasmine Tea"/>
        <s v="Lemon Real Brewed Tea"/>
        <s v="Greenest of All Teas Tea, Can"/>
        <s v="Mint Green Specialty Tea   "/>
        <s v="Lemon Iced Tea With 0.5 Less Sugar"/>
        <s v="Pure Green Specialty Tea   "/>
        <s v="Hot Chocolate Mix, Cookies and Creme - 7 sachets"/>
        <s v="Super Green Matcha"/>
        <s v="Fruit Infusion Just Peachy"/>
        <s v="Super Tea Boost Berry Burst With Vitamin B6"/>
        <s v="Blueberry Tea"/>
        <s v="Sleepy Time Tea"/>
        <s v="Brisk Lemonade"/>
        <s v="Wild Sweet Orange Tea"/>
        <s v="Lemon Flavor Black Tea"/>
        <s v="Iced Tea with 50% Less Sugar"/>
        <s v="Iced Tea, Lemon    "/>
        <s v="Chinese Teabags, Jasmine"/>
        <s v="Sleepytime Herbal Tea"/>
        <s v="Peach Tea, Bottle"/>
        <s v="Tea, Super Herbal  Camomile &amp; Turmeric with Multivitamins"/>
        <s v="Tea, Cardamom"/>
        <s v="Dark Chocolate Peppermint Candy Hot Cocoa Mix"/>
        <s v="Naturally Decaffeinated Green Tea"/>
        <s v="Herbal Tea Clarity Blueberry Ginseng Tea   "/>
        <s v="Maple Rooibos Red Tea"/>
        <s v="Brisk Lemon Iced Tea"/>
        <s v="20ct Lady Grey"/>
        <s v="Lemon Ginger Tea"/>
        <s v="Earl Grey Vanilla Specialty Cannister Pack"/>
        <s v="Herbal Tea Goodnight Blend"/>
        <s v="Tea, Loose Leaf  Green  Blood Orange Boost"/>
        <s v="Tea, Honey Lemon Ginseng Green Specialty  "/>
        <s v="20ct Lemon &amp; Ginger"/>
        <s v="Loose Leaf Tea Fruit Infusion Frozen Raspberry"/>
        <s v="Instant Ginger Tea Latte With Honey"/>
        <s v="Malted Drink, Classic"/>
        <s v="Malted Milk Drink"/>
        <s v="Original Beverage Mix"/>
        <s v="Herbal Tea Live Bold Cinnamon Chai Rooibos"/>
        <s v="Raspberry Tea"/>
        <s v="Lemon Tea, Bottle "/>
        <s v="Earl Grey Specialty Tea   "/>
        <s v="Green Tea Naturally Decaffeinated"/>
        <s v="Dirty Chai Black Tea with Espresso Coffee"/>
        <s v="Iced Coffee, Cappuccino"/>
        <s v="Japanese Green Tea (Sencha)"/>
        <s v="Orange Pekoe Premium Black Tea"/>
        <s v="50ct Pure Camomile"/>
        <s v="Carnation Hot Chocolate Mix Turtles"/>
        <s v="Marshmallow Hot Chocolate Sachets"/>
        <s v="English Tea"/>
        <s v="Super Green Tea Antiox Tropical With Vitamin C"/>
        <s v="Super Herbal Tea-Boost Peach Ginger Dan with Vitamin B6"/>
        <s v="Simply Hot Chocolate, Canister"/>
        <s v="Warmth Cinnamon Spice Herbal Cannister Pack"/>
        <s v="Raspberry Thriller Herbal Tea"/>
        <s v="Instant 3-in-1 Milk Tea"/>
        <s v="Tea Earl Grey"/>
        <s v="Chinese Teabags, Pu Erh"/>
        <s v="Organic Original Milk Hot Chocolate"/>
        <s v="Decaf Orange Pekoe Tea"/>
        <s v="Yellow Label Green Tea 100% Rainforest Alliance Certified"/>
        <s v="Licorice Spice Herbal Tea"/>
        <s v="Chinese Teabags, Iron Buddha"/>
        <s v="Feeling Soothed Peppermint, Ginger &amp; Fennel Herbal Tea"/>
        <s v="Spice Dragon Red Chai Herbal Tea"/>
        <s v="Instant Honey Ginger Drink"/>
        <s v="Tea, Masala Chai Black  with Real Spices "/>
        <s v="Soda "/>
        <s v="Zero Sugar, 12 pack"/>
        <s v="Ginger Ale, 12 Pack"/>
        <s v="Diet Coke  "/>
        <s v="Bottle"/>
        <s v="Soda      "/>
        <s v="Cola  "/>
        <s v="Low Sodium Club Soda"/>
        <s v="Ginger Ale, Bottle"/>
        <s v="Zero Sugar, Bottle"/>
        <s v="Diet Soda"/>
        <s v="Diet Coke Cans  "/>
        <s v="Cube Soda     "/>
        <s v="Zero Sugar     "/>
        <s v="Ginger Ale "/>
        <s v="Diet Ginger Ale "/>
        <s v="Ginger Ale"/>
        <s v="Ginger Ale, 6 Pack Mini-Cans"/>
        <s v="Zero Sugar, 12-Pack"/>
        <s v="Root Beer "/>
        <s v="Limited Edition Cranberry Ginger Ale"/>
        <s v="Classic 500 ml Bottle"/>
        <s v="Classic"/>
        <s v="Ginger Ale, 6 Pack"/>
        <s v="Diet Root Beer    "/>
        <s v="Cola"/>
        <s v="Zero      "/>
        <s v="Diet Ginger Ale"/>
        <s v="Diet Spritz-Up Lemon-Lime Soda"/>
        <s v="Zero Soda"/>
        <s v="Diet Cola"/>
        <s v="Spritz Up Lemon-Lime Soda"/>
        <s v="Soda Mini"/>
        <s v="Limited Edition Diet Cranberry Ginger Ale"/>
        <s v="Diet , Bottle"/>
        <s v="Glass Bottle"/>
        <s v="Cola Soft Drink"/>
        <s v="Water Melon Watermelon Hibiscus Soda"/>
        <s v="Orange Cream Soda"/>
        <s v="Tonic Water"/>
        <s v="Bottle   "/>
        <s v="Cool Iced Tea"/>
        <s v="Zero Sugar Soda    "/>
        <s v="Orange Soda"/>
        <s v="Soda"/>
        <s v="Diet Soda Caffeine Free"/>
        <s v="Cream Soda"/>
        <s v="Zero, Bottle 2L"/>
        <s v="Zero"/>
        <s v="Lemon &amp; Ginger Sicilian Soda"/>
        <s v="Diet Grapefruit Sparkling Soda"/>
        <s v="Orange Bottle"/>
        <s v="Diet Root Beer"/>
        <s v="Low Sodium &amp; Caffeine-Free Diet Cola"/>
        <s v="Island Soda, Cream Soda"/>
        <s v="Spicy Ginger Beer"/>
        <s v="Sleek Soda     "/>
        <s v="Milkis Carbonated Drink Refreshing Milk &amp; Yogurt Flavor Original"/>
        <s v="Cube Soda"/>
        <s v="Grapefruit Soda"/>
        <s v="Move"/>
        <s v="Sicilian Tonic Water"/>
        <s v="Zero Sugar"/>
        <s v="Zero Sugar    "/>
        <s v="Club Soda Mandarin Orange  "/>
        <s v="Zero Sugar "/>
        <s v="Pineapple Fridgepack Cans, 12 Pack"/>
        <s v="Ginger Ale Zero Sugar"/>
        <s v="Wild Cherry Soda    "/>
        <s v="Root Beer Soda"/>
        <s v="Tonic Water "/>
        <s v="Cool Lemon Tea, Bottle"/>
        <s v="Root Beer Soda, Pack of 12"/>
        <s v="Premium Ginger Ale"/>
        <s v="Club Soda "/>
        <s v="Spritz Up"/>
        <s v="Diet Ginger Ale 6 Cans"/>
        <s v="Diet Tonic Water"/>
        <s v="Cherry Flavoured Cola "/>
        <s v="Diet Coke Caffeine Free"/>
        <s v="ZERO Sugar Ginger Ale, 12-Pack"/>
        <s v="Bottle     "/>
        <s v="Crush Orange Soda "/>
        <s v="Zero Wild Cherry, 12-Pack"/>
        <s v="Assorted Flavour Cane Sugar Craft Soda 12 Pack"/>
        <s v="Diet Sleek Soda"/>
        <s v="Naturally Flavoured Grape Soda"/>
        <s v="Lemon Lime Club Soda  "/>
        <s v="Diet Pepsi"/>
        <s v="Kola, Champagne"/>
        <s v="Black Cherry Cola"/>
        <s v="Spicy Pineapple Soda "/>
        <s v="Sparkling Lemonade 12 Cans"/>
        <s v="Island Soda, Pineapple"/>
        <s v="Orange Soda     "/>
        <s v="Premium Ginger Beer"/>
        <s v="Root Beer  "/>
        <s v="Jamaican Style Ginger Beer, 6 Mini Cans"/>
        <s v="Sparkling Apple Drink"/>
        <s v="Orange Bottles"/>
        <s v="Zero Sugar Caffeine, 12 Pack "/>
        <s v="Root Beer"/>
        <s v="Ginger Beer"/>
        <s v="Lemon Iced Tea    "/>
        <s v="Diet Cube Soda"/>
        <s v="Peach Ginger Sparkling Soda  "/>
        <s v="Diet Bottle"/>
        <s v="Club Soda"/>
        <s v="Cranberry Ginger Ale"/>
        <s v="Island Soda"/>
        <s v="Zero Sugar Soda "/>
        <s v="Club Soda, Peach-Mango 12-Pack"/>
        <s v="Club Soda Triple Berry"/>
        <s v="Grape Soda "/>
        <s v="Zero Sugar Move"/>
        <s v="Mexican Coca-Cola  "/>
        <s v="Soda  "/>
        <s v="Limited Edition Cranberry Ginger Ale (Case)"/>
        <s v="Tray Variety Pack Soda "/>
        <s v="Max Zero Sugar Soda    "/>
        <s v="Milkis"/>
        <s v="Soft Drink Lemon Lime"/>
        <s v="Malt Beverage"/>
        <s v="Soda Sugar-Free Natural Grapefruit Flavour"/>
        <s v="Diet Tonic Water "/>
        <s v="Old-Fashioned Style Root Beer Soda"/>
        <s v="Caffeine Free, Bottle"/>
        <s v="Jamaican-Style Ginger Beer"/>
        <s v="Diet, Bottle"/>
        <s v="Classic Malt Beverage"/>
        <s v="Cream Soda "/>
        <s v="Peanut Punch"/>
        <s v="Diet Lemonade Sparkling Soda  "/>
        <s v="Ginger Ale, 8 Pack Bottles"/>
        <s v="Orange Fridge Pack Cans"/>
        <s v="Green Apple"/>
        <s v="Zero Sugar Caffeine Mini Packs"/>
        <s v="Diet Spritz-Up Naturally Flavoured Calorie-Free Sugar-Free Lemon-Lime Soda"/>
        <s v="Zero Sugar Cherry, 12 pack"/>
        <s v="Watermelon Lemon Sparkling Soda "/>
        <s v="Naturally Flavoured Sparkling Beverage Orange"/>
        <s v="Natural Spring Water"/>
        <s v="Purelife Natural Spring Water"/>
        <s v="Lime Sparkling Water, 12-Pack"/>
        <s v="Lime Sparkling Water Beverage, 12 Pack "/>
        <s v="Raspberry"/>
        <s v="Lemon Sparkling Water, 12-Pack"/>
        <s v="Calamansi Citrus and Strawberry Sparkling Water"/>
        <s v="Blueberry Pomegranate Sparkling Water "/>
        <s v="Blackberry Sparkling Water "/>
        <s v="Pink Grapefruit Sparkling Water "/>
        <s v="Mandarin Orange Sparkling Water With Natural Flavour (Case)"/>
        <s v="Pineapple Sparkling Water "/>
        <s v="Peach Sparkling Water "/>
        <s v="Sparkling Water Cherry "/>
        <s v="Black Raspberry Sparkling Water"/>
        <s v="Orange Mango Sparkling Water"/>
        <s v="Grapefruit Bubly "/>
        <s v="Distilled Water"/>
        <s v="Free &amp; Clear Black Cherry Sparkling Water "/>
        <s v="Kiwi Strawberry Sparkling Water"/>
        <s v="Free &amp; Clear Golden Peach Sparkling Water "/>
        <s v="Lime Sparkling Water"/>
        <s v="Free &amp; Clear Tangerine-Lime Sparkling Water "/>
        <s v="Coconut Pineapple Sparkling Water"/>
        <s v="Sparkling Water (Case)"/>
        <s v="Orange Bubly "/>
        <s v="Cherry Limeade Sparkling Water"/>
        <s v="Lemon Sparkling Water"/>
        <s v="Watermelon Sparkling Water"/>
        <s v="Orange Cream Soda Flavour Sparkling Water"/>
        <s v="Limited Edition Watermelon"/>
        <s v="Free &amp; Clear Key Lime Sparkling Water "/>
        <s v="Lemon Lime Sparkling Water"/>
        <s v="Peach Mango Sparkling Flavoured Water"/>
        <s v="Cream Soda Flavour Sparkling Water"/>
        <s v="Root Beer Flavour Sparkling Water"/>
        <s v="Ginger Ale Flavour Sparkling Water"/>
        <s v="Classic Lemonade Sparkling Water"/>
        <s v="Pink Grapefruit Sparkling Water"/>
        <s v="Strawberry Bubly "/>
        <s v="Carbonated Natural Spring Water"/>
        <s v="Natural Sparkling Water "/>
        <s v="Blueberry Pomegranate "/>
        <s v="Watermelon Sparkling Water "/>
        <s v="Arto Life Water"/>
        <s v="Sparkling Water Beverage Naturally Black Razzberry Essenced"/>
        <s v="Vanilla Cherry Soda Flavour Sparkling Water"/>
        <s v="Cranberry Ginger Ale Flavour Sparkling Water 12 Pack"/>
        <s v="Blood Orange Carbonated Natural Spring Water"/>
        <s v="Water, Mega-C  Nutrient Enhanced , Bottle "/>
        <s v="Water with Sports Cap, Bottle"/>
        <s v="Sparkling Cranberry Mango Beverage"/>
        <s v="Organic 100% Maple Water"/>
        <s v="Kiwi Strawberry Enhanced Water with Gatorade Electrolytes, 6 Pack"/>
        <s v="Sparkling Lite Cranberry"/>
        <s v="Mandarin Orange Sparkling Water"/>
        <s v="Grapefruit Water"/>
        <s v="Water, Bottle"/>
        <s v="Alkaline with Antioxidant Bottle, 6 Pack"/>
        <s v="Lime Carbonated Natural Spring Water"/>
        <s v="Fortified Oat Beverage Original"/>
        <s v="Ice River Natural Spring Water"/>
        <s v="Raspberry Mist Naturally Fruit-Flavoured Water Beverage"/>
        <s v="Sparkling Natural Mineral Water, Tangerine &amp; Wild Strawberry"/>
        <s v="Multi-V Nutrient Enhanced Water, Bottle"/>
        <s v="Purelife 0 Calories"/>
        <s v="Citrus Twist Sparkling Water"/>
        <s v="Carbonated Natural Spring Water, Lime"/>
        <s v="Strawberry Mist Naturally Fruit-Flavoured Water Beverage"/>
        <s v="Antioxidant Infusion, Zamba Bing Cherry"/>
        <s v="Sparkling Cranberry Beverage Pink Cranberry"/>
        <s v="Original Sparkling Natural Mineral Water"/>
        <s v="Sparkling Water, Cola Flavoured, 12 Pack"/>
        <s v="Blue Raspberry Sparkling Water"/>
        <s v="Active StrawberryÂ Enhanced WaterÂ Beverage"/>
        <s v="water "/>
        <s v="Sparkling Natural Mineral Water, Lemon &amp; Lemon Zest"/>
        <s v="Pineapple Coconut Sparkling Water"/>
        <s v="Peach Mist Naturally Fruit-Flavoured Water Beverage"/>
        <s v="Naturali Pompelmo Sparkling Grapefruit Beverage"/>
        <s v="SupportÂ RaspberryÂ Enhanced WaterÂ Beverage"/>
        <s v="Orange Passion Fruit Sparkling Water"/>
        <s v="Lime Water"/>
        <s v="Sparkling Drinks, Blood Orange &amp; Orange Blossom"/>
        <s v="Purelife Sparkling Carbonated Spring Water"/>
        <s v="Alkaline with Antioxidant"/>
        <s v="Cranberry Raspberry     "/>
        <s v="Acai-Blueberry-Pomegranate Nutrient Enhanced Water, Bottle"/>
        <s v="Blackberry Carbonated Natural Spring Water with Natural Flavour, No Calories, No Sweeteners, No Sodium, Can"/>
        <s v="Support PeachÂ Enhanced WaterÂ Beverage"/>
        <s v="Free &amp; Clear Berries Of The Woods Sparkling Water "/>
        <s v="Water"/>
        <s v="Pure Life Natural Spring Water "/>
        <s v="Coconut Molokai"/>
        <s v="Water      "/>
        <s v="Strawberry Carbonated Natural Spring Water with Natural Flavour, No Calories, No Sweeteners, No Sodium, Can"/>
        <s v="Purelife Sparkling Water Lime Flavour "/>
        <s v="Water, Low Calorie Beverage Ipanema Pomegranate"/>
        <s v="Carbonated Natural Mineral Water "/>
        <s v="Fruit 2O Sparkling Water, Raspberry Lemon"/>
        <s v="Antioxidant Infusion, Molokai Coconut, 6 Pack"/>
        <s v="Carbonated Natural Spring Water, 10 Pack"/>
        <s v="Green Bottle Water"/>
        <s v="Carbonated Water Lemon    "/>
        <s v="Lime Watermelon"/>
        <s v="Raspberry Acai Sparkling Water"/>
        <s v="Peach Honey Sparkling Water"/>
        <s v="Sparkling Drink Lemon &amp; Raspberry"/>
        <s v="Naturali Aranciata Rossa Sparkling Orange &amp; Blood Orange Beverage"/>
        <s v="Chocolate  Organic Fortified Gluten-Free Oat Beverage"/>
        <s v="Unsweetened Vanilla Organic Fortified Gluten-Free Oat Beverage"/>
        <s v="Sparkling Lemon &amp; Guava Beverage"/>
        <s v="Peach Nectarine Sparkling Water"/>
        <s v="Demineralized Water - Initial Purchase "/>
        <s v="Carbonated Water, Triple Berry"/>
        <s v="Sparkling Lime Twist"/>
        <s v="Kula Watermelon Low Calorie Beverage"/>
        <s v="Peach Carbonated Natural Spring Water with Natural Flavour, No Calories, No Sweeteners, No Sodium, Can"/>
        <s v="Carbonated Natural Spring Water With Natural Lemon Flavour"/>
        <s v="Carbonated Natural Spring Water "/>
        <s v="Carbonated Natural Spring Water with Grapefruit Flavour, 10 Pack"/>
        <s v="Sparkling Cherry Lime Twist"/>
        <s v="All Natural Coconut Water"/>
        <s v="Sparkling Cranberry Beverage"/>
        <s v="Sparkling Water, Lemon, 1L"/>
        <s v="Pink Grapefruit Carbonated Natural Spring Water with Natural Flavour, No Calories, No Sweeteners, No Sodium, Can"/>
        <s v="Water, Nutrient Enhanced  Beverage, Blueberry Strawberry"/>
        <s v="Organic 100% Coconut Water"/>
        <s v="Coconut Water with Pineapple"/>
        <s v="Pure Life Splash "/>
        <s v="Lemon Carbonated Natural Spring Water"/>
        <s v="Ginger Lime Carbonated Natural Spring Water with Natural Flavour, No Calories, No Sweeteners, No Sodium, Can"/>
        <s v="Purelife Sparkling Water Lemon Flavour"/>
        <s v="Carbonated Water, Lime "/>
        <s v="Grapefruit Sparkling Water"/>
        <s v="Pineapple Passion Fruit Sparkling Water"/>
        <s v="Grape Enhanced Water with Gatorade Electrolytes, 6 Pack"/>
        <s v="Sparkling Coconut Water, Watermelon"/>
        <s v="Carbonated Water, Lemon "/>
        <s v="Carbonated Spring Water Lemon-Lime Flavour"/>
        <s v="Sparkling Drink Pomegranate &amp; Blackcurrant"/>
        <s v="Sparkling Water Beverage Naturally Limoncello Essenced"/>
        <s v="Purelife Natural Spring Water "/>
        <s v="Natural Artesian Water"/>
        <s v="Naturali Aranciata Sparkling Orange Beverage"/>
        <s v="Lime Carbonated Natural Spring Water with Natural Flavour, No Calories, No Sweeteners, No Sodium, Can"/>
        <s v="Original Carbonated Natural Spring Water"/>
        <s v="Lemon Carbonated Natural Spring Water with Natural Flavour, No Calories, No Sweeteners, No Sodium, Can"/>
        <s v="Sparkling Coconut Water, Pineapple"/>
        <s v="Sparkling Peach And Cherry Beverage"/>
        <s v="Naturali Arancia &amp; Fico D'India Sparkling Orange &amp; Prickly Pear Beverage"/>
        <s v="Fruit 2O Sparkling Water, Strawberry"/>
        <s v="Naturali Melograno &amp; Arancia Sparkling Orange &amp; Pomegranate Beverage"/>
        <s v="Squeezed Zero Calorie Nutrient Enhanced Water Bottle"/>
        <s v="Blueberry Brasilia"/>
        <s v="Raspberry Carbonated Natural Spring Water with Natural Flavour, No Calories, No Sweeteners, No Sodium, Can"/>
        <s v="Spring Water, Bottle"/>
        <s v="Energy Kola"/>
        <s v="Carbonated Water, Lime"/>
        <s v="Natural Spring Water "/>
        <s v="Remineralized Water"/>
        <s v="Original Carbonated Natural Spring Water, No Calories, No Sweeteners, No Sodium, Can"/>
        <s v="Sparkling Drink Clementine &amp; Peach"/>
        <s v="Mango Malawi"/>
        <s v="Sparkling Natural Mineral Water, Blood Orange &amp; Black Raspberry"/>
        <s v="Spring Water, Bottle 6 Pack"/>
        <s v="Natural Spring Water 12 Bottles"/>
        <s v="Carbonated Spring Water"/>
        <s v="Water (Case)"/>
        <s v="Spring Water (Case)"/>
        <s v="Carbonated Natural Mineral Water"/>
        <s v="Smart Water "/>
        <s v="Orange Carbonated Natural Spring Water, No Calories, No Sweeteners, No Sodium, Can"/>
        <s v="Sparking Water, Original, 1L"/>
        <s v="Vitamin Water Nutrient Enhanced Water Beverage Zero Calorie Xoxox Acai Blueberry Pomegranate"/>
        <s v="Sparkling Natural Mineral Water, Dark Morello Cherry &amp; Pomegranate"/>
        <s v="Naturali Limonata Sparkling Lemon Beverage"/>
        <s v="Sparkling Pineapple And Mango Beverage"/>
        <s v="Sparkling Water Beverage Orange + Grapefruit"/>
        <s v="Oat Beverage, Plain, Unsweetened, Dairy-Free, Shelf Stable"/>
        <s v="Oat Beverage, Vanilla, Unsweetened, Dairy-Free, Shelf Stable"/>
        <s v="Barista Almond For Coffee, Dairy Free, Shelf Stable"/>
        <s v="Frost 4 Flavour Sports Drink "/>
        <s v="Cool Blue Sports Drink "/>
        <s v="Zero Variety Flavour"/>
        <s v="Zero Glacier Freeze"/>
        <s v="Performance, Cool Blue"/>
        <s v="G2 Clubpack Sports Drink "/>
        <s v="Zero, Berry"/>
        <s v="Zero Ultra"/>
        <s v="Fierce Cool Blue Sports Drink"/>
        <s v="G Zero Grape Sports Drink"/>
        <s v="Orange Sports Drink "/>
        <s v="Zero, Orange"/>
        <s v="Fruit Punch Sports Drink "/>
        <s v="Performance Fruit Punch"/>
        <s v="Glacier Cherry Sports Drink "/>
        <s v="G2, Grape "/>
        <s v="Lemon Lime Sports Drink (Case)"/>
        <s v="Fierce Orange Sports Drink"/>
        <s v="Frappuccino Mocha Coffee Drink"/>
        <s v="Frappuccino Vanilla Coffee Drink"/>
        <s v="Fierce Fruit Punch Sports Drink"/>
        <s v="Zero Cool Blue Sports Drink "/>
        <s v="Performance, Orange"/>
        <s v="GFIT Tropical Mango"/>
        <s v="G Zero BerryÂ "/>
        <s v="Cool Blue Sports Drink"/>
        <s v="GFIT Watermelon Strawberry"/>
        <s v="Fierce Lemon Lime Sports Drink"/>
        <s v="Zero Fruit Punch Sports Drink  "/>
        <s v="Electrolyte Beverage, Mixed Berry, Bottle"/>
        <s v="Energy Drink"/>
        <s v="GFIT Citrus Berry"/>
        <s v="G Zero Grape"/>
        <s v="Orange Sport Drink"/>
        <s v="Fruit Punch Sport Drink"/>
        <s v="Frost Glacier Freeze Powder"/>
        <s v="G2, Fruit Punch "/>
        <s v="Ultra Peachy Keen"/>
        <s v="Frost Arctic Blitz    "/>
        <s v="Frost Glacier Freeze Sports Drink "/>
        <s v="Peach Party Cans, 12 Pack"/>
        <s v="Energy Drink, Sugar Free"/>
        <s v="Electrolyte Beverage, Fruit Punch, Bottle"/>
        <s v="Team Pack Electrolyte Beverage, Bottle 24 Pack"/>
        <s v="Fierce Glacier Cherry Sports Drink"/>
        <s v="Electrolyte Beverage, Melon Pinnapple, Bottle"/>
        <s v="Ultra Fiesta"/>
        <s v="Reserve Watermelon"/>
        <s v="Frost Orange (Instant) Powder"/>
        <s v="Energy Drink, Tropical, Pack 4"/>
        <s v="Sparkling Citrus Beverage"/>
        <s v="Electrolyte Beverage, Blue Raspberry, Bottle"/>
        <s v="G2, Orange "/>
        <s v="Mixed Berry Electrolyte Beverage, Bottle 6 Pack"/>
        <s v="Extra Strength, Grape    "/>
        <s v="Punch Papillon"/>
        <s v="Punch Mango Loco"/>
        <s v="Doubleshot Vanilla Energy Drink"/>
        <s v="Ultra Rosa"/>
        <s v="Pure Zero Punched Energy Drink"/>
        <s v="Reserve White Pineapple"/>
        <s v="Punched Fruit Punch Energy Drink "/>
        <s v="Organic Energy Drink    "/>
        <s v="Frost Lemon-Lime (Instant) Powder"/>
        <s v="Java 300 French Vanilla"/>
        <s v="Doubleshot White Chocolate"/>
        <s v="Java Loca Moca"/>
        <s v="Breakfast Essentials Vanilla    "/>
        <s v="Java 300 Mocha"/>
        <s v="Energy Drink, Watermelon, Pack 4"/>
        <s v="Pipeline Punch"/>
        <s v="Black Cherry"/>
        <s v="Sparkling Passion Fruit Beverage"/>
        <s v="Blue Razz Energy Drink"/>
        <s v="Reignbow Sherbet"/>
        <s v="Ultra Watermelon"/>
        <s v="Ultra Sunrise"/>
        <s v="Ultra Gold"/>
        <s v="Elite Series Pre-Workout Explosion Ripped Pink Lemonade"/>
        <s v="Original Energy Drink"/>
        <s v="Grapefruit Lemonade"/>
        <s v="Sparkling Mango Beverage"/>
        <s v="Energy Drink, Peach-Nectarine"/>
        <s v="Cucumber Lime"/>
        <s v="Ultra Red"/>
        <s v="Punch Khaotic"/>
        <s v="Fruit Punch Electrolyte Beverage, Bottle 6 Pack"/>
        <s v="Caffeinated Energy Drink Root Beer Energy"/>
        <s v="Shot, Extra Strength"/>
        <s v="Limited Edition Energy Drink, Apricot-Strawberry "/>
        <s v="G FIT Watermelon Strawberry"/>
        <s v="Frappuccino Caramel Coffee Drink"/>
        <s v="Shot, Berry"/>
        <s v="Java Mean Bean"/>
        <s v="Tripleshot CafÃ© Mocha"/>
        <s v="The Green Edition Energy Drink Dragon Fruit"/>
        <s v="Coffee Dark Blend"/>
        <s v="Doubleshot Mocha Energy Drink"/>
        <s v="Bangster Berry Energy Drink"/>
        <s v="Rehab Tea+Lemonade"/>
        <s v="Punch Aussie Style Lemonade"/>
        <s v="Energy Drink, 4 Pack (Case)"/>
        <s v="Rehab Peach Tea"/>
        <s v="Sparkling Guava Beverage"/>
        <s v="Energy Drink, Blueberry, Pack 4"/>
        <s v="White Gummy Bear"/>
        <s v="G FIT Citrus Berry"/>
        <s v="Rehab Strawberry Lemonade"/>
        <s v="Lo-Cal"/>
        <s v="Sugar Free"/>
        <s v="Punched Fruit Punch "/>
        <s v="Triple ShotÂ FrenchÂ Vanilla"/>
        <s v="Orange Dreamsicle"/>
        <s v="Ultra Violet"/>
        <s v="Assault"/>
        <s v="Razzle Berry"/>
        <s v="Breakfast Essentials Chocolate    "/>
        <s v="Coffee Vanilla"/>
        <s v="Energy Drink,"/>
        <s v="Energy Drink, Light    "/>
        <s v="G FIT Tropical Mango"/>
        <s v="Evaporated Milk"/>
        <s v="Sweetened Condensed Milk"/>
        <s v="Coconut Milk"/>
        <s v="2% Evaporated Partly Skimmed Milk"/>
        <s v="Nesquik Chocolate Syrup"/>
        <s v="Brand Sweetened Condensed Milk"/>
        <s v="Lemonade Liquid Water Enhancer"/>
        <s v="100% Coconut Water"/>
        <s v="Grape Liquid Drink Mix"/>
        <s v="Liquid Drink Mix, Strawberry Lemon"/>
        <s v="Cherry Liquid Drink Mix"/>
        <s v="Fruit Punch Flavoured Liquid Water Enhancer"/>
        <s v="Tropical Punch Liquid Drink Mix"/>
        <s v="Peach Mango Liquid Water Enhancer"/>
        <s v="Watermelon Strawberry Liquid Water Enhancer"/>
        <s v="Cherry Blackberry Liquid Water Enhancer"/>
        <s v="Sport Electrolytes Berry Burst Liquid Water Enhancer"/>
        <s v="Light Coconut Milk"/>
        <s v="Orange Liquid Drink Mix"/>
        <s v="Berry Pomegranate Liquid Water Enhancer"/>
        <s v="Pink Lemonade Liquid Water Enhancer"/>
        <s v="Nesquik Strawberry Syrup"/>
        <s v="Liquid Drink Mix, Blueberry Razz"/>
        <s v="Sport Orange Liquid Water Enhancer"/>
        <s v="Nesquik Chocolate Powder"/>
        <s v="Fruit Punch Liquid Water Enhancer"/>
        <s v="Cranberry Raspberry Liquid Water Enhancer"/>
        <s v="Lemonade Liquid Drink Mix"/>
        <s v="Watermelon Liquid Drink Mix"/>
        <s v="Strawberry Watermelon Liquid Water Enhancer"/>
        <s v="Mango Peach Liquid Water Enhancer"/>
        <s v="Sport Lemon Lime Liquid Water Enhancer"/>
        <s v="Nesquik Less Sugar Chocolate Syrup"/>
        <s v="Liquid Drink Mix, Blackberry Lemonbabe"/>
        <s v="Liquid Drink Mix, Aloha Pineapple Coconut"/>
        <s v="Pineapple Coconut Exotic Juice Drink"/>
        <s v="Sport Arctic Grape Liquid Water Enhancer"/>
        <s v="Singles, Iced Tea"/>
        <s v="Pasteurized Instant Skim Milk Powder"/>
        <s v="Plant Based Sweetened Condensed Coconut Milk"/>
        <s v="Liquid Water Enhancer Drops, Strawberry Watermelon Flavor, Sugar Free Concentrated Drink Mix"/>
        <s v="Coconut Milk, Powdered"/>
        <s v="Singles, Raspberry Ice"/>
        <s v="Guava Exotic Fruit Juice"/>
        <s v="Skim Milk Powder"/>
        <s v="Alphonso Mango Drink"/>
        <s v="Matcha Latte"/>
        <s v="Coconut Milk Light"/>
        <s v="Iced Tea Naturally Flavoured Liquid Water Enhancer"/>
        <s v="Plant Based Evaporated Coconut Milk"/>
        <s v="Singles, Raspberry Peach"/>
        <s v="Passion Fruit Juice"/>
        <s v="Brand Dulce De Leche Sweetened Condensed Milk"/>
        <s v="Milk Flavoured Drink"/>
        <s v="Cream Of Coconut Beverage Base"/>
        <s v="Mango Drink     "/>
        <s v="Sweetened Condensed Whitener"/>
        <s v="Singles, Tangerine Grapefruit"/>
        <s v="Liquid Lemon Iced Tea Mix"/>
        <s v="Guava Exotic Juice Drink"/>
        <s v="Lychee"/>
        <s v="Vitamins Blackberry Raspberry Liquid Water Enhancer"/>
        <s v="Blueberry Lemonade Liquid Water Enhancer"/>
        <s v="Liquid Drink Mix, Posh Pomegranate"/>
        <s v="Cherry Drink Mix"/>
        <s v="Refresh 100% Coconut Water"/>
        <s v="Juice Drink Pineapple &amp; Coconut"/>
        <s v="Orange Drink Mix"/>
        <s v="Original Craft Caesar Rim   "/>
        <s v="Yogurt Flavoured Drink Original Flavour"/>
        <s v="Lemonade Liquid Water Enhancer, Club Size"/>
        <s v="Guanabana Juice"/>
        <s v="Mango Drink"/>
        <s v="Brand Low Fat Sweetened Condensed Milk"/>
        <s v="Evaporada (Evaporated Liquid Creamer)"/>
        <s v="Vitamins Cherry Liquid Water Enhancer"/>
        <s v="Nectar Mango"/>
        <s v="Milo, Chocolate Flavoured Drink Mix"/>
        <s v="100% Natural Organic Coconut Water "/>
        <s v="Aloe Vera drink"/>
        <s v="Alphonso Mango Fruit Juice Nectar"/>
        <s v="STRAWBERRY SYRUP"/>
        <s v="Pure Creamed Coconut"/>
        <s v="Singles, Pink Lemonade"/>
        <s v="Condensada Sweetened Condensed Creamer"/>
        <s v="Pineapple Orange Liquid Drink Mix"/>
        <s v="Lemonade Drink Mix"/>
        <s v="Aloe Vera Drink, 50% Less Sugar"/>
        <s v="Singles, Lemon Lime"/>
        <s v="Coconut Juice With Pulp"/>
        <s v="Coconut Water     "/>
        <s v="All Purpose Creamer "/>
        <s v="Fat Free Evaporated Skim Milk"/>
        <s v="Juice, Green Mango"/>
        <s v="Concentrated Blackcurrant Beverage Original"/>
        <s v="Ice Tea Lemon Liquid Water Enhancer"/>
        <s v="Mandarin Orange Liquid Water Enhancer"/>
        <s v="Juice Drink Passion Fruit"/>
        <s v="Roasted Coconut Juice"/>
        <s v="Fruit Punch Liquid Water Enhancer, Club Size"/>
        <s v="Pitcher Packs, Lemonade"/>
        <s v="Fat Free Instant Skim Milk Powder"/>
        <s v="Coconut Water with Jelly"/>
        <s v="Guava Drink"/>
        <s v="Singles, Strawberry Orange Banana"/>
        <s v="Mango Juice Drink"/>
        <s v="Mango Exotic Juice Drink"/>
        <s v="Lychee Exotic Juice Drink"/>
        <s v="Lychee Drink"/>
        <s v="Kremdensada (Sweetened Thick Creamer)"/>
        <s v="Thickened Creamy Product"/>
        <s v="Tangerine Grapefruit Liquid Water Enhancer"/>
        <s v="Pineapple Juice "/>
        <s v="Milo Chocolate Malt Beverage Mix"/>
        <s v="Blonde Brew Dealcoholized Lager Beer"/>
        <s v="Red Brew Dealcoholized Lager Beer "/>
        <s v="Sunbrew"/>
        <s v="Grenadine"/>
        <s v="Nonalcoholic Craft Beer, IPA"/>
        <s v="Alcohol Free Beer Bottles with Natural Flavours "/>
        <s v="Non Alcoholic Beer, PALE"/>
        <s v="Sunbrew Alcohol-Free Beer with Natural Flavour and Vitamin D"/>
        <s v="Lime Cordial"/>
        <s v="Alcohol Free Beer with Natural Flavours "/>
        <s v="Bud Zero Can"/>
        <s v="Craft Non-Alcoholic Beer Blonde"/>
        <s v="Non-Alcoholic Beer "/>
        <s v="Chardonnay Dealcoholized Wine"/>
        <s v="Sauvignon Blanc Dealcoholized Wine"/>
        <s v="0.5% Alcohol Beer"/>
        <s v="Edge Non-Alcoholic Beer with Natural Flavours Double Brewed "/>
        <s v="Run Wild IPA"/>
        <s v="Flavoured Wheat Beer Blanc"/>
        <s v="Cabernet Sauvignon Dealcoholized Wine"/>
        <s v="Alcohol Beer Lager"/>
        <s v="White Wine De-Alcoholized"/>
        <s v="Upside Dawn"/>
        <s v="Non-Alcoholic Beer     "/>
        <s v="Merlot Dealcoholized Wine"/>
        <s v="Simple Syrup"/>
        <s v="Non-Alcoholic Craft Beer Ipa"/>
        <s v="Craft Non-Alcoholic Beer Hazy Ipa"/>
        <s v="De-Alcoholized Wine, Red"/>
        <s v="Sparkling Dealcoholized Wine"/>
        <s v="Domingo Mixed Flavours Non-Alcoholic, Club Pack "/>
        <s v="Craft Non-Alcoholic Beer Red"/>
        <s v="Non Alcoholic Radler "/>
        <s v="Non-Alcoholic Cocktail Gin &amp; Tonic"/>
        <s v="Non-Alcoholic Cocktail Mojito"/>
        <s v="Non-Alcoholic Craft Beer Irish Style Red"/>
        <s v="De-Alcoholized Wine, Cabernet Sauvignon"/>
        <s v="0.3% Non-Alcoholic Beer Trail Hopper IPA"/>
        <s v="Non-Alcoholic Pilsner"/>
        <s v="De Alcoholized Wine  Semillon Chardonnay"/>
        <s v="0.3% Alcohol Beer Sunsetter Peach Wheat Ale"/>
        <s v="Dealcoholised Sparkling Wine, White"/>
        <s v="Lemon Sour Mix"/>
        <s v="Bud Zero Bottle"/>
        <s v="Classic Beer Non-Alcoholic "/>
        <s v="Edge Non-Alcoholic Beer with Natural Flavours Double Brewed"/>
        <s v="Non-Alcoholic Cocktail Whiskey &amp; Cola"/>
        <s v="Vanilla Bean Syrup"/>
        <s v="Vanilla Ice Cream Sandwiches"/>
        <s v="FrenchÂ Vanilla Frozen Dessert with real vanilla "/>
        <s v="Drumstick Vanilla Caramel"/>
        <s v="Vanilla Ice Cream Sandwich"/>
        <s v="Original Frozen Whipped Topping"/>
        <s v="Vanilla Frozen Dessert made with real Vanilla"/>
        <s v="French Vanilla Ice Cream made in Canada "/>
        <s v="NaturalÂ Vanilla IceÂ Cream with fresh cream &amp; real vanilla beans "/>
        <s v="Lolly Fruity"/>
        <s v="Premuim Canadian Collection Almonds &amp; Milk Chocolate Bars"/>
        <s v="Fudgsicle Frozen Dairy Dessert Bars with malt, cocoa and quality milk"/>
        <s v="Firecracker Ice Pops Cherry, Lemon, &amp; Blue Raspberry "/>
        <s v="Mint Chocolatey Chip Frozen Dessert "/>
        <s v="Family Classic Frozen Dessert Pralines &amp; Cream "/>
        <s v="Family Classic Frozen Dessert Cookies &amp; Cream"/>
        <s v="Strawberry Ice Cream"/>
        <s v="Premuim Canadian Collection Creamy Milk Chocolate and Vanilla Bars"/>
        <s v="Ice Milk Fudge Bars"/>
        <s v="Family Classic Frozen Dessert HeavenlyÂ Hash"/>
        <s v="Space Pops"/>
        <s v="Drumstick Vanilla"/>
        <s v="Chocolate and Vanilla Cone with Caramel Centre"/>
        <s v="Premium French Vanilla"/>
        <s v="Fudge Smoothie Frozen Dairy Dessert Bars"/>
        <s v="Chocolate Frozen Dessert made with real chocolate "/>
        <s v="Vanilla Bean Ice Cream"/>
        <s v="Drumstick Simply Dipped Cones"/>
        <s v="Coffee Ice Cream"/>
        <s v="Ice Pops"/>
        <s v="Neapolitan Frozen Dessert with rich cocoa, natural vanilla &amp; real strawberries "/>
        <s v="DRUMSTICK ROLO Cones"/>
        <s v="Chocolate Peanut Butter Ice Cream"/>
        <s v="Vanilla Almond Ice Cream Bars"/>
        <s v="Ice Pop Creamsicle Bars sweet treat made with natural colours and flavours"/>
        <s v="Deep 'n Delicious Chocolate Cake"/>
        <s v="Ice Cream with Fairtrade Ingredients Half BakedÂ® Non-Gmo"/>
        <s v="Vanilla Light Ice Cream Sandwich made withv quality milk"/>
        <s v="Super Fudge Ice Milk"/>
        <s v="Light Frozen Whipped Topping"/>
        <s v="French Vanilla Frozen Yogurt"/>
        <s v="Double Caramel Ice Cream Bar Belgian Chocolate "/>
        <s v="Revello Frozen Dairy Dessert Bars natural flavours and quality milk"/>
        <s v="Chocolate Ice Cream"/>
        <s v="Ice Pop Orange, Cherry, Grape sweet treat made with natural colours and flavours"/>
        <s v="Vanilla Ice Milk Bars"/>
        <s v="Vanilla Ice Cream"/>
        <s v="Lolly Triple Treat (Blue Raspberry/Strawberry/Grape)"/>
        <s v="Ice Cream with Fairtrade Ingredients The Tonight DoughÂ® Non-Gmo"/>
        <s v="Salted Caramel Almond Ice Cream "/>
        <s v="Frozen Tiramisu"/>
        <s v="Nanaimo Bar Locally Inspired Light Ice Cream"/>
        <s v="Cream First Peppermint Chocolate Ice Cream with Chocolate Fudge Crackle"/>
        <s v="Plant-Based Caramel Fudge Chip Frozen Dessert"/>
        <s v="Ice Cream Premium Pistachio &amp; Almonds "/>
        <s v="Ice Cream with Fairtrade Ingredients Mint Chocolate Chance Non-Gmo"/>
        <s v="Salted Caramel Mochi"/>
        <s v="Ice Cream, Dark Chocolate Caramel Sea Salt Gelato"/>
        <s v="Dairy-Free Frozen Dessert Legendary Cookie Dough"/>
        <s v="Premium Maple Walnut"/>
        <s v="Bar Light Ice Cream covered in a thick chocolatey"/>
        <s v="Ice Cream with Fairtrade Ingredients Bananas Foster Core Non-Gmo"/>
        <s v="Dairy Free Dark Chocolate Plant Based Gelato"/>
        <s v="Ice Cream Brownie Batter Core Non-GMO"/>
        <s v="Dairy Free Cashew-Based Frozen Dessert, Chocolate Banana Flambe"/>
        <s v="Mini Mousses Desserts"/>
        <s v="Non-Dairy Frozen Pops Chocolate Lion"/>
        <s v="3&quot; Tart Shells"/>
        <s v="Frozen Fruit Pops Blood Orange &amp; Lemon"/>
        <s v="Ice Cream with Fairtrade Ingredients Peanut Butter Half Baked Non-Gmo"/>
        <s v="Sea Salted Caramel Gelato"/>
        <s v="Yukon Cookies &amp; Cream Moose Sandwich"/>
        <s v="Ice Cream with Fairtrade Ingredients Karamel Sutra Core Non-Gmo"/>
        <s v="Salted Caramel Ice Cream Bars"/>
        <s v="Ice Cream with Fairtrade Ingredients Milk &amp; Cookies Non-Gmo"/>
        <s v="Chocolate Hazelnut Ice Cream"/>
        <s v="Dairy Free Raspberry Lime Sorbetto"/>
        <s v="Ice Cream Shop Flavours, Peanut Butter &amp; Chocolate"/>
        <s v="Super Premium Plus Ice Cream Cherry Chocolate Truffle"/>
        <s v="The Decadent Chocolate Chip Cookie Vanilla Ice Cream Sandwiches"/>
        <s v="Apple Fritter Ice Cream"/>
        <s v="Creamery Style Ice Cream, Neapolitan"/>
        <s v="Original Neapolitan Ice Cream"/>
        <s v="Frozen Yogurt Field Berry"/>
        <s v="Super Premium Plus Ice Cream Chocolate &amp; Brownies"/>
        <s v="Assorted Cream Bars"/>
        <s v="Deep'n DeliciousÂ® MINIS Cookie Crumble Cake Cups, 4-pk"/>
        <s v="Peanut Butter &amp; Chocolate Cookie Dough Ice Cream Bites"/>
        <s v="Banana Split Mini Ice Cream Bars"/>
        <s v="Sorbet Triple Berry"/>
        <s v="Real Banana 1/2 Dipped Chocolate"/>
        <s v="ExtrÃ¤az Salted Caramel Brownie Ice Cream"/>
        <s v="Lolly Rocket Assorted"/>
        <s v="Premium Ice Cream, Chocolate Caramel Cup"/>
        <s v="Loads Of Cookies â€˜Nâ€™ CrÃ¨me Light Ice Cream"/>
        <s v="Frozen Dessert with with real ingredients Salted Caramel "/>
        <s v="Chocolate, Salty Caramel &amp; Peanuts"/>
        <s v="Cookies &amp; Cream"/>
        <s v="Raspberry Swirl Smoothie Frozen Dairy Dessert Bars"/>
        <s v="Dairy Free Cashew-Based Frozen Dessert, Salted Caramel Cluster"/>
        <s v="No Sugar Added NSA Vanilla Cone"/>
        <s v="Key Lime Pie"/>
        <s v="Sliced Cheesecake Selection"/>
        <s v="Non-Dairy Frozen Dessert Oat S'Mores"/>
        <s v="Dairy Free Coconut-Based Frozen Dessert, 4  Vanilla Bean Bars"/>
        <s v="The Decadent Molten Chocolate Cakes"/>
        <s v="Ice Cream Premium the Only Chocolate"/>
        <s v="Dairy Free Chocolate Peanut Butter Plant Based Gelato"/>
        <s v="Vanilla With A Chocolatey Coating &amp; Almonds Ice Cream Bars"/>
        <s v="KitKat Frozen Dessert"/>
        <s v="Chocolate Chip Cookie Dough Core Ice Cream "/>
        <s v="Premium Ice Cream Bar Cacao Ruby"/>
        <s v="Greek Smoothie Bar, Mango"/>
        <s v="Ice Cream Creamery Style Light Gluten-Free Butterscotch Ripple "/>
        <s v="Dairy Free Coconut-Based Frozen Dessert, 8 Coconut Sandwiches"/>
        <s v="Sorbet Mango"/>
        <s v="Honey Greek Yogurt Smoothie Bars"/>
        <s v="Mint Chocolate Mini Ice Cream Bars"/>
        <s v="Peanut Butter Swirl"/>
        <s v="Lavender London Fog Gelato   "/>
        <s v="Ice Cream An Ã‰clair Affair "/>
        <s v="French Vanilla &amp; Dark Chocolate Super Cone"/>
        <s v="Profiteroles"/>
        <s v="Dairy Free Cashew-Based Frozen Dessert, Simply Vanilla"/>
        <s v="Ice Cream Bars Belgian Chocolate, Almond Duet"/>
        <s v="Yukon Ice Cream Double the Dip with Milk Chocolate"/>
        <s v="Salted Caramel Brownie Ice Cream Bars"/>
        <s v="Yuzu Citrus Ice Cream"/>
        <s v="Ice Cream, Non-Dairy Frozen Dessert The Tonight Dough Certified Vegan"/>
        <s v="Chocolate Brownie Cheesecake with Ganache Topping"/>
        <s v="Rocky Road Mini Ice Cream Bars"/>
        <s v="Ice Cream Bar Doubleâ„¢ Gold Caramel"/>
        <s v="Ice Cream Salted Caramel Iced Capp "/>
        <s v="New York Plant-Based Cheezecake"/>
        <s v="ExtrÃ¤az Caramel Cone Explosion Ice Cream"/>
        <s v="Plant Based Cake, Chocolate"/>
        <s v="Strawberry Cheesecake Ice Cream Bars"/>
        <s v="Green Tea Japanese Mochi Ice Confectionary"/>
        <s v="Frozen Dessert Bars"/>
        <s v="Neapolitan"/>
        <s v="Sorbet Rainbow"/>
        <s v="Premuim Canadian Collection Double Dark Chocolate Bars"/>
        <s v="Ice Cream Frozen Dessert Creamsicle "/>
        <s v="Deep Dish Pie Shells, All Vegetable Shortening"/>
        <s v="Cream First Vanilla Ice Cream Bars"/>
        <s v="Super Premium Plus Ice Cream Chocolate Lover"/>
        <s v="Ice Cream Creamery Style Light Kosher Certified Dark Chocolate Truffle "/>
        <s v="No Sugar Added Lactose Free Ice Cream Coffee &amp; Chocolate"/>
        <s v="Ice Cream Creamery Style Light Kosher Certified Caramel Fudge "/>
        <s v="Yuzu Citrus Japanese-Style Cheesecake"/>
        <s v="Ice Cream with Fairtrade Ingredients Strawberry Jammin Non-Gmo"/>
        <s v="Sea Salt Caramel"/>
        <s v="Dairy Free Mango Pineapple Sorbetto"/>
        <s v="Dairy-Free Frozen Dessert Dark Chocolate"/>
        <s v="Dairy-Free Strawberry Rhubarb Sorbet"/>
        <s v="Ice Pops Tropical Paradise"/>
        <s v="Cherry Garcia Ice Cream Non-GMO "/>
        <s v="Classic Ice Cream Barmade from vanilla beans and unsweetened Belgian chocolate "/>
        <s v="Premium Caramel Saucy Spots"/>
        <s v="Ice Cream Chocolate Fudge Brownie"/>
        <s v="Wild Blueberry-Topped New York-Style Cheesecake"/>
        <s v="Ice Cream Cookies &amp; Cream"/>
        <s v="Apple Caramel Blossoms"/>
        <s v="Chocolate-Covered Frozen Dessert Peanut Butter Bites"/>
        <s v="Vanilla Dark Ice Cream Bars"/>
        <s v="ExtrÃ¤az layers Mint Chocolate Chip Ice Cream"/>
        <s v="Ice Cream Bars For Chocolate Duet Made with Belgian Chocolate"/>
        <s v="Ice Cream, Bars Dark Chocolate Vanilla Almond"/>
        <s v="Dark Chocolate Caramel Peanut Bar"/>
        <s v="Yukon Chocolate &amp; Salty Caramel Lynx Bar"/>
        <s v="Mei Brown Sugar Boba Icecream Bar "/>
        <s v="Frozen Yogurt, Vanilla"/>
        <s v="Melona Frozen Dessert Bars Strawberry"/>
        <s v="Super Premium Plus Ice Cream The Only Strawberry"/>
        <s v="Ice Cream Chocolate Swirl"/>
        <s v="Smarties Frozen Dessert 1."/>
        <s v="Yogurt Dutch Chocolate"/>
        <s v="ExtrÃ¤az Cookies and Cream Ice Cream"/>
        <s v="Vanilla Matcha Ice Cream"/>
        <s v="Frozen Dessert Vanilla Bean"/>
        <s v="Japanese Style Cheesecake Mango"/>
        <s v="Caramel Greek Yogurt Smoothie Bars"/>
        <s v="Yukon Ice Cream Vanilla, Peanuts &amp; Milk Chocolate"/>
        <s v="Plant Based Mango Mochi"/>
        <s v="Dulce De Leche Ice Cream"/>
        <s v="Strawberry Vanilla Kefir Smoothie Bars"/>
        <s v="Premium Black Cherry"/>
        <s v="Ice Cream, Vanilla Lactose Free Skyr Yogurt Frozen Bars"/>
        <s v="Non-Dairy Frozen Dessert Cookies + Cream"/>
        <s v="Mochi Ice Dessert Green Tea  "/>
        <s v="Super Premium Plus Ice Cream Cold Brew Coffee"/>
        <s v="Strawberry Mochi "/>
        <s v="Oreo Sandwiches"/>
        <s v="Frozen Dessert for a delicious treat Reese'sÂ PeanutÂ Butter Cups"/>
        <s v="Bubble Tea Milk Tea &amp; Brown Sugar"/>
        <s v="8 Red Bean Ice Bar"/>
        <s v="Yogurt Frosty Bar"/>
        <s v="ExtrÃ¤az Espresso Chocolate Cookie Ice Cream"/>
        <s v="Plant Based Chocolate Cheesecake-Style Dessert"/>
        <s v="Ice Cream, Campfire S'mores"/>
        <s v="Frozen Dessert Chocolate"/>
        <s v="Billy Miner Pie Ice Cream"/>
        <s v="Plant Based Chocolate Coconut Milk Frozen Dessert"/>
        <s v="Apple Crisp"/>
        <s v="Caramel Almond Crunch Ice Cream Bars"/>
        <s v="Ice Cream  Netflix &amp; Chilll'd Non-GMO "/>
        <s v="Dairy-Free Frozen Dessert Madagascan Vanilla Bean"/>
        <s v="Ice Cream Creamery Style Light Certified Kosher MapleÂ Walnut "/>
        <s v="Madagascar Bourbon Vanilla Ice Cream"/>
        <s v="Mango Raspberry Ice Cream Bars"/>
        <s v="Cream First Chocolate Ice Cream"/>
        <s v="Ice Cream Double Double"/>
        <s v="Mocha Almond Fudge"/>
        <s v="Vanilla Milk Ice Cream Bars"/>
        <s v="ExtrÃ¤az Cookies &amp; Cream Ice Cream Bars"/>
        <s v="Neapolitan Ice Cream"/>
        <s v="Yogurt Cappuccino"/>
        <s v="Dairy Free Coconut-Based Frozen Dessert, Vanilla Bean"/>
        <s v="Low Fat Frozen Whipped Topping"/>
        <s v="All-Butter Raspberry-Filled Croissants "/>
        <s v="Strawberry Frozen Fruit Bars"/>
        <s v="Mango Raspberry Ice Cream"/>
        <s v="Dairy-Free Frozen Dessert Chocolate Peanut Butter"/>
        <s v="Dairy Free Coconut-Based Frozen Dessert, 4 Coconut Almond Bars"/>
        <s v="Frozen Dessert Caramel Fudge"/>
        <s v="Ice Cream Tub"/>
        <s v="Saucy Vanilla Bean &amp; Salty Caramel Yogurt"/>
        <s v="Gluten Free Chocolate Cake"/>
        <s v="Chocolate Caramel Pecan Cluster New York-Style Cheesecake"/>
        <s v="Vanilla Yogurt Sandwich"/>
        <s v="Drumstick Chocolate Cones"/>
        <s v="Coffee Crisp Frozen Dessert Bars"/>
        <s v="Chocolate Marble Ice Cream"/>
        <s v="Drumstick, Vanilla Fudge/Vanilla Caramel"/>
        <s v="Plant Based Vanilla Delights"/>
        <s v="Strawberry Marble Ice Cream"/>
        <s v="Ice Milk Neapolitan Club Size"/>
        <s v="Drumstick KitKat Frozen Dessert Cones"/>
        <s v="Ice Cream Canadian Collection Bars Cookies &amp; Cream &amp; Milk Chocolate "/>
        <s v="Caramel and Vanilla Cone with Chocolate Centre"/>
        <s v="Lifesavers Ice Pops, Five Flavour"/>
        <s v="No Sugar Added Vanilla"/>
        <s v="Deep'n Delicious Marble Cake"/>
        <s v="Pie Shells, Original"/>
        <s v="KitKat Frozen Dessert Bars"/>
        <s v="Assorted Creamy Super Bar"/>
        <s v="Strawberry Skyr Icelandic-Style Lactose Free Frozen Bars"/>
        <s v="Loads Of Cherries &amp; Chocolatey Chunks Light Ice Cream"/>
        <s v="Loads Of Chocolatey Peanut Butter Treats Light Ice Cream"/>
        <s v="Yukon French Vanilla Moose Sandwich"/>
        <s v="Cream First Vanilla Ice Cream with Chocolate Fudge Crackle"/>
        <s v="Oreo Ice Cream"/>
        <s v="Super Premium Plus Ice Cream Salty Caramel Crunch"/>
        <s v="Dairy Free Cashew-Based Frozen Dessert, Cinnamon Cookie Dough"/>
        <s v="Dairy Free Cashew-Based Frozen Dessert, Creamy Chocolate"/>
        <s v="Premuim Canadian Collection Caramel Praline Bumpy Bar"/>
        <s v="Strawberry Shortcake"/>
        <s v="Cherry-Topped New York-Style Cheesecake"/>
        <s v="Ice Cream, Non-Dairy Frozen Dessert Peanut Butter Half Baked Vegan"/>
        <s v="Almond Ice Cream Bar covered with Belgian chocolate "/>
        <s v="Original New York- Style Cheesecake"/>
        <s v="Double Raspberry Ice Cream Bar dipped in a chocolatey coating"/>
        <s v="Ice Cream with Fairtrade Ingredients S'More Please! Non-Gmo"/>
        <s v="Strawberries and Cream Ice Cream Bars"/>
        <s v="No Sugar Added Maple Walnut"/>
        <s v="Ice Cream, Twice Dipped Caramel Belgian Chocolate"/>
        <s v="Premium Chocolate Saucy Spots"/>
        <s v="3 Of a Kind Vanilla"/>
        <s v="Truffle Salted Caramel Ice Cream Tub"/>
        <s v="Premium Butter Pecan"/>
        <s v="Swirl Smoothie Bars, Orange"/>
        <s v="Mini Double Ice Cream Bar made from vanilla beans and unsweetened Belgian chocolate "/>
        <s v="Sweet And Salty Caramel Cones"/>
        <s v="Wholly Gluten Free Two 9â€ (23 Cm) Pie Shells"/>
        <s v="Deep'n Delicious Cookies and Cream Cake"/>
        <s v="Family Classic FrozenÂ Dessert Chocolate Chip Cookie Dough"/>
        <s v="ExtrÃ¤az Cookie Dough Dynamo Ice Cream Bars"/>
        <s v="Ice Cream Churr-eh for Churros!â„¢"/>
        <s v="Plant-Based Frozen Dessert Cones Caramel"/>
        <s v="Frozen Mini Eclairs"/>
        <s v="Ice Cream, Vanilla Bean "/>
        <s v="Ice Cream Bar, Cookie Duet"/>
        <s v="All-Butter Pains au Chocolat "/>
        <s v="Chocolate IceÂ Cream made with fresh cream and rich cocoa "/>
        <s v="Ice Cream, Non-Dairy Frozen Dessert with Fairtrade Ingredients Vegan"/>
        <s v="The Decadent Double Chocolate Cream Pie"/>
        <s v="Frozen Banana &amp; Strawberry Ice Cream"/>
        <s v="Frozen Profiteroles Chocolate Enrobed"/>
        <s v="Dairy Free Cocowhip Original Frozen Topping"/>
        <s v="Birthday Cake Timbits Ice Cream"/>
        <s v="Mini Vanilla Caramel Ice Cream Cone"/>
        <s v="Coconut Cream Pie"/>
        <s v="Loads Of Chocolatey Caramel Treats Light Ice Cream"/>
        <s v="Cream First Vanilla Almond Ice Cream Bars"/>
        <s v="Mixed Berry &amp; Peach Ice Pops"/>
        <s v="Triple Chocolate Cookie Dough Ice Cream Bites"/>
        <s v="Vanilla Bean Mochi"/>
        <s v="Float Pops"/>
        <s v="Lavender Lemonade Flavoured Ice Pops"/>
        <s v="Frozen Dessert Bar Boba Matcha Latte"/>
        <s v="Ice Cream, Strawberry Japanese Mochi Ice Confectionary"/>
        <s v="Mochi Ice Dessert Cool Mix  "/>
        <s v="Plant Based Peanut Butter Delights"/>
        <s v="Mint Chocolate Ice Cream"/>
        <s v="Ice Cream Miniatures Vanilla Almond Bars"/>
        <s v="Ice Cream, Shakesicle Dairy Frozen Dessert Strawberry Made In Canada"/>
        <s v="Melona Frozen Dessert Bars Banana"/>
        <s v="Butterscotch Marble Ice Cream"/>
        <s v="Premium Caramel Praline"/>
        <s v="Canadian Blueberries &amp; Cream Frozen Yogurt"/>
        <s v="Deep'n DeliciousÂ® MINIS Chocolate Brownie Cake Cups, 4-pk"/>
        <s v="Plant Based Mango Coconut Milk Frozen Dessert"/>
        <s v="Lemon Skyr Icelandic-Style Lactose Free Frozen Bars"/>
        <s v="Plant Based Coconut Milk Frozen Dessert"/>
        <s v="Melona Frozen Dessert Bars Mango"/>
        <s v="Melona Frozen Dessert Bars Honeydew Melon"/>
        <s v="Ice Cream, Melona Frozen Dairy Dessert Bars Coconut"/>
        <s v="Chapman's Vanilla Ice Cream"/>
        <s v="Berries &amp; Cherries Skyr Icelandic-Style Yogurt Bars"/>
        <s v="Double Decker Sandwich"/>
        <s v="Cream First Vanilla Bean Ice CreamÂ "/>
        <s v="Yukon Ice Cream Vanilla, Almonds &amp; Milk Chocolate"/>
        <s v="Ice Cream, Japanese Mochi Ice Confectionary Chocolate, 9 Pieces"/>
        <s v="Ice Cream Twister Super Cone 8 x 120 ml"/>
        <s v="Ice Cream, Non-Dairy Frozen Dessert Chocolate Fudge Brownie"/>
        <s v="Frozen Salted Caramel"/>
        <s v="Mini Ice Cream Bars, Almond"/>
        <s v="Frozen Dessert Coffee Chip"/>
        <s v="Plant Based Peanut Butter &amp; Chocolatey Flakes Coconut Milk Frozen Dessert"/>
        <s v="Cookie Dough"/>
        <s v="Double Decker New York-Style Cheesecake"/>
        <s v="Dairy Free Coconut-Based Frozen Dessert, Cookie Dough"/>
        <s v="No Sugar Added Lactose Free Ice Cream Salty Caramel &amp; Peanuts"/>
        <s v="Dairy-Free Frozen Dessert Sea Salt Caramel Chocolate"/>
        <s v="Tiramisu Torte"/>
        <s v="Fruit Bars"/>
        <s v="Saucy Spots - Caramel Sandwich"/>
        <s v="Dairy Free Oat-Based Frozen Dessert, Oatmeal Cookie"/>
        <s v="Drumstick Oreo"/>
        <s v="Loads Of Chocolatey Chip Cookie Dough Light Ice Cream"/>
        <s v="No Sugar Added NSA Vanilla Sandwiches"/>
        <s v="Vanilla Sky Bites"/>
        <s v="Mini Key Lime Pies"/>
        <s v="8&quot; Turtle Cheesecake"/>
        <s v="Peanut Butter Chocolate Bar"/>
        <s v="Chocolate Chip Cookie Dough Ice Cream "/>
        <s v="Field Berry Yogurt Smoothie Bars"/>
        <s v="Ice Cream Boston Cream"/>
        <s v="Plant-Based Vanilla Raspberry Truffle Frozen Dessert"/>
        <s v="Ice Cream Creamery Style Light Gluten-Free Dark Cherry Vanilla "/>
        <s v="8&quot; Fab Four Cheesecake"/>
        <s v="Vanilla Swiss Almond"/>
        <s v="IceÂ CreamÂ Bar White kosher"/>
        <s v="Light Whipped Topping"/>
        <s v="Ice Cream, Melona Purple Yam Frozen Dessert Bars"/>
        <s v="Vanilla Mochi"/>
        <s v="Peanut Butter Fudge Smoothie Frozen Dairy Dessert Bars"/>
        <s v="Maple Crunch Ice Cream"/>
        <s v="Vanilla Frozen Yogurt"/>
        <s v="Raspberry Hibiscus Flavoured Ice Pops"/>
        <s v="Ice Cream, Canadian Peaches &amp; Cream Frozen Yogurt"/>
        <s v="Rocky Road Ice Cream"/>
        <s v="Super Premium Plus Ice Cream Vanilla Trilogy"/>
        <s v="Yukon French Vanilla &amp; Almond Lynx Bar"/>
        <s v="COFFEE CRISP Frozen Dessert Cones"/>
        <s v="Salted Caramel Ice Cream"/>
        <s v="Rolo Frozen Dessert"/>
        <s v="Cream First Vanilla Ice Cream"/>
        <s v="Yogurt Maple Walnut"/>
        <s v="Vanilla Ice Milk"/>
        <s v="Lolly Water Ice Novelty Soda Pop Flavor"/>
        <s v="Sliced Strawberries"/>
        <s v="Blueberries Cultivated"/>
        <s v="Naturally Imperfect Frozen Berry Blend"/>
        <s v="Green Peas"/>
        <s v="Mango Chunks "/>
        <s v="Canadian Wild Blueberries"/>
        <s v="Edamame"/>
        <s v="Peas and Carrots"/>
        <s v="Whole Leaf Spinach"/>
        <s v="Green Peas, Club Size"/>
        <s v="Petite Pois Small Sweet Peas"/>
        <s v="Peaches N Cream Corn"/>
        <s v="Pitted Dark Sweet Cherries "/>
        <s v="Peaches, Strawberries, Pineapple &amp; Mango 4-Fruit Blend"/>
        <s v="Dark Sweet Cherries, Blueberries and Blackberries Power Fruit Blend "/>
        <s v="Peaches &amp; Cream Corn "/>
        <s v="Mangoes, Strawberries &amp; Peaches Fruit Blend"/>
        <s v="Peas Tender Young"/>
        <s v="Extra Fine Whole Green Beans "/>
        <s v="California Blend Mixed Vegetables"/>
        <s v="Whole Strawberries"/>
        <s v="Pineapple, Dragon Fruit &amp; Passion Fruit Tropical Fruit Blend"/>
        <s v="Chopped Spinach"/>
        <s v="California Blend Veggies"/>
        <s v="Whole Green Beans"/>
        <s v="Strawberries, Raspberries, Blackberries &amp; Blueberries 4-Berry Blend, Club Size"/>
        <s v="Baby Brussels Sprouts "/>
        <s v="Naturally Imperfect Mango"/>
        <s v="Pineapple Chunks"/>
        <s v="Butternut Squash Chunks "/>
        <s v="Mixed Garden Vegetables"/>
        <s v="Wild Blueberries"/>
        <s v="Banana - Sliced"/>
        <s v="Avocado Chunks"/>
        <s v="Peas &amp; Carrots, Club Size"/>
        <s v="Frozen Strawberries, Whole"/>
        <s v="Sliced Peaches"/>
        <s v="3 Pepper &amp; Onion Blend"/>
        <s v="Chopped Kale"/>
        <s v="Valley Selections Cheddar Pasta With Vegetables"/>
        <s v="Sliced Okra, Bhindi"/>
        <s v="Bangkok-Style Vegetable Blend "/>
        <s v="Valley Selections Essentials, Antioxidant Italian Blend"/>
        <s v="Valley Selections Stir Fry Medley"/>
        <s v="Bold Gold Mango Pineapple Smoothie Blend"/>
        <s v="Edamame Pods"/>
        <s v="Whole Okra, Bhindi"/>
        <s v="Oven Roasters Seasoned Red Potato Wedges &amp; Onions"/>
        <s v="Tropi-Green Pineapple Kale Smoothie Blend"/>
        <s v="Smoothie Cubes Touk-Touk"/>
        <s v="Organics Diced Onions"/>
        <s v="Nature's Bananas, Frozen Fresh in Peanut Butter &amp; Dark Chocolate"/>
        <s v="Ready Veggie Cuts Sweet Potato"/>
        <s v="Riced Veggies Lime Cilantro"/>
        <s v="Smoothie Cubes SamouraÃ¯"/>
        <s v="Cauliflower Riced Veggies"/>
        <s v="Nature's Pineapple Frozen Fresh in White Chocolate &amp; Coconut, Pina Colada"/>
        <s v="Okra Rings"/>
        <s v="Pineapples pieces"/>
        <s v="Shredded Coconut"/>
        <s v="Frozen Edamame"/>
        <s v="California Vegetable Blend"/>
        <s v="Arctic Gardens Broccoli Florets"/>
        <s v="Oven Roasters Seasoned Brussels Sprouts &amp; Carrots"/>
        <s v="Blender Bites Power Berry "/>
        <s v="Organics Berries and Cherries"/>
        <s v="Cauliflower &amp; Onions With Garlic Butter"/>
        <s v="Organic Canadian Wild Blueberries"/>
        <s v="Mango Chunks"/>
        <s v="Brussels Sprouts Family Size"/>
        <s v="Cauliflower Hash Browns"/>
        <s v="Valley Selections Baby Blend"/>
        <s v="Organic Whole Green Beans"/>
        <s v="Smokinâ€™ Stampedeâ„¢ Corn Ribs"/>
        <s v="Organic Dark Sweet Cherries, Blueberries And Blackberries Power Fruit Blend - Frozen"/>
        <s v="Mocha Berry Cherry Delight Smoothie Blend"/>
        <s v="Organic Whole Strawberries"/>
        <s v="Valley Selections Japanese Mix"/>
        <s v="Diced Vegetable Mix"/>
        <s v="Chikoo Sapota"/>
        <s v="Organic Peas &amp; Carrots"/>
        <s v="Corn Peach N Cream with Butter Sauce"/>
        <s v="Nibblers Mini-Ears of Extra Sweet Corn-on-the-Cob 12 Count"/>
        <s v="Sliced Red Beets"/>
        <s v="Nature's Strawberries, Frozen Fresh in White &amp; Milk Chocolate"/>
        <s v="Organic Butternut Squash Chunks"/>
        <s v="Frozen Saba Banana"/>
        <s v="Organic Whole Red Raspberries"/>
        <s v="Organic Brussels Sprouts"/>
        <s v="Smoothie Cubes Saphir"/>
        <s v="Vegetable Medley "/>
        <s v="Smoothie Cubes Yogi    "/>
        <s v="Organics Riced Cauliflower"/>
        <s v="Smoothie Cubes Azteque"/>
        <s v="Grilled Ready Veggie Eggplant"/>
        <s v="Organic Chopped Kale"/>
        <s v="Winter Vegetables"/>
        <s v="Organic Edamame Shelled"/>
        <s v="Blackberries"/>
        <s v="Valley Selections Whole Green Beans"/>
        <s v="Baby Brussels Sprouts, Club Size"/>
        <s v="Veggie Fries Zucchini Parmesan &amp; Garlic "/>
        <s v="Pigeon Peas"/>
        <s v="Strawberries, Bananas &amp; Kiwi Fruit Blend"/>
        <s v="Vegan Buffalo Cauliflower Wings"/>
        <s v="Watermelon Chunks"/>
        <s v="Club Size Small Sweet Peas"/>
        <s v="Green Beans, Cut"/>
        <s v="Riced Veggies Asian Stir Fry Style"/>
        <s v="Organic Blueberries"/>
        <s v="Organic Mango Chunks"/>
        <s v="Organic Whole Kernel Corn"/>
        <s v="Organics Straight Cut Fried Potatoes"/>
        <s v="Broccoli Florets, Club Size "/>
        <s v="Oriental Style Special Blend Of Vegetables "/>
        <s v="Organics Cultivated Highbush Blueberries Club Size"/>
        <s v="Smoothie Cubes Asana"/>
        <s v="Organic Sliced Strawberries"/>
        <s v="Nature's Raspberries, Frozen Fresh in White &amp; Dark Chocolate"/>
        <s v="Valley Selections Essentials, California Blend"/>
        <s v="Asian-Style Vegetable Blend "/>
        <s v="Small Sweet Peas"/>
        <s v="Garlic Parmesan Green Beans"/>
        <s v="Oven Roasters Seasoned Carrots, Sweet Potatoes &amp; Red Potatoes"/>
        <s v="Guar Cluster Bean"/>
        <s v="Green Mango Unripe Mango"/>
        <s v="Whole Kernel Corn Niblets"/>
        <s v="Karela "/>
        <s v="Valley Selections Cut Broccoli"/>
        <s v="Riced Ready Veggie California Blend"/>
        <s v="Frozen Cooked Soy Beans"/>
        <s v="Broccoli &amp; Cheese Veggie Tots"/>
        <s v="Alphonso Frozen Mango"/>
        <s v="Sliced Karela, Bitter Gourd "/>
        <s v="Brussel Sprouts with Butter Sauce"/>
        <s v="Fruit Blend "/>
        <s v="Arctic Gardens Green Beans"/>
        <s v="Organic Green Peas"/>
        <s v="Organic Pitted Dark Sweet Cherries"/>
        <s v="Organic Edamame In Shell"/>
        <s v="Berry Blush Banana Smoothie Blend"/>
        <s v="Grilled Ready Veggie Brussels Sprouts with Fried Beets and Onions"/>
        <s v="Thai-Style Vegetable Blend"/>
        <s v="Oven Roasters Seasoned Broccoli &amp; Cauliflower"/>
        <s v="Valley Selection, Asian Blend Vegetables"/>
        <s v="Veggie Rings Cauliflower &amp; Onion"/>
        <s v="Cubed Paneer"/>
        <s v="Garden Vegetable Blend"/>
        <s v="Bean &amp; Carrot Medley"/>
        <s v="Ready Veggie Zucchini Noodles "/>
        <s v="Organic Broccoli Florets Club Size"/>
        <s v="Simply Steam Garlic Parmesan Corn"/>
        <s v="1-Step Smoothie Daily Defen-C Organic"/>
        <s v="Organic Frozen Strawberries, Club Pack"/>
        <s v="Simply Steam Southwestern Style Corn"/>
        <s v="Diced Onions"/>
        <s v="Organic Pineapple"/>
        <s v="Frozen Coconut Chunks"/>
        <s v="Fruit Blend"/>
        <s v="Buttermilk Chicken Breast Pieces"/>
        <s v="Pub Recipe Chicken Nuggets, Fully Cooked"/>
        <s v="Thick &amp; Crispy Breaded Chicken Burgers, Fully Cooked"/>
        <s v="Lean Ground Beef Uncooked"/>
        <s v="Stuffed Breaded Chicken Breasts, Ham &amp; Cheese"/>
        <s v="Stuffed Breaded Chicken, Broccoli &amp; Cheese (2 Pack)"/>
        <s v="Pork Loin Half Boneless Frozen"/>
        <s v="Fillets Pollock Lemon Pepper"/>
        <s v="Southern Style, Frozen, Seasoned Flour Coated Cod, Uncooked"/>
        <s v="Seasoned Chicken Breasts Club Size "/>
        <s v="Chicken Mini Cutlettes Breaded "/>
        <s v="Breaded Wild Cod Fillets"/>
        <s v="Chicken Stuffed with Ham &amp; Mozzarella, Raised Without Antibiotics"/>
        <s v="Catch of The Day Breaded Fish Sticks"/>
        <s v="Pan Sear Selects Cod, Savoury Herb"/>
        <s v="English Style Chips &amp; Fish"/>
        <s v="Lemon Peppercorn Fillets, Breaded Seasoned Pollock"/>
        <s v="Pan Sear Garlic &amp; Herb Shrimp Butterflied"/>
        <s v="Family Favourites Beer Battered Fish Fillets, Uncooked"/>
        <s v="Breaded Chicken Wing"/>
        <s v="Fish In Tempura Batter, Haddock"/>
        <s v="Seasoned Chicken Balls, Fully Cooked &amp; Battered"/>
        <s v="Pei Mussels In Provencale Sauce"/>
        <s v="Creamy Dill Chicken Breast Bites"/>
        <s v="English Style Battered Fillets"/>
        <s v="Frozen Crispy Breaded, Frozen, Cod Fillets, Uncooked"/>
        <s v="Raw Shrimp Skewers, Garlic &amp; Herb, 400 G"/>
        <s v="Chicken Tournedos with Bacon"/>
        <s v="Chicken Breast Fillets"/>
        <s v="Aqua Wild Pink Salmon Portions"/>
        <s v="Breaded Fish Nuggets Value Pack"/>
        <s v="Chicken Legs, Club Pack"/>
        <s v="Pan Sear Selects Sole, Lemon Pepper"/>
        <s v="Uncooked Stuffed Breaded Chicken Breast Cutlettes Parmesan"/>
        <s v="Club Pack Fully Cooked Buttermilk Chicken Breast Fillets"/>
        <s v="Buttermilk Breaded Chicken Breast Strips"/>
        <s v="Crispy Breaded, Frozen, Sole Fillets, Uncooked"/>
        <s v="Breaded Chicken Breast Fillets Spicy Buttermilk Medium 17 Pieces Minimum"/>
        <s v="Scottish Haddock Fillets"/>
        <s v="Maryland Crab Cakes"/>
        <s v="Chicken Swiss"/>
        <s v="Chicken Cutlettes Breaded"/>
        <s v="Eatwell Chicken Breast Fillets"/>
        <s v="Shrimp Skewers Plain 4-pack"/>
        <s v="Chicken Parmesan "/>
        <s v="Breaded Fish Burgers"/>
        <s v="Lobster and Scallop Seafood Bake"/>
        <s v="Turkey Breast Roast with Traditional Cranberry Stuffing"/>
        <s v="Gluten Free Chicken Nuggets"/>
        <s v="Signature Cuts Beer Battered Fillets Haddock"/>
        <s v="Alaska Wild Pollock Fish Wings Buffalo Wings Seasoning"/>
        <s v="Yuzu Citrus Chicken Breast Bites"/>
        <s v="Lightly Breaded Fish"/>
        <s v="Pub Classics, Beer Battered Haddock Fillets, Uncooked"/>
        <s v="Crispy Breaded Fish Fillets"/>
        <s v="Gluten Free Chicken Breast Fillets"/>
        <s v="Roasted Garlic &amp; Herb Fillets, Breaded Seasoned Pollock"/>
        <s v="Natural Shredded Chicken"/>
        <s v="Maple Soy Cedar Plank Atlantic Salmon"/>
        <s v="Pan Sear Selects Haddock, Traditional"/>
        <s v="Breaded Haddock Bites, Original, Uncooked"/>
        <s v="Seafood Bake Tray CajunÂ "/>
        <s v="Pan Sear Selects, Haddock Roasted Garlic"/>
        <s v="Club Pack Chicken Thighs, Bone-In"/>
        <s v="Pan Sear Selects Tilapia, Lime Chili"/>
        <s v="Wild Pollock, English Style Batter"/>
        <s v="$10 Breaded Sole Fillets"/>
        <s v="Oven Crunch Shrimp"/>
        <s v="Crispy, Breaded, Frozen Haddock Fillets, Uncooked"/>
        <s v="Breaded Haddock Fillets"/>
        <s v="Free From Chicken Fillet"/>
        <s v="Freshwater Shrimp"/>
        <s v="Signature English Style Battered Cod Fillets, Uncooked"/>
        <s v="Breaded &amp; Seasoned Chicken Breast Fillets, 19% Meat Protein, Uncooked"/>
        <s v="Pei Mussels In Creamy White Wine Sauce"/>
        <s v="Shrimp Cakes"/>
        <s v="Plain Shrimp Skewers 12-pack"/>
        <s v="Kalbi Beef Short Ribs"/>
        <s v="Fish Sticks, Family Pack"/>
        <s v="Stuffed Chicken with Jalapeno &amp; Cheese"/>
        <s v="English Style Battered Haddock Fillets, Uncooked"/>
        <s v="Breaded Fish Strips Value Pack 55 or More Strips"/>
        <s v="Fish In Tempura Batter, Family Pack"/>
        <s v="Fried Potatoes, Crispy Skin On"/>
        <s v="Potato Patties"/>
        <s v="Butter Chicken"/>
        <s v="Tasti TatersÂ® - Tater Tots"/>
        <s v="Flavour Crisp Classic Straight Cut Fries"/>
        <s v="Crinkle Cut Fried Potatoes"/>
        <s v="Chicken Pad Thai"/>
        <s v="General Tao Chicken"/>
        <s v="Restaurant Style Drive Thru Fries"/>
        <s v="Macaroni and Cheese"/>
        <s v="SuperfriesÂ® 5 Minute Shoestring"/>
        <s v="Straight Cut Fried Potatoes"/>
        <s v="SmilesÂ® - Smiley Face Fries"/>
        <s v="Super SpiralsÂ® - Curly Fries"/>
        <s v="Restaurant Style Pub Fries"/>
        <s v="Potato and Cheddar Perogies, Club Size"/>
        <s v="Lasagna Alfredo with Broccoli and Cheese"/>
        <s v="Fettuccine Alfredo"/>
        <s v="Beef and Broccoli Meal"/>
        <s v="Crinkle Cut French Fries"/>
        <s v="Extra Cheesy Mac &amp; Cheese"/>
        <s v="Meat Lasagna"/>
        <s v="Lasagna with Meat Sauce"/>
        <s v="Restaurant Style Waffle Fries"/>
        <s v="Original Hash Brown Patties"/>
        <s v="Shoestring Fries"/>
        <s v="SuperfriesÂ® Crinkle Cut Fries"/>
        <s v="Chicken Korma"/>
        <s v="Straight Cut French Fries"/>
        <s v="Fries Extra Thin Gourmet"/>
        <s v="SuperfriesÂ® Sweet Potato Plank Cut"/>
        <s v="Perogies, Potato and Cheddar Flavour"/>
        <s v="Alfredo Chicken "/>
        <s v="Penne Pollo"/>
        <s v="Macaroni and Beef"/>
        <s v="Pre-Cooked Perogies, Potato and Cheddar Cheese"/>
        <s v="SuperfriesÂ® Extra Crispy Spicy Straight Cut Fries"/>
        <s v="SuperfriesÂ® Extra Crispy Straight Cut"/>
        <s v="SuperfriesÂ® Straight Cut"/>
        <s v="SuperfriesÂ® Extra Crispy Crinkle Cut Fries"/>
        <s v="Spaghetti Bolognese"/>
        <s v="Bistro Selectsâ„¢ Savoury Wedges"/>
        <s v="Chicken Tikka Masala"/>
        <s v="Tao Chicken"/>
        <s v="Cavendish Farms Simply Homestyle Straight Cut Fries (750 G)"/>
        <s v="Grilled Chicken &amp; Vegetables"/>
        <s v="Chicken &amp; Vegetable Potstickers"/>
        <s v="Crispy Chicken Slider"/>
        <s v="Spring Roll Pastry"/>
        <s v="Rotisserie Style Beef Pot Pie"/>
        <s v="Perogies, Bacon and Romano Cheese Flavour"/>
        <s v="Mac N' Cheese Butter Chicken"/>
        <s v="Sanuki-Style Udon     "/>
        <s v="Southwest-Style Chili Protein Bowl"/>
        <s v="Smokey BBQ Angus Beef Frozen Meal"/>
        <s v="Just Egg Plant"/>
        <s v="Meatless Italian Sausage Style Crumbles, Pepper &amp; Kale Flatbread"/>
        <s v="Perogies Vegan Cheddar Style"/>
        <s v="Perogies, Cheddar Cheese"/>
        <s v="Spicy Lattice Cut Fries"/>
        <s v="Perogies, Variety Pack"/>
        <s v="Stuffed Butternut Squash"/>
        <s v="Mushroom, Caramelized Onion &amp; Fig Flatbread"/>
        <s v="Mandarin Orange Crispy Chicken"/>
        <s v="Superfries Coated Fried Potatoes Extra Crispy Spirals Family"/>
        <s v="Sweet N Sour Chicken"/>
        <s v="Free From Sirloin Beef Pie"/>
        <s v="Creamy Chicken Alfredo"/>
        <s v="SuperfriesÂ® Rosemary &amp; Garlic Crinkle Cut"/>
        <s v="Rigatoni Pomodoro"/>
        <s v="Restaurant Style Crispy Sweet Onion Rings"/>
        <s v="Potato, Golden Hash Brown Patties Frozen Fried es "/>
        <s v="Power Bowls Korean-Inspired Beef"/>
        <s v="Cuisine Burger Spicy Bean"/>
        <s v="Chicken Broccoli Cheddar Bake"/>
        <s v="Restaurant Style All - Seasoned Kettle Style Potato Wedges"/>
        <s v="Zero Sesame Chicken With Zoodles"/>
        <s v="Beef Stroganoff"/>
        <s v="Shepherd's Pie"/>
        <s v="Bistro Flatbreads, 4 Cheese Grilled Chicken"/>
        <s v="Rice Ball with Peanut"/>
        <s v="Simply Meatball Marinara "/>
        <s v="Cabbage Rolls"/>
        <s v="Beer-Battered Chicken"/>
        <s v="Vegetable Lasagna "/>
        <s v="Beefless Ground"/>
        <s v="Chicken &amp; Vegetable Mini Wontons"/>
        <s v="Barbecue Wings"/>
        <s v="Bowl Fulls Cheesy Meatball Marinara"/>
        <s v="Bistro Selectsâ„¢ 9 Minute Savoury Frites"/>
        <s v="Pork and Vegetable Potstickers"/>
        <s v="Masoor (Lentil) Biryani With Saffron Rice Medium Spice"/>
        <s v="Chicken Parm Radiatori Bake"/>
        <s v="Chicken Cutlettes Buffalo Style"/>
        <s v="Mozzarella Sticks"/>
        <s v="Pesto Ravioli with Spicy Italian Sausage"/>
        <s v="Chicken in Wine Sauce"/>
        <s v="Sweet Pineapple Chicken Teriyaki Bowl"/>
        <s v="Korean Fried Chicken"/>
        <s v="Zap'ems Taco Bites"/>
        <s v="Diner Classics Swedish Meatballs"/>
        <s v="Large Size Frozen Fried Potatoes"/>
        <s v="Cheese Cannelloni "/>
        <s v="Vegetable &amp; Chicken Dumplings"/>
        <s v="Perogies, Potato and Bacon Flavour"/>
        <s v="Selections Balsamic Chicken Frozen EntrÃ©e"/>
        <s v="Vegan Dumplings"/>
        <s v="Chicken Pho Noodles Soup"/>
        <s v="Crispy Fingers Chipotle Lime"/>
        <s v="Crispy Tendr, Seven Grain"/>
        <s v="Potato &amp; Bacon Flavour Perogies, Club Size"/>
        <s v="Jumbo Popcorn Chicken Croquettes"/>
        <s v="Creamy White Mac"/>
        <s v="Beef Vindaloo"/>
        <s v="Pork &amp; Vegetable Mini Wontons"/>
        <s v="Diner Classics Salisbury Steak"/>
        <s v="Eggplant Parmesan"/>
        <s v="3 Cheese &amp; Kale Bake Bowls"/>
        <s v="Dumpling Pork Vegetable"/>
        <s v="Gourmet Steamers, Grilled Chicken Marinara"/>
        <s v="XL Chicken Fajita Bowl"/>
        <s v="KD Deluxe Creamy Cheddar Macaroni &amp; Cheese Frozen Dinner"/>
        <s v="Chicken Pot Pie"/>
        <s v="Extra Cheesy, Mac &amp; Cheese, Club Size"/>
        <s v="Sweet Potato Chunks"/>
        <s v="Power Bowls Adobo Chicken"/>
        <s v="Chicken Marinara"/>
        <s v="Mac &amp; Cheese"/>
        <s v="Grande Lasagna with Meat Sauce"/>
        <s v="Simply Steamers Creamy Spinach &amp; Tomato Linguini"/>
        <s v="FlavourCrisp Crispy Spicy Cracked Pepper Straight Cut Fries"/>
        <s v="Zero Verde Chicken"/>
        <s v="Pork &amp; Vegetable Dumplings"/>
        <s v="Potatoes, Sour Cream &amp; Chives Perogies"/>
        <s v="Chicken Pot Pie 2 x 235 g"/>
        <s v="s Grande 1LB Macaroni &amp; Cheese"/>
        <s v="Mushroom Rice Burger"/>
        <s v="Chicken Fried Rice"/>
        <s v="Thai Peanut Chicken"/>
        <s v="XL Chicken Croquettes &amp; Jalapeno Pepper Mac â€˜n Cheese"/>
        <s v="Cheddar JalapeÃ±o Medium Sticks"/>
        <s v="Frozen Chicken Schnitzel Cutlets"/>
        <s v="Vegetable And Chicken Dumplings"/>
        <s v="Pork &amp; Leek Potstickers"/>
        <s v="Meatless Pepperoni with JalapeÃ±o Vegetable Crust Pizza"/>
        <s v="Chicken Biryani With Saffron Rice Medium Spice"/>
        <s v="Pulled Chicken Burrito Bowl Frozen Meal"/>
        <s v="The Sausage"/>
        <s v="All Day Breakfast Double Sausage and Bacon Loaded Tots"/>
        <s v="Power Bowl Chicken"/>
        <s v="Shredded Hashbrowns"/>
        <s v="Chick'n Wings Spicy Gochujang-Style"/>
        <s v="Saus'ge Patties, Spicy"/>
        <s v="Mediterranean-Style Grain &amp; Chicken Protein Bowl"/>
        <s v="Bistro Selectsâ„¢ Tater Crispsâ„¢ Extra Crunchy"/>
        <s v="Hong Kong Style Bbq Flavor Bun "/>
        <s v="Free From Turkey Pot Pie Frozen"/>
        <s v="Basil Pesto Chicken"/>
        <s v="BBQ Pork Steamed Buns"/>
        <s v="Bowl Fulls Mac and Cheese with Bacon"/>
        <s v="Diner Classics Fried Chicken Breast"/>
        <s v="Veggie Breaded Chick'N Burgers Simulated Chicken Burgers"/>
        <s v="Selections, Meat Lasagna"/>
        <s v="Turkey and Italian Sausage Bake Frozen Meal"/>
        <s v="Green Onion Pancakes"/>
        <s v="Shrimp Wonton Soup With Noodles"/>
        <s v="Savoury Homefries"/>
        <s v="Pork Dumplings "/>
        <s v="Pork Button Bones In Bbq Sauce"/>
        <s v="Fried Chicken "/>
        <s v="Ready Veggie Tots, Cauliflower"/>
        <s v="Thai Chicken"/>
        <s v="TourtiÃ¨re"/>
        <s v="Bistro Flatbreads, Meatball Marinara"/>
        <s v="Chicken Fettuccine"/>
        <s v="Nacho Chicken Loaded Potatoes Bowl, High in Protein"/>
        <s v="Skillet Meals, Family Size Alfredo Chicken"/>
        <s v="Hungryman Salisbury Steak"/>
        <s v="Fried Chicken"/>
        <s v="Ginger Beef"/>
        <s v="Chicken Lasagna"/>
        <s v="Perogies, Cream Cheese &amp; Savoury Dill"/>
        <s v="Meat &amp; Potatoes, Smokehouse Style"/>
        <s v="Cuisine Burger Meatless"/>
        <s v="XL Country Fried Chicken Croquettes Bowl"/>
        <s v="Falafel      "/>
        <s v="Grande Fettuccine Alfredo"/>
        <s v="All-Day Breakfast Hash Brown Waffles"/>
        <s v="Gluten Free Spinach and Goat Cheese Beet &amp; Cauliflower Flatbread"/>
        <s v="Hong Kong Style Bbq Flavor Rice Roll "/>
        <s v="Diner Classics Beef Stroganoff"/>
        <s v="Pulled Pork"/>
        <s v="Walnut Mushroom Bolognese Plant-Based"/>
        <s v="Cavendish Farms Flavourcrisp Crispy Spicy Cracked Pepper Straight Cut (750G)"/>
        <s v="Shrimp Dumpling  Hargow"/>
        <s v="Cavendish Farms Restaurant Style Diner Style Hash Browns (1.5 Kg)"/>
        <s v="Vegetable Lasagna"/>
        <s v="Chole Bhature"/>
        <s v="TourtiÃ¨re Fully Cooked"/>
        <s v="Cheese Ravioli"/>
        <s v="FlavourCrisp Crispy Classic Straight Cut Fries"/>
        <s v="Grande, Macaroni and Beef"/>
        <s v="Tuna Poke With Avocado Ponzu And Rice"/>
        <s v="Best Lasagna"/>
        <s v="Bistro Flatbreads, Ham and Double Cheese"/>
        <s v="Zero Tomato Basil Chicken"/>
        <s v="Power Bowls Cauliflower Curry 280 g"/>
        <s v="Seafood Lasagna"/>
        <s v="Onion Hash Brown Patties"/>
        <s v="Plant Based Cauliflower &amp; Chickpea Pie"/>
        <s v="Salisbury Steak "/>
        <s v="Simply Chicken Stir Fry"/>
        <s v="Diner Classics Turkey &amp; Stuffing"/>
        <s v="Mini Glutinous Rice Dumpling With Abalone Sauce Flavour"/>
        <s v="Frozen Pork Schnitzel Cutlets"/>
        <s v="Cheesy Loaded Potatoes with Angus Beef Frozen Meal"/>
        <s v="Mac &amp; 3 Cheese With Cauliflower Bowls Gluten Free"/>
        <s v="Savory Stuffed Turkey"/>
        <s v="Fishless Fillet"/>
        <s v="Perogies, Roast Garlic"/>
        <s v="SuperfriesÂ® Sweet Potato Crinkle Cut"/>
        <s v="Pad Thai"/>
        <s v="Pork Schnitzel Cutlettes"/>
        <s v="Cauliflower Wings Sweet Chili Plant-Based"/>
        <s v="Roast Beef au Jus"/>
        <s v="Perogies, Three Cheese"/>
        <s v="Notchicken Burger Breaded Plant-Based Burgers"/>
        <s v="Skillet Chicken"/>
        <s v="Perogies, Pizza"/>
        <s v="Superfries Coated Fried Potatoes Extra Crispy Beer Battered Crinkle Steak Cut Family"/>
        <s v="Lightly Breaded Turkey"/>
        <s v="Beef Steakette Grilled"/>
        <s v="Pad Thai Chicken"/>
        <s v="Sweet &amp; Sour Pork"/>
        <s v="Veggie Nuggets With Whole Wheat Breading Simulated Chicken Nuggets"/>
        <s v="Bistro Selectsâ„¢ Super CrispsÂ® Steak Cut French Fries"/>
        <s v="Chorizo Egg Scramble with Goat Cheese"/>
        <s v="Korean-Style Buckwheat Noodle &amp; Tofu Protein Bowl"/>
        <s v="Bite-Size Perogies, Potato and Cheddar Cheese"/>
        <s v="Chickpea Sweet Potato Burger"/>
        <s v="Gourmet Steamers, Pineapple Chicken"/>
        <s v="Crispy Chik'N Tenders Plant Based"/>
        <s v="Gluten Free Veg Burger California"/>
        <s v="Mattar Paneer"/>
        <s v="Diner Classics Beef Pot Roast"/>
        <s v="Fit Bowls, Teriyaki Chicken Bowl"/>
        <s v="Valley Selections Savoury Garlic Pasta &amp; Vegetables"/>
        <s v="Meat Pies, Chicken Pie"/>
        <s v="Fried Potatoes Small Chunky Diced"/>
        <s v="Hot and Spicy Chicken Wings"/>
        <s v="TourtiÃ¨re "/>
        <s v="General TSO Tempura Style Chicken"/>
        <s v="Chicken General Tao"/>
        <s v="Tender Ginger Beef &amp; Broccoli Bowl"/>
        <s v="Bistro Flatbreads, Chicken Fajita"/>
        <s v="Rice Ball with Sesame"/>
        <s v="Family Sized Skillet Meals, Garlic Chicken"/>
        <s v="Tastie Vegetable Spring Roll"/>
        <s v="Fit Bowls, Prime Rib Steak Fajita Bowl"/>
        <s v="Riced Cauliflower &amp; Broccoli Florets With Cheese Sauce"/>
        <s v="Pork Dumpling"/>
        <s v="Broccoli Cheddar Bake Bowl"/>
        <s v="Chicken Parmesan With Tomatoes Bowl"/>
        <s v="Chicken Stir Fry Skillet Meals"/>
        <s v="Plant-Based Crispy Chik'n Bites"/>
        <s v="Quick-N-Easy Beef &amp; Pork Meatloaf With Barbeque Sauce"/>
        <s v="Quick-N-Easy Beef Meatballs In Marinara Sauce"/>
        <s v="Not Burger Plant-Based Patties, 4 pack"/>
        <s v="Sweet &amp; Tangy Pulled Pork with Spicy Sweet Potatoes Frozen Meal"/>
        <s v="Vegetable, Pork, and Sweet Corn Dumplings"/>
        <s v="Chicken Teriyaki"/>
        <s v="KD Deluxe Four Cheese Macaroni &amp; Cheese Frozen Dinner"/>
        <s v="XL Buffalo-Style Chicken Mac â€˜n Cheese"/>
        <s v="Chicken Fettuccine Alfredo"/>
        <s v="Cauliflower Wings Buffalo Style Plant-Based"/>
        <s v="Beef Cannelloni"/>
        <s v="Fit Bowls, Chicken with Roasted Cashew Bowl"/>
        <s v="Nashville Style Hot Fried Chicken Cutlettes Bowl "/>
        <s v="Dry Pork Ribs"/>
        <s v="Beefless Tips"/>
        <s v="Meatloaf"/>
        <s v="Garlic &amp; Rosemary Potato Wedges"/>
        <s v="Heritage Pierogies, Harvest Potatoes with Aged White Cheddar Cheese"/>
        <s v="Scalloped Potatoes"/>
        <s v="BowlFULLs, Chicken Bacon Ranch"/>
        <s v="Sweet &amp; Sour Chicken "/>
        <s v="Pineapple Lemon Chicken"/>
        <s v="Turkey"/>
        <s v="Rib Style Boneless Pork"/>
        <s v="White Cheddar Mac &amp; Cheese with Bacon Frozen Meal"/>
        <s v="All Day Breakfast Steak 'N Eggs with Roasted Potatoes"/>
        <s v="Bowl Fulls Cheddar Cheeseburger"/>
        <s v="Glutinous Rice Ball, Sesame"/>
        <s v="Bistro Crustini, Bacon, Egg and Cheese"/>
        <s v="Cauliflower Riced Ready Veggie"/>
        <s v="Oven Baked Chicken and Ham in Macaroni &amp; Cheese"/>
        <s v="Gourmet Steamers, Sweet Sesame Chicken"/>
        <s v="Grande Macaroni &amp; Sharp Cheddar Cheese"/>
        <s v="Grande Spicy Chicken Alfredo"/>
        <s v="Bistro Crustini, Sausage, Egg and Cheese"/>
        <s v="Bacon &amp; Egg Scramble with Cheddar Cheese Frozen Meal"/>
        <s v="Backyard Barbeque"/>
        <s v="Simply Chicken Broccoli Alfredo"/>
        <s v="Ready Veggie Patties Cauliflower"/>
        <s v="Rice Ball with Red Bean"/>
        <s v="Restaurant Style Garlic &amp; Rosemary Potato Wedges"/>
        <s v="Gourmet Steamers, Grilled Chicken Red Pepper Alfredo"/>
        <s v="Best Shepherd's Pie"/>
        <s v="Margherita Pizza"/>
        <s v="Diavola Pizza"/>
        <s v="Chicken, Bacon and Caramelized Onion Flatbread"/>
        <s v="Pepperoni Thin and Crispy Pizza"/>
        <s v=" Funghi Pizza"/>
        <s v="Cherry Tomato and Arugula Flatbread"/>
        <s v="Giuseppe Pizzeria Rising Crust Pepperoni Pizza"/>
        <s v="Sweet With Heatâ„¢ Pepperoni Flatbread"/>
        <s v="Loads Of Pepperoni Thin Crust Pizza"/>
        <s v="Ristorante Thin Crust Pepperoni Pizza"/>
        <s v="Hawaiian Thin and Crispy Pizza"/>
        <s v="Ristorante Thin Crust Spinaci (Spinach) Pizza"/>
        <s v="Spinach Thin and Crispy Pizza"/>
        <s v="Rising Crust Pepperoni Pizza"/>
        <s v="Sweet Chili Barbecue Chicken Thin and Crispy Pizza"/>
        <s v="Six-Cheese Thin and Crispy Pizza"/>
        <s v="Loads Of Cheese Thin Crust Pizza"/>
        <s v="Bacon and Onion Focaccia"/>
        <s v="Casa di Mama Pepperoni Pizza"/>
        <s v="Casa di Mama Hawaiian Pizza"/>
        <s v="Flatbread, Squash, Kale &amp; Beet"/>
        <s v="Casa di Mama Three Meat Pizza"/>
        <s v="Giuseppe Pizzeria Rising Crust 4 Meat Pizza"/>
        <s v="Loads Of Bacon, Pepperoni and Ham Thin Crust Pizza"/>
        <s v="Chicken Arrabbiata Flatbread"/>
        <s v="Giuseppe Pizzeria Pizza Pepperoni"/>
        <s v="Ristorante Thin Crust Quattro Formaggi (4 Cheese) Pizza"/>
        <s v="Giuseppe Pizzeria Pizza 3 Cheese"/>
        <s v="Pizza Pops 3 Cheese Flavour 8ct"/>
        <s v="Giuseppe Pizza, 4 Cheese"/>
        <s v="Creamy Mushroom Flatbread"/>
        <s v="Basil and Spinach Pesto Focaccia"/>
        <s v="Giuseppe Pizzeria Thin Crust Pepperoni Pizza"/>
        <s v="Pepperoni, Mushroom and Ham Thin and Crispy Pizza"/>
        <s v="Rising Crust 3 Meat Pizza"/>
        <s v="Pepperoni Pizzas"/>
        <s v="Potato and Bacon Flatbread"/>
        <s v="Rising Crust Deluxe Pizza"/>
        <s v="Giuseppe Pizzeria Rising Crust Deluxe Pizza"/>
        <s v="Ristorante Thin Crust Speciale Pizza"/>
        <s v="Ristorante Thin Crust Pepperoni Pesto Pizza"/>
        <s v="Casa di Mama Deluxe Pizza"/>
        <s v="Pizza Pops Pepperoni and Bacon 8ct"/>
        <s v="Mini Pizza Bagel Bites, Pepperoni"/>
        <s v="Pizza Pops 3 Cheese Flavour 4 ct"/>
        <s v="Ristorante Thin Crust Pollo (Chicken) Pizza"/>
        <s v="Dairy Free Supreme Gluten Free Pizza"/>
        <s v="Mini Pizza Bagel Bites, Three Cheese"/>
        <s v="Ristorante Pizza Margherita Pomodori"/>
        <s v="Giuseppe Pizzeria Pizza Pepperoni &amp; Bacon"/>
        <s v="Meat Lovers Pizza Pockets"/>
        <s v="Giuseppe Pizzeria Rising Crust Hawaiian Pizza "/>
        <s v="Giuseppe Thin Crust Canadian Pizza"/>
        <s v="Ristorante Thin Crust Mushroom Funghi Pizza"/>
        <s v="Giuseppe Thin Crust Hawaiian Pizza"/>
        <s v="Pizza Pops 3 Meat 4ct"/>
        <s v="Organic Four Vegetable Pizza"/>
        <s v="Giuseppe Pizzeria Thin Crust Deluxe Pizza"/>
        <s v="The Good Baker Veggie Mix Pizza"/>
        <s v="Pizza Bites Pepperoni"/>
        <s v="Giuseppe Thin Crust Five Cheese Pizza"/>
        <s v="Giuseppe Pizzeria Rising Crust Canadian Pizza"/>
        <s v="Veggitaly"/>
        <s v="Momenti 3 Cheese Pizza"/>
        <s v="Pizza Bites Pizza Snacks Pepperoni"/>
        <s v="Giuseppe Garlic Fingers "/>
        <s v="Pizza Pops Pepperoni and Bacon 4ct"/>
        <s v="Ristorante Thin Crust Pizza Cavolo"/>
        <s v="Giuseppe Pizzeria Pizza"/>
        <s v="Pizza Pops Pepperoni 8ct"/>
        <s v="Pizza Pops Deluxe 8ct"/>
        <s v="Momenti Pepperoni Pizza"/>
        <s v="Ristorante Gluten Free Mozzarella Pizza"/>
        <s v="Pizza Crust Cauliflower"/>
        <s v="Organic Margherita Pizza"/>
        <s v="Pizza Bites Cheese"/>
        <s v="Vegan Pizza Beyond Meat  Sausage"/>
        <s v="Margherita"/>
        <s v="Pizza Pops Pepperoni 4ct"/>
        <s v="Pizza Pops Deluxe 4ct"/>
        <s v="Pizza Margherita"/>
        <s v="The Good Baker Spinach &amp; Pumpkin Seed"/>
        <s v="Quattro Formaggi"/>
        <s v="The Good Baker Margherita Pizza"/>
        <s v="Momenti Tomato &amp; Mozzarella Pizza"/>
        <s v="Pizza Pops 3 Meat 8ct"/>
        <s v="Vegan Pizza Beyond Meat Beef"/>
        <s v="Ristorante Gluten Free Pepperoni Pizza"/>
        <s v="Pizza Pops Beef &amp; Cheese Taco 4ct"/>
        <s v="Organic Four Cheese Pizza"/>
        <s v="Pepperoni Pizza Pockets"/>
        <s v="Ristorante Thin Crust Mozzarella Pizza"/>
        <s v="Giuseppe Pizzeria Thin Crust Spinach Pizza"/>
        <s v="Ristorante Thin Crust Margarita Pizza"/>
        <s v="Deluxe Pizza Pockets "/>
        <s v="Pepperoni &amp; Bacon Pizza Busters, Club Size"/>
        <s v="Ristorante Thin Crust Vegetable Pizza"/>
        <s v="Plant Based Cheeze Loverâ€™s Pizza"/>
        <s v="Gluten Free Four Cheese Pizza"/>
        <s v="Casa Di Mama 4 Cheese Pizza"/>
        <s v="Three Cheese Pizza Pockets"/>
        <s v="Rising Crust Canadian Pizza"/>
        <s v="Giuseppe Thin Crust Four Meat Pizza"/>
        <s v="Deluxe Pizza Busters With Pepperoni, Green Peppers &amp; Mushrooms, Club Size"/>
        <s v="Casa di Mama Bacon Pizza"/>
        <s v="Dairy Free Fire Roasted Vegetable Pizza"/>
        <s v="Giuseppe Pizzeria Thin Crust Beef Taco Pizza"/>
        <s v="Cheese Pizzas"/>
        <s v="$10 Pepperoni Pizza Bites"/>
        <s v="Crustini, Philly-Style Steak &amp; Cheese"/>
        <s v="Crustini, Meatballs &amp; Mozzarella"/>
        <s v="Crustini, Turkey Bacon Club"/>
        <s v="Regular"/>
        <s v="Bistro Crustini Steak and Cheddar Cheese Pastry Snack"/>
        <s v="Vegetable Spring Rolls"/>
        <s v="Original 10'S     "/>
        <s v="Mozzarella Cheese Sticks"/>
        <s v="Uncrustables Peanut Butter &amp; Strawberry Spread Sandwich"/>
        <s v="World of Flavours Pad Thai Spring Rolls"/>
        <s v="Pork &amp; Veg Pot Stickers"/>
        <s v="Chicken Spring Rolls"/>
        <s v="Frozen Samosa"/>
        <s v="Veg Spring Roll"/>
        <s v="Uncrustables Chocolate Flavoured Hazelnut Spread Sandwich"/>
        <s v="Breaded Dill Pickle Spears, Uncooked"/>
        <s v="Jamaican Beef Patties, Mild"/>
        <s v=" Butter Buffalo Cauliflower Bites"/>
        <s v="Spanakopita"/>
        <s v="Jamaican Beef Patties, Spicy Hot"/>
        <s v="All Beef"/>
        <s v="Bacon-Wrapped Stuffed JalapeÃ±o Peppers"/>
        <s v="Mini Vegetable Samosas"/>
        <s v="Pizza Pops Pepperoni &amp; Bacon 30ct"/>
        <s v="Mini Sausage Rolls"/>
        <s v="Tortilla and Jalapeno Cheese Sticks"/>
        <s v="Filipino Chicken Adobo Lumpia Spring Rolls with Vegetables and Chicken"/>
        <s v="Asian Hors d'Oeuvre Collection"/>
        <s v="Pizza Pops 3 Cheese Flavour 30ct"/>
        <s v="Mini Ham and Cheese Cubano Bites"/>
        <s v="Taco Bites"/>
        <s v="French Quiche Bistro-Style Selection"/>
        <s v="Barbecue Chicken Steamed Buns"/>
        <s v="Pizza Pops Pepperoni 30ct"/>
        <s v="Halloom Cheese Sticks in Zaâ€™atar-Herbed Batter"/>
        <s v="Pizza Pockets Three Cheese"/>
        <s v="Cornbread Hot Dogs"/>
        <s v="Aloo Tikki"/>
        <s v="Pizzs Pops, Deluxe Flavoured, 30 Pizza Snacks"/>
        <s v="Mini Original Corn Dogs"/>
        <s v="Punjabi Samosa"/>
        <s v="Mini Chicken Empanadas"/>
        <s v="Fully Cooked Chicken Chimichangas"/>
        <s v="Fully Cooked Beef Tacos"/>
        <s v="Fully Cooked Eggs Burritos"/>
        <s v="Samosa Punjabi"/>
        <s v="Fully Cooked Chicken Quesadillas"/>
        <s v="Samosas Vegetable"/>
        <s v="Veggie Bites with Cheese â€“ Potato, Broccoli &amp; CauliflowerÂ "/>
        <s v="Vegetable Cutlets"/>
        <s v="Plant Based Mozzarella-Style SticksÂ "/>
        <s v="Vegetable &amp; Beef Cantonese - Style Egg Rolls"/>
        <s v="Smoky Bacon Sausage"/>
        <s v="Mini Arancini Italian Rice Balls"/>
        <s v="Indian Hors D'oeuvre Collection"/>
        <s v="Mexican-Style Street Corn Fritters"/>
        <s v="Plant Based Mini Sausageless Rolls"/>
        <s v="Tandoori Paneer Poppers"/>
        <s v="Mini Jamaican Beef Patties"/>
        <s v="Cocktail Samosa"/>
        <s v="Potato Patties Aloo Tikki"/>
        <s v="Beef &amp; Cheese Loaded Nacho BitesÂ "/>
        <s v="Fully Cooked Al Pastor Pork Tacos"/>
        <s v="Vegetable Cantonese- Style Egg Rolls"/>
        <s v="Ascolana Fried Olives Stuffed with Cheese"/>
        <s v="Eggo Original Waffles, 8 waffles"/>
        <s v="Diced Hashbrowns"/>
        <s v="Eggo Waffles Blueberry Flavour"/>
        <s v="Original Waffles "/>
        <s v="Eggo Waffles, Chocolatey Chip"/>
        <s v="Eggo Original Waffles, 16 waffles"/>
        <s v="Blueberry Waffles"/>
        <s v="Eggo Cinnamon Toast Waffles, 8 waffles"/>
        <s v="Chocolate Chips Waffles"/>
        <s v="Toaster Strudel, Strawberry"/>
        <s v="French Toaster Sticks Cinnamon"/>
        <s v="Eggo Waffles Chocolatey Chip"/>
        <s v="Buttermilk Waffles"/>
        <s v="Potato Pancakes"/>
        <s v="Thick &amp; Fluffy Waffles Original"/>
        <s v="Buttermilk Pancakes"/>
        <s v="Original Waffles"/>
        <s v="Gluten Free Homestyle Waffles"/>
        <s v="Toaster Strudel Wildberry Flavour"/>
        <s v="Eggo Waffles Buttermilk"/>
        <s v="Italian Tipo &quot;OO&quot; Flour Pizza Dough"/>
        <s v="Bistro Selectsâ„¢ Sweet Potato Frites"/>
        <s v="Frozen White Demi Baguette"/>
        <s v="Homefries"/>
        <s v="Gluten-free Waffles, Blueberry"/>
        <s v="All-Day Breakfast Mini Quick Cook Patties"/>
        <s v="Original Belgian Waffles"/>
        <s v="Ready Bake Garlic Bread"/>
        <s v="Toaster Strudel, Apple    "/>
        <s v="9 Minute No Flip Potato Patties"/>
        <s v="Delicious Gluten Free Loaf White Wide Slice"/>
        <s v="Toaster Strudel, Strawberry and Cream Cheese Spread"/>
        <s v="Bread Whole Grain Gluten Free"/>
        <s v="French Toaster Sticks Original"/>
        <s v="Bagels Thins Everything"/>
        <s v="Thick &amp; Fluffy Waffles Cinnamon Brown Sugar"/>
        <s v="Frozen Garlic Demi Baguette"/>
        <s v="Thins Sesame Bagels"/>
        <s v="Organic Multigrain Sprouted Bread"/>
        <s v="Flax Bagel Thins, Sprouted Whole Grain"/>
        <s v="Frozen Garlic Butter Pull Apart"/>
        <s v="Toaster Scrambles Sausage"/>
        <s v="Seeds &amp; Grains Bread"/>
        <s v="Thick &amp; Fluffy Waffles Strawberry Delight"/>
        <s v="9 Minute No Flip Savoury Herb Potato Patties"/>
        <s v="Mediterranean Egg White Egg Cups"/>
        <s v="Eggo Waffles Mickey Mouse"/>
        <s v="Pizza Crusts Butternut Squash Neapolitan Style Crust"/>
        <s v="Sprouted Power Bagels Everything Organic 5 Bagels"/>
        <s v="Breakfast Bowl 5 Minutes Potato, Egg &amp; Sausage"/>
        <s v="O'dippers Garlic &amp; Chive"/>
        <s v="Sliced Loaf White Bean &amp; Millet Seed"/>
        <s v="English Muffins Traditional"/>
        <s v="Egg Bake Garden Mushroom &amp; Bacon Quiche"/>
        <s v="Waffles Chia Plus Organic"/>
        <s v="Cinnamon Raisin Superfood Bagels"/>
        <s v="Gluten Free Chocolate Chip Waffle"/>
        <s v="Bread U.F. Oat"/>
        <s v="Tortilla, Grain Free Keto"/>
        <s v="Sprouted Organic Ancient Grains, Big Red's Bread"/>
        <s v="Donuts Chocolate Dipped"/>
        <s v="Millet &amp; Chia Hamburger Buns"/>
        <s v="Multigrain Sandwich Thins"/>
        <s v="5 Minute Potato, Egg and Bacon Breakfast Bowl"/>
        <s v="Great Canadian Egg Cups"/>
        <s v="Sandwich Thins Cauliflower Everything"/>
        <s v="Gluten Free Chia Classic Bread"/>
        <s v="Unbread Loaf"/>
        <s v="9 Minute No Flip Onion &amp; Potato Patties"/>
        <s v="Egg Bake Garden Spinach and Ricotta Quiche"/>
        <s v="Eggo Plus Fibre Strawberry Flavour, 8 waffles"/>
        <s v="Turkey Sausage &amp; Cheese Egg Cups"/>
        <s v="Gluten-Free Cinnamon Sugar Donuts"/>
        <s v="Thick &amp; Fluffy Waffles Blueberry"/>
        <s v="Toaster Strudel, Blueberry"/>
        <s v="Superfood Bagels Everything"/>
        <s v="Bread Seeded"/>
        <s v="Millet &amp; Chia Bread"/>
        <s v="Eggbites Tex Mex Quiche"/>
        <s v="Bread White Gluten Free "/>
        <s v="Egg Bites! Mini Crustless Quiches Snack Size"/>
        <s v="Radically Honest Bagels Cinnamon Raisin"/>
        <s v="Cinnamon &amp; Raisin Bread"/>
        <s v="Chia And Flax Seed  Superfood Bagels"/>
        <s v="Eggo Original Waffles, 48 waffles"/>
        <s v="Multigrain Flatbread, Plain"/>
        <s v="Gluten Free Bagels Seeded Herb &amp; Garlic"/>
        <s v="Free From Pork Breakfast Patties"/>
        <s v="All-Day Breakfast Hash Brown Sticks"/>
        <s v="Flax Plus Waffles, Buckwheat Wildberry"/>
        <s v="Bread  White "/>
        <s v="Sweet Hawaiian Wide Slice"/>
        <s v="Plant-Based Egg Style Patties"/>
        <s v="Sprouted Power Bagels Sesame Sunflower Organic 5 Bagels"/>
        <s v="Sprouted Power Bagels Cinnamon Raisin Organic 5 Bagels"/>
        <s v="Vegan Keto Gluten Free"/>
        <s v="5 Minute Potato, Egg &amp; Bacon Breakfast Bowl"/>
        <s v="Toaster Scrambles Egg &amp; Cheese"/>
        <s v="Egg Bites Pizza Mini"/>
        <s v="Organic Sprouted Bread, Soft Wheat"/>
        <s v="Eggo Thick &amp; Fluffy Waffles Whole Grain Original"/>
        <s v="Bread Cinnamon Raisin Gluten Free"/>
        <s v="Frozen Fried Potatoes Straight Cut Fries Crispy Classic Value Pack"/>
        <s v="Egg, Bacon and Cheese Breakfast Pockets"/>
        <s v="Keto Vegan Pizza Crust"/>
        <s v="Egg and Cheese Breakfast Pockets"/>
        <s v="All-Butter Croissants"/>
        <s v="Frozen Bread Dough White"/>
        <s v="Sandwhich Thins Cauliflower Original"/>
        <s v="O'dippers Original"/>
        <s v="Bagels Plain"/>
        <s v="Egg Bakes! Crustless Quiche 4 Cheese &amp; Ham"/>
        <s v="Bagel Thins Pumpernickel"/>
        <s v="Bread Seeded Gluten Free"/>
        <s v="Keto Paleo Buns"/>
        <s v="Flax Plus Organic Gluten Free Waffles, Homestyle"/>
        <s v="Cubed Ice"/>
        <s v="Concentrated Fruit Punch"/>
        <s v="Concentrated Berry Punch"/>
        <s v="Concentrated Grape Punch"/>
        <s v="Pink Lemonade Frozen Concentrate, Can"/>
        <s v="Berry Punch Frozen Concentrate Juice Beverage, Can"/>
        <s v="Fruit Punch Frozen Concentrate Juice Beverage, Can"/>
        <s v="Lemonade Frozen Concentrate, Can"/>
        <s v="Grape Punch Frozen Concentrate Juice Beverage, Can"/>
        <s v="Mango Punch Frozen Concentrate Juice Beverage, Can"/>
        <s v="Concentrated Lemonade"/>
        <s v="Frozen Concentrate Orange Juice, Can"/>
        <s v="Premium Ice 12 kg"/>
        <s v="Frozen Concentrated Fruit Beverage Cherry Berry"/>
        <s v="Superfood Tea Cubes"/>
        <s v="Gluten Free Bruschetta Cauliflower Flatbread"/>
        <s v="Plant Based Burgers"/>
        <s v="Plant Based Black Bean, Corn and Sweet Potato Veggie Burgers"/>
        <s v="Plant Based Chickpea and Sweet Potato Veggie Burgers"/>
        <s v="Plant Based Chickenless Breaded Strips"/>
        <s v="Gluten-Free Burrito, Beans &amp; Rice"/>
        <s v="Plant Based Beefless Undeniable Burger"/>
        <s v="Plant-Based Breaded Tenders Original"/>
        <s v="Gluten-Free Burrito, Cheddar Cheese"/>
        <s v="Burrito, Cheddar Cheese"/>
        <s v="Organic Burrito, Bean &amp; Rice"/>
        <s v="Organic Burrito, Black Bean"/>
        <s v="Vegan Cauliflower Wings"/>
        <s v="Organic Ketchup"/>
        <s v="Light Tamari Soy Sauce"/>
        <s v="Organic Coconut Milk"/>
        <s v="Avocado Oil Mayo"/>
        <s v="Organic Gluten-Free Tamari"/>
        <s v="Tamari Soy Sauce"/>
        <s v="All Purpose Liquid Soy Seasoning"/>
        <s v="Soy Sauce Substitute Soy-Free Seasoning Sauce"/>
        <s v="Organic Yellow Prepared Mustard"/>
        <s v="Organic Tomato Ketchup"/>
        <s v="Gluten-Free Teriyaki Sauce"/>
        <s v="Organic Sauerkraut"/>
        <s v="Soy Sauce Subtitute Organic"/>
        <s v="Amazing Dad's Organic BBQ Sauce"/>
        <s v="Organic BBQ Sauce"/>
        <s v="Mayonnaise Classic"/>
        <s v="Soy Free Sauce Soy Sauce Substitute"/>
        <s v="Mayo Original"/>
        <s v="Basil Tomato Bliss Organic Pasta Sauce"/>
        <s v="Good Food For Good Butter Chicken Sauce Organic"/>
        <s v="Sauce &amp; Marinade Teriyaki"/>
        <s v="Sauce &amp; Marinade Korean Bbq"/>
        <s v="Good Food For Good Coconut Curry Sauce Organic"/>
        <s v="Sweet Fish"/>
        <s v="Candy Gummy Worms"/>
        <s v="Candy Sour Blast Buddies Sour 50 g"/>
        <s v="Melon Bites"/>
        <s v="Gummy Bear Fruit"/>
        <s v="Organics Dark Chocolate"/>
        <s v="Organic Peanut Butter Cups"/>
        <s v="Candy Cola Gummies"/>
        <s v="Candy Swedish Bears"/>
        <s v="Variety Pack "/>
        <s v="Organics Sea Salt Dark Chocolate"/>
        <s v="Soft Licorice"/>
        <s v="Dark Chocolate Almond Butter Cup  "/>
        <s v="PUR Gum, Spearmint"/>
        <s v="Peppermint Gum Bag"/>
        <s v="Mixed Berry "/>
        <s v="Dark Chocolate Peanut Butter Cups"/>
        <s v="Koochikoo Lollipops"/>
        <s v="Cashew Butter Cups"/>
        <s v="Sun Cups"/>
        <s v="Ginger Chews Original"/>
        <s v="Organics Milk Chocolate"/>
        <s v="Candy Root Bears"/>
        <s v="Dark Chocolate"/>
        <s v="Sun Cups Minis"/>
        <s v="Lily'S Sweet'S Salted Carmel Milk Chocolate"/>
        <s v="Organic Dark Chocolate Bar, Mint 67% Cacao"/>
        <s v="Dark Chocolate Coconut Cups"/>
        <s v="Ginger Chews Original Flavour"/>
        <s v="Licorice Original Candy"/>
        <s v="Ricemilk Crunch Chocolate Bars"/>
        <s v="Sun Cups Minis, Dark Chocolate"/>
        <s v="Keto Dark Chocolate Covered Almonds"/>
        <s v="Lily'S Sweet'S Creamy Milk Chocolate Bar"/>
        <s v="Sun Cups, Dark Chocolate"/>
        <s v="Candy Lollipops"/>
        <s v="Almond Chocolate Seasalt"/>
        <s v="Hazelnut Butter Dark Chocolate"/>
        <s v="Licorice Strawberry Candy"/>
        <s v="Mini Dark Chocolate Peanut Butter Cups Organic"/>
        <s v="Chocolate Extra Dark"/>
        <s v="Vitamin C Gummies"/>
        <s v="Mints Peppermint"/>
        <s v="Camino Organic Almond &amp; Seasalt 55%"/>
        <s v="Dark Chocolate Salty"/>
        <s v="Dark Chocolate Clusters    "/>
        <s v="Real Cherry Dark Chocolate Superfoods"/>
        <s v="Candy Sour Keys"/>
        <s v="Dark Chocolate Sea Salt &amp; Almonds"/>
        <s v="Mini Milk Chocolate Peanut Butter Cups Organic"/>
        <s v="Wintergreen Gum, Bag"/>
        <s v="Swedish Hippos Natural Berry Flavour"/>
        <s v="Gum Bubblegum"/>
        <s v="Keto Organic Dark Chocolate Clusters"/>
        <s v="Chocolate Almond Milk"/>
        <s v="Dark Chocolate Thins Almond"/>
        <s v="Organics Extra Dark Chocolate"/>
        <s v="Hippo Gummies Lemon, Mango, Watermelon, Strawberry Flavour"/>
        <s v="Organics Hazelnut Milk Chocolate"/>
        <s v="Chunkies Energy Bites Crispy Chocolate Raspberry Dark"/>
        <s v="Organic Pops"/>
        <s v="Jolly Gems Hard Candy"/>
        <s v="Candy Sour Hippo Gummies"/>
        <s v="Organic Giggles Candy"/>
        <s v="Organic Dark Chocolate With Chopped Roasted Hazelnuts And Currants Imtense Dark"/>
        <s v="Real Blueberry Dark Chocolate Superfoods"/>
        <s v="Chocolat Chunkies Energy Bites Crispy Chocolate Cocoa 72 % Dark"/>
        <s v="Chocolate Style"/>
        <s v="Candy Organic Chewys"/>
        <s v="Chunkies Energy Bites Crispy Chocolate Latte Milk"/>
        <s v="Organic Quick Rolled Oats"/>
        <s v="Organics Old Fashioned Gluten Free Rolled Oats"/>
        <s v="Love Crunch Granola, Dark Chocolate &amp; Red Berries"/>
        <s v="Envirokidz Cereal Peanut Butter &amp; Chocolate Organic"/>
        <s v="Envirokidz Organic Chocolate Choco Chimps"/>
        <s v="Heritage Cereal"/>
        <s v="Morning Crisp Cereal Clusters With Dark Chocolate Curls Dark Chocolate Dream"/>
        <s v="Love Crunch, Dark Chocolate &amp; Peanut Butter"/>
        <s v="Flax Plus Pumpkin Flax Granola"/>
        <s v="Morning Crisp Cereal Clusters With Hazelnuts, Almonds, Brazil Nuts And Pecans Bursting With Nuts"/>
        <s v="GoLean Honey Almond Flax Crunch Cereal"/>
        <s v="Love Crunch Granola, Dark Chocolate Macaroon"/>
        <s v="Organic Steel Cut Oats"/>
        <s v="Organic Mesa Sunrise Flakes"/>
        <s v="Peanut Butter Granola"/>
        <s v="Organic Cinnamon Crunch Breakfast Cereal, Whole Grain"/>
        <s v="Granola Cereal Granolove Oatmeal Cookie Crunch"/>
        <s v="Gluten-Free Quick Oats"/>
        <s v="Organic Coconut Cashew Gluten Free Granola"/>
        <s v="Gluten Free Organic Honey Granola"/>
        <s v="Organic Rice Puffs Cereal"/>
        <s v="Morning Crisp Cereal Clusters With Freeze Dried Redcurrants, Blackcurrants, Blueberries And Sliced Cranberries Wild About Berries"/>
        <s v="Gerber LILâ€™ CRUNCHIES, Apple Sweet Potato, Toddler Snacks"/>
        <s v="Gerber Oat Baby Cereal"/>
        <s v="Organic Dark Chocolate &amp; Red Berries Granola"/>
        <s v="Cocoa Crunch Crispy Light Granola"/>
        <s v="Organic Honey Almond Granola"/>
        <s v="Envirokidz Gorilla Munch Cereal"/>
        <s v="Organic Ancient Grains Cereal"/>
        <s v="Honey'd Corn Flakes"/>
        <s v="Organic Qi'a Hot Oatmeal, Creamy Coconut"/>
        <s v="Gerber Stage 3 Oat Banana Mango Baby Cereal"/>
        <s v="GoLean Original Cereal"/>
        <s v="Tasty Smooth Oatmeal"/>
        <s v="GoLean Toasted Berry Crisp Cereal"/>
        <s v="Rolled Oats Old Fashioned Organic"/>
        <s v="Simply Delicious Muesli"/>
        <s v="Organic KAMUT Puffs"/>
        <s v="Organic Hemp Plus Granola"/>
        <s v="Barbara's Cinnamon Puffins Cereal"/>
        <s v="Mesa Sunrise Flakes with Raisins"/>
        <s v="Organic Cereal Sunrise Vanilla"/>
        <s v="GoLean Chocolate Crunch Cereal"/>
        <s v="Strawberry Crunch Crispy Light Granola"/>
        <s v="Heritage O's"/>
        <s v="Gerber Stage 2 Oat Prune Baby Cereal"/>
        <s v="Envirokidz Koala Crisp Cereal"/>
        <s v="Organic Dark Chocolate &amp; Peanut Butter Granola"/>
        <s v="Chia Plus Coconut Chia Granola"/>
        <s v="EnviroKidz Cereal Berry Blast Cheetah Chomps Organic"/>
        <s v="Gluten Free  Organic Granola Berries"/>
        <s v="Barbara's Peanut Butter Puffins Cereal"/>
        <s v="Organic Pumpkin Flax Granola"/>
        <s v="Cereal Organic Blueberry Bliss"/>
        <s v="Oatmeal Blend With Flax &amp; Chia Aphrodisi-Oats"/>
        <s v="Organic Cacao Oats"/>
        <s v="Gerber Stage 2 Multigrain Oatmeal &amp; Fruit Baby Cereal"/>
        <s v="Gerber Stage 3 Wheat Biscuit Baby Cereal"/>
        <s v="Quick Oats Sprouted"/>
        <s v="Gluten Free Granola Strawberry Vanilla Crisp"/>
        <s v="Pumpkin Flax Plus Granola"/>
        <s v="Organic Optimum Power, Blueberry Cinnamon Flax"/>
        <s v="Chocolate Banana Crispy Light Granola"/>
        <s v="GoLean Crunch Cereal"/>
        <s v="Peanut Butter Whole Grain Clusters Each"/>
        <s v="Morning Crisp Crisp Cereal Clusters With Sliced Almonds, Chopped Roasted Hazelnuts And Honey Hands Up For Honey Nut"/>
        <s v="Granola Cereal With Oat Beverage Granolove On The Go Brownie Crunch"/>
        <s v="Organic Coconut Chia Granola"/>
        <s v="Organic Baby Food Veggie Blend From 6+ Months"/>
        <s v="Stone Age Oats"/>
        <s v="Gerber Stage 3 Multigrain Yogurt Apple Pear Banana Baby Cereal"/>
        <s v="Oat &amp; Chia Mix Overnight Chia Chocolatey Dream"/>
        <s v="With Oats And Macadamia Nuts Seductive Dark Choc Cherry Granola"/>
        <s v="Morning Crisp Organic Cereal Clusters Organic Outrageous Oats"/>
        <s v="Super High Fibre Muesli"/>
        <s v="Baby Food Oats And Berries"/>
        <s v="Overnight Chia Berry"/>
        <s v="Baby Cereal Wheat Banana Strawberry Sachet"/>
        <s v="Qi'a Superfood Chia, Buckwheat &amp; Hemp Cereal Cranberry Vanilla"/>
        <s v="Qi'a Superfood, Chia, Buckwheat &amp; Hemp Cereal Original Flavour"/>
        <s v="Organics Fruit and Nut Granola"/>
        <s v="Flax Plus Vanilla Almond Granola"/>
        <s v="Gerber Organic Wheat &amp; Wholegrain Oatmeal Banana Raspberry Cereal"/>
        <s v="Gerber Stage 3 Multigrain Yogurt Raspberry Baby Cereal"/>
        <s v="Gerber Stage 2 Multigrain Oatmeal Baby Cereal"/>
        <s v="Optimum Power Blueberry Cinnamon Flax Cereal"/>
        <s v="Morning Crisp Granola Clusters Strawberry Dream"/>
        <s v="Organic Corn Flakes Cereal"/>
        <s v="Flax Plus Flakes"/>
        <s v="Organic Baby Food Pumpkin N' Pear From 6+ Months"/>
        <s v="Banana Raisin Oatmeal"/>
        <s v="GERBER Organic Wheat &amp; Wholegrain Oat Mango Carrot Baby Cereal"/>
        <s v="Quinoa Cacao Granola Sprouted"/>
        <s v="Organic Honey Nut O's Breakfast Cereal, Whole Grain"/>
        <s v="Flax Plus Smart Bran "/>
        <s v="Morning Muesli A Blend Of Cereal Flakes With Dried Fruit, Pumpkin Seeds And Nuts Supreme Medley"/>
        <s v="Organic Cereal Sunrise Cinnamon"/>
        <s v="Morning Crisp Cereal Clusters With Maple Syrup 4.5% And Pecans Marvellous Maple Pecan"/>
        <s v="Flax Plus Organic Hot Oatmeal, Maple Nut"/>
        <s v="Organic Baby Food Potato Kale Veggie Mash From 6+ Months"/>
        <s v="Organic Baby Cereal Oat"/>
        <s v="Granola Cereal Granolove Maple Spice Crunch"/>
        <s v="Really Nutty Muesli"/>
        <s v="Honey Hemp Granola Sprouted"/>
        <s v="Organic Dark Chocolate &amp; Macaroon Granola"/>
        <s v="Cereal Peanut Butter &amp; Chocolate Organic Family Size"/>
        <s v="Steel Cut Oats Sprouted"/>
        <s v="Sunrise Cereal Organic Crunchy Vanilla"/>
        <s v="GRANOLOVE on the go â€“ oatmeal cookie"/>
        <s v="Qi'a Oatmeal, Cinnamon &amp; Pumpkin Seed"/>
        <s v="Organic Qi'a Hot Oatmeal, Supergrains"/>
        <s v="Morning Granola Crunchy Oat Classic"/>
        <s v="Apple Spinach Oatmeal"/>
        <s v="Organic Maple &amp; Brown Sugar Flavour Instant Oatmeal"/>
        <s v="Gerber Organic Wheat &amp; Wholegrain Oat Banana, Baby Cereal"/>
        <s v="Gluten Free Granola Double Chocolate Crunch"/>
        <s v="Organic Flax &amp; Hemp Granola"/>
        <s v="Organic Turtle Splash Cereal"/>
        <s v="Organic Baby Cereal Rice"/>
        <s v="Baby Food Tropical Mango"/>
        <s v="Gerber Stage 2 Wheat Banana Strawberry Baby Cereal"/>
        <s v="Gerber Stage 3 Multigrain Yogurt Blueberry Baby Cereal"/>
        <s v="Organic Baby Food Sweet Potato Raspberry From 6+ Months"/>
        <s v="Morning Muesli A Blend Of Organic Cereal Flakes, Dried Fruit, Nuts And Sunflower Seeds Organic Fruit &amp; Nut Medley"/>
        <s v="Organic Cereal Sunrise Honey"/>
        <s v="Flax Plus Cinnamon"/>
        <s v="Organic Cereal Sunrise Maple"/>
        <s v="Morning Muesli A Blend Of Cereal Flakes With Nuts, Dried Fruit And Seeds 4 Nut Medley"/>
        <s v="Organic Cinnamon Harvest Cereal"/>
        <s v="Gerber Organic Apple Cereal Grain"/>
        <s v="Gerber Stage 4 Multigrain Cherries &amp; Berries Baby Cereal"/>
        <s v="Baby Cereal Rice Sachet"/>
        <s v="Cinnamon Oat Clusters with Flax Seeds Each"/>
        <s v="Morning Granola Crunchy Dark Chocolate &amp; Coconut Organic"/>
        <s v="Gerber Rice Cereal"/>
        <s v="Morning Granola Crunchy Coconut &amp; Raisin Organic"/>
        <s v="Organic Instant Oatmeal With Flaxseed"/>
        <s v="Gerber Rice &amp; Banana Baby Cereal"/>
        <s v="Organic Muesli "/>
        <s v="Morning Crisp An Organic Blend Of Crisp Cereal Clusters With Dark Chocolate Curls And Cocoa Nibs Decadent Dark Chocolate &amp; Cocoa Nibs"/>
        <s v="Organic KAMUT Krisp"/>
        <s v="Rolled Oats Sprouted"/>
        <s v="Berries and Dark Chocolate Granola"/>
        <s v="Healthy Grains, Oats &amp; Honey with Toasted Coconut Each"/>
        <s v="Sunrise Cereal Organic Crunchy Maple"/>
        <s v="Crunchy Nut Granola"/>
        <s v="Organic 7 Reasons Multigrain Cereal"/>
        <s v="Organic Flax Plus Multibran Flakes"/>
        <s v="GoLean Toasted Cinnamon Crisp Cereal"/>
        <s v="Organics Smooth Peanut Butter"/>
        <s v="Creamy Toasted Soy Spread"/>
        <s v="Almond Butter, 100% Smooth"/>
        <s v="Organic Smooth Peanut Butter Club Size"/>
        <s v="Pure Honey"/>
        <s v="Organic Crunchy Peanut Butter"/>
        <s v="Original      "/>
        <s v="Organic Peanut Butter, Smooth"/>
        <s v="Crunchy Toasted Soy Spread 500 g"/>
        <s v="100% Peanut Free Spread"/>
        <s v="Organic Fruit Spread Strawberry"/>
        <s v="Sun Butter Spread Sunflower Butter, No-Sugar"/>
        <s v="Powdered Peanut Butter    "/>
        <s v="Almond Butter, Smooth"/>
        <s v="Peanut Butter, Creamy"/>
        <s v="Creamy Almond Butter, No Stir"/>
        <s v="Organic Peanut Butter, Crunchy"/>
        <s v="Spreads Almond Butter Crunchy 765 g"/>
        <s v="Nuttin' But Spreads Almond Butter Smooth"/>
        <s v="Sunflower Seed Butter, Smooth"/>
        <s v="Organic Maple Syrup"/>
        <s v="Spreads Sesame Seed Butter Tahini 365 g"/>
        <s v="Organic Wildflower Honey"/>
        <s v="Spreads Cashew Butter Smooth 365 g"/>
        <s v="Sunflower Butter Chocolate"/>
        <s v="Organic Pumpkin Seed Butter"/>
        <s v="Peanut Butter, Crunchy"/>
        <s v="Almond Hazelnut Butter"/>
        <s v="Almond Butter, Crunchy"/>
        <s v="Cashew Butter, Smooth"/>
        <s v="Peanut Butter Crunchy Salted Caramel  "/>
        <s v="Sunflower Seed Butter"/>
        <s v="Organic Fair Trade Tahini"/>
        <s v="Almond Butter Bare Smooth"/>
        <s v="Almond Butter Smooth Organic"/>
        <s v="Almond Butter Raw Smooth"/>
        <s v="Organic Powdered Peanut Butter, Keto"/>
        <s v="Almond Butter Smooth"/>
        <s v="Peanut Butter Classic    "/>
        <s v="Clover Honey"/>
        <s v="Premium Spread Berry Harvest Organic"/>
        <s v="Bioactive Honey Manuka Mgo 550+"/>
        <s v="Almond Butter, Roasted"/>
        <s v="Spreads Almond Butter Crunchy 365 g"/>
        <s v="Almond Cashew Butter, Smooth"/>
        <s v="Bioactive Manuka Honey"/>
        <s v="Chocolate Coconut Spread Organic"/>
        <s v="Vanilla Coconut Spread Organic"/>
        <s v="Seed Butter Super Seed"/>
        <s v="Almond Butter, Raw"/>
        <s v="Seed Butter Salted Caramel"/>
        <s v="Active Manuka Honey"/>
        <s v="Organic 100% Pure Apple Juice Boxes"/>
        <s v="Organic Mango Orange Fruit Juice Boxes"/>
        <s v="Organic Coconut Beverage, Unsweetened, Dairy-Free, Shelf Stable"/>
        <s v="Organic Mango Orange Fruit Juice Blend"/>
        <s v="Organic Apple Grape Fruit Juice Boxes"/>
        <s v="Organic Fairtrade Medium Roast Ground Coffee, Three Sisters"/>
        <s v="Zero Calorie Soda Cola"/>
        <s v="Pure Lemon Juice"/>
        <s v="Kombucha, Raspberry Lemonade"/>
        <s v="Ginger Root Beer"/>
        <s v="Organic 100% Pure Apple Juice"/>
        <s v="Kombucha, Wild Berry"/>
        <s v="Organic Pomegranate Cherry Fruit Juice Blend"/>
        <s v="Ginger Lemon Kombucha"/>
        <s v="Organic Fairtrade Dark Roast Ground Coffee, Kick Ass"/>
        <s v="Zero Calorie Cream Soda "/>
        <s v="Organic Fairtrade Medium Roast Whole Bean Coffee, Three Sisters"/>
        <s v="Kombucha Gingerade"/>
        <s v="Organic Fairtrade Dark Roast Whole Bean Coffee, Kick Ass"/>
        <s v="Zero Sugar Soda Vanilla Cola"/>
        <s v="Organic Lemonade Fruit Juice Boxes"/>
        <s v="Organic Fairtrade Dark Roast Ground Coffee, Grizzly Claw"/>
        <s v="Organic Apple Grape Fruit Juice Blend"/>
        <s v="Organic Fairtrade Dark Roast Whole Bean Coffee, Grizzly Claw"/>
        <s v="Peach Kombucha"/>
        <s v="Organic Strawberry Watermelon Juice Boxes"/>
        <s v="Organic Fairtrade Medium Roast Ground Coffee, Smart Ass"/>
        <s v="Organic Lemonade Fruit Juice Blend"/>
        <s v="Organic Cranberry"/>
        <s v="Zero Calorie Soda Grape"/>
        <s v="Zero Sugar Soda Cherry Cola"/>
        <s v="Ginger Beer "/>
        <s v="Organic Fairtrade Dark Roast Whole Bean Coffee, Decaf"/>
        <s v="GTs Classic Synergy Organic &amp; Raw, Divine Grape"/>
        <s v="Organic Pomegranate Cherry Fruit Juice Boxes"/>
        <s v="Electrolyte Infusions Mango Clementine"/>
        <s v="Organic Fairtrade Dark Roast Ground Coffee, 454 Horse Power"/>
        <s v="Soda, Dr. Zevia"/>
        <s v="Organic Mango Pineapple Fruit Juice Boxes"/>
        <s v="GTs Classic Synergy Organic &amp; Raw, Trilogy"/>
        <s v="Unsweetened Original Organic Fortified Gluten-Free Oat Beverage"/>
        <s v="Peppermint Organic Wrapped Tea Bags"/>
        <s v="Whole Bean Coffee Blue Heron Medium Dark Roast "/>
        <s v="Organic Pure Aloe"/>
        <s v="100% Pure Lime Juice"/>
        <s v="Chamomile Passionflower Stress Relief "/>
        <s v="Chai Rooibos"/>
        <s v="Nettle Leaf Organic Wrapped Tea Bags"/>
        <s v="Dark Roast Whole Bean Coffee  "/>
        <s v="Coffee, Sumatra"/>
        <s v="Breathe Easy Eucalyptus Mint Wrapped Tea Bags"/>
        <s v="Throat Coat Original With Slippery Elm Organic Wrapped Tea Bags"/>
        <s v="Water Bb Hibiscus Org   "/>
        <s v="Smooth Move Senna Peppermint Organic Wrapped Tea Bags"/>
        <s v="Licorice Root Organic Wrapped Tea Bags"/>
        <s v="Green Tea Kombucha"/>
        <s v="Mushroom Herbal Tea Chaga Ashwagandha Organic"/>
        <s v="Organic Japanese Matcha Green Tea Powder"/>
        <s v="Organic Tea, Gunpowder Green"/>
        <s v="Pure Cranberry 100% Juice"/>
        <s v="Organic Sparkling Water Kefir - Watermelon Mint Tulsi"/>
        <s v="Strawberry Lemonade Kombucha"/>
        <s v="Organic Kombucha Golden Pineapple"/>
        <s v="Alkaline Spring Water, Organic Cucumber and Mint"/>
        <s v="Organic Fit Strawberry Watermelon Juice Blend"/>
        <s v="Organic Blueberry Matcha Kombucha"/>
        <s v="Wrapped Tea Bags Ginger Organic"/>
        <s v="Wrapped Tea Bags Nighty Night Original With Passionflower Organic"/>
        <s v="Electrolyte Infusions Cucumber Watermelon"/>
        <s v="Master Brew Kombucha Organic Live Cultures Pineapple Peach"/>
        <s v="Whole Bean Coffee French Roast Darkest Roast"/>
        <s v="One Ground Breakfast Blend Coffee"/>
        <s v="Just Pomegranate Juice"/>
        <s v="Organic Fairtrade Medium Roast Whole Bean Coffee, Z-Wrangler"/>
        <s v="Lemongrass Organic Green Tea"/>
        <s v="Organic Herbal Teasan Elderberry Ally"/>
        <s v="Echinacea Plus Elderberry Organic Wrapped Tea Bags"/>
        <s v="Matcha Green Tea Powder Organic Ceremonial Grade"/>
        <s v="Organic Black Aged Earl Grey Tea"/>
        <s v="Organic Fairtrade Dark Roast Whole Bean Coffee, 454 Horse Power"/>
        <s v="Organic 100% Juice Blend Cold Pressed Beet"/>
        <s v="Green Tea With Toasted Rice Matcha Organic"/>
        <s v="Spearmint Organic Wrapped Tea Bags"/>
        <s v="Nighty Night Extra Valerian Organic Wrapped Tea Bags"/>
        <s v="Feel New tea"/>
        <s v="Organic Lemonade"/>
        <s v="Ginger Turmeric Herbal Tea"/>
        <s v="Green Tea Blend, Honey &amp; Ginger"/>
        <s v="Everyday Detox Lemon Organic Wrapped Tea Bags"/>
        <s v="Roasted Dandelion Root Organic Wrapped Tea Bags"/>
        <s v="Organic Ginger &amp; Turmeric Herbal Tea"/>
        <s v="Body Balance Dieter Tea, Lemon Flavour"/>
        <s v="Herbal Teasan Moroccan Mint Organic"/>
        <s v="Mother'S Milk Original With Fennel &amp; Fenugreek Organic Wrapped Tea Bags"/>
        <s v="Organic Tart Cherry 100% Juice Blend"/>
        <s v="Organic Juice Pure Prune"/>
        <s v="Organic Raspberry Hibiscus Kombucha"/>
        <s v="Drink, Blueberry, Acai, Orange"/>
        <s v="Organic Watermelon Lemonade"/>
        <s v="Organic Ginger Kombucha"/>
        <s v="Juice, Black Cherry"/>
        <s v="Organic Just Grapefruit Juice"/>
        <s v="Coffee, Decaf Dark Peru"/>
        <s v="Organic Fairtrade Light Roast Whole Bean Coffee, Hola"/>
        <s v="Organics Espresso Whole Bean Coffee"/>
        <s v="Kids Juice Drink from Concentrate Fruit Punch Organic"/>
        <s v="Kids Juice Drink from Concentrate Berry Lemonade Organic"/>
        <s v="Columbian Coffee"/>
        <s v="Organic Fairtrade Dark Roast Whole Bean Coffee, Half Ass"/>
        <s v="Organic Herbal Teasan Echinacea Ally"/>
        <s v="Raspberry Leaf Organic Wrapped Tea Bags"/>
        <s v="Calming"/>
        <s v="Latte Powder Superfood Latte Salted Caramel"/>
        <s v="Hibiscus Organic Wrapped Tea Bags"/>
        <s v="Barista Oat For Coffee, Dairy Free, Shelf Stable"/>
        <s v="Organic Apple Juice from Concentrate Unsweetened"/>
        <s v="Lemon Cayenne"/>
        <s v="Lemon, Ginger &amp; Manuka Honey tea"/>
        <s v="Wrapped Tea Bags Reishi Mushroom With Rooibos &amp; Orange Peel Organic"/>
        <s v="Wrapped Tea Bags Lemon Ginger Organic"/>
        <s v="Organic Peach + Blueberry Flavoured Alkaline Spring Water, 6 Packs"/>
        <s v="Lemon Ginger"/>
        <s v="Instant Chicken Bone Broth Naked"/>
        <s v="Kids Juice Drink from Concentrate Apple Organic"/>
        <s v="Coconut Water"/>
        <s v="Synergy Guava Goddess Kombucha Drink  "/>
        <s v="Energy Zero Calorie Raspberry/Lime"/>
        <s v="Medium Roast Whole Bean Coffee  "/>
        <s v="Whole Bean Coffee Metta Espresso Medium Dark Roast"/>
        <s v="Notmilk Fortified Plant-Based Beverage Whole"/>
        <s v="Cleanse Organic Herbal Tea with Nettle Leaf, Fennel &amp; Peppermint"/>
        <s v="Juice Wild Blueberry Organic"/>
        <s v="Stress Soother Cinnamon Organic Wrapped Tea Bags"/>
        <s v="Restful Sleep"/>
        <s v="Organic Jasmine Green Tea 18 Tea Bags"/>
        <s v="Herbal Teasan Fennel Peppermint Ginger With Cinnamon &amp; Licorice"/>
        <s v="Organic Pure Green Tea"/>
        <s v="Three Ginger, Organic Herbal Tea"/>
        <s v="Cup Of Calm Lavender Mint Organic Wrapped Tea Bags"/>
        <s v="Organic Herbal Teasan Sweet Slumber"/>
        <s v="Green Tea Jasmine Green 18 Tea Bags "/>
        <s v="Chai"/>
        <s v="Organic Pure Lime Juice"/>
        <s v="Raspberry And Vanilla"/>
        <s v="Medium Dark Roast Single Serve Coffee Pods"/>
        <s v="PCÂ® Organics Swiss WaterÂ® Process Decaffeinated Medium Dark Roast Ground Coffee"/>
        <s v="Organic Fit Mango Pineapple Fruit Juice Blend"/>
        <s v="Organic Pure Tart Cherry Juice"/>
        <s v="Organic Fairtrade Medium Roast Whole Bean Coffee, Pacific Pipeline"/>
        <s v="Coffee, Blue Heron"/>
        <s v="Organic Herbal Tea with Oat Flower, Licorice Root &amp; Valerian"/>
        <s v="Organic Mango Lemonade"/>
        <s v="Organic Sparkling Water Kefir - Pear Ginger Chamomile"/>
        <s v="Chamomile &amp; Lavender Organic Wrapped Tea Bags"/>
        <s v="Pure Black Cherry 100% Juice"/>
        <s v="Organics Dark Roast Single Serve Coffee Pods"/>
        <s v="Dark Roast Single Serve Coffee Pods"/>
        <s v="Elderberry &amp; Echinacea, Organic Herbal Fruit Tea"/>
        <s v="Herbal Teasan Rooibos Organic"/>
        <s v="Organic Rooibos Chai Tea"/>
        <s v="Orange"/>
        <s v="Beetroot Juice"/>
        <s v="Mushroom Herbal Tea Lion's Mane Rhodiola"/>
        <s v="Juice Cranberry Organic"/>
        <s v="Pure Juice Nordic Cranberry"/>
        <s v="Organic Herbal Tea Cinnamon &amp; Cardamom"/>
        <s v="Organic Spring Water, Strawberry and Rose"/>
        <s v="Miylk10 Chickpea &amp; Flaxseed Beverage Unsweetened Cinnamon / Vanilla Flavour"/>
        <s v="Oat Beverage Barista Blend"/>
        <s v="Notmilk Fortified Plant-Based Beverage Chocolate"/>
        <s v="Swiss WaterÂ® Process Decaffeinated Medium Dark Roast Single Serve Coffee Pods"/>
        <s v="Organic Fairtrade Medium Roast Whole Bean Coffee, Hoodoo Jo"/>
        <s v="Ginger Organic Green Tea"/>
        <s v="Three Mint, Organic Herbal Tea with Peppermint, Spearmint &amp; Field Mint"/>
        <s v="Turmeric With Meadowsweet &amp; Ginger Organic Wrapped Tea Bags"/>
        <s v="Organic Pineapple 100% Fruit Juice &amp; Puree"/>
        <s v="Organic Just Tart Cherry Juice"/>
        <s v="Lemon Balm Organic Wrapped Tea Bags"/>
        <s v="Sparkling Fermented Drink Turmeric Ginger 450 ml"/>
        <s v="Raspberry &amp; Vanilla"/>
        <s v="Organic Sparkling Water Kefir - Strawberry Coconut"/>
        <s v="Kombucha, Ginger"/>
        <s v="Ginger Aid Organic Wrapped Tea Bags"/>
        <s v="Peach Pear Sparkling Water"/>
        <s v="Organic Pineapple Spirulina Kombucha"/>
        <s v="Chamomile Organic Wrapped Tea Bags"/>
        <s v="Organic Fairtrade Light Roast Ground Coffee, Hola"/>
        <s v="Organics Medium Roast Whole Bean Coffee"/>
        <s v="Organic Just Cranberry Juice"/>
        <s v="Pure Cranberry Juice"/>
        <s v="Organic Fairtrade Medium Roast Whole Bean Coffee, Smart Ass"/>
        <s v="Organic Fairtrade Medium Roast Whole Bean Coffee, Cliff Hanger Espresso"/>
        <s v="Coffee, French Roast"/>
        <s v="Green Tea Sachets Supreme Matcha Green Organic"/>
        <s v="Instant Chicken Bone Broth Thai Coconut"/>
        <s v="Chamomile Herbal Tea"/>
        <s v="Organic Chamomile &amp; Lavender Herbal Tea"/>
        <s v="Instant Chicken Bone Broth Lemon Ginger"/>
        <s v="Just Cranberry Juice"/>
        <s v="Non-Dairy Beverage Organic Coconut Original"/>
        <s v="Latte Powder Superfood Latte Reishi Hot Cacao"/>
        <s v="Throat Coat Lemon Echinacea Organic Wrapped Tea Bags"/>
        <s v="Electrolyte Infusions Strawberry Coconut"/>
        <s v="Organic Mango Turmeric Kombucha"/>
        <s v="Medium Roast Single Serve Coffee Pods"/>
        <s v="Fresh Ginger"/>
        <s v="Smooth Move Original With Senna Organic Wrapped Tea Bags"/>
        <s v="Mango &amp; Papaya"/>
        <s v="Deluxe Mixed Nuts with Sea Salt"/>
        <s v="Nutritional Yeast, Large Flake"/>
        <s v="Organic All-Purpose Flour, Unbleached"/>
        <s v="Chocolate Mini Chips, Semi-Sweet"/>
        <s v="Organic Milled Flaxseed"/>
        <s v="Nutritional Yeast Large Flake"/>
        <s v="Gluten Free All Purpose Flour"/>
        <s v="Organic Granulated Sugar"/>
        <s v="Gluten Free Pancake Mix"/>
        <s v="Organic Chia Seeds"/>
        <s v="Milled Golden Roasted Flax Seed  "/>
        <s v="Organic Milled Black Chia Seeds"/>
        <s v="Organic Pumpkin Seeds"/>
        <s v="Hemp Hearts"/>
        <s v="1 To 1 Gluten Free  Baking Flour"/>
        <s v="Organic Black Chia Seed"/>
        <s v="Hemp Hearts Raw Shelled Hemp Seeds"/>
        <s v="Hemp Hearts, Club Pack"/>
        <s v="Semi Sweet Chocolate Chips"/>
        <s v="Organic Whole Black Chia Seeds"/>
        <s v="Dry-Roasted Pumpkin Seeds, Salted"/>
        <s v="Organic Jumbo Raisins Canister"/>
        <s v="Organic Dried Mango"/>
        <s v="Baking Flour"/>
        <s v="Organic Raw Brazil Nuts"/>
        <s v="Organic Whole Flaxseed"/>
        <s v="Chocolate Mega Chunks, Semi-Sweet"/>
        <s v="Organic Cocoa Powder"/>
        <s v="Cherries, Cranberries &amp; Dark Chocolate Trail Mix"/>
        <s v="Organic Flour, Whole Wheat"/>
        <s v="Original Pancake Mix"/>
        <s v="Organic Agave Syrup"/>
        <s v="Fine Grind Almond Flour "/>
        <s v="Organic Dried Apricots"/>
        <s v="All-Purpose Baking Flour Gluten Free"/>
        <s v="Flour Tapioca"/>
        <s v="Organic Coconut Smiles"/>
        <s v="Gourmet All Natural Sea Salt"/>
        <s v="Organic Unsweetened Shredded Coconut"/>
        <s v="Whole Organic Raw Blue Agave Syrup"/>
        <s v="Granular      "/>
        <s v="Organic Vanilla Extract"/>
        <s v="Ground Ceylon Cinnamon"/>
        <s v="Grain Free Blueberry Muffin Mix"/>
        <s v="Cassava Flour Grain Free"/>
        <s v="Flour Blends 60/40 Baker'S Blend Flour"/>
        <s v="Baking Chocolate 100% Unsweetened"/>
        <s v="Coconut Flour Organic"/>
        <s v="Organic Ground Nutmeg"/>
        <s v="Organic Fair Trade Sugar"/>
        <s v="Organic Coconut Palm Sugar"/>
        <s v="Steel Cut Oats Whole Grain Gluten Free"/>
        <s v="Organic Cinnamon Ground"/>
        <s v="Shelled Hemp Seeds and Whole Black Chia"/>
        <s v="Almond Extract"/>
        <s v="Sumsuma Sesame Squares"/>
        <s v="Organic Oregano Leaf"/>
        <s v="Organic Oat Flakes"/>
        <s v="Textured Vegetable Protein"/>
        <s v="Vanilla Extract"/>
        <s v="Gluten Free Cookie Mix, Chocolate Chip"/>
        <s v="Gluten Free Chocolate Cake Mix"/>
        <s v="Starch/Flour Arrowroot"/>
        <s v="Organic Curry Powder Med"/>
        <s v="Seasoning, Zesty     "/>
        <s v="Almond Flour Super Fine"/>
        <s v="Pancake Mix Chocolate"/>
        <s v="Grain Free Brownie Mix"/>
        <s v="Potato Starch Unmodified"/>
        <s v="Organic Coconut Whipping Cream"/>
        <s v="Bitter Sweet Chocolate Chip"/>
        <s v="Organic Garlic Powder"/>
        <s v="Buckwheat Grain"/>
        <s v="Coconut Flour"/>
        <s v="Whole Black Peppercorns"/>
        <s v="Golden Cane Sugar"/>
        <s v="Gluten Free Cornbread Mix"/>
        <s v="Organic Goji Berries"/>
        <s v="Cacao Nibs"/>
        <s v="Ground Black Chia + Probiotics"/>
        <s v="Brown Rice Flour"/>
        <s v="Gluten Free Pizza Crust Mix"/>
        <s v="Lemon Flavour"/>
        <s v="Organic Chocolat Chips Bittersweet"/>
        <s v="Organic Smoked Paprika"/>
        <s v="Madagascar Vanilla Extract"/>
        <s v="Organic Chili Powder"/>
        <s v="Organics Sliced Almonds"/>
        <s v="ProactivChia, Whole Black"/>
        <s v="Egg Replacer "/>
        <s v="Baking Mix"/>
        <s v="Fine Grind Almond Flour"/>
        <s v="Seasoning, Original     "/>
        <s v="Gluten Free Yellow Loaf Cake Mix"/>
        <s v="Pecans"/>
        <s v="Halves &amp; Pieces Raw Walnuts, Organic"/>
        <s v="Choc Chip Cookie Mix"/>
        <s v="Organic Baking Powder"/>
        <s v="Organic Light Brown Sugar"/>
        <s v="Buckwheat Flour"/>
        <s v="Brownie Mix"/>
        <s v="Organic Cardamom Ground"/>
        <s v="Organic Blue Agave"/>
        <s v="Organic Pitted Dates"/>
        <s v="Organic Ground Chia Seeds"/>
        <s v="Super-Fine Natural Almond Flour"/>
        <s v="Organic Turmeric Ground"/>
        <s v="Organic Nirvana Sea Salted Almonds"/>
        <s v="Organic Coconut Cream Full Cream"/>
        <s v="Rice Bread Crumbs"/>
        <s v="Peppermint Flavour"/>
        <s v="Organic Cocoa Nibs"/>
        <s v="Organic Bittersweet Chocolate Chips"/>
        <s v="Medium Cornmeal"/>
        <s v="Organic Sprouted Spelt Flour, Whole Grain"/>
        <s v="Stone Ground Quinoa Flour"/>
        <s v="Pancake Mix Original"/>
        <s v="Coriander"/>
        <s v="Super Fine Almond Flour"/>
        <s v="Gluten Free Cake Mix, Golden"/>
        <s v="Rye Flour Whole Grain"/>
        <s v="Organic Whole Spelt Flour"/>
        <s v="Organic Raw Cashews"/>
        <s v="Organic Whole White Chia Seeds"/>
        <s v="Organic Himalayan Sunshine"/>
        <s v="Organic Dried Cranberries"/>
        <s v="Organic Icing Sugar"/>
        <s v="Stevia Extract"/>
        <s v="Brown Sugar"/>
        <s v="Chocolate Instant Pudding"/>
        <s v="Super Fine Xanthan Gum"/>
        <s v="Organic Pure Vanilla Extract, Club Size"/>
        <s v="Organic Chocolate Extract"/>
        <s v="Instant Pudding Strawberry"/>
        <s v="Organic Cumin Ground"/>
        <s v="Organic Raw Almonds"/>
        <s v="Whole Raw Cashews, Organic"/>
        <s v="Chopped Raw Pecans, Organic"/>
        <s v="Kilimanjaro Organic Deluxe Chocolate Trail Mix"/>
        <s v="Chopped Raw Walnuts, Organic"/>
        <s v="Organic Hemp Hearts"/>
        <s v="Organic Fire Roasted Diced Tomatoes"/>
        <s v="Fire Roasted Crushed Tomatoes"/>
        <s v="Organic Mushrooms, Pieces &amp; Stems"/>
        <s v="Organic Diced Tomatoes"/>
        <s v="Wild Pink Salmon, No Added Salt"/>
        <s v="Organic Chopped Tomatoes"/>
        <s v="Organic Tomato Paste"/>
        <s v="Wild Pacific Sardines, Spring Water"/>
        <s v="Wild Skinless Boneless Pink Salmon"/>
        <s v="Wild Skinless Boneless Sockeye Salmon"/>
        <s v="Wild Solid White Albacore Tuna, No Salt Added"/>
        <s v="Wild Solid White Albacore Tuna"/>
        <s v="Wild Sockeye Salmon, No Added Salt"/>
        <s v="Organic Peeled Tomatoes"/>
        <s v="Wild Pacific Sardines, Tomato Sauce"/>
        <s v="Wild Albacore Tuna Nosalt"/>
        <s v="Wildalbaco Tuna Salted"/>
        <s v="Canadian Atlantic Salmon"/>
        <s v="Avocado Oil"/>
        <s v="Organic Extra Virgin Olive Oil"/>
        <s v="Organic Vinegar Apple Cider"/>
        <s v="Avocado Oil Spray"/>
        <s v="Organics Coconut Oil"/>
        <s v="Organic Virgin Coconut Oil"/>
        <s v="Oil 100% Pure Avocado"/>
        <s v="Organic Refined Coconut Oil"/>
        <s v="Organic Coconut Oil, Large"/>
        <s v="Organic Sunflower Oil"/>
        <s v="Organic Balsamic Vinegar Of Modena"/>
        <s v="Organic Canola Oil"/>
        <s v="Organic Safflower Oil"/>
        <s v="100% Pure Avocado Oil"/>
        <s v="Organic Coconut Oil, Refined"/>
        <s v="Oil Spray Avocado"/>
        <s v="Organic Coconut Manna"/>
        <s v="Balanced Extra Virgin Olive Oil"/>
        <s v="Organic Liquid Coconut Oil Classic"/>
        <s v="Organic Pure Toasted Sesame Oil"/>
        <s v="Chosen Blend All-Purpose Cooking Oil Organic"/>
        <s v="Coconut Oil, Spray"/>
        <s v="Organic Buttery Refined Coconut Oil"/>
        <s v="Shells &amp; White Cheddar"/>
        <s v="Pasta, Shells With Cheddar"/>
        <s v="Macaroni &amp; Cheese, Classic Mild Cheddar"/>
        <s v="Pasta, Bunny Shape With Cheese"/>
        <s v="Gluten Free Rice Pasta Cheddar"/>
        <s v="Organic Chicken Broth"/>
        <s v="Organic Chicken Broth Reduced Sodium"/>
        <s v="Annie's Rice Pasta Shells &amp; White Cheddar Cheese"/>
        <s v="Brown Rice Fusilli Pasta"/>
        <s v="Vegetable Rice Fusilli"/>
        <s v="Brown Rice Fusilli"/>
        <s v="Spirals Pasta     "/>
        <s v="Pasta Brown Rice Penne"/>
        <s v="Vegan Mac Macaroni &amp; Sauce Macaroni &amp; Cheddar Flavour"/>
        <s v="Organic Chicken Bouillon Cubes"/>
        <s v="Brown Rice Spaghetti"/>
        <s v="Rice &amp; Quinoa Spaghetti Pasta"/>
        <s v="Organic Long Grain Brown Rice"/>
        <s v="Organic Golden &amp; Black Quinoa"/>
        <s v="Organic Long Grain White Rice"/>
        <s v="Brown Rice Lasagna"/>
        <s v="Brown Rice Elbows"/>
        <s v="Organic Soup, Creamy Butternut Squash"/>
        <s v="Organic Low Sodium Soup, Creamy Tomato"/>
        <s v="Shells Pasta     "/>
        <s v="Penne Pasta     "/>
        <s v="Rice &amp; Quinoa Fusilli Pasta"/>
        <s v="Organic Soup, Lentil"/>
        <s v="Pasta Brown Rice Spagetti"/>
        <s v="Brown Rice Shells"/>
        <s v="Organic Low Sodium Broth, Beef"/>
        <s v="Organic White Quinoa"/>
        <s v="Organic Red Lentils"/>
        <s v="Gluten Free Fusilli"/>
        <s v="Cheddar Flavour Plant-Based Deluxe Mac &amp; Cheeze"/>
        <s v="Gluten Free Spaghetti"/>
        <s v="Organic Low Sodium Broth, Vegetable"/>
        <s v="Organic Low Sodium Broth, Chicken"/>
        <s v="Organic Creamy Tomato Soup"/>
        <s v="Vegan Mac Macaroni &amp; Sauce Sweet Potato Pumpkin Shells"/>
        <s v="Macaroni &amp; Cheese, Rice Pasta &amp; Cheddar"/>
        <s v="Organic Soup, Vegetable Barley"/>
        <s v="Organic Rotini"/>
        <s v="Organic Soup, Split Pea"/>
        <s v="Organic Brown And Wild Rice Blend"/>
        <s v="Organic Beef Bouillon Cubes"/>
        <s v="Organic Broccoli Soup"/>
        <s v="Organic Seasoned Vegetable Base"/>
        <s v="Organic Soup, Lentil Vegetable"/>
        <s v="Organic Vegetable Bouillon Cubes"/>
        <s v="Organic Royal Tri-color Quinoa"/>
        <s v="Gluten Free Homestyle Seasoned Stuffing Mix"/>
        <s v="Tuscany Style Minestrone Organic Soup"/>
        <s v="Organic Pasta Linguine    "/>
        <s v="Cheddar Flavour Deluxe Sauce"/>
        <s v="Organic Fettuccine"/>
        <s v="Shells &amp; Cheddar Rice Pasta &amp; Cheese Sauce"/>
        <s v="the Low Calorie Pasta Organic Konjac Angel Hair"/>
        <s v="Organic Brown Short Grain Rice"/>
        <s v="Organic California Brown Basmati Rice"/>
        <s v="Organic White Basmati"/>
        <s v="Homegrown Deluxe Rich and Creamy Mac and Cheese White Cheddar"/>
        <s v="Falafel Mix"/>
        <s v="Penne Green Lentil Organic"/>
        <s v="Spaghetti Organic Black Bean"/>
        <s v="Roasted Beef Base Organic"/>
        <s v="Organic Vegetable Broth"/>
        <s v="Organic Vegetable Bouillon Cubes, Yeast-Free"/>
        <s v="Wild Rice &amp; Quinoa, Whole Grain &amp; Lentils"/>
        <s v="Organic Alimentary Pastas Lasagne   "/>
        <s v="Organic Soup, Fire Roasted Southwestern Vegetable"/>
        <s v="Homegrown Deluxe Rich &amp; Creamy Shells &amp; Cheddar Macaroni &amp; Cheese Sauce"/>
        <s v="Organic Pasta Spaghetti    "/>
        <s v="Organic California White Sushi Rice"/>
        <s v="Quinoa, Whole Grain"/>
        <s v="Wild Blend Rice"/>
        <s v="Organic White Cheddar Macaroni &amp; Cheese"/>
        <s v="Black Bean Spaghetti"/>
        <s v="Organic Spelt Wholewheat Flour Pasta Penne Rigate"/>
        <s v="From Japan Brown Rice Miso"/>
        <s v="Cheddar JalapeÃ±o Flavour Plant-Based Deluxe Mac &amp; Cheeze"/>
        <s v="Organic Soup, Alphabet"/>
        <s v="Millet &amp; Brown Rice Ramen"/>
        <s v="Organic Beef Broth"/>
        <s v="From Japan Light Sweet Miso"/>
        <s v="Organic Spelt Wholewheat Flour Pasta Spaghetti"/>
        <s v="Organic Red Lentil Rice Penne"/>
        <s v="Organic Chickpea Rice Fusilli"/>
        <s v="Organic Pasta, Penne Rigate"/>
        <s v="Quinoa Rice Spaghetti"/>
        <s v="Organic Red Lentil Penne"/>
        <s v="Organic Edamame"/>
        <s v="Organic Quinoa"/>
        <s v="Jasmine Rice, White"/>
        <s v="Mediterranean Lentil  Organic Soup"/>
        <s v="Organic Bouillon Cubes, Vegetable"/>
        <s v="Organic Soup, Black Bean Vegetable"/>
        <s v="Organic Drum Wheat Semolina Pasta, Macaroni"/>
        <s v="Oven-Ready Lasagne"/>
        <s v="Shells &amp; White Cheddar Macaroni &amp; Cheese"/>
        <s v="Organic White Jasmine Rice"/>
        <s v="Organic Navy Beans"/>
        <s v="Oat Spaghetti"/>
        <s v="Condensed Soup Cream Of Mushroom Organic"/>
        <s v="Pacific Organic Roasted Red Pepper &amp; Tomato Soup"/>
        <s v="Organic Durum Wheat Semolina Pasta Penne Rigate"/>
        <s v="Quinoa &amp; Ancient Grains"/>
        <s v="Organic Green Lentils"/>
        <s v="Rice &amp; Amaranth Penne Pasta"/>
        <s v="Roasted Chicken Base Organic"/>
        <s v="Coconut Curry Sweet Potato Organic Soup"/>
        <s v="Tomato Red Pepper Organic Soup"/>
        <s v="Sprouted Black"/>
        <s v="Macaroni &amp; Cheese, Classic Cheddar"/>
        <s v="Gluten Free Penne Rigate"/>
        <s v="Mac &amp; Vegan Cheese"/>
        <s v="Rice &amp; Quinoa Macaroni Pasta"/>
        <s v="Chickpea Fusilli"/>
        <s v="Rice Oat"/>
        <s v="Organic Spaghetti"/>
        <s v="Unsalted Chicken Bone Broth"/>
        <s v="Condensed Soup Free Range Cream Of Chicken"/>
        <s v="Alfredo Flavour Deluxe Sauce"/>
        <s v="Organic Basmati Rice    "/>
        <s v="Jade Pearl Rice Ramen"/>
        <s v="Creamy Tomato Basil Soup Organic"/>
        <s v="Organic Chicken Bouillon Cubes No Salt Added"/>
        <s v="Alfredo Flavour Plant-Based Deluxe Mac &amp; Cheeze"/>
        <s v="Organic Split Green Peas"/>
        <s v="Organic Rice Brown Jasmine"/>
        <s v="Organic Couscous, Roasted Garlic &amp; Olive Oil"/>
        <s v="Gluten Free Macaroni"/>
        <s v="Organic California White Basmati Rice"/>
        <s v="Organic Spelt Wholewheat Flour Pasta Fusilli"/>
        <s v="Shells &amp; Vegan Cheese"/>
        <s v="Brown Rice Spirals"/>
        <s v="Quinoa Rice Fusilli"/>
        <s v="Edamame Spaghetti"/>
        <s v="Couscous, Original"/>
        <s v="Organic Red Kidney Beans"/>
        <s v="Organic Split Yellow Peas"/>
        <s v="Macaroni &amp; Cheese, White Cheddar"/>
        <s v="White Rice Spaghetti"/>
        <s v="Penne Oat"/>
        <s v="Veggie Straws-Original"/>
        <s v="Birthday Cake Chocolate Drizzled Granola Bars"/>
        <s v="Popping Corn"/>
        <s v="Chocolate Chip Granola Bars "/>
        <s v="Mixed Berry Granola Bars"/>
        <s v="Vegetable And Potato Snack Zesty Ranch"/>
        <s v="Strawberry Granola Bars"/>
        <s v="Unsalted Tortilla Chips"/>
        <s v="Original Gourmet Popping Corn"/>
        <s v="Organic Apple Sauce Unsweetened Apple"/>
        <s v="Tortilla Chips, Thin &amp; Crispy Sea Salt"/>
        <s v="Mornings Chocolate Chip Soft Baked Oat Bars"/>
        <s v="Skinny Pop Popcorn, Original"/>
        <s v="Chocolate Chip Soft Baked Mini Cookies"/>
        <s v="Chocolate Chip Granola Minis"/>
        <s v="Chocolate Banana Granola Minis"/>
        <s v="Chocolate Chip Granola Bars"/>
        <s v="Skinny Pop Popcorn, White Cheddar"/>
        <s v="Organic Unsweetened Apple Sauce"/>
        <s v="Original Veggie Straws"/>
        <s v="Chocolate Banana Soft Baked Mini Cookies"/>
        <s v="Pack Pure Popped Perfection Popcorn 6 Bags"/>
        <s v="Double Chocolate Soft Baked Mini Cookies"/>
        <s v="Cream and Onion "/>
        <s v="BoomChickaPop Sweet &amp; Salty Kettle Corn"/>
        <s v="Chocolate Chip Cookies"/>
        <s v="Potato Chips Sea Salt"/>
        <s v="Popcorn Seasoning, Mmmâ€¦White Cheddar"/>
        <s v="Go Snack Roasted Seaweed, Sea Salt"/>
        <s v="Organic Jumbo Raisin Snack Pack"/>
        <s v="Graham Honey Snacks"/>
        <s v="Organic Original Corn Chips"/>
        <s v="Cheddar Bunnies Crackers"/>
        <s v="Cheddar Star Puffed Crackers"/>
        <s v="Cheddar Garden Veg Straws   "/>
        <s v="Gluten Free Sea Salt Butternut Squash Mini Crackers"/>
        <s v="Breakfast Bar, Almond Butter 4 Bars"/>
        <s v="Simply Banana Chips 77g"/>
        <s v="Chocolate Brownie"/>
        <s v="Garden Crisps Sea Salt Rice and Pea Snacks 177g"/>
        <s v="Gluten-Free Fruit &amp; Nut Bar, Peanut Butter Dark Chocolate + Protein Single Bar"/>
        <s v="Popcorn Pack, White Cheddar"/>
        <s v="Popcorn Seasoning, Sassy Salt &amp; Vinegar"/>
        <s v="Fruit &amp; Nut Energy Bar, Peanut Butter "/>
        <s v="Organic Sea Salt Multigrain Flatbread Crackers"/>
        <s v="Organic Rosemary Multigrain Flatbread Crackers"/>
        <s v="Rugged Handcrafted-Style Chips All Dressed Potato Chips Level-Up Size"/>
        <s v="Super Seed Super Grains Everything Crackers"/>
        <s v="Organic Microwave Popcorn, Natural"/>
        <s v="Mini Rice Crisps Paw Patrol"/>
        <s v="Builders Protein Builder's Bar, Chocolate"/>
        <s v="Purple Kernel Popping Corn"/>
        <s v="Strawberry Granola Minis"/>
        <s v="Good Bites MINIS Coconut Lemon MiniBites"/>
        <s v="Popcorn Seasoning, Krazy Ketchup"/>
        <s v="Crunch Cool Mint Chocolate Energy Bar"/>
        <s v="Vanilla Almond Soft Baked Bar"/>
        <s v="Fruit &amp; Nut Energy Bar, Chocolate Brownie"/>
        <s v="Organic Crackers Cheddar Plant Based"/>
        <s v="Kind Bar, Mini Dark Chocolate Nuts and Sea Salt 10 Bars"/>
        <s v="Chocolate Coconut Energy Bites"/>
        <s v="12 G. Protein Bar Peanut Butter Chocolate"/>
        <s v="Haunted Ghost Pepper Tortilla Chips"/>
        <s v="Graham Sandwiches Organic S'mores"/>
        <s v="Dark Chocolate Dessert"/>
        <s v="Handcrafted-Style Chips, All Dressed"/>
        <s v="Chocolate Chip Oat Bars"/>
        <s v="Vegetable And Potato Snack Rosemary &amp; Olive Oil "/>
        <s v="Choco Chip Cookie"/>
        <s v="Handcrafted-Style Chips, Rock Salt &amp; Vinegar"/>
        <s v="Popcorn Sweet &amp; Salty Kettle"/>
        <s v="Delight Popcorn, Sea Salt"/>
        <s v="Salsa with Corn"/>
        <s v="Sea Salt Star Puffed Crackers"/>
        <s v="Gluten-Free Honeygrams"/>
        <s v="Cheese Puffs, Baked Original"/>
        <s v="Fig Bar Original Fig"/>
        <s v="Fruit &amp; Nut Energy Bar, Cashew, 16/pack"/>
        <s v="Bites Vanilla Coconut"/>
        <s v="Crunch Chocolate Brownie Energy Bar"/>
        <s v="Dark Chocolate and Peanut Butter Bites"/>
        <s v="Chocolate Sea Salt Bar"/>
        <s v="Seaweed Snacks Crispy Original Flavour"/>
        <s v="Fruit &amp; Nut Energy Bar, Cashew "/>
        <s v="Organic Almond, Maple Syrup &amp; Cashew Coconut Clusters"/>
        <s v="Blondies, 6-Pack"/>
        <s v="Organic Medium Salsa"/>
        <s v="Organic Black Pepper"/>
        <s v="Plentils Lentil Chips, Sea Salt"/>
        <s v="Organic Stoned Wheat Crackers, Vegetable"/>
        <s v="Fruit &amp; Nut Energy Bar, Chocolate Chip "/>
        <s v="Double Chocolate Soft Baked Bar, 9-Pack"/>
        <s v="Butter Flavour Popcorn"/>
        <s v="Organic Chews - Fruit Smoothie"/>
        <s v="Builders Protein Builder's Bar, Chocolate Peanut Butter"/>
        <s v="Plant-Based Dip Queso"/>
        <s v="Simply Puffs White Cheddar Cheese flavoured snacks 241g"/>
        <s v="Banana Maple Cookies 7 Individually Wrapped Cookies"/>
        <s v="Fruit &amp; Nut Energy Bar, Coconut Cream"/>
        <s v="Organic Original"/>
        <s v="Potato Chips Jalapeno"/>
        <s v="Chocolate Drizzled Crispy Squares Confetti"/>
        <s v="Dark Chocolate Cherry Cashew Bar Single Bar"/>
        <s v="Peanut Butter Chocolate Chip"/>
        <s v="Annie's Crackers White Cheddar Bunnies"/>
        <s v="Builders Protein Builder's Bar, Peanut Butter"/>
        <s v="Peanut Butter Dark Chocolate Granola 5 Bars"/>
        <s v="Fruit &amp; Nut Energy Bar, Apple, 16/pack"/>
        <s v="Breakfast Bars Peanut Butter"/>
        <s v="Garden Veggie Puffs Sour Cream &amp; Onion"/>
        <s v="Microwave Seasalt Popcorn"/>
        <s v="Gluten Free Plant Based Cheddar Seasoning Cauliflower Mini Crackers"/>
        <s v="Pizza Star Puffed Crackers"/>
        <s v="Gluten Free Arrowroot Animals Crunchy Cookies"/>
        <s v="Fruit &amp; Nut Energy Bar, Apple"/>
        <s v="Nut Butter Filled Organic Peanut Butter Bar"/>
        <s v="Organic Cheddar Vegan Puffs"/>
        <s v="Keto Snack Chocolate Super Seed Crunch"/>
        <s v="Popcorn 12 Bags"/>
        <s v="Crunch Chocolate Chip Energy Bar"/>
        <s v="Gluten Free Bar, Lemon"/>
        <s v="Halloween Chocolate Granola Minibar"/>
        <s v="Crunchy Bites Chic Choc Chocolate Caramel"/>
        <s v="FÃ¤v Milk Chocolate Peanut Butter Cups"/>
        <s v="Cacao Coconut Bites    "/>
        <s v="Chewy-Nutty Salted Caramel"/>
        <s v="Oh My Ghee! Organic Popcorn"/>
        <s v="Cinnamon Toast Organic Rice Cake"/>
        <s v="Banana Bread Crisps, Original"/>
        <s v="Birthday Cake Chocolate Drizzled Crunchy Oat Bites"/>
        <s v="Organic Chews - Pomegranate Passion Fruit"/>
        <s v="Pudding, French Vanilla Gluten Free"/>
        <s v="Peanut Butter Banana with Dark Chocolate Energy Bar"/>
        <s v="Paleo Puffs, &quot;No Cheese&quot; Cheesiness"/>
        <s v="Tempura Spicy Flavour Seaweed Snacks"/>
        <s v="Gluten Free Sea Salt Cauliflower Mini Crackers"/>
        <s v="Kids Probiotic Bars, Cocoa Banana"/>
        <s v="Mixed Berry Granola Minis"/>
        <s v="Dark Choco Almond"/>
        <s v="Organic Sea Salt"/>
        <s v="Good Bites MINIS Chocolate Brownie MiniBites"/>
        <s v="Almond Nut-Thins, Hint Of Sea Salt"/>
        <s v="White Chocolate Macadamia, 16 count"/>
        <s v="Nut Butter Filled Organic Choc Peanut"/>
        <s v="Chic Choc Vanilla Almond Crunchy Bites"/>
        <s v="Tortilla Chips Organic JalapeÃ±o &amp; Lime"/>
        <s v="Smoreables Graham Style Crackers"/>
        <s v="Handcrafted-Style Chips, Paprika"/>
        <s v="Organic Mexican Street Corn Chips"/>
        <s v="Organics Mild Salsa"/>
        <s v="Sweets &amp; Beet"/>
        <s v="Lela's Chickpea Chips Cracked Pepper"/>
        <s v="Gluten-Free Cookies, Chocolate Vanilla Creme"/>
        <s v="Organic Plant Based Cheddar Baked Corn Puffs"/>
        <s v="Potato Crisps Original"/>
        <s v="Baked Corn Puffs White Cheddar Flavour "/>
        <s v="Boomchickapop, Sea Salt"/>
        <s v="Paleo Puffs, Himalayan Pink Salt"/>
        <s v="Peanut Butter Chocolate Energy Bites"/>
        <s v="Lemon Cake Bars Non-GMO Value Pack"/>
        <s v="Mini Choclate Chip"/>
        <s v="Sweet and Salty with Sparkles Gourmet Popcorn"/>
        <s v="Double Chocolate Cookies"/>
        <s v="Crunchy Peanut Butter Energy Bar"/>
        <s v="Beans Zesty"/>
        <s v="Organic Herb"/>
        <s v="Cheese Puffs, Original"/>
        <s v="Popcorn Seasoning Dill Pickle"/>
        <s v="Salsa Sweet &amp; Smokey Mango"/>
        <s v="Organic Crackers, Cheddar"/>
        <s v="Gluten Free Crackers    "/>
        <s v="Nuts &amp; Spices Bar, Caramel Almond &amp; Sea Salt Each"/>
        <s v="Dark Chocolate with Sea Salt Bar"/>
        <s v="Brownies"/>
        <s v="Blondies"/>
        <s v="Handcrafted-Style Chips, Lightly Salted Parsnip Chips"/>
        <s v="Good Bites MINIS Chocolate Orange MiniBites"/>
        <s v="Mixed Berries Super Seed Crunch"/>
        <s v="Buddha Bowl, Himalayan Gold"/>
        <s v="Chocolate Chip"/>
        <s v="Organic Stoned Wheat Crackers, Original"/>
        <s v="Ancient Grain Purple Kernel Popcorn Sea Salt"/>
        <s v="Dark Chocolate Chunk Granola 5 Bars"/>
        <s v="Super Seed Basil &amp; Garlic Crackers"/>
        <s v="Organic Salsa, Medium"/>
        <s v="Organic Unsweetened Apple Treat "/>
        <s v="Zbar Chocolate Chip Baked Whole Grain Energy Snack Bars, 12-pack"/>
        <s v="Peanut Butter Mini Crunchy Bar"/>
        <s v="Boom Chicka Pop Popcorn, Sea Salt"/>
        <s v="Gluten Free Bites, Dark Chocolate Coconut"/>
        <s v="Sweet + Salty Super Seed Crunch"/>
        <s v="Toasted Coconut Chips 94g"/>
        <s v="Chocolate Chip Granola"/>
        <s v="Gluten Free Bites, Coconut Cashew"/>
        <s v=" Zbar Iced Oatmeal Cookie Baked Whole Grain Energy Snack Bars, 5-Pack"/>
        <s v="Organic Cookies, Chocolate"/>
        <s v="Blueberry Oat Bars"/>
        <s v="Original Animal Cookies"/>
        <s v="Peanut Butter"/>
        <s v="Kinnitoos Chocolate Sandwich CrÃ¨me Cookies Birthday Flavor"/>
        <s v="Chocolate Chip Peanut Butter Organic"/>
        <s v="Cookie Ginger Snap"/>
        <s v="Cookies &amp; CrÃ¨me Vanilla Drizzled Crunchy Oat Bites"/>
        <s v="Coconut and Cashew Bites"/>
        <s v="Protein Pressels Thin &amp; Crispy Pretzel Chips Salt"/>
        <s v="Gluten Free Bar, Lemon, 16/pack"/>
        <s v="Organic Apple Strawberry Fruit Snacks"/>
        <s v="Breakfast Peanut Butter 4 Bars"/>
        <s v="Banana Bread Crisps, Chocolate"/>
        <s v="Organic Multigrain"/>
        <s v="Nut Butter Bar, Chocolate Chip &amp; Peanut Butter"/>
        <s v="Fruit &amp; Nut Energy Bar, Peanut Butter Chocolate Chip, 16/pack"/>
        <s v="Boom Chicka Pop Kettle Corn Sweet &amp; Salty"/>
        <s v="Chocolate Brownie Energy Bars"/>
        <s v="Chocolate Chip Crispy Squares"/>
        <s v="Zesty Cheeze Crackers"/>
        <s v="Fig Bar Raspberry"/>
        <s v="Builders Protein Builder's Bar, Chocolate Mint"/>
        <s v="Breadsticks Gluten Free"/>
        <s v="Organic Microwave Popcorn, Butter"/>
        <s v="Crunch Chocolate Almond Fudge Energy Bar"/>
        <s v="Double Chocolate Snack"/>
        <s v="Organic Crackers Super Seed Classic"/>
        <s v="White Cheddar Puffs    "/>
        <s v="Rosemary Truffle with Olive Oil Gourmet Popcorn"/>
        <s v="Corn Thins Crispbread Slices Original Organic"/>
        <s v="Fruit &amp; Nut Energy Bar, Peanut Butter, 16/pack"/>
        <s v="Protein Gummies, Wild Berry"/>
        <s v="Vanilla Crispy Squares"/>
        <s v="Almond Nut-Thins, Rice &amp; Nut"/>
        <s v="Energy Bar, Crunchy Peanut Butter (16 Count)"/>
        <s v="Real Thin Organic Crackers Sea Salted"/>
        <s v="Gluten Free Bites Dark Chocolate Peanut Butter"/>
        <s v="Probiotic Bars, Double Chocolate Peanut Free"/>
        <s v="Bananas, Pineapple &amp; Cranberries Trail Mix"/>
        <s v="Organic Mild Salsa"/>
        <s v="Microwave Butter Popcorn"/>
        <s v="Simply Puffs White Cheddar Cheese flavoured snacks 227g"/>
        <s v="Fruit &amp; Nut Energy Bar, Peanut Butter Chocolate Chip"/>
        <s v="Graham Sandwiches Organic Birthday Cake"/>
        <s v="Organic Rice Cakes, Salt Free"/>
        <s v="Fruit &amp; Nut Energy Bar, Chocolate Brownie, 16/pack"/>
        <s v="BBQ Snacks"/>
        <s v="White Chocolate Macadamia Energy Bar"/>
        <s v="Crackers Herb &amp; Seed"/>
        <s v="Cheezee Crackers Plant-Based Cheese &amp; Herb Flavour"/>
        <s v="Vanilla Flavour Cookies"/>
        <s v="Organic Dark Chocolate Sea Salt Nut Bar"/>
        <s v="Organic Rice Cakes, Salted"/>
        <s v="Crunchy Little Lentils Barbecue"/>
        <s v="Real Thin Crackers Garlic Rosemary"/>
        <s v="Lightly Salted Roasted Chickpeas"/>
        <s v="3 Seed Sweet Potato Crackers"/>
        <s v="Corn Thins Crispbread Slices Organic Sesame"/>
        <s v="Peanut Butter and Jam"/>
        <s v="Handcrafted-Style Chips The Beet Goes On"/>
        <s v="Oatmeal Chocolate Chip Soft Baked Cookies"/>
        <s v="Double Chocolate Soft Baked Bar"/>
        <s v="Himalayan Salt Crackers"/>
        <s v="Roasted Chickpeas Barbecue"/>
        <s v="Energy Bar, White Chocolate Macadamia"/>
        <s v="Organic 100% Fruit Bites Apple Strawberry"/>
        <s v="Roasted Chickpeas Sea Salt &amp; Lime"/>
        <s v="Good Bites MINIS Coconut Classic MiniBites"/>
        <s v="Fruit &amp; Nut Energy Bar, Chocolate Chip, 16/pack"/>
        <s v="Sweet Cinnamon Soft Baked Mini Cookies"/>
        <s v="Boom Chicka Pop, Sea Salt Popcorn, 6 pack"/>
        <s v="Sea Salt &amp; Avocado Oil Premium Roasted Seaweed"/>
        <s v="Protein Pressels Thin &amp; Crispy Pretzel Chips Everything"/>
        <s v="Fiery Chili Limon Tortilla Chips"/>
        <s v="Plant Based Cheddar Jalapeno Baked Corn Puffs"/>
        <s v="Lela's Chickpea Chips Creamy Dill"/>
        <s v="Original Salsa, Mild"/>
        <s v="Delight Popcorn, White Cheddar"/>
        <s v="Organics Medium Salsa"/>
        <s v="Oats &amp; Honey with Toasted Coconut Granola 5 Bars"/>
        <s v="Smoked Turkey Breast"/>
        <s v="Natural Selections Sliced Black Forest Deli Ham, Smoked"/>
        <s v="Natural Selections Sliced Deli Turkey Breast, Oven Roasted"/>
        <s v="Pepperettes Sausage Sticks, European"/>
        <s v="Pepperettes Sausage Sticks, Original"/>
        <s v="Honey Maple Ham"/>
        <s v="Oven Roasted Turkey Breast (Thin Sliced)"/>
        <s v="Dual Pack "/>
        <s v="Pepperettes Sausage Sticks, Pepperoni"/>
        <s v="Cooked Turkey"/>
        <s v="Natural Selections Shaved Deli Turkey Breast, Hickory Smoked"/>
        <s v="Smoked Chicken Breast, Extra Lean"/>
        <s v="Extra Lean Smoked Turkey"/>
        <s v="Kolbassa Sausage"/>
        <s v="Montreal Smoked Meat"/>
        <s v="Roast Beef"/>
        <s v="Sub Trio "/>
        <s v="Natural Selections Sliced Deli Chicken Breast, Oven Roasted"/>
        <s v="Extra Lean Cooked Ham"/>
        <s v="Pepperettes Sausage Sticks, Turkey"/>
        <s v="Genoa Sweet Salami    "/>
        <s v="Pepperoni, Sliced"/>
        <s v="Pizzeria Style Pepperoni"/>
        <s v="Blue Ribbon Classic Bologna"/>
        <s v="Natural Selections Sliced Baked Honey Deli Ham"/>
        <s v="Pepperoni Mild Sliced"/>
        <s v="Natural Selections Sliced Black Forest Deli Ham, Smoked, Family Size"/>
        <s v="Turkey Bites Smoked Turkey Sausage Original"/>
        <s v="Mortadella"/>
        <s v="Free From Turkey"/>
        <s v="Bologna"/>
        <s v="Oven Roasted Chicken Breast (Thin Sliced)"/>
        <s v="Pepperoni"/>
        <s v="Natural ChoiceÂ® Deli Assortment"/>
        <s v="Free From Smoked Black Forest Ham"/>
        <s v="Natural Selections Shaved Deli Turkey Breast, Oven Roasted, Family Size"/>
        <s v="Natural Selections Sliced Deli Ham, Baked"/>
        <s v="Prosciutto"/>
        <s v="Traditional Black Forest Ham (Thin Sliced)"/>
        <s v="Trio Hot Dry Cured Ital"/>
        <s v="Black Forest Ham Naturally Smoked Extra Lean"/>
        <s v="Honey Garlic Meat Sticks"/>
        <s v="Fennel, Herbs &amp; Garlic Salami Dry Cured"/>
        <s v="Bologna, Club Pack"/>
        <s v="Lyoner Sausage"/>
        <s v="Oven Roasted Turkey Breast Strips"/>
        <s v="Extra Lean Cooked Turkey (Thin Sliced)"/>
        <s v="Hardwood Smoked Thuringer Sausage"/>
        <s v="Bologna, Thick"/>
        <s v="Pepperoni Hot Sliced"/>
        <s v="Smoked Summer Sausage, Sliced"/>
        <s v="Honey Ham Stick"/>
        <s v="Euro Style Bologna"/>
        <s v="Ham Sausage Sticks With Cheddar Cheese"/>
        <s v="Natural Selections Shaved Deli Ham, Italian Style"/>
        <s v="Smoked Black Forest Sliced Ham"/>
        <s v="Toppings Pepperoni Cup &amp; Char Semi-Dry Cured"/>
        <s v="European Discovery"/>
        <s v="Cervelat Salami, Sliced"/>
        <s v="Medley Salami"/>
        <s v="Natural Choice Mild Spanish-Style Chorizo Semi-Dry Cured Sausage"/>
        <s v="Farmer Sausage Mennonite Style"/>
        <s v="Garlic Sausage Ring"/>
        <s v="San Daniele Panini Trio    "/>
        <s v="Salami Chub"/>
        <s v="Pepper Salami"/>
        <s v="Hungarian Salami"/>
        <s v="Asiago &amp; Cracked Black Pepper Salami Dry Cured"/>
        <s v="Bavarian Meatloaf"/>
        <s v="Free From Pepperello"/>
        <s v="Cervelat Salami"/>
        <s v="Natural Selections Shaved Deli Chicken Breast, Oven Roasted, Family Size"/>
        <s v="Natural Selections Mild Genoa Salami"/>
        <s v="Dry Summer Sausage"/>
        <s v="Genoa Salami, Mild"/>
        <s v="Dry Chorizo Sausage"/>
        <s v="Sliced Prosciutto Club Pack"/>
        <s v="Sopressata Salami"/>
        <s v="Free From Black Forrest Ham, Club Pack"/>
        <s v="Maple Smoked Ham Slices"/>
        <s v="Mortadella Bologna"/>
        <s v="Oven Roasted Turkey"/>
        <s v="Italian-Style Salami Trio, Club Pack"/>
        <s v="Turkey Kolbassa "/>
        <s v="Italian Pancetta, Diced"/>
        <s v="Antipasto, Club Pack"/>
        <s v="Antipasto Quattro     "/>
        <s v="Sausage"/>
        <s v="Mortadella Chub (Thin Sliced)"/>
        <s v="Pepperoni Meat Sticks"/>
        <s v="Beer Sausage Sticks"/>
        <s v="Salami"/>
        <s v="Salami Sausage"/>
        <s v="PepperettesÂ® Sausage Sticks, Hot Pepperoni"/>
        <s v="Kielbasa"/>
        <s v="Mediterranean Chicken Breast"/>
        <s v="Salami, Sliced"/>
        <s v="Ukrainian Style Garlic Sausage"/>
        <s v="Coppa Di Parma"/>
        <s v="Charcuterie Trio Salami, Dry Cured, Cheese Lovers"/>
        <s v="Honey Garlic Pepperoni"/>
        <s v="Smoked Turkey Ring"/>
        <s v="Chinese Pork Sausage"/>
        <s v="Mild Genoa Salami"/>
        <s v="Vino Rosso Sliced Dry Salami"/>
        <s v="Salametti Hot Chub    "/>
        <s v="Smoked Black Forest Ham"/>
        <s v="Pepperoni, Pizza Cut"/>
        <s v="Cooked Ham &amp; Smoked Turkey Breast Combo Pack"/>
        <s v="Capocollo, Sliced"/>
        <s v="Lean Prosciutto Cotto (Thin Sliced)"/>
        <s v="Genoa Salami, Mild (Thin Sliced)"/>
        <s v="Bologna, Sliced All Beef"/>
        <s v="Summer Sausage"/>
        <s v="Chorizo Salami"/>
        <s v="Canadian Back Bacon (Thin Sliced)"/>
        <s v="Summer Sausage Chub"/>
        <s v="Garlic Sausage"/>
        <s v="Country Style Pork PÃ¢tÃ© With Garlic"/>
        <s v="Prosciutto, Club Pack"/>
        <s v="Turkey Bites Smoked Turkey Sausage Spicy"/>
        <s v="Mortadella, Light"/>
        <s v="Free From Oven Roasted Turkey, Club Pack"/>
        <s v="Cooked Italian Meat Trio"/>
        <s v="Salametti Mild     "/>
        <s v="Free From Oven-Roasted Chicken Breast"/>
        <s v="Submarine Pack"/>
        <s v="Polish-Style Garlic Sausage"/>
        <s v="Hot Genoa Salami"/>
        <s v="Ma European Charcuterie    "/>
        <s v="Beef Bologna"/>
        <s v="Bologna Chub"/>
        <s v="Garlic Sausage, Club Pack"/>
        <s v="Extra Lean Cooked Chicken (Thin Sliced)"/>
        <s v="Traditional All Beef Bologna"/>
        <s v="Free From Turkey Pepperellos"/>
        <s v="Soppressata Salami"/>
        <s v="Deli to Go Pepperoni Honey &amp; Garli"/>
        <s v="Bologna, Sliced"/>
        <s v="Sausage Lyoner"/>
        <s v="Smokies, All Beef Sizzlin"/>
        <s v="Double Smoked Pepperoni Sticks"/>
        <s v="Extra Lean Chicken Breast, Piri Piri Portuguese Style "/>
        <s v="Traditional Black Forest Ham"/>
        <s v="Pepe Nero Cooked Sliced Capicollo"/>
        <s v="Natural Choice Hot Spanish-Style Chorizo Semi-Dry Cured Sausage"/>
        <s v="Genoa Salami (Thin Sliced)"/>
        <s v="Hungarian Salami (Thin Sliced)"/>
        <s v="Pepperettes Bites Sausage Snacks, European"/>
        <s v="San Daniele Charcuterie Trio Value Pack - Genoa Salami, salami with prosciutto, prosciutto"/>
        <s v="Mild Pepperoni &amp; Real Cheddar Cheese Sticks Original"/>
        <s v="Kaiser Jagdwurst Sausage"/>
        <s v="Mesquite Turkey Breast"/>
        <s v="Smoked Black Forest Ham &amp; Seasoned Turkey Breast Combo Pack"/>
        <s v="Prosciutto Cotto"/>
        <s v="Smoked Kolbassa Sausage"/>
        <s v="Cacciatore Salami, Mild"/>
        <s v="Smoked Turkey Kielbasa"/>
        <s v="Free From Honey Ham, Club Pack"/>
        <s v="Salami Genoa"/>
        <s v="Smoked Honey Ham"/>
        <s v="Calabrese Salami"/>
        <s v="Salami Genoa, Hot Baby"/>
        <s v="Parma Dry Cured Artisanal Salame"/>
        <s v="Herbed Turkey Breast"/>
        <s v="European Frankfurters"/>
        <s v="Turkey Breast Strips"/>
        <s v="Prosciutto &quot;Silver&quot;"/>
        <s v="Deli to Go Pepperoni Original"/>
        <s v="Calabrese Spicy Salami (Thin Sliced)"/>
        <s v="Naturally Smoked Kolbassa Sausage Ring"/>
        <s v="Ham Sausage"/>
        <s v="Parmigiano E Pepe Nero Glazed Dry Salami"/>
        <s v="Salami Prosciutto"/>
        <s v="European Charcuterie"/>
        <s v="Blue Menu Turkey Breast, Tomato Basil (Thin Sliced)"/>
        <s v="Free From Black Forrest Ham"/>
        <s v="Pepperoni Sticks, Hot"/>
        <s v="Kielbasa Turkey 300 g"/>
        <s v="Pizza Pack"/>
        <s v="Naturally Smoked Ham Sausage Ring"/>
        <s v="Hot Capocollo"/>
        <s v="Prosciutto Family Size"/>
        <s v="Home-style Garlic Sausage Ring"/>
        <s v="Sausage Thuringer"/>
        <s v="Oven Roasted Ham, Rosemary (Thin Sliced)"/>
        <s v="Slow Cooked Angus Roast Beef (Thin Sliced)"/>
        <s v="Pepperettes Bites Sausage Snacks, Pepperoni"/>
        <s v="Home Style Roast Beef Extra Lean"/>
        <s v="Black Olives, Orange Zest &amp; Chilies Salami Dry Cured"/>
        <s v="Headcheese Chub"/>
        <s v="Oven Roasted Chicken Breast Strips"/>
        <s v="Extra Lean Smoked Chicken (Thin Sliced)"/>
        <s v="Country-Style Pork &amp; Goose PÃ¢tÃ© With Cranberry"/>
        <s v="Oven Roasted Turkey Breast"/>
        <s v="Pepper Coated Salami"/>
        <s v="Sliced Turkey Pepperoni"/>
        <s v="Original Salametti"/>
        <s v="Marc Angelo Salami with Prosciutto 225 g"/>
        <s v="Cacciatore Salami, Hot"/>
        <s v="Diced Original Cooked Pancetta"/>
        <s v="3 Ingredients Oven Roasted Turkey Breast"/>
        <s v="Fully Cooked Sausage Crumble"/>
        <s v="Pizza Trio Pack"/>
        <s v="Nc Or Turkey Breast"/>
        <s v="Italian-Style Chicken Breast Strips "/>
        <s v="Sliced Dry Pepperoni"/>
        <s v="Original Chicken Strips"/>
        <s v="Splendido Dry-Cured Salami Cacciatore with Prosciutto "/>
        <s v="Sliced Pepperoni"/>
        <s v="Genoa Hot Salami"/>
        <s v="Signature Deli"/>
        <s v="Mini Peps, Original"/>
        <s v="Pizza Pepperoni"/>
        <s v="Double Smoked Ukrainian Sausage"/>
        <s v="Ham Sausage with Garlic Ring"/>
        <s v="Cooked Chicken Breast, Cajun"/>
        <s v="Salami Genoa Hot"/>
        <s v="German Salami"/>
        <s v="Sliced Salami Charcuterie Meat Trio"/>
        <s v="Honey Maple Turkey Breast"/>
        <s v="Natural Selections Shaved Deli Turkey Breast, Hickory Smoked, Family Size"/>
        <s v="Ham Sausage Ring"/>
        <s v="Damn Hot Pepperoni Sticks"/>
        <s v="Chopped Ham Cooked Sliced"/>
        <s v="Dry Pepperoni Sticks, Honey Garlic"/>
        <s v="Smoked Turkey Sausage"/>
        <s v="Spicy Pepperoni"/>
        <s v="Sundried Tomato, Chilies &amp; Fennel Salami Dry Cured"/>
        <s v="Salami With Prosciutto (Thin Sliced)"/>
        <s v="Montreal Style Smoked Beef Naturally Smoked Extra Lean"/>
        <s v="Charcuterie Trio Salami, Dry Cured, Happy Hour "/>
        <s v="Buffalo Style Chicken Breast (Thin Sliced)"/>
        <s v="Salami Cervelat Dry Cured"/>
        <s v="Fine Liver"/>
        <s v="Mini Peps, Honey &amp; Garlic"/>
        <s v="Blue Ribbon Thick Sliced Bologna"/>
        <s v="Turkey Kolbassa Sausage"/>
        <s v="Turkey, Sliced"/>
        <s v="Dry Beer Sticks"/>
        <s v="Country-Style Pork &amp; Ham PÃ¢tÃ©"/>
        <s v="Sliced Tapas Assortment Spanish Trio"/>
        <s v="Capocollo, Hot"/>
        <s v="Natural Choice Mediterranean Chicken Breast"/>
        <s v="Natural Selections Shaved Roast Beef Deli Meat"/>
        <s v="Genoa Salami, Hot"/>
        <s v="Pork &amp; Chicken Liver PÃ¢tÃ© With Black Pepper"/>
        <s v="Fully Cooked Diced Smoked Ham "/>
        <s v="Buffalo-Style Chicken Breast Strips "/>
        <s v="Smoked Turkey Pastrami"/>
        <s v="Antipasto Misto "/>
        <s v="Splendido Dry-Cured Salami Cacciatore Mild"/>
        <s v="Splendido Dry-Cured Salami Cacciatore Hot "/>
        <s v="Italian-Style Chicken Breast Strips"/>
        <s v="Salami Trio, Club Pack"/>
        <s v="Salami With Prosciutto"/>
        <s v="Black Forrest Ham with Maple Syrup"/>
        <s v="Pepperettes Sausage Sticks, Hot European"/>
        <s v="Ham Sausage Sticks Honey Sriracha Spicy"/>
        <s v="Pepperettes Sausage Sticks, Beef"/>
        <s v="Ukrainian Garlic Sausage"/>
        <s v="Garlic Sausage Coil"/>
        <s v="Mennonite Style Sausage"/>
        <s v="Beer Sausage"/>
        <s v="Charcuterie Trio Mediterranean"/>
        <s v="Angus Roast Beef"/>
        <s v="German Style Deli Cuts "/>
        <s v="Honey Ham Naturally Smoked Extra Lean"/>
        <s v="Carved Classic Turkey Breast Extra Lean"/>
        <s v="Sausage Ukrainian Garlic"/>
        <s v="Smoked Sausage Sticks Pepperoni Turkey and Chicken"/>
        <s v="Turkey Breast, Honey Maple (Thin Sliced)"/>
        <s v="Pepperoni Sticks"/>
        <s v="Salami Pizza"/>
        <s v="Char Red Wine Salami"/>
        <s v="Dry Pepperoni Sticks"/>
        <s v="Sausage Paprika Lyoner"/>
        <s v="Pepperoni All Beef"/>
        <s v="Pepperettes Sausage Sticks, Honey Garlic"/>
        <s v="Beef Bologna, Sliced"/>
        <s v="Summer Sausage     "/>
        <s v="Sirloin Beef Strips"/>
        <s v="Antipasto Quattro Family Size"/>
        <s v="Long Pepperoni, Club Pack"/>
        <s v="Smoked Meat Montreal Old Fashionned"/>
        <s v="Tuscan Style Salami Sticks Dry Cured"/>
        <s v="Pepperoni, Sliced Club Pack"/>
        <s v="Bologna $3"/>
        <s v="Free From Honey Ham"/>
        <s v="Sandwich Trio Pack"/>
        <s v="5 Ingredients Smoked Black Forest Ham"/>
        <s v="Original (6 x 20g)"/>
        <s v="Double Cream Brie Cheese"/>
        <s v="Cheese, Spreadable"/>
        <s v="Feta Cheese Twin Pack"/>
        <s v="Original, 18 Pack"/>
        <s v="Herbs Garlic Cheese"/>
        <s v="Original Semi-soft Ripened Cheese 12 x 20g"/>
        <s v="Garlic &amp; Herb"/>
        <s v="Parmigiano Reggiano Hard Ripened Cheese Aged 24 Months"/>
        <s v="Parmesan, Shredded"/>
        <s v="Light"/>
        <s v="Feta Cheese In Brine"/>
        <s v="Cheddar Cheese Sliced Medium 33% M.F. Club Pack"/>
        <s v="Sliced Swiss Cheese"/>
        <s v="Cheese Dippers, Original"/>
        <s v="Creamy Havarti Cheese Slices"/>
        <s v="Crumbled Goat's Milk FÃ©ta Cheese"/>
        <s v="Mozzarella Ball"/>
        <s v="Provolone Sliced Cheese"/>
        <s v="Sliced Marble Cheddar Cheese"/>
        <s v="Sliced Medium Cheddar Cheese"/>
        <s v="Bocconcini Mini Twin Pack"/>
        <s v="Feta"/>
        <s v="Ricotta Cheese"/>
        <s v="Jalapeno"/>
        <s v="Mild Cheddar Cheese Slices"/>
        <s v="Shallot &amp; Chive"/>
        <s v="Goat Cheese"/>
        <s v="Feta, Tub"/>
        <s v="Double CrÃ¨me Brie Cheese"/>
        <s v="Swiss Cheese"/>
        <s v="Cheddar Cheese Extra Old 35% M.F."/>
        <s v="Soft Unripened Goat's Milk Cheese"/>
        <s v="Bocconcini, Mini"/>
        <s v="Mozzarella, Sliced"/>
        <s v="Gouda Cheese Block"/>
        <s v="Parmesan Petals"/>
        <s v="Semi-Soft Ripened Cheese Mini Gouda Taste 24% M.F."/>
        <s v="Mozzarella Fresca"/>
        <s v="Herb &amp; Spice Havarti, Sliced"/>
        <s v="Sliced Old White Cheddar Cheese"/>
        <s v="Sliced Gouda Cheese"/>
        <s v="Parmesan"/>
        <s v="Petit Brie Cheese"/>
        <s v="Cream Cheese Spread, Pineapple"/>
        <s v="Firm Unripened Cheese Burger Style Halloumi 23 % M.F."/>
        <s v="Balsamic Cheese"/>
        <s v="Medium Cheddar"/>
        <s v="Cheese wedges"/>
        <s v="Havarti Herbs &amp; Spices"/>
        <s v="Cheese Fondue, Swiss"/>
        <s v="Aged 1 Year Canadian Cheddar Cheese"/>
        <s v="West Country Farmhouse Cheddar Cheese"/>
        <s v="Le GruyÃ¨re Antique Hard Ripened Cheese Aged 12 Months"/>
        <s v="Light Feta In Brine"/>
        <s v="Gouda, Mild"/>
        <s v="Notre-Dame Brie Cheese"/>
        <s v="Swiss Cheese Sliced 30% M.F. Club Pack"/>
        <s v="Hot &amp; Spicy Gouda"/>
        <s v="3-Year Old Heritage White Cheddar"/>
        <s v="Canadian Cheddar Aged 5 Years "/>
        <s v="Bocconcini"/>
        <s v="Light Cheese"/>
        <s v="Truffle Salt &amp; Hint of Pepper"/>
        <s v="Brie Triple CrÃ¨me Brie Cheese"/>
        <s v="Traditional Blue Wedge"/>
        <s v="Cheese Slices"/>
        <s v="Soft Surface Ripened Cheese Bloomy Rind Creamy, Rich &amp; Buttery Taste 28% M.F."/>
        <s v="Havarti Jalapeno FW"/>
        <s v="Sliced Smoked Gouda Cheese"/>
        <s v="Cheese, Pizza Mozzarella Sliced"/>
        <s v="Mild Gouda"/>
        <s v="1-Yr Old Aged Cheddar Slices"/>
        <s v="Feta Crumbles, Herb &amp; Garlic"/>
        <s v="Tickler 1 Year Cheddar   "/>
        <s v="Tickler Extra Mature Cheddar Cheese 35% M.F."/>
        <s v="Mini Cambozola"/>
        <s v="Espresso BellaVitano"/>
        <s v="Apple And Maple, Fresh Soft White Cheese"/>
        <s v="Pecorino Romano"/>
        <s v="Mozzarella Cheese, Club Pack"/>
        <s v="Ricotta Traditional Twin Pack"/>
        <s v="Bocconcini, Medallions"/>
        <s v="Sliced Light Swiss Cheese"/>
        <s v="Roquefort Blue Cheese"/>
        <s v="Soft Surface Ripened Cheese Bloomy Rind Delicate &amp; Buttery Taste 31% M.F."/>
        <s v="Cheese, Fig Goat's Milk"/>
        <s v="Blueberry Soft Unripened Goatâ€™s Milk Cheese"/>
        <s v="Blue Crumbles"/>
        <s v="Extra Old Cheddar Cheese"/>
        <s v="Red Storm Cheese"/>
        <s v="Havarti Roast Garlic FW"/>
        <s v="Cocktail Bocconcini"/>
        <s v="Extra Creamy Blue Cheese Wedge"/>
        <s v="Merlot BellaVitano"/>
        <s v="Greek Style Cheese Traditional Feta 16% M.F."/>
        <s v="Cheese, Cheddar Applewood Smoked"/>
        <s v="Canadian White Cheddar, Aged 2 Years"/>
        <s v="Traditional Blue Cheese"/>
        <s v="Caraway Seeds Gouda"/>
        <s v="Provolone Cheese Provolone Valpadana 26% M.F."/>
        <s v="Iberico Reserva Cheese"/>
        <s v="Feta, Cubes"/>
        <s v="Cream Cheese Spread, Sweet &amp; Spicy Peppers"/>
        <s v="Old Cheddar"/>
        <s v="Cheese, Jalapeno"/>
        <s v="Bradbury's Cheddar Redwood"/>
        <s v="Herbed Goat's Milk Cheese"/>
        <s v="Jalapeno Havarti Cheese"/>
        <s v="100% Romano 27% M.F. Cheese Grated"/>
        <s v="Heritage Chdr 5 Yrs   "/>
        <s v="Cheddar Cheese Ghost Pepper 31% M.F."/>
        <s v="Goatâ€™S Milk ChÃ¨vre Crumbled Soft Unripened Cheese"/>
        <s v="2-Year Old Royal Canadian White Cheddar, Snack Size"/>
        <s v="Mascarpone"/>
        <s v="Dairy Snack Rolls 19% M.F. 6 Portion x 17 g"/>
        <s v="Havarti With Jalapeno, Sliced"/>
        <s v="Marble 34 % M.F. Cheddar Cheese"/>
        <s v="Camembert Cheese"/>
        <s v="Vintage 35 % M.F. Cheddar Cheese "/>
        <s v="Blue Cheese 35% M.F. "/>
        <s v="Goat Milk Cheese, Peppercorn"/>
        <s v="Medium Cheddar Cheese, Portions"/>
        <s v="Cheese"/>
        <s v="Havarti Cheese Herbs &amp; Spices 35%"/>
        <s v="Bradbury's The Craic Cheddar"/>
        <s v="Fig &amp; Balsamic"/>
        <s v="White Stilton With Mango &amp; Ginger Hard Unripened Cheese"/>
        <s v="Cheese, Applewood Smoked Cheddar Mini"/>
        <s v="Jura Montagne Hard Ripened Cheese Aged 10 Months"/>
        <s v="Herbed Soft Unripened Goatâ€™s Milk Cheese "/>
        <s v="Willig Hot &amp; Spicy Gouda"/>
        <s v="Spicy Cheddar Cheese "/>
        <s v="Medium Gouda"/>
        <s v="Medium Cheddar Cheese Block, Club Pack"/>
        <s v="Danish Camembert Cheese"/>
        <s v="Cranberry Soft Unripened Goatâ€™s Milk Cheese"/>
        <s v="Taster Pack"/>
        <s v="Canadian Cheddar Aged 2 Years"/>
        <s v="Havarti Cheese Slices, Less Fat"/>
        <s v="Hard Ripened Cheese"/>
        <s v="Red Hot Chili Pepper Jack Cheese"/>
        <s v="Powerful Welsh Cheddar"/>
        <s v="Pepper"/>
        <s v="Feta Cheese Cubes"/>
        <s v="Crumbled Feta, Light"/>
        <s v="Gouda Cheese Mild 28 % M.F."/>
        <s v="Triple Cream Blue Brie"/>
        <s v="Feta, Crumbled"/>
        <s v="Smoky Cheddar With Added Smoke Flavour 22% M.F."/>
        <s v="Basil &amp; Chives"/>
        <s v="Organic Greek Feta Cheese, Original"/>
        <s v="Havarti Creamy"/>
        <s v="Cheddar Cheese Old Cheddar 35% M.F."/>
        <s v="Goat's Milk Feta Cheese"/>
        <s v="Havarti Jalapeno"/>
        <s v="Ripened Firm Cheese Bergeron Classique Smooth Duo 28% M.F."/>
        <s v="Marble Cheddar Cheese Block, Club Size"/>
        <s v="Black Bomber Cheddar"/>
        <s v="Cheese, Four Year Old White Cheddar"/>
        <s v="Creamy Havarti Cheese Sliced 32% M.F. Club Pack"/>
        <s v="Cranberry &amp; Pepper"/>
        <s v="Raclette Sliced Washed-Rind, Firm Surface-Ripened Cheese"/>
        <s v="Cuisine Garlic &amp; Fine Herbs 12 % M.F."/>
        <s v="Manchego Sheep's Milk Hard Ripened Cheese Aged 6 Months"/>
        <s v="Mozzarella Cheese"/>
        <s v="Fresh Soft Cheese Mozzarella Fresca 18 % M.F."/>
        <s v="Halloumi"/>
        <s v="Parmigiano Reggiano, Large"/>
        <s v="Spreadable Cheese Wedges"/>
        <s v="Fresh Mozzarella Cheese Filled With Shreds Of Mozzarella Soaked In Cream Burrata 21% M.F."/>
        <s v="Cheese, Bocconcini Cocktail Light"/>
        <s v="Havarti Steak Spice Cheese"/>
        <s v="Sliced Light Havarti Cheese, Club Pack"/>
        <s v="Isle Of Man Extra Old Cheddar Cheese Aged 14 Months"/>
        <s v="Marble Cheddar"/>
        <s v="Spreadable Cheddar"/>
        <s v="Havarti Creamy FW"/>
        <s v="Canadian Cheddar Aged 1 Year "/>
        <s v="100% Parmesan 31% M.F. Cheese Grated"/>
        <s v="Light Swiss Cheese Sliced 18% M.F. Club Size"/>
        <s v="Ricotta, Smooth"/>
        <s v="Minis Shallot &amp; Chive 39 % M.F. Fresh Soft White Cheese"/>
        <s v="Arla Havarti Herb&amp;Spice FW"/>
        <s v="L'Extra Camembert Cheese"/>
        <s v="2-Year Old Royal Canadian White Cheddar"/>
        <s v="Light Swiss Cheese Slices"/>
        <s v="Double Smoked Cheddar Slices"/>
        <s v="Sharp Cheddar 23% M.F."/>
        <s v="Barkin' Herbs &amp; Garlic Herbs And Garlic Cheddar Cheese 32% M.F."/>
        <s v="Le Gruyere AOP Cheese"/>
        <s v="Cheddar Cheese Old White 34% M.F."/>
        <s v="Ricotta"/>
        <s v="Lactose Free"/>
        <s v="Goatâ€™s Milk Cheddar Cheese-Aged 1yr "/>
        <s v="Cheese Triple Cream Brie With Ash"/>
        <s v="Grana Padano Wedge, Large"/>
        <s v="Asiago Cheese"/>
        <s v="Squeak'rs White Cheese Curds"/>
        <s v="White Fox Cheddar, Ripe"/>
        <s v="Parmigiano Grated"/>
        <s v="Romano Cheese, Shredded"/>
        <s v="Goat's Milk Mozzarella"/>
        <s v="Aged Cheese"/>
        <s v="Smoked Gouda Cheese"/>
        <s v="Herb &amp; Spice Havarti Cheese Block"/>
        <s v="Cheddar Cheese Truffle 33 % M.F."/>
        <s v="Cuisine Shallot &amp; Chive 12 % M.F."/>
        <s v="Sliced Provolone Cheese, Club Pack"/>
        <s v="Cheese Aged Havarti 36% M.F."/>
        <s v="Soft Unripened Goat's Milk Cheese Honey &amp; Hot Pepper Medium 22% M.F."/>
        <s v="Mini Variety Pack, 18"/>
        <s v="Saint-Paulin Cheese"/>
        <s v="Pizza Mozzarella Cheese Deluxe Mozzarella 25 % M.F., Lactose Free"/>
        <s v="Emmentaler Cheese"/>
        <s v="Fresh Soft White Cheese Minis Garlic &amp; Fine Herbs 39 % M.F."/>
        <s v="Bradbury's Punchtown Irish Metre Cheese"/>
        <s v="Cheese, Havarti Slices 25% Less Fat"/>
        <s v="Creamy Havarti Cheese Slices, Club Pack"/>
        <s v="Goat Brie Goatâ€™s Milk Brie Cheese"/>
        <s v="Cricketers Extra Mature Cheddar Cheese"/>
        <s v="Double Smoked Cheddar"/>
        <s v="Feta Cheese in Brine 22% M.F."/>
        <s v="Firm Ripened Cheese Mini Friulano 27 % M.F."/>
        <s v="Gourmet Bocconcini Cocktail Soft Fresh Cheese 18% M.F."/>
        <s v="Goat Milk Feta Cheese"/>
        <s v="Grana Padano Hard Ripened Cheese Aged 14 Months"/>
        <s v="Feta, Light"/>
        <s v="Swiss"/>
        <s v="Feta Cheese Lactose Free 22 % M.F."/>
        <s v="Cocktail Bocconcini Club Size"/>
        <s v="Lactose Free Feta Cheese"/>
        <s v="Original Soft Unripened Goatâ€™s Milk Cheese "/>
        <s v="Creamy Havarti Cheese "/>
        <s v="Red Wine Aged Cheddar"/>
        <s v="Fresh Soft Cheese Cream Cheese Product With Ginger, Chili And Coconut 30% M.F."/>
        <s v="Original Cheese"/>
        <s v="La Bonaparte Brie Camembert Cheese"/>
        <s v="Bellavitano Firm Ripened Cheese With Garlic And Herb 32% M.F."/>
        <s v="St-Albert Co-Op Cheddar Cheese Curds Poutine 31% M.F."/>
        <s v="Cheese Le Michabou"/>
        <s v="Cheese, Brie Light"/>
        <s v="Mini, Multi Flavours"/>
        <s v="Kaltbach Le Gruyere Cheese"/>
        <s v="Camembert Cheese Double CrÃ¨me Mild"/>
        <s v="Slightly Sweet &amp; Hazelnuts Taste 30% M.F. Swiss Cheese"/>
        <s v="Inspiration Pack"/>
        <s v="Sliced Monterey Jack with Jalapeno Cheese"/>
        <s v="Cheese, Marble Mini Club Pack"/>
        <s v="Mushroom and Truffles Cheese"/>
        <s v="Cheddar"/>
        <s v="Sheep's Feta Cheese"/>
        <s v="Jalapeno Pepper, Monterey Jack Cheese"/>
        <s v="Burger Blue"/>
        <s v="Swiss Cheese Slices, Club Pack"/>
        <s v="Light, 18 Pack"/>
        <s v="Spicy Dill Pickle JalapeÃ±o And Dill Monterey Jack Cheese 29% M.F."/>
        <s v="Black Pepper Cheddar Cheese Slices"/>
        <s v="Cheese Smoked 8 Portions"/>
        <s v="Smoked Gouda"/>
        <s v="Bradbury Saxon Cross Smoked Cheddar"/>
        <s v="Dairy Snack Light 13% M.F. "/>
        <s v="Ricotta, light"/>
        <s v="Asiago, Shredded"/>
        <s v="Tapas De Queso Sliced Fine Cheese Selection"/>
        <s v="Parmigiano Petals"/>
        <s v="Smoked Mozzarella Cheese"/>
        <s v="Tzatziki Yogurt DipÂ Â "/>
        <s v="Hummus "/>
        <s v="Roasted Garlic Hummus Chickpea Dip &amp; Spread"/>
        <s v="Hummus Chickpea Dip And Spread"/>
        <s v="Artichoke &amp; Asiago Dip"/>
        <s v="Roasted Red Pepper Dip"/>
        <s v="Traditional Tzatziki Yogurt Dip"/>
        <s v="Spinach Dip"/>
        <s v="Classic hummus     "/>
        <s v="Hummus Dill Pickle"/>
        <s v="Roasted Garlic Hummus"/>
        <s v="Tzatziki"/>
        <s v="Roasted Red Pepper Hummus"/>
        <s v="Baba Ghanouj"/>
        <s v="Pico De Gallo Mild Salsa"/>
        <s v="Chunky Guacamole"/>
        <s v="Olive Tapenade Hummus Chickpea Dip &amp; Spread"/>
        <s v="Hummus, Mini"/>
        <s v="Chunky Guacamole, Original"/>
        <s v="Everything Bagel Hummus"/>
        <s v="Hummus Roasted Garlic"/>
        <s v="Hummus Roasted Red Pepper"/>
        <s v="Roasted Garlic, Red Pepper &amp; Cumin Hummus Chickpea Dip And Spread"/>
        <s v="Hummus"/>
        <s v="Bruschetta Topping With Roasted Vegetables"/>
        <s v="Guacamole Authentic Flavor 6 Cups"/>
        <s v="Mini Roasted Garlic Hummus Chickpea Dip And Spread"/>
        <s v="Medium Fresh Salsa"/>
        <s v="Organic Hummus Chickpea Dip &amp; Spread"/>
        <s v="Spicy Hummus"/>
        <s v="Avocado Hummus"/>
        <s v="Fiesta 5-Layer Dip"/>
        <s v="Za'atar Hummus"/>
        <s v="Restaurant Style Medium Guacamole"/>
        <s v="Hummus Caramelized Onion"/>
        <s v="Mini Hummus Chickpea Dip And Spread"/>
        <s v="Caramelized Onion Hummus"/>
        <s v="Organic Plant Based Hummus Garlic"/>
        <s v="Seasoned Hummus Everything Bagel"/>
        <s v="JalapeÃ±o Feta Cheese"/>
        <s v="Olives Stuffed Halkidiki    "/>
        <s v="Olives"/>
        <s v="Pitted Kalamata Olives"/>
        <s v="Party Mix Olives"/>
        <s v="Chocolate Hummus"/>
        <s v="Hummus With Pine Nuts   "/>
        <s v="Mammoth Olives, Pitted"/>
        <s v="Guacamole Mild"/>
        <s v="Garlic Dip &amp; Sauce Original"/>
        <s v="Stuffed Mammoth Olives"/>
        <s v="Classic      "/>
        <s v="Kalamata Pesto"/>
        <s v="Organics Roasted Red Pepper Hummus"/>
        <s v="Olive Bruschetta"/>
        <s v="Garlic &amp; Red Pepper Stuffed Olives"/>
        <s v="Jumbo Pitted Green Olives"/>
        <s v="Spicy Hummus Chickpea Dip &amp; Spread"/>
        <s v="4-Layer Loaded Pierogi Dip"/>
        <s v="Dip Assortment"/>
        <s v="Hummus with Roasted Garlic"/>
        <s v="Plant Based Cucumber Dil Cashew Dip"/>
        <s v="Hummus Supremely Spicy"/>
        <s v="Black Olive Tapenade"/>
        <s v="Stuffed Mammoth Green Olives"/>
        <s v="Hummus Spicy Hot"/>
        <s v="5-Layer All Dressed Dip"/>
        <s v="Olives Kalamata     "/>
        <s v="Hummus, Roasted Red Pepper"/>
        <s v="Olive Medley"/>
        <s v="Roasted Pepper &amp; Paprika Hummus Chickpea Dip And Spread"/>
        <s v="Hummus Greek Olive"/>
        <s v="Homestyle Greek Antipasto"/>
        <s v="Sun Dried Tomatoes"/>
        <s v="Plant Based Queso Style Cauliflower Dip"/>
        <s v="Garlic Stuffed Green Olives"/>
        <s v="Hummus Roasted Pine Nut"/>
        <s v="Olives Party Mix    "/>
        <s v="Hummus, Supremely Spicy"/>
        <s v="Beet Hummus Chickpea Dip And Spread"/>
        <s v="Queso Cheese Dip"/>
        <s v="Crackers Cheddar Sour Cream &amp; Onion Flavour Snack "/>
        <s v="Vinta Rosemary &amp; Olive Oil Crackers"/>
        <s v="Salted Tortillas"/>
        <s v="12 Grain Naan Crisps"/>
        <s v="Baguettes Toasted Snack Bread JalapeÃ±o Cheddar Flavour "/>
        <s v="Cheese Melts"/>
        <s v="Breton Reduced Fat and Salt Crackers"/>
        <s v="Crisp &amp; Thin Whole Grain Crackers"/>
        <s v="Breton Cracked Pepper and Olive Oil Crackers"/>
        <s v="Fig &amp; Kalamata Olive Artisan Mini Crisps"/>
        <s v="Tofu, Extra Firm"/>
        <s v="Organic Tofu Extra Firm"/>
        <s v="Tofu, Medium Firm"/>
        <s v="Tofu, Soft"/>
        <s v="Tofu Dessert, Peach Mango "/>
        <s v="Veggie Ground Round, Original"/>
        <s v="Tofu Smoked"/>
        <s v="Traditional Tofu"/>
        <s v="Veggie Ham Slices"/>
        <s v="Veggie Hot Dogs, Family Pack"/>
        <s v="Tofu Dessert, Almond Flavoured"/>
        <s v="Veggie Turkey Slices"/>
        <s v="Tofu Firm Organic 500 g"/>
        <s v="Cutting Board Collection Mozza Flavour Shreds"/>
        <s v="Chinese Puffs"/>
        <s v="Dairy Free Cheese"/>
        <s v="Veggie Ground Round, Mexican"/>
        <s v="Ground Round, Club Pack"/>
        <s v="Cutting Board Collection Cheddar Flavour Shreds"/>
        <s v="Extra Firm Tofu"/>
        <s v="Smart Dogs Vegan Hot Dogs"/>
        <s v="Veggie Sausages, Spicy Italian"/>
        <s v="Tofu Dessert, Original"/>
        <s v="Veggie Bacon Strips"/>
        <s v="Fresh Pack Tofu, Smooth"/>
        <s v="Good Veggie Burger"/>
        <s v="Smart Bacon Vegan Bacon Strips"/>
        <s v="Veggie Ground Round, Italian"/>
        <s v="Firm Tofu"/>
        <s v="Plant-based Feta Cheeze Flavour Crumbles"/>
        <s v="Medium Firm Organic Tofu"/>
        <s v="Tofu Dessert, Coconut Flavoured"/>
        <s v="Tofu Dessert, Banana Flavoured"/>
        <s v="Veggie Burger, Package of 8"/>
        <s v="Original Organic Tempeh"/>
        <s v="Cheddar Flavour Slices"/>
        <s v="Cutting Board Collection Mexican 4 Cheeze Flavour Blend Shreds"/>
        <s v="Medium Firm Tofu"/>
        <s v="Falafel Balls"/>
        <s v="Caulicrumble Veg Grounds"/>
        <s v="Vegetarian Deli Slices, Hickory Smoked"/>
        <s v="Smart Menu Plant-Based Meatballs"/>
        <s v="Smart Ground Original Plant-Based Beef"/>
        <s v="Gourmet Simulated Sausages Kale &amp; Caramelized Onion Veggie Sausages"/>
        <s v="Veggie Chicken Nuggets"/>
        <s v="Plant Based Cheddar-Style Shreds"/>
        <s v="Tempeh"/>
        <s v="Plant Based Mozzarella-Style Shreds"/>
        <s v="Frankfurters"/>
        <s v="Egg Tofu"/>
        <s v="Plant Based Cheddar-Style Block"/>
        <s v="Smoked Gouda Flavour Slices"/>
        <s v="Teriyaki Tempeh Cubes, Plant-Based Vegan Protein"/>
        <s v="Plant Based Cheddar-Style Slices"/>
        <s v="Chive &amp; Onion Creamy Spread"/>
        <s v="Bacon Maple Flavour Tempeh"/>
        <s v="Plant-based Grilling Cheeze Block"/>
        <s v="Applewood Smoked Vegan"/>
        <s v="Cheddar Flavoured Cheese Loaf"/>
        <s v="FieldBurger Veggie Patties"/>
        <s v="Plant Based Mozzarella-Style Slices"/>
        <s v="Tofu Soft Organic"/>
        <s v="Cream Cheese Style Spread, Plain"/>
        <s v="Big Brat Veggie Links"/>
        <s v="Swiss Flavour Slices"/>
        <s v="Veggie Chick'n Burgers"/>
        <s v="Fiesta Veggie Links"/>
        <s v="Broccoli Boost Veggie Grounds "/>
        <s v="Veggie Sausages Mediterranean Harissa"/>
        <s v="Vegan Sausage, Italian"/>
        <s v="Chicken      "/>
        <s v="Plant Based Swiss-Style Slices"/>
        <s v="Medium Cheddar Flavour Block"/>
        <s v="Original Veggie Patty"/>
        <s v="Mighty Mushroom Bites"/>
        <s v="Silken Tofu"/>
        <s v="Mozzarella Flavoured Cheese Loaf"/>
        <s v="Apple Sausage"/>
        <s v="Superfood Breakfast Bites"/>
        <s v="Premium Soft Tofu"/>
        <s v="Cheese, Plant Based"/>
        <s v="Organic Smoky Tempeh Bacon Strips"/>
        <s v="Smart Tenders Plant-Based Chicken"/>
        <s v="Lunch Mate Ham Lunch Kit"/>
        <s v="Lunch Mate Turkey Lunch Kit"/>
        <s v="Lunch Mate Pizza Pepperoni Lunch Kit"/>
        <s v="Lunch Mate Two Cheese Pizza Lunch Kit"/>
        <s v="Lunch Mate Bologna Lunch Kit"/>
        <s v="Lunch Mate Kielbassa Lunch Kit"/>
        <s v="Dry Cured Genoa Salami Snack Kit"/>
        <s v="Dry Cured Italian Dry Salami Snack Kit"/>
        <s v="Lunch Mate Hot Dogs Lunch Kit"/>
        <s v="Hardwood Smoked Turkey Breast Snack Kit"/>
        <s v="Lunch Mate Mini Burgers Lunch Kit"/>
        <s v="Salami, Almonds, Monterey Jack Cheese Snack Kit"/>
        <s v="Turkey, Almond, and Cheddar Cheese Snack Kit"/>
        <s v="Oven Roasted Ham, Cashew, and Cheddar Snack Kit"/>
        <s v="Platter Fruit Small"/>
        <s v="Large Fruit Platter With Dip"/>
        <s v="Tripak Fruit"/>
        <s v="Large Vegetable Platter"/>
        <s v="Mini Cheese and Pepperoni Tray"/>
        <s v="Cheese &amp; Grape Nibbler Party Tray"/>
        <s v="Seedless Watermelon Family Size"/>
        <s v="Platter Fruit Grapes Small"/>
        <s v="Cheese and Pepperoni Party Tray"/>
        <s v="Deli Tray with Pepperoni and Genoa Salami"/>
        <s v="Fiesta Dip with Naan and Chips"/>
        <s v="Veggie Tray"/>
        <s v="Snack Platter Apple Almonds"/>
        <s v="Spinach Dip with Bread"/>
        <s v="Pepperoni Snack Tray"/>
        <s v="Sourdough &amp; Spinach Dip Party Tray"/>
        <s v="Meat &amp; Cheese Tray (24 Hour Notice Required)"/>
        <s v="Meat &amp; Cheese Party Tray (Minimum 24 Hours Notice Required)"/>
        <s v="Deluxe Meat &amp; Cheese Tray (24 Hour Notice Required)"/>
        <s v="Cheese &amp; Snack Tray (24 Hour Notice Required)"/>
        <s v="14 Grains Bread"/>
        <s v="Thick Slice Original Bread"/>
        <s v="100% Whole Wheat Bread"/>
        <s v="Original Bread"/>
        <s v="Ancient Grains &amp; Red Fife Bread"/>
        <s v="White Baguette"/>
        <s v="Sourdough Loaf, Sliced"/>
        <s v="Bread, French Sliced"/>
        <s v="Thick Sliced Bread 100% Whole Wheat "/>
        <s v="French Bread Unsliced"/>
        <s v="Protein Bread"/>
        <s v="Stone Milled Whole Wheat Bread"/>
        <s v="White Bread"/>
        <s v="Cinnamon Raisin Bread"/>
        <s v="Quinoa Flax Bread"/>
        <s v="Sourdough Bread, Unsliced"/>
        <s v="Whole Grains Bread No Sugar Added"/>
        <s v="Everything Bread"/>
        <s v="Sourdough Sliced Miche"/>
        <s v="Whole Wheat Bread"/>
        <s v="Bread Brizzolio Extra Soft Thick Slice"/>
        <s v="Light Rye Bread"/>
        <s v="Natural Bakery Rye Bread"/>
        <s v="White Miche Sliced"/>
        <s v="Sourdough Loaf"/>
        <s v="Bread, White + Fibre"/>
        <s v="White Crustless Bread Tramezzini"/>
        <s v="Baguette, Whole Wheat"/>
        <s v="Bakery No-Pocket Pita 5 Pitas"/>
        <s v="Classico Italian Style Thick Slice White Bread"/>
        <s v="100% Whole Grains 12 Grain Bread"/>
        <s v="Thin Sliced White Sandwich Bread"/>
        <s v="ACE White Demi Baguette"/>
        <s v="Sourdough Bread, Sliced"/>
        <s v="Whole Wheat Crustless Bread Tramezzini"/>
        <s v="Rustic Italian Oval"/>
        <s v="100% Whole Wheat Plus Fibre Bread"/>
        <s v="Roasted Garlic Oval"/>
        <s v="Extra Raisins Hot Cross Buns"/>
        <s v="Harvest Grain Oval"/>
        <s v="Sliced Brioche Bread"/>
        <s v="Little Big Bread"/>
        <s v="Gluten Free Millet &amp; Quinoa"/>
        <s v="Roasted Garlic Crostino"/>
        <s v="Bread, Herb &amp; Garlic"/>
        <s v="Ready Bake Garlic Toast Texas-Style Bread"/>
        <s v="Gluten Free White Bread"/>
        <s v="Cheese Bun"/>
        <s v="Chia Bread, Sliced"/>
        <s v="Broghies Wheat Popped Grains"/>
        <s v="Cranberry &amp; Oats Loaf"/>
        <s v="Thick Sliced Brioche-Style Loaf"/>
        <s v="Olive Ciabatta"/>
        <s v="Three Cheese Oval"/>
        <s v="Texas Toast Bread, 100% Whole Wheat"/>
        <s v="100% Whole Wheat Loaf"/>
        <s v="White Oval"/>
        <s v="Italian Garlic Bread"/>
        <s v="Harvest Grain Baguette"/>
        <s v="Artesanoâ„¢ Original White Bread"/>
        <s v="Roasted Garlic Mini Crisps"/>
        <s v="Bread Cinnamon Raisin Sliced"/>
        <s v="White Texas Sandwich Bread"/>
        <s v="Broghies Corn Popped Grains"/>
        <s v="Sesame Baguette"/>
        <s v="Ancient Grain Bread, Sliced"/>
        <s v="Brioche Loaf Authentic Brioche"/>
        <s v="Sourdough Baguette"/>
        <s v="The Big 16"/>
        <s v="Country Alps Bread"/>
        <s v="Baguette, White"/>
        <s v="100% Whole Wheat Sandwich Bread"/>
        <s v="100% Whole Grains Multigrain Bread"/>
        <s v="White Bread Unsliced Club Pack"/>
        <s v="Ready Bake Garlic Parmesan Toast Texas-Style Bread"/>
        <s v="7 Grain Bread, Sliced"/>
        <s v="Pumpernickel Bread Boule, Unsliced"/>
        <s v="Holzofen Bread"/>
        <s v="Flax Bread, Sliced"/>
        <s v="Ciabatta Lunga"/>
        <s v="Multigrain Miche Sliced"/>
        <s v="Red Pepper &amp; Tomato Ciabatta "/>
        <s v="Bread, Whole Wheat  Unsliced Club Pack"/>
        <s v="Squirrelly Bread"/>
        <s v="Cheddar &amp; Onion Demi Baguette"/>
        <s v="Oval Pumpernickel Bread, Sliced"/>
        <s v="Focaccia Quarter with Rosemary"/>
        <s v="Italian Bread, Multi-grain  Sliced"/>
        <s v="Sprouted Power, Omegamazing Grain Bread, Filled with Flax and Chia Seeds"/>
        <s v="Bread Amazing Grain"/>
        <s v="Pizza Bun"/>
        <s v="Brioche Loaf"/>
        <s v="Parmesan Crostino"/>
        <s v="Klosterbrot Bread"/>
        <s v="Soft White Loaf"/>
        <s v="Multigrain Ciabatta Demi"/>
        <s v="Organic Italian Loaf"/>
        <s v="Aged Mini Cheddar Crisps"/>
        <s v="Ciabatta Demi "/>
        <s v="Pumpernickel Loaf, Sliced"/>
        <s v="Deli World White Sandwich Bread"/>
        <s v="Bread 100% Whole Grains Ancient Grains with Quinoa "/>
        <s v="Cheese Buns"/>
        <s v="Cinnamon Raisin Bread Extra Thick"/>
        <s v="Olive Oil &amp; Sea Salt Mini Crisps "/>
        <s v="Garlic Toast"/>
        <s v="Bread, Multigrain  with Cranberries, Sliced"/>
        <s v="Brioche Hot Dog Rolls"/>
        <s v="Organic 100% Whole Grain Bread"/>
        <s v="Ciabatta Cluster"/>
        <s v="Seeds and Grains Bread"/>
        <s v="Brioche-Style Hamburger Buns"/>
        <s v="Hot Dog Buns"/>
        <s v="Hamburger Buns"/>
        <s v="Brizzolio Hamburger Buns"/>
        <s v="Bagel Everything"/>
        <s v="Bagel Plain 6 Pack"/>
        <s v="Brioche-Style Sausage Buns"/>
        <s v="Crustini Hamburger Buns"/>
        <s v="Sausage Buns Brizzolio Extra Soft"/>
        <s v="Sausage Buns"/>
        <s v="Traditional Naan Rounds"/>
        <s v="Bulk Buns, Assorted"/>
        <s v="Hotdog Rolls"/>
        <s v="Sesame Brioche Burger Buns"/>
        <s v="Ballpark Classics Hamburger Buns Limited Edition "/>
        <s v="Bagel Cinnamon Raisin 6 Pack"/>
        <s v="Everything Bagels"/>
        <s v="BriocheÂ Bun"/>
        <s v="Regular Kaiser Buns"/>
        <s v="Submarine Buns 4 Pack"/>
        <s v="White Dinner Rolls 12-count"/>
        <s v="Plain Italian Buns"/>
        <s v="Hamburger Rolls"/>
        <s v="Bagel, Herb N' Cheese"/>
        <s v="Mini Brioches"/>
        <s v="Ciabatta Rolls "/>
        <s v="Multigrain Kaiser 6S"/>
        <s v="Brioche Gourmet Hamburger Bun"/>
        <s v="Butter Flakey Roll"/>
        <s v="White Gourmet Sausage Bun"/>
        <s v="Everything Baguette Bagel"/>
        <s v="12 Grain Roll 12 Pack"/>
        <s v="Original Bagels"/>
        <s v="Blue Menu PC BM WW BAGELS 336G"/>
        <s v="Cranberry &amp; Oats Bagels"/>
        <s v="Hamburger Buns Authentic Brioche"/>
        <s v="Brioche Hotdog Deluxe Buns"/>
        <s v="Multigrain Kaiser Rolls 12 Pack"/>
        <s v="Bagels, Raisin Cinnamon"/>
        <s v="Bagel, Blueberry 6-pack"/>
        <s v="Kaiser Rolls 12 Pack"/>
        <s v="Hot Dog Buns Whole Wheat 12-pack"/>
        <s v="Parmesan Garlic &amp; Herb Flavour Bagels"/>
        <s v="Chinois Brioche With Vanilla Cream"/>
        <s v="Savoury Butter Rolls"/>
        <s v="Bagels, Sesame"/>
        <s v="Everything Bagels 6 Bagels"/>
        <s v="Bagels, Sesame Seed Package of 6"/>
        <s v="Gluten Free Hot Dog Buns"/>
        <s v="Brioche Deluxe Buns"/>
        <s v="Hotdog Buns Ballpark Classics Limited Edition 6 "/>
        <s v="Rosemary Focaccia Triangle"/>
        <s v="Traditional Naan Club Size "/>
        <s v="Brioche Bagel"/>
        <s v="Organic Everything Bagel"/>
        <s v="Brioche Mini Rolls"/>
        <s v="Signature Four Cheese Bagels"/>
        <s v="Hot Dog Original Buns, 12 Pack"/>
        <s v="Brioche Hot Dog Buns"/>
        <s v="Sub Buns, Oat &amp; Honey"/>
        <s v="Sourdough Bagels with Whole Grains "/>
        <s v="14 Grain Bagels"/>
        <s v="Dinner Roll Whole Wheat"/>
        <s v="Bocata Ronda Roll"/>
        <s v="Thins Buns Multigrain"/>
        <s v="Kingâ€™s Hawaiian Sweet Rolls "/>
        <s v="Gluten Free Hamburger Buns"/>
        <s v="Sourdough Roll 12 Pack"/>
        <s v="Burger Buns Gigantico"/>
        <s v="Parmesan &amp; Herb Sub Rolls"/>
        <s v="White Whole Grain Thin Buns"/>
        <s v="Cheddar Ciabatta Bun"/>
        <s v="Toscana Extra Soft Hamburger Buns"/>
        <s v="Hamburger Rolls, Whole Wheat"/>
        <s v="Sesame Gourmet Hamburger Buns"/>
        <s v="Ciabatta Piccola"/>
        <s v="Bagels, Poppy Seed 6 Pack"/>
        <s v="White Baguette Bagel"/>
        <s v="Bagels, Everything 6 Pack"/>
        <s v="Hamburger Original Buns, 12 Pack"/>
        <s v="Classic Gourmet Hamburger Bun"/>
        <s v="Bagel, Plain, 6-pack"/>
        <s v="Bagel Whole Wheat"/>
        <s v="Dinner Roll"/>
        <s v="Whole Wheat Naan Rounds Buns"/>
        <s v="Ciabatta Pezzetti Duo"/>
        <s v="Thins White Buns, Whole Grain"/>
        <s v="Bagels Cinnamon Raisin, 6 Pack"/>
        <s v="Italian Panini Rolls (Italian Buns) 12 Pack"/>
        <s v="Bagels, Cinnamon Raisin 6 Pack"/>
        <s v="Dinner Rolls, Whole Wheat"/>
        <s v="Gigantico Sausage Buns"/>
        <s v="Oatmeal &amp; Chocolate Cookies"/>
        <s v="Lemon Poppyseed Iced Loaf Cake"/>
        <s v="Loaf Cake, Banana"/>
        <s v="Quinn's Swiss Roll Chocolate"/>
        <s v="Banana Loaf Cake, Sliced"/>
        <s v="Cinnamon Swirl Iced Loaf Cake"/>
        <s v="Oatmeal Chocolate Chip Cookies"/>
        <s v="Loaf Cake, Cinnamon Swirl"/>
        <s v="Sliced Loaf Cake, Marble"/>
        <s v="Apple Pie 10 Inch"/>
        <s v="Real Chocolate Brownie Bites"/>
        <s v="Fudge Square"/>
        <s v="Pecan Butter Tarts"/>
        <s v="Nanaimo Square"/>
        <s v="Pumpkin Pie 10 Inch"/>
        <s v="Loaf Cake, Marble"/>
        <s v="Butter Tarts"/>
        <s v="Quinn's Vanilla Raspberry Cream"/>
        <s v="Tuxedo Cake"/>
        <s v="Date Square"/>
        <s v="Mini Angel Food Cakes"/>
        <s v="Butter Tarts Plain"/>
        <s v="Cake Chocolate Fudge"/>
        <s v="Apple Crumble Pie"/>
        <s v="Cake Chocolate"/>
        <s v="Cinnamon Coffee Cake"/>
        <s v="Cup Cakes White, 6-Pack"/>
        <s v="Chocolate Cake"/>
        <s v="Cookies &amp; Cream Cake 6&quot;"/>
        <s v="Vanilla Bark Cake"/>
        <s v="Swiss Rolls Pumpkin Spice"/>
        <s v="Carrot Cake With Cream Cheese Frosting"/>
        <s v="Triple Chocolate Cake"/>
        <s v="Specialty Bun Taro"/>
        <s v="Strawberry &amp; Cream Cake 8&quot;"/>
        <s v="Donuts, Assorted 6-pack"/>
        <s v="Cake Vanilla"/>
        <s v="Marble Loaf Cakes, Club Pack"/>
        <s v="Red Velvet Cake with Cream Cheese Frosting"/>
        <s v="Cherry Pie 10 Inch"/>
        <s v="Coffee Cake, Lemon Curd"/>
        <s v="Black Forest Cake 6&quot;"/>
        <s v="Carrot Cake 6&quot;"/>
        <s v="Cake Chocolate Fudge "/>
        <s v="Pumpkin Squares"/>
        <s v="Chocolate Ganache Coffee Cake"/>
        <s v="Marble Coffee Cake"/>
        <s v="Moon Cake With White Lotus Paste"/>
        <s v="Specialty Bun Almond"/>
        <s v="Cake Black Forest"/>
        <s v="Almond Cookies"/>
        <s v="Mango Tropical Cake"/>
        <s v="Chocolate Fudge Cake 6&quot;"/>
        <s v="Angel Food Cake"/>
        <s v="Lemon Tropical Cake"/>
        <s v="Butter Tarts Raisin"/>
        <s v="Pecan Pie 9 Inch"/>
        <s v="Chinese Long Donut"/>
        <s v="Apple Pie"/>
        <s v="Moon Cake With White Lotus Paste &amp; Double Yolks"/>
        <s v="Strawberry Tropical Cake"/>
        <s v="Blueberry Pie 8 Inch"/>
        <s v="Dutchie Donuts 6 pack "/>
        <s v="Blueberry Pie 10 Inch"/>
        <s v="Home Style Pandesal"/>
        <s v="Apple Fritter Donut 6 pack"/>
        <s v="8&quot; Lemon Berries Cake"/>
        <s v="Tiramisu Cake"/>
        <s v="8-inch Caramel Apple Cheesecake"/>
        <s v="Assorted Cupcakes"/>
        <s v="Specialty Bun Custard"/>
        <s v="Specialty Bun Raisin Twist"/>
        <s v="7&quot; Raspberry Lemon Cake"/>
        <s v="Double Chocolate Cake"/>
        <s v="Frosted Harvest Orange &amp; Yellow"/>
        <s v="Vanilla Cake"/>
        <s v="8&quot; Black Forest Cake"/>
        <s v="Triple Layer Premium Cake"/>
        <s v="Specialty Bun Bolo"/>
        <s v="Specialty Bun Coconut"/>
        <s v="Blueberry Tropical Cake"/>
        <s v="Om Pumpkin Pie 8&quot;"/>
        <s v="Rhubarb Strawberry Pie 10 Inch"/>
        <s v="7&quot; Caramel Chocolate Cake"/>
        <s v="Eggless Chocolate Raspberry Cake, 7 in"/>
        <s v="Loaf Cake, Golden"/>
        <s v="Banana Loaf Cake"/>
        <s v="8&quot; Lemon Meringue Pie"/>
        <s v="Hello Dolly 7 Layer Square"/>
        <s v="Lemon Loaf Cake"/>
        <s v="Waffles"/>
        <s v="Gluten Free Strawberry Cake "/>
        <s v="Peanut Butter Cookies"/>
        <s v="Cake Cookies &amp; Cream"/>
        <s v="Chocolate Cupcakes, package of 6"/>
        <s v="Banana Chocolate Chip Coffee Cake"/>
        <s v="Lemon Squares"/>
        <s v="Cookies and Creme Cake"/>
        <s v="Skor Chocolate Chip Cookies"/>
        <s v="Cake Carrot"/>
        <s v="Specialty Bun Red Bean"/>
        <s v="Red Velvet Cake 7 in"/>
        <s v="Cake Cookies And CrÃ¨me"/>
        <s v="M&amp;M Rainbow Cookies"/>
        <s v="Carrot Cake"/>
        <s v="Big Bite Brownies"/>
        <s v="Butter Croissant"/>
        <s v="Banana Chocolate Chunk Muffins"/>
        <s v="Chocolate Chip Muffins"/>
        <s v="Blueberry Muffins"/>
        <s v="Croissant Plain 12 Pack"/>
        <s v="Chocolate Chip Mini Muffins"/>
        <s v="Carrot Muffins"/>
        <s v="Raisin Bran Muffins"/>
        <s v="Banana Chocolate Chip Mini Muffins"/>
        <s v="Butter Croissants Mini"/>
        <s v="Muffins Double Chocolate    "/>
        <s v="Carrot Mini Muffins"/>
        <s v="Blueberry Mini Muffins"/>
        <s v="Sandwich Croissant"/>
        <s v="Lemon Cranberry Muffins"/>
        <s v="Muffins Variety Pack"/>
        <s v="Plain Croissants 6 Pack"/>
        <s v="Crumpets"/>
        <s v="Original English Muffins"/>
        <s v="Extra Crisp English Muffins"/>
        <s v="Morning Glory Muffins"/>
        <s v="Berry Medley Muffins"/>
        <s v="Chocolate Croissants "/>
        <s v="Chocolate Croissant, 4-pack"/>
        <s v="Sourdough English Muffins "/>
        <s v="Danish Twists"/>
        <s v="Multigrain English Muffins"/>
        <s v="10 Pack Mini Cheese Croissant"/>
        <s v="Sesame Baguette Bagel"/>
        <s v="Everything Butter Croissants"/>
        <s v="Two Bite Cinnamon Rolls"/>
        <s v="Croissants, Bulk"/>
        <s v="Triple Chocolate Muffins"/>
        <s v="Mini Danish, Assorted - 8 pack"/>
        <s v="Butter Tart Muffin, 6 Pack"/>
        <s v="Croissant Plain Mini 20 Pack"/>
        <s v="Chocolatine Mini Croissants In Clamshell, Pack of 10"/>
        <s v="Whole Wheat English Muffins"/>
        <s v="Raisin Cinnamon English Muffins"/>
        <s v="Muffins Banana Chocolate Chunk"/>
        <s v="Banana Chocolate Chip Muffins"/>
        <s v="Raisin English Muffins"/>
        <s v="Croissant Plain Mini 10 Pack"/>
        <s v="Mini Cheese Croissant 20 Pack"/>
        <s v="Muffins Blueberry Streusel"/>
        <s v="Gourmet Cinnamon Rolls With Cream Cheese Frosting"/>
        <s v="Pumpkin Muffins"/>
        <s v="Cannoli Kit"/>
        <s v="Croissant Cheese Mini 10 Pack"/>
        <s v="Large Original Tortillas"/>
        <s v="Tortillas Original "/>
        <s v="Large Whole Wheat Tortillas"/>
        <s v="10 Medium Tortillas, Original"/>
        <s v="10 Medium Tortillas, Whole Wheat"/>
        <s v="Traditional Naan Dippers Flatbreads Club Pack"/>
        <s v="Protein Tortillas"/>
        <s v="100% Whole Grain Tortillas"/>
        <s v="Large White Wraps"/>
        <s v="Corn Tortillas"/>
        <s v="Mini Naan Traditional 4 Flatbreads"/>
        <s v="Garlic NaanÂ "/>
        <s v="Traditional Naan"/>
        <s v="Mini Naan Garlic 4 Flatbreads"/>
        <s v="Gluten Free Tortillas Original"/>
        <s v="Large Spinach Tortillas"/>
        <s v="Medium White Wraps"/>
        <s v="Large Tomato Salsa Tortillas"/>
        <s v="Mini Tortillas Original"/>
        <s v="Extra Large Burrito Tortillas"/>
        <s v="7&quot; Whole Wheat Pita"/>
        <s v="Balady Bread 7&quot;"/>
        <s v="Organic Original Tortilla 10"/>
        <s v="Medium Corn Tortillas"/>
        <s v="Everything Naan Dippers Club Size"/>
        <s v="White Pitas"/>
        <s v="Balady Bread 12&quot;"/>
        <s v="Large Whole Wheat Wraps"/>
        <s v="Whole Wheat Pitas"/>
        <s v="Whole Wheat Pita Breads"/>
        <s v="White Pita Breads"/>
        <s v="Original Thin Pizza Crusts Thin"/>
        <s v="Pizza Dough"/>
        <s v="Thick Pizza Crust"/>
        <s v="Appetizer Flatbreads"/>
        <s v="Italian Style Bread Crumbs"/>
        <s v="Flatbread, Original"/>
        <s v="Bread Crumbs"/>
        <s v="12&quot; Thin Pizza Starter Kit"/>
        <s v="Gluten Free Plain Bread Crumbs"/>
        <s v="Homestyle Stuffing "/>
        <s v="Stuffing Croutons"/>
        <s v="BBQ Chicken (After 11am)"/>
        <s v="Free From Barbecue Seasoned Whole Chicken  (After 10am)"/>
        <s v="Portuguese Style Seasoned Whole Chicken  (After 10am)"/>
        <s v="Chicken Legs &amp; Wings"/>
        <s v="Crispy Chicken Vw    "/>
        <s v="Fresh Ricotta &amp; Spinach Ravioli "/>
        <s v="Tortellini, 3 Cheese "/>
        <s v="Tortellini, Chicken Bacon "/>
        <s v="Tomato and Mozzarella Skillet Gnocchi"/>
        <s v="Penne Chicken Alfredo, Large"/>
        <s v="Penne Chicken Alfredo, Small"/>
        <s v="Chicken Taco Kit"/>
        <s v="Rigatoni Marinara Meatballs, Large"/>
        <s v="Rigatoni Marinara Meatballs, Small"/>
        <s v="Baked Mac &amp; Cheese"/>
        <s v="Garlic Mashed Potatoes "/>
        <s v="Pork Bao  (After 11am)"/>
        <s v="Baked Scalloped Potatoes "/>
        <s v="Chicken Souvlaki Meal Kit"/>
        <s v="Crispy Chicken Spring Rolls"/>
        <s v="Stuffed Peppers"/>
        <s v="Roast Garlic and Rosemary Potato"/>
        <s v="Mandu Dumplings, Beef Bulgogi"/>
        <s v="Burrito Bowl"/>
        <s v="Falafel Pita Meal Kit"/>
        <s v="Chicken Parmesan Meal Kit"/>
        <s v="Rice Noodle Meal Kit"/>
        <s v="Beef Empanades with Chipotle Sauce  (After 11am)"/>
        <s v="Chipotle Chicken Empanadas  (After 11am)"/>
        <s v="Rigatoni in Marinara Sauce  (After 11am)"/>
        <s v="Shanghai Noodle Meal Kit"/>
        <s v="Rigatoni Marinara  (After 11am)"/>
        <s v="Mashed Potato  (After 11am)"/>
        <s v="Chicken Empanadas &amp; Chipotle Sauce  (After 11am)"/>
        <s v="Creamy Green Coleslaw"/>
        <s v="Potato &amp; Egg Salad"/>
        <s v="Macaroni &amp; Cheese Salad"/>
        <s v="Creamy Potato Salad"/>
        <s v="Greek Feta Pasta Salad"/>
        <s v="Macaroni Salad"/>
        <s v="Potato and Egg Salad"/>
        <s v="Italiano Pasta"/>
        <s v="Summer Rotini Salad"/>
        <s v="Potato Salad"/>
        <s v="Cheesy Macaroni     "/>
        <s v="Broccoli Cheddar"/>
        <s v="Crunchy Coleslaw"/>
        <s v="Butternut Squash &amp; Maple Soup"/>
        <s v="Potato Salad with Deviled Egg"/>
        <s v="Corn and Pepper Quinoa Salad"/>
        <s v="Red Skin Potato Salad"/>
        <s v="Roasted Red Pepper &amp; Gouda"/>
        <s v="Coleslaw Crunchy"/>
        <s v="Greek Pasta Salad  (After 11am)"/>
        <s v="3 Grain Sesame Ginger Salad"/>
        <s v="Deluxe Bean Salad"/>
        <s v="Quinoa Chickpea Kale Salad"/>
        <s v="The Big Sandwich"/>
        <s v="The Big Sub, 3 pack"/>
        <s v="Mini Pizza Subs, Family Pack"/>
        <s v="Half Big Sandwich"/>
        <s v="Turkey Havarti Sandwich"/>
        <s v="Egg Salad Sandwich, Multigrain  (After 11am)"/>
        <s v="Egg Salad Sandwich  (After 11am)"/>
        <s v="Roast Beef Sandwich"/>
        <s v="Mini Ham Subs, Family Pack"/>
        <s v="Tuna Sandwich, Multigrain  (After 11am)"/>
        <s v="Tuna Sandwich  (After 11am)"/>
        <s v="Bacon Chicken Wrap  (After 11am)"/>
        <s v="Pizza Sub"/>
        <s v="Turkey Jalapeno &amp; Monterey Jack Wrap  (After 11am)"/>
        <s v="Classic Chicken Salad Sandwich  (After 11am)"/>
        <s v="Spicy Beef Donair"/>
        <s v="1/4 lb Cheese Burger"/>
        <s v="Chicken Salad Sandwich, Multigrain  (After 11am)"/>
        <s v="Spicy California Roll (After 11am)"/>
        <s v="California Roll (After 11am)"/>
        <s v="Spicy California Crunch Roll (After 11am)"/>
        <s v="Vegetable California Roll (After 11am)"/>
        <s v="Salmon Sushi Combo (After 11am)"/>
        <s v="California Family Pack (After 11am)"/>
        <s v="Crunch Family Pack (After 11am)"/>
        <s v="Dynamite Roll (After 11am)"/>
        <s v="Dynamite Crunch Roll (After 11am)"/>
        <s v="Salmon Avocado Roll (After 11am)"/>
        <s v="Mini Vegetable Roll (After 11am)"/>
        <s v="Bento Toki Combo, Hot Meal"/>
        <s v="Pork Gyoza"/>
        <s v="Seaweed Salad"/>
        <s v="Seaweed Sheets"/>
        <s v="Pickled Ginger"/>
        <s v="Goma Dressing"/>
        <s v="Wasabi Flavoured Horseradish"/>
        <s v="Sushi Rice Seasoning"/>
        <s v="Roasted Sesame Seeds (After 11am)"/>
        <s v="Rice Paper Sheets"/>
        <s v="Panko Flakes"/>
        <s v="Wasabi Flavoured Powder  (After 11am)"/>
        <s v="Spicy Tuna Roll  (After 11am)"/>
        <s v="White Sushi Rice  (After 11am)"/>
        <s v="Chicken Chimichangas 2 Pack"/>
        <s v="Pepperoni Pizza"/>
        <s v="Meat Lovers Pizza"/>
        <s v="Pineapple &amp; Ham Pizza"/>
        <s v="Taco Beef Pizza"/>
        <s v="BBQ Chicken Pizza"/>
        <s v="Cheese Pizza"/>
        <s v="Margherita Flatbread"/>
        <s v="Veggie Flatbread"/>
        <s v="Beef Sausage Rolls"/>
        <s v="Creamy Chicken and Vegetable Pot Pie"/>
        <s v="Quiche Florentine"/>
        <s v="Hard-boiled Eggs, Omega-3"/>
      </sharedItems>
    </cacheField>
    <cacheField name="Current Price" numFmtId="8">
      <sharedItems containsSemiMixedTypes="0" containsString="0" containsNumber="1" minValue="0.01" maxValue="1449.99"/>
    </cacheField>
    <cacheField name="Previous Price" numFmtId="8">
      <sharedItems containsSemiMixedTypes="0" containsString="0" containsNumber="1" minValue="0.18" maxValue="1449.99"/>
    </cacheField>
    <cacheField name="Price Per Each" numFmtId="0">
      <sharedItems/>
    </cacheField>
    <cacheField name="Category" numFmtId="0">
      <sharedItems count="117">
        <s v="Fresh Vegetables"/>
        <s v="Fresh Fruits"/>
        <s v="Packaged Salad &amp; Dressing"/>
        <s v="Herbs"/>
        <s v="Fresh Cut Fruits &amp; Vegetables"/>
        <s v="Dried Fruits &amp; Nuts"/>
        <s v="Fresh Juice &amp; Smoothies"/>
        <s v="Milk &amp; Cream"/>
        <s v="Egg &amp; Egg Substitutes"/>
        <s v="Butter &amp; Spreads"/>
        <s v="Cheese"/>
        <s v="Yogurt"/>
        <s v="Desserts &amp; Doughs"/>
        <s v="Sour Cream &amp; Dips"/>
        <s v="Lactose Free"/>
        <s v="Non-Dairy Milk Alternatives"/>
        <s v="Canned &amp; Pickled "/>
        <s v="Baking Essentials"/>
        <s v="Pasta &amp; Pasta Sauce"/>
        <s v="Easy Meals &amp; Sides"/>
        <s v="Cereal &amp; Breakfast"/>
        <s v="Honey, Syrups &amp; Spreads"/>
        <s v="Rice"/>
        <s v="Oils &amp; Vinegar"/>
        <s v="Condiments &amp; Sauces"/>
        <s v="Spices &amp; Seasonings"/>
        <s v="Dried Beans, Vegetables &amp; Grains"/>
        <s v="Bulk Nuts and Candy"/>
        <s v="International Foods"/>
        <s v="Rice &amp; Grain"/>
        <s v="Noodles &amp; Noodle Soup"/>
        <s v="Snacks, Cookies &amp; Crackers"/>
        <s v="Condiments, Sauces &amp; Oil"/>
        <s v="Rice, Lentils, &amp; Beans"/>
        <s v="Bakery"/>
        <s v="Rice, Lentils &amp; Beans"/>
        <s v="Baking &amp; Flour"/>
        <s v="Meat"/>
        <s v="Deli"/>
        <s v="Dairy"/>
        <s v="Frozen Entrees"/>
        <s v="Canned, Pickled Food &amp; Olives"/>
        <s v="Frozen"/>
        <s v="Rice, Noodles &amp; Noodle Soup"/>
        <s v="Canned Food"/>
        <s v="Condiments &amp; Salsa"/>
        <s v="Fruits &amp; Vegetables"/>
        <s v="Latin American Foods"/>
        <s v="Canned Goods"/>
        <s v="Bakery &amp; Deli"/>
        <s v="Chicken &amp; Turkey"/>
        <s v="Beef"/>
        <s v="Bacon, Sausages &amp; Hot Dogs"/>
        <s v="Pork"/>
        <s v="Lamb &amp; Veal"/>
        <s v="Kebabs &amp; Marinated Meat"/>
        <s v="Offals, Game Meat &amp; Fowl"/>
        <s v="Shrimp"/>
        <s v="Salmon"/>
        <s v="Fish"/>
        <s v="Smoked Fish"/>
        <s v="Seafood Appetizers"/>
        <s v="Shellfish"/>
        <s v="Squid &amp; Octopus"/>
        <s v="Chips &amp; Snacks"/>
        <s v="Candy &amp; Chocolate"/>
        <s v="Crackers &amp; Cookies"/>
        <s v="Snack Cakes"/>
        <s v="Juice"/>
        <s v="Coffee"/>
        <s v="Tea &amp; Hot Drinks"/>
        <s v="Soft Drinks"/>
        <s v="Water"/>
        <s v="Sports &amp; Energy"/>
        <s v="Drink Mixes"/>
        <s v="Non-Alcoholic Drinks"/>
        <s v="Ice Cream &amp; Desserts"/>
        <s v="Frozen Fruit &amp; Vegetables"/>
        <s v="Frozen Meat &amp; Seafood"/>
        <s v="Meals, Entrees &amp; Sides"/>
        <s v="Frozen Pizza"/>
        <s v="Appetizers &amp; Snacks"/>
        <s v="Bakery &amp; Breakfast "/>
        <s v="Beverages &amp; Ice"/>
        <s v="Meatless Alternatives"/>
        <s v="Chocolate, Candy &amp; Gum "/>
        <s v="Cereal &amp; Granola"/>
        <s v="Spreads &amp; Syrups"/>
        <s v="Beverages"/>
        <s v="Baking"/>
        <s v="Canned"/>
        <s v="Oil &amp; Vinegar"/>
        <s v="Easy Prep Meals &amp; Sides"/>
        <s v="Snacks "/>
        <s v="Deli Meat"/>
        <s v="Deli Cheese"/>
        <s v=" Dips, Spreads &amp; Antipasto"/>
        <s v="Crackers &amp; Condiments"/>
        <s v="Vegan &amp; Vegetarian"/>
        <s v="Lunch &amp; Snack Kits"/>
        <s v="Party Trays"/>
        <s v="Bread"/>
        <s v="Bagels, Buns &amp; Rolls"/>
        <s v="Cakes &amp; Desserts"/>
        <s v="Breakfast"/>
        <s v="Wraps, Pitas &amp; Flatbread"/>
        <s v="Pizza Crusts &amp; Crumbs "/>
        <s v="Rotisserie &amp; Fried Chicken"/>
        <s v="Fresh Pasta &amp; Sauce"/>
        <s v="Entrees &amp; Appetizers"/>
        <s v="Salads &amp; Soups"/>
        <s v="Sandwiches"/>
        <s v="Sushi"/>
        <s v="Fries &amp; Sides"/>
        <s v="Pizza"/>
        <s v="Quiches &amp; Pies"/>
        <s v="Snacks &amp; Dips"/>
      </sharedItems>
    </cacheField>
    <cacheField name="Product ID" numFmtId="0">
      <sharedItems/>
    </cacheField>
    <cacheField name="Price drop" numFmtId="0">
      <sharedItems containsSemiMixedTypes="0" containsString="0" containsNumber="1" minValue="0" maxValue="6.299999999999998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7259">
  <r>
    <x v="0"/>
    <n v="1.99"/>
    <n v="1.99"/>
    <s v="1 ea, $1.99/1ea"/>
    <x v="0"/>
    <s v="20070132001_EA"/>
    <n v="0"/>
  </r>
  <r>
    <x v="1"/>
    <n v="1.29"/>
    <n v="1.29"/>
    <s v="1 bunch, $1.29/1ea"/>
    <x v="0"/>
    <s v="20107500001_EA"/>
    <n v="0"/>
  </r>
  <r>
    <x v="2"/>
    <n v="0.99"/>
    <n v="0.99"/>
    <s v="1 ea, $0.99/1ea"/>
    <x v="0"/>
    <s v="20131170001_EA"/>
    <n v="0"/>
  </r>
  <r>
    <x v="3"/>
    <n v="6"/>
    <n v="6"/>
    <s v="3 pack, $2.00/1ea"/>
    <x v="0"/>
    <s v="20067389001_EA"/>
    <n v="0"/>
  </r>
  <r>
    <x v="4"/>
    <n v="2.38"/>
    <n v="2.38"/>
    <s v="$9.90/1kg"/>
    <x v="0"/>
    <s v="20007535001_KG"/>
    <n v="0"/>
  </r>
  <r>
    <x v="5"/>
    <n v="2.99"/>
    <n v="2.99"/>
    <s v="3 lb bag, $0.22/100g"/>
    <x v="0"/>
    <s v="20811994001_EA"/>
    <n v="0"/>
  </r>
  <r>
    <x v="6"/>
    <n v="3.49"/>
    <n v="3.49"/>
    <s v="1 ea, $3.49/1ea"/>
    <x v="0"/>
    <s v="20163119001_EA"/>
    <n v="0"/>
  </r>
  <r>
    <x v="7"/>
    <n v="3.99"/>
    <n v="3.99"/>
    <s v="1 ea, $3.99/1ea"/>
    <x v="0"/>
    <s v="20135326001_EA"/>
    <n v="0"/>
  </r>
  <r>
    <x v="8"/>
    <n v="3.99"/>
    <n v="3.99"/>
    <s v="1 ea, $3.99/1ea"/>
    <x v="0"/>
    <s v="20145621001_EA"/>
    <n v="0"/>
  </r>
  <r>
    <x v="9"/>
    <n v="2.0299999999999998"/>
    <n v="2.0299999999999998"/>
    <s v="$5.49/1kg"/>
    <x v="0"/>
    <s v="20134101001_KG"/>
    <n v="0"/>
  </r>
  <r>
    <x v="10"/>
    <n v="1.47"/>
    <n v="1.47"/>
    <s v="$5.49/1kg"/>
    <x v="0"/>
    <s v="20426141001_KG"/>
    <n v="0"/>
  </r>
  <r>
    <x v="11"/>
    <n v="0.92"/>
    <n v="1.23"/>
    <s v="$3.28/1kg"/>
    <x v="0"/>
    <s v="20426596001_KG"/>
    <n v="0.30999999999999994"/>
  </r>
  <r>
    <x v="12"/>
    <n v="4.49"/>
    <n v="4.49"/>
    <s v="1 ea, $4.49/1ea"/>
    <x v="0"/>
    <s v="20135377001_EA"/>
    <n v="0"/>
  </r>
  <r>
    <x v="13"/>
    <n v="2.46"/>
    <n v="2.46"/>
    <s v="$8.80/1kg"/>
    <x v="0"/>
    <s v="20425893001_KG"/>
    <n v="0"/>
  </r>
  <r>
    <x v="14"/>
    <n v="3.99"/>
    <n v="3.99"/>
    <s v="3 pack, $1.33/1ea"/>
    <x v="0"/>
    <s v="20828461001_EA"/>
    <n v="0"/>
  </r>
  <r>
    <x v="15"/>
    <n v="0.39"/>
    <n v="0.53"/>
    <s v="$3.28/1kg"/>
    <x v="0"/>
    <s v="20143381001_KG"/>
    <n v="0.14000000000000001"/>
  </r>
  <r>
    <x v="16"/>
    <n v="1.65"/>
    <n v="3.34"/>
    <s v="$4.34/1kg"/>
    <x v="0"/>
    <s v="20026161001_KG"/>
    <n v="1.69"/>
  </r>
  <r>
    <x v="17"/>
    <n v="3.9"/>
    <n v="3.9"/>
    <s v="$5.49/1kg"/>
    <x v="0"/>
    <s v="20026703001_KG"/>
    <n v="0"/>
  </r>
  <r>
    <x v="18"/>
    <n v="1.38"/>
    <n v="1.48"/>
    <s v="$6.57/1kg"/>
    <x v="0"/>
    <s v="20179038001_KG"/>
    <n v="0.10000000000000009"/>
  </r>
  <r>
    <x v="19"/>
    <n v="0.99"/>
    <n v="0.99"/>
    <s v="90 g, $0.33/1ea"/>
    <x v="0"/>
    <s v="21004355001_EA"/>
    <n v="0"/>
  </r>
  <r>
    <x v="20"/>
    <n v="5"/>
    <n v="6"/>
    <s v="1.113 kg, $0.45/100g"/>
    <x v="0"/>
    <s v="20921434001_EA"/>
    <n v="1"/>
  </r>
  <r>
    <x v="21"/>
    <n v="7"/>
    <n v="7"/>
    <s v="15x1.0 ea, $0.47/1ea"/>
    <x v="0"/>
    <s v="21035960001_EA"/>
    <n v="0"/>
  </r>
  <r>
    <x v="22"/>
    <n v="9"/>
    <n v="9"/>
    <s v="10 lb bag, $0.20/100g"/>
    <x v="0"/>
    <s v="20600997001_EA"/>
    <n v="0"/>
  </r>
  <r>
    <x v="23"/>
    <n v="2.77"/>
    <n v="2.77"/>
    <s v="$4.39/1kg"/>
    <x v="0"/>
    <s v="20127708001_KG"/>
    <n v="0"/>
  </r>
  <r>
    <x v="24"/>
    <n v="6"/>
    <n v="6"/>
    <s v="1 ea, $1.50/1ea"/>
    <x v="0"/>
    <s v="20117550001_EA"/>
    <n v="0"/>
  </r>
  <r>
    <x v="25"/>
    <n v="4"/>
    <n v="4"/>
    <s v="283 g, $1.41/100g"/>
    <x v="0"/>
    <s v="21367888001_EA"/>
    <n v="0"/>
  </r>
  <r>
    <x v="26"/>
    <n v="5"/>
    <n v="5"/>
    <s v="908 g, $0.55/100g"/>
    <x v="0"/>
    <s v="20840038001_EA"/>
    <n v="0"/>
  </r>
  <r>
    <x v="27"/>
    <n v="2.73"/>
    <n v="2.73"/>
    <s v="$5.93/1kg"/>
    <x v="0"/>
    <s v="20083454001_KG"/>
    <n v="0"/>
  </r>
  <r>
    <x v="28"/>
    <n v="1.32"/>
    <n v="1.32"/>
    <s v="$13.21/1kg"/>
    <x v="0"/>
    <s v="20135581001_KG"/>
    <n v="0"/>
  </r>
  <r>
    <x v="29"/>
    <n v="2.38"/>
    <n v="2.38"/>
    <s v="$9.90/1kg"/>
    <x v="0"/>
    <s v="20166880001_KG"/>
    <n v="0"/>
  </r>
  <r>
    <x v="21"/>
    <n v="4"/>
    <n v="4"/>
    <s v="6 pack, $0.67/1ea"/>
    <x v="0"/>
    <s v="20737570001_EA"/>
    <n v="0"/>
  </r>
  <r>
    <x v="30"/>
    <n v="2.99"/>
    <n v="2.99"/>
    <s v="1 ea, $2.99/1ea"/>
    <x v="0"/>
    <s v="20065036001_EA"/>
    <n v="0"/>
  </r>
  <r>
    <x v="31"/>
    <n v="4.7699999999999996"/>
    <n v="4.7699999999999996"/>
    <s v="$2.84/1kg"/>
    <x v="0"/>
    <s v="20793034001_KG"/>
    <n v="0"/>
  </r>
  <r>
    <x v="32"/>
    <n v="2.48"/>
    <n v="2.48"/>
    <s v="$9.90/1kg"/>
    <x v="0"/>
    <s v="20141814001_KG"/>
    <n v="0"/>
  </r>
  <r>
    <x v="33"/>
    <n v="5"/>
    <n v="5"/>
    <s v="454 g, $1.10/100g"/>
    <x v="0"/>
    <s v="/p/20738571_EA"/>
    <n v="0"/>
  </r>
  <r>
    <x v="34"/>
    <n v="2.11"/>
    <n v="2.11"/>
    <s v="$6.59/1kg"/>
    <x v="0"/>
    <s v="20025417001_KG"/>
    <n v="0"/>
  </r>
  <r>
    <x v="35"/>
    <n v="4.99"/>
    <n v="4.99"/>
    <s v="2 lb bag, $0.55/100g"/>
    <x v="0"/>
    <s v="20031454001_EA"/>
    <n v="0"/>
  </r>
  <r>
    <x v="36"/>
    <n v="8"/>
    <n v="8"/>
    <s v="10 lb bag, $0.18/100g"/>
    <x v="0"/>
    <s v="20601017001_EA"/>
    <n v="0"/>
  </r>
  <r>
    <x v="37"/>
    <n v="1.79"/>
    <n v="1.79"/>
    <s v="1 bunch, $1.79/1ea"/>
    <x v="0"/>
    <s v="20032320001_EA"/>
    <n v="0"/>
  </r>
  <r>
    <x v="38"/>
    <n v="5.99"/>
    <n v="5.99"/>
    <s v="5 lb, $0.26/100g"/>
    <x v="0"/>
    <s v="20600928001_EA"/>
    <n v="0"/>
  </r>
  <r>
    <x v="39"/>
    <n v="2.99"/>
    <n v="2.99"/>
    <s v="1 ea, $2.99/1ea"/>
    <x v="0"/>
    <s v="20133884001_EA"/>
    <n v="0"/>
  </r>
  <r>
    <x v="40"/>
    <n v="2.99"/>
    <n v="3.99"/>
    <s v="0.68 kg, $0.44/100g"/>
    <x v="0"/>
    <s v="21247300001_EA"/>
    <n v="1"/>
  </r>
  <r>
    <x v="41"/>
    <n v="2.0299999999999998"/>
    <n v="2.0299999999999998"/>
    <s v="$5.49/1kg"/>
    <x v="0"/>
    <s v="20003839001_KG"/>
    <n v="0"/>
  </r>
  <r>
    <x v="42"/>
    <n v="0.44"/>
    <n v="0.44"/>
    <s v="$0.88/100g"/>
    <x v="0"/>
    <s v="20142683001_KG"/>
    <n v="0"/>
  </r>
  <r>
    <x v="43"/>
    <n v="3.5"/>
    <n v="3.5"/>
    <s v="227 g, $1.54/100g"/>
    <x v="0"/>
    <s v="/p/21021499_EA"/>
    <n v="0"/>
  </r>
  <r>
    <x v="44"/>
    <n v="4"/>
    <n v="4"/>
    <s v="226 g, $1.77/100g"/>
    <x v="0"/>
    <s v="21454747001_EA"/>
    <n v="0"/>
  </r>
  <r>
    <x v="45"/>
    <n v="15.95"/>
    <n v="15.95"/>
    <s v="$11.00/1kg"/>
    <x v="0"/>
    <s v="20686417001_KG"/>
    <n v="0"/>
  </r>
  <r>
    <x v="46"/>
    <n v="0.56999999999999995"/>
    <n v="0.56999999999999995"/>
    <s v="$4.39/1kg"/>
    <x v="0"/>
    <s v="20116186001_KG"/>
    <n v="0"/>
  </r>
  <r>
    <x v="47"/>
    <n v="7"/>
    <n v="7"/>
    <s v="2000 ml, $0.35/100ml"/>
    <x v="0"/>
    <s v="21042283001_EA"/>
    <n v="0"/>
  </r>
  <r>
    <x v="48"/>
    <n v="5"/>
    <n v="5"/>
    <s v="350 g, $1.43/100g"/>
    <x v="0"/>
    <s v="21126944001_EA"/>
    <n v="0"/>
  </r>
  <r>
    <x v="49"/>
    <n v="2.65"/>
    <n v="3.08"/>
    <s v="$2.82/1kg"/>
    <x v="0"/>
    <s v="20082109001_KG"/>
    <n v="0.43000000000000016"/>
  </r>
  <r>
    <x v="50"/>
    <n v="5"/>
    <n v="5"/>
    <s v="100 g, $5.00/100g"/>
    <x v="0"/>
    <s v="/p/20626629_EA"/>
    <n v="0"/>
  </r>
  <r>
    <x v="51"/>
    <n v="7"/>
    <n v="11"/>
    <s v="20 lb bag, $0.00/1ea"/>
    <x v="0"/>
    <s v="20101572001_EA"/>
    <n v="4"/>
  </r>
  <r>
    <x v="52"/>
    <n v="5.25"/>
    <n v="5.25"/>
    <s v="$3.95/1kg"/>
    <x v="0"/>
    <s v="20773656001_KG"/>
    <n v="0"/>
  </r>
  <r>
    <x v="53"/>
    <n v="1.48"/>
    <n v="1.48"/>
    <s v="$5.49/1kg"/>
    <x v="0"/>
    <s v="20148363001_KG"/>
    <n v="0"/>
  </r>
  <r>
    <x v="54"/>
    <n v="5.99"/>
    <n v="5.99"/>
    <s v="3 lb bag, $0.44/100g"/>
    <x v="0"/>
    <s v="/p/20009380_EA"/>
    <n v="0"/>
  </r>
  <r>
    <x v="55"/>
    <n v="2.73"/>
    <n v="2.73"/>
    <s v="$8.80/1kg"/>
    <x v="0"/>
    <s v="20149995001_KG"/>
    <n v="0"/>
  </r>
  <r>
    <x v="56"/>
    <n v="7"/>
    <n v="7"/>
    <s v="681 g, $1.03/100g"/>
    <x v="0"/>
    <s v="21090447001_EA"/>
    <n v="0"/>
  </r>
  <r>
    <x v="57"/>
    <n v="0.44"/>
    <n v="0.44"/>
    <s v="$0.88/100g"/>
    <x v="0"/>
    <s v="20162508001_KG"/>
    <n v="0"/>
  </r>
  <r>
    <x v="58"/>
    <n v="4.99"/>
    <n v="4.99"/>
    <s v="5 lb, $0.22/100g"/>
    <x v="0"/>
    <s v="20951321001_EA"/>
    <n v="0"/>
  </r>
  <r>
    <x v="59"/>
    <n v="3.99"/>
    <n v="3.99"/>
    <s v="454 g, $0.88/100g"/>
    <x v="0"/>
    <s v="/p/21397958_EA"/>
    <n v="0"/>
  </r>
  <r>
    <x v="60"/>
    <n v="5.63"/>
    <n v="5.63"/>
    <s v="$5.93/1kg"/>
    <x v="0"/>
    <s v="20524922001_KG"/>
    <n v="0"/>
  </r>
  <r>
    <x v="61"/>
    <n v="3"/>
    <n v="3"/>
    <s v="200 g, $1.50/100g"/>
    <x v="0"/>
    <s v="/p/20981524_EA"/>
    <n v="0"/>
  </r>
  <r>
    <x v="62"/>
    <n v="3.49"/>
    <n v="3.49"/>
    <s v="1 ea, $0.92/100g"/>
    <x v="0"/>
    <s v="/p/20302306_EA"/>
    <n v="0"/>
  </r>
  <r>
    <x v="63"/>
    <n v="5"/>
    <n v="5"/>
    <s v="2 pack, $2.94/100g"/>
    <x v="0"/>
    <s v="/p/20626950_EA"/>
    <n v="0"/>
  </r>
  <r>
    <x v="64"/>
    <n v="6.49"/>
    <n v="8"/>
    <s v="10 lb bag, $0.14/100g"/>
    <x v="0"/>
    <s v="20601020001_EA"/>
    <n v="1.5099999999999998"/>
  </r>
  <r>
    <x v="65"/>
    <n v="4.79"/>
    <n v="4.79"/>
    <s v="1 ea, $4.79/1ea"/>
    <x v="0"/>
    <s v="21035898001_EA"/>
    <n v="0"/>
  </r>
  <r>
    <x v="66"/>
    <n v="5"/>
    <n v="5"/>
    <s v="1.814 kg, $0.28/100g"/>
    <x v="0"/>
    <s v="21193040001_EA"/>
    <n v="0"/>
  </r>
  <r>
    <x v="67"/>
    <n v="9.7799999999999994"/>
    <n v="9.7799999999999994"/>
    <s v="$5.49/1kg"/>
    <x v="0"/>
    <s v="21363957001_KG"/>
    <n v="0"/>
  </r>
  <r>
    <x v="68"/>
    <n v="2.99"/>
    <n v="3.99"/>
    <s v="0.68 kg, $0.44/100g"/>
    <x v="0"/>
    <s v="21247301001_EA"/>
    <n v="1"/>
  </r>
  <r>
    <x v="69"/>
    <n v="2.99"/>
    <n v="2.99"/>
    <s v="1 ea, $2.99/1ea"/>
    <x v="0"/>
    <s v="20162840001_EA"/>
    <n v="0"/>
  </r>
  <r>
    <x v="70"/>
    <n v="5"/>
    <n v="5"/>
    <s v="454 g, $1.10/100g"/>
    <x v="0"/>
    <s v="/p/20763407_EA"/>
    <n v="0"/>
  </r>
  <r>
    <x v="71"/>
    <n v="4.99"/>
    <n v="4.99"/>
    <s v="2 pack, $2.50/1ea"/>
    <x v="0"/>
    <s v="20100770001_EA"/>
    <n v="0"/>
  </r>
  <r>
    <x v="72"/>
    <n v="1.43"/>
    <n v="1.43"/>
    <s v="$5.49/1kg"/>
    <x v="0"/>
    <s v="20426724001_KG"/>
    <n v="0"/>
  </r>
  <r>
    <x v="63"/>
    <n v="7"/>
    <n v="7"/>
    <s v="240 g, $2.92/100g"/>
    <x v="0"/>
    <s v="/p/21005197_EA"/>
    <n v="0"/>
  </r>
  <r>
    <x v="73"/>
    <n v="8.99"/>
    <n v="8.99"/>
    <s v="425 g, $2.12/100g"/>
    <x v="0"/>
    <s v="20921221001_EA"/>
    <n v="0"/>
  </r>
  <r>
    <x v="74"/>
    <n v="7.91"/>
    <n v="7.91"/>
    <s v="$12.96/1kg"/>
    <x v="0"/>
    <s v="20863124001_KG"/>
    <n v="0"/>
  </r>
  <r>
    <x v="75"/>
    <n v="4.74"/>
    <n v="5.54"/>
    <s v="$6.59/1kg"/>
    <x v="0"/>
    <s v="20127917001_KG"/>
    <n v="0.79999999999999982"/>
  </r>
  <r>
    <x v="76"/>
    <n v="4"/>
    <n v="4"/>
    <s v="454 g, $0.88/100g"/>
    <x v="0"/>
    <s v="20980482001_EA"/>
    <n v="0"/>
  </r>
  <r>
    <x v="77"/>
    <n v="5"/>
    <n v="5"/>
    <s v="75 g, $6.67/100g"/>
    <x v="0"/>
    <s v="21454495001_EA"/>
    <n v="0"/>
  </r>
  <r>
    <x v="78"/>
    <n v="3.99"/>
    <n v="3.99"/>
    <s v="454 g, $0.88/100g"/>
    <x v="0"/>
    <s v="/p/21391616_EA"/>
    <n v="0"/>
  </r>
  <r>
    <x v="79"/>
    <n v="5.99"/>
    <n v="5.99"/>
    <s v="1 ea, $5.99/1ea"/>
    <x v="0"/>
    <s v="20001440001_EA"/>
    <n v="0"/>
  </r>
  <r>
    <x v="80"/>
    <n v="7.37"/>
    <n v="7.37"/>
    <s v="$4.83/1kg"/>
    <x v="0"/>
    <s v="20317208001_KG"/>
    <n v="0"/>
  </r>
  <r>
    <x v="81"/>
    <n v="0.33"/>
    <n v="0.33"/>
    <s v="$1.10/100g"/>
    <x v="0"/>
    <s v="20096584001_KG"/>
    <n v="0"/>
  </r>
  <r>
    <x v="82"/>
    <n v="2.99"/>
    <n v="2.99"/>
    <s v="454 g, $0.66/100g"/>
    <x v="0"/>
    <s v="/p/20696621_EA"/>
    <n v="0"/>
  </r>
  <r>
    <x v="83"/>
    <n v="3.99"/>
    <n v="3.99"/>
    <s v="227 g, $1.76/100g"/>
    <x v="0"/>
    <s v="/p/20712998_EA"/>
    <n v="0"/>
  </r>
  <r>
    <x v="84"/>
    <n v="5.79"/>
    <n v="5.79"/>
    <s v="3 lb bag, $0.43/100g"/>
    <x v="0"/>
    <s v="/p/20155979_EA"/>
    <n v="0"/>
  </r>
  <r>
    <x v="85"/>
    <n v="2.62"/>
    <n v="2.62"/>
    <s v="$3.28/1kg"/>
    <x v="0"/>
    <s v="20095057001_KG"/>
    <n v="0"/>
  </r>
  <r>
    <x v="86"/>
    <n v="0.99"/>
    <n v="0.99"/>
    <s v="$6.59/1kg"/>
    <x v="0"/>
    <s v="20113382001_KG"/>
    <n v="0"/>
  </r>
  <r>
    <x v="87"/>
    <n v="2.64"/>
    <n v="2.64"/>
    <s v="$5.05/1kg"/>
    <x v="0"/>
    <s v="20846824001_KG"/>
    <n v="0"/>
  </r>
  <r>
    <x v="88"/>
    <n v="5"/>
    <n v="5"/>
    <s v="75 g, $6.67/100g"/>
    <x v="0"/>
    <s v="21454049001_EA"/>
    <n v="0"/>
  </r>
  <r>
    <x v="89"/>
    <n v="2.77"/>
    <n v="2.77"/>
    <s v="$4.39/1kg"/>
    <x v="0"/>
    <s v="20142055001_KG"/>
    <n v="0"/>
  </r>
  <r>
    <x v="90"/>
    <n v="3.99"/>
    <n v="3.99"/>
    <s v="454 g, $0.88/100g"/>
    <x v="0"/>
    <s v="/p/21393908_EA"/>
    <n v="0"/>
  </r>
  <r>
    <x v="91"/>
    <n v="1.49"/>
    <n v="1.49"/>
    <s v="1 ea, $1.49/1ea"/>
    <x v="0"/>
    <s v="20167837001_EA"/>
    <n v="0"/>
  </r>
  <r>
    <x v="92"/>
    <n v="8"/>
    <n v="8"/>
    <s v="680 g, $1.18/100g"/>
    <x v="0"/>
    <s v="21218906001_EA"/>
    <n v="0"/>
  </r>
  <r>
    <x v="93"/>
    <n v="8.99"/>
    <n v="8.99"/>
    <s v="5 lb, $0.40/100g"/>
    <x v="0"/>
    <s v="20697331001_EA"/>
    <n v="0"/>
  </r>
  <r>
    <x v="83"/>
    <n v="6.99"/>
    <n v="6.99"/>
    <s v="425 g, $1.64/100g"/>
    <x v="0"/>
    <s v="/p/20645558_EA"/>
    <n v="0"/>
  </r>
  <r>
    <x v="94"/>
    <n v="4"/>
    <n v="4"/>
    <s v="6x1.0 ea, $0.67/1ea"/>
    <x v="0"/>
    <s v="/p/20135255_EA"/>
    <n v="0"/>
  </r>
  <r>
    <x v="95"/>
    <n v="9"/>
    <n v="9"/>
    <s v="6 pack, $1.50/1ea"/>
    <x v="0"/>
    <s v="20041478001_EA"/>
    <n v="0"/>
  </r>
  <r>
    <x v="88"/>
    <n v="5"/>
    <n v="5"/>
    <s v="75 g, $6.67/100g"/>
    <x v="0"/>
    <s v="21454049001_EA"/>
    <n v="0"/>
  </r>
  <r>
    <x v="96"/>
    <n v="5"/>
    <n v="5"/>
    <s v="14 g, $35.71/100g"/>
    <x v="0"/>
    <s v="/p/20064292_EA"/>
    <n v="0"/>
  </r>
  <r>
    <x v="97"/>
    <n v="4"/>
    <n v="4"/>
    <s v="226 g, $1.77/100g"/>
    <x v="0"/>
    <s v="21454762001_EA"/>
    <n v="0"/>
  </r>
  <r>
    <x v="98"/>
    <n v="4.99"/>
    <n v="4.99"/>
    <s v="1 ea, $4.99/1ea"/>
    <x v="0"/>
    <s v="20619353001_EA"/>
    <n v="0"/>
  </r>
  <r>
    <x v="99"/>
    <n v="7.99"/>
    <n v="7.99"/>
    <s v="1 bunch, $7.99/1ea"/>
    <x v="0"/>
    <s v="20003351001_EA"/>
    <n v="0"/>
  </r>
  <r>
    <x v="100"/>
    <n v="5.49"/>
    <n v="5.49"/>
    <s v="1 ea, $5.49/1ea"/>
    <x v="0"/>
    <s v="20149635001_EA"/>
    <n v="0"/>
  </r>
  <r>
    <x v="101"/>
    <n v="5"/>
    <n v="5"/>
    <s v="170 g, $2.94/100g"/>
    <x v="0"/>
    <s v="/p/21005151_EA"/>
    <n v="0"/>
  </r>
  <r>
    <x v="87"/>
    <n v="2.64"/>
    <n v="2.64"/>
    <s v="$5.05/1kg"/>
    <x v="0"/>
    <s v="20846824001_KG"/>
    <n v="0"/>
  </r>
  <r>
    <x v="85"/>
    <n v="2.62"/>
    <n v="2.62"/>
    <s v="$3.28/1kg"/>
    <x v="0"/>
    <s v="20095057001_KG"/>
    <n v="0"/>
  </r>
  <r>
    <x v="86"/>
    <n v="0.99"/>
    <n v="0.99"/>
    <s v="$6.59/1kg"/>
    <x v="0"/>
    <s v="20113382001_KG"/>
    <n v="0"/>
  </r>
  <r>
    <x v="102"/>
    <n v="4.5"/>
    <n v="4.5"/>
    <s v="280 g, $1.61/100g"/>
    <x v="0"/>
    <s v="20171177001_EA"/>
    <n v="0"/>
  </r>
  <r>
    <x v="89"/>
    <n v="2.77"/>
    <n v="2.77"/>
    <s v="$4.39/1kg"/>
    <x v="0"/>
    <s v="20142055001_KG"/>
    <n v="0"/>
  </r>
  <r>
    <x v="103"/>
    <n v="5.99"/>
    <n v="5.99"/>
    <s v="3 lb bag, $0.44/100g"/>
    <x v="0"/>
    <s v="20063146001_EA"/>
    <n v="0"/>
  </r>
  <r>
    <x v="104"/>
    <n v="4.3499999999999996"/>
    <n v="4.3499999999999996"/>
    <s v="$6.59/1kg"/>
    <x v="0"/>
    <s v="20082279001_KG"/>
    <n v="0"/>
  </r>
  <r>
    <x v="105"/>
    <n v="4.46"/>
    <n v="4.46"/>
    <s v="$7.69/1kg"/>
    <x v="0"/>
    <s v="20847425001_KG"/>
    <n v="0"/>
  </r>
  <r>
    <x v="106"/>
    <n v="3.92"/>
    <n v="3.92"/>
    <s v="$4.39/1kg"/>
    <x v="0"/>
    <s v="20014919001_KG"/>
    <n v="0"/>
  </r>
  <r>
    <x v="107"/>
    <n v="2.09"/>
    <n v="2.09"/>
    <s v="$5.49/1kg"/>
    <x v="0"/>
    <s v="20136107001_KG"/>
    <n v="0"/>
  </r>
  <r>
    <x v="93"/>
    <n v="8.99"/>
    <n v="8.99"/>
    <s v="5 lb, $0.40/100g"/>
    <x v="0"/>
    <s v="20697331001_EA"/>
    <n v="0"/>
  </r>
  <r>
    <x v="108"/>
    <n v="1.1499999999999999"/>
    <n v="1.1499999999999999"/>
    <s v="$7.69/1kg"/>
    <x v="0"/>
    <s v="20094509001_KG"/>
    <n v="0"/>
  </r>
  <r>
    <x v="109"/>
    <n v="4"/>
    <n v="6"/>
    <s v="454 g, $0.88/100g"/>
    <x v="0"/>
    <s v="21219496001_EA"/>
    <n v="2"/>
  </r>
  <r>
    <x v="110"/>
    <n v="6"/>
    <n v="6"/>
    <s v="1 ea, $6.00/1ea"/>
    <x v="0"/>
    <s v="/p/20214401_EA"/>
    <n v="0"/>
  </r>
  <r>
    <x v="111"/>
    <n v="4.99"/>
    <n v="4.99"/>
    <s v="1 bunch, $4.99/1ea"/>
    <x v="0"/>
    <s v="20276364001_EA"/>
    <n v="0"/>
  </r>
  <r>
    <x v="112"/>
    <n v="2.99"/>
    <n v="2.99"/>
    <s v="454 g, $0.66/100g"/>
    <x v="0"/>
    <s v="20175513001_EA"/>
    <n v="0"/>
  </r>
  <r>
    <x v="92"/>
    <n v="8"/>
    <n v="8"/>
    <s v="680 g, $1.18/100g"/>
    <x v="0"/>
    <s v="21218906001_EA"/>
    <n v="0"/>
  </r>
  <r>
    <x v="113"/>
    <n v="4"/>
    <n v="4"/>
    <s v="1 ea, $4.00/1ea"/>
    <x v="0"/>
    <s v="20309809001_EA"/>
    <n v="0"/>
  </r>
  <r>
    <x v="114"/>
    <n v="4"/>
    <n v="4"/>
    <s v="100 g, $4.00/100g"/>
    <x v="0"/>
    <s v="/p/20769135_EA"/>
    <n v="0"/>
  </r>
  <r>
    <x v="115"/>
    <n v="2.17"/>
    <n v="2.17"/>
    <s v="$5.05/1kg"/>
    <x v="0"/>
    <s v="20025548001_KG"/>
    <n v="0"/>
  </r>
  <r>
    <x v="116"/>
    <n v="3.99"/>
    <n v="3.99"/>
    <s v="1 bunch, $3.99/1ea"/>
    <x v="0"/>
    <s v="20056027001_EA"/>
    <n v="0"/>
  </r>
  <r>
    <x v="117"/>
    <n v="8"/>
    <n v="8"/>
    <s v="6x1.0 ea, $1.33/1ea"/>
    <x v="0"/>
    <s v="21030970001_EA"/>
    <n v="0"/>
  </r>
  <r>
    <x v="118"/>
    <n v="4"/>
    <n v="4"/>
    <s v="350 g, $4.00/1ea"/>
    <x v="0"/>
    <s v="/p/21178850_EA"/>
    <n v="0"/>
  </r>
  <r>
    <x v="119"/>
    <n v="1.1000000000000001"/>
    <n v="1.1000000000000001"/>
    <s v="$11.00/1kg"/>
    <x v="0"/>
    <s v="20091263001_KG"/>
    <n v="0"/>
  </r>
  <r>
    <x v="83"/>
    <n v="3.99"/>
    <n v="3.99"/>
    <s v="200 g, $2.00/100g"/>
    <x v="0"/>
    <s v="21023581001_EA"/>
    <n v="0"/>
  </r>
  <r>
    <x v="120"/>
    <n v="4.99"/>
    <n v="4.99"/>
    <s v="2 lb, $0.55/100g"/>
    <x v="0"/>
    <s v="21110026001_EA"/>
    <n v="0"/>
  </r>
  <r>
    <x v="121"/>
    <n v="0.33"/>
    <n v="0.33"/>
    <s v="$1.10/100g"/>
    <x v="0"/>
    <s v="20321225001_KG"/>
    <n v="0"/>
  </r>
  <r>
    <x v="122"/>
    <n v="4.22"/>
    <n v="4.22"/>
    <s v="$6.59/1kg"/>
    <x v="0"/>
    <s v="20032454001_KG"/>
    <n v="0"/>
  </r>
  <r>
    <x v="123"/>
    <n v="2.99"/>
    <n v="2.99"/>
    <s v="1 ea, $2.99/1ea"/>
    <x v="0"/>
    <s v="20305726001_EA"/>
    <n v="0"/>
  </r>
  <r>
    <x v="124"/>
    <n v="1.49"/>
    <n v="1.49"/>
    <s v="1 ea, $1.49/1ea"/>
    <x v="0"/>
    <s v="20027651001_EA"/>
    <n v="0"/>
  </r>
  <r>
    <x v="125"/>
    <n v="6"/>
    <n v="6"/>
    <s v="454 g, $1.32/100g"/>
    <x v="0"/>
    <s v="20889400001_EA"/>
    <n v="0"/>
  </r>
  <r>
    <x v="126"/>
    <n v="3.49"/>
    <n v="3.49"/>
    <s v="1 ea, $3.49/1ea"/>
    <x v="0"/>
    <s v="/p/21212489_EA"/>
    <n v="0"/>
  </r>
  <r>
    <x v="127"/>
    <n v="6"/>
    <n v="6"/>
    <s v="1 ea, $6.00/1ea"/>
    <x v="0"/>
    <s v="21341204001_EA"/>
    <n v="0"/>
  </r>
  <r>
    <x v="128"/>
    <n v="7.79"/>
    <n v="7.79"/>
    <s v="$13.21/1kg"/>
    <x v="0"/>
    <s v="20174581001_KG"/>
    <n v="0"/>
  </r>
  <r>
    <x v="129"/>
    <n v="5"/>
    <n v="5"/>
    <s v="454 g, $1.10/100g"/>
    <x v="0"/>
    <s v="21284406001_EA"/>
    <n v="0"/>
  </r>
  <r>
    <x v="130"/>
    <n v="4.66"/>
    <n v="4.66"/>
    <s v="$8.80/1kg"/>
    <x v="0"/>
    <s v="/p/20901966_KG"/>
    <n v="0"/>
  </r>
  <r>
    <x v="131"/>
    <n v="8"/>
    <n v="8"/>
    <s v="10 lb bag, $0.18/100g"/>
    <x v="0"/>
    <s v="20601013001_EA"/>
    <n v="0"/>
  </r>
  <r>
    <x v="132"/>
    <n v="5"/>
    <n v="5"/>
    <s v="2 pack, $2.50/1ea"/>
    <x v="0"/>
    <s v="20690699001_EA"/>
    <n v="0"/>
  </r>
  <r>
    <x v="130"/>
    <n v="4.66"/>
    <n v="4.66"/>
    <s v="$8.80/1kg"/>
    <x v="0"/>
    <s v="/p/20901966_KG"/>
    <n v="0"/>
  </r>
  <r>
    <x v="131"/>
    <n v="8"/>
    <n v="8"/>
    <s v="10 lb bag, $0.18/100g"/>
    <x v="0"/>
    <s v="20601013001_EA"/>
    <n v="0"/>
  </r>
  <r>
    <x v="133"/>
    <n v="5"/>
    <n v="5"/>
    <s v="14 g, $35.71/100g"/>
    <x v="0"/>
    <s v="/p/20123799_EA"/>
    <n v="0"/>
  </r>
  <r>
    <x v="128"/>
    <n v="7.79"/>
    <n v="7.79"/>
    <s v="$13.21/1kg"/>
    <x v="0"/>
    <s v="20174581001_KG"/>
    <n v="0"/>
  </r>
  <r>
    <x v="125"/>
    <n v="6"/>
    <n v="6"/>
    <s v="454 g, $1.32/100g"/>
    <x v="0"/>
    <s v="20889400001_EA"/>
    <n v="0"/>
  </r>
  <r>
    <x v="126"/>
    <n v="3.49"/>
    <n v="3.49"/>
    <s v="1 ea, $3.49/1ea"/>
    <x v="0"/>
    <s v="/p/21212489_EA"/>
    <n v="0"/>
  </r>
  <r>
    <x v="127"/>
    <n v="6"/>
    <n v="6"/>
    <s v="1 ea, $6.00/1ea"/>
    <x v="0"/>
    <s v="21341204001_EA"/>
    <n v="0"/>
  </r>
  <r>
    <x v="129"/>
    <n v="5"/>
    <n v="5"/>
    <s v="454 g, $1.10/100g"/>
    <x v="0"/>
    <s v="21284406001_EA"/>
    <n v="0"/>
  </r>
  <r>
    <x v="121"/>
    <n v="0.33"/>
    <n v="0.33"/>
    <s v="$1.10/100g"/>
    <x v="0"/>
    <s v="20321225001_KG"/>
    <n v="0"/>
  </r>
  <r>
    <x v="122"/>
    <n v="4.22"/>
    <n v="4.22"/>
    <s v="$6.59/1kg"/>
    <x v="0"/>
    <s v="20032454001_KG"/>
    <n v="0"/>
  </r>
  <r>
    <x v="123"/>
    <n v="2.99"/>
    <n v="2.99"/>
    <s v="1 ea, $2.99/1ea"/>
    <x v="0"/>
    <s v="20305726001_EA"/>
    <n v="0"/>
  </r>
  <r>
    <x v="134"/>
    <n v="4.99"/>
    <n v="4.99"/>
    <s v="1 bunch, $4.99/1ea"/>
    <x v="0"/>
    <s v="20174607001_EA"/>
    <n v="0"/>
  </r>
  <r>
    <x v="132"/>
    <n v="5"/>
    <n v="5"/>
    <s v="2 pack, $2.50/1ea"/>
    <x v="0"/>
    <s v="20690699001_EA"/>
    <n v="0"/>
  </r>
  <r>
    <x v="135"/>
    <n v="1.32"/>
    <n v="1.32"/>
    <s v="$5.49/1kg"/>
    <x v="0"/>
    <s v="20036780001_KG"/>
    <n v="0"/>
  </r>
  <r>
    <x v="136"/>
    <n v="3.28"/>
    <n v="3.28"/>
    <s v="$4.83/1kg"/>
    <x v="0"/>
    <s v="20087682001_KG"/>
    <n v="0"/>
  </r>
  <r>
    <x v="137"/>
    <n v="0.18"/>
    <n v="0.18"/>
    <s v="$15.41/1kg"/>
    <x v="0"/>
    <s v="20083681001_KG"/>
    <n v="0"/>
  </r>
  <r>
    <x v="138"/>
    <n v="2.99"/>
    <n v="2.99"/>
    <s v="115 g, $2.60/100g"/>
    <x v="0"/>
    <s v="20717130001_EA"/>
    <n v="0"/>
  </r>
  <r>
    <x v="139"/>
    <n v="5.99"/>
    <n v="8"/>
    <s v="3 ea, $2.00/1ea"/>
    <x v="0"/>
    <s v="20599776001_EA"/>
    <n v="2.0099999999999998"/>
  </r>
  <r>
    <x v="140"/>
    <n v="0.33"/>
    <n v="0.33"/>
    <s v="$11.00/1kg"/>
    <x v="0"/>
    <s v="20036155001_KG"/>
    <n v="0"/>
  </r>
  <r>
    <x v="141"/>
    <n v="4.49"/>
    <n v="4.49"/>
    <s v="1 ea, $4.49/1ea"/>
    <x v="0"/>
    <s v="20140538001_EA"/>
    <n v="0"/>
  </r>
  <r>
    <x v="142"/>
    <n v="6"/>
    <n v="6"/>
    <s v="4 pack, $2.86/100g"/>
    <x v="0"/>
    <s v="/p/20753132_EA"/>
    <n v="0"/>
  </r>
  <r>
    <x v="143"/>
    <n v="9"/>
    <n v="9"/>
    <s v="14 g, $64.29/100g"/>
    <x v="0"/>
    <s v="/p/20179714_EA"/>
    <n v="0"/>
  </r>
  <r>
    <x v="144"/>
    <n v="3.99"/>
    <n v="3.99"/>
    <s v="454 g, $0.88/100g"/>
    <x v="0"/>
    <s v="/p/21450100_EA"/>
    <n v="0"/>
  </r>
  <r>
    <x v="145"/>
    <n v="9.61"/>
    <n v="9.61"/>
    <s v="$5.49/1kg"/>
    <x v="0"/>
    <s v="20125182001_KG"/>
    <n v="0"/>
  </r>
  <r>
    <x v="146"/>
    <n v="2.33"/>
    <n v="2.33"/>
    <s v="$4.39/1kg"/>
    <x v="0"/>
    <s v="20866469001_KG"/>
    <n v="0"/>
  </r>
  <r>
    <x v="147"/>
    <n v="4.92"/>
    <n v="4.92"/>
    <s v="$4.39/1kg"/>
    <x v="0"/>
    <s v="20015025001_KG"/>
    <n v="0"/>
  </r>
  <r>
    <x v="148"/>
    <n v="3.5"/>
    <n v="3.5"/>
    <s v="227 g, $1.54/100g"/>
    <x v="0"/>
    <s v="/p/21021565_EA"/>
    <n v="0"/>
  </r>
  <r>
    <x v="149"/>
    <n v="7"/>
    <n v="7"/>
    <s v="681 g, $10.28/1kg"/>
    <x v="0"/>
    <s v="20889119001_EA"/>
    <n v="0"/>
  </r>
  <r>
    <x v="61"/>
    <n v="5"/>
    <n v="5"/>
    <s v="454 g, $1.10/100g"/>
    <x v="0"/>
    <s v="/p/20761372_EA"/>
    <n v="0"/>
  </r>
  <r>
    <x v="33"/>
    <n v="2.99"/>
    <n v="2.99"/>
    <s v="200 g, $1.50/100g"/>
    <x v="0"/>
    <s v="/p/20743502_EA"/>
    <n v="0"/>
  </r>
  <r>
    <x v="150"/>
    <n v="20"/>
    <n v="20"/>
    <s v="1 ea, $20.00/1ea"/>
    <x v="0"/>
    <s v="/p/20044159_EA"/>
    <n v="0"/>
  </r>
  <r>
    <x v="151"/>
    <n v="5"/>
    <n v="5"/>
    <s v="680 g, $0.74/100g"/>
    <x v="0"/>
    <s v="/p/20937529_EA"/>
    <n v="0"/>
  </r>
  <r>
    <x v="152"/>
    <n v="6"/>
    <n v="6"/>
    <s v="1 ea, $3.00/1ea"/>
    <x v="0"/>
    <s v="20935933001_EA"/>
    <n v="0"/>
  </r>
  <r>
    <x v="153"/>
    <n v="2.99"/>
    <n v="2.99"/>
    <s v="160 g, $1.87/100g"/>
    <x v="0"/>
    <s v="21102204001_EA"/>
    <n v="0"/>
  </r>
  <r>
    <x v="154"/>
    <n v="5.15"/>
    <n v="5.15"/>
    <s v="$7.69/1kg"/>
    <x v="0"/>
    <s v="20171853001_KG"/>
    <n v="0"/>
  </r>
  <r>
    <x v="155"/>
    <n v="10.99"/>
    <n v="10.99"/>
    <s v="10 lb bag, $0.24/100g"/>
    <x v="0"/>
    <s v="20171965001_EA"/>
    <n v="0"/>
  </r>
  <r>
    <x v="156"/>
    <n v="5"/>
    <n v="5"/>
    <s v="1 ea, $1.25/1ea"/>
    <x v="0"/>
    <s v="20013208001_EA"/>
    <n v="0"/>
  </r>
  <r>
    <x v="157"/>
    <n v="3.99"/>
    <n v="3.99"/>
    <s v="170 g, $2.35/100g"/>
    <x v="0"/>
    <s v="/p/20712967_EA"/>
    <n v="0"/>
  </r>
  <r>
    <x v="158"/>
    <n v="4.99"/>
    <n v="4.99"/>
    <s v="454 g, $1.10/100g"/>
    <x v="0"/>
    <s v="/p/20685144_EA"/>
    <n v="0"/>
  </r>
  <r>
    <x v="159"/>
    <n v="2.99"/>
    <n v="2.99"/>
    <s v="2 lb, $0.33/100g"/>
    <x v="0"/>
    <s v="20626628001_EA"/>
    <n v="0"/>
  </r>
  <r>
    <x v="160"/>
    <n v="3.81"/>
    <n v="4.6100000000000003"/>
    <s v="$6.35/1kg"/>
    <x v="0"/>
    <s v="20073098001_KG"/>
    <n v="0.80000000000000027"/>
  </r>
  <r>
    <x v="161"/>
    <n v="3"/>
    <n v="3"/>
    <s v="150 g, $2.00/100g"/>
    <x v="0"/>
    <s v="/p/20667391_EA"/>
    <n v="0"/>
  </r>
  <r>
    <x v="155"/>
    <n v="4.99"/>
    <n v="4.99"/>
    <s v="3 lb bag, $0.37/100g"/>
    <x v="0"/>
    <s v="20811362001_EA"/>
    <n v="0"/>
  </r>
  <r>
    <x v="162"/>
    <n v="5"/>
    <n v="5"/>
    <s v="14 g, $35.71/100g"/>
    <x v="0"/>
    <s v="/p/20055688_EA"/>
    <n v="0"/>
  </r>
  <r>
    <x v="163"/>
    <n v="4"/>
    <n v="4"/>
    <s v="170 g, $2.35/100g"/>
    <x v="0"/>
    <s v="21454729001_EA"/>
    <n v="0"/>
  </r>
  <r>
    <x v="164"/>
    <n v="4.17"/>
    <n v="4.17"/>
    <s v="$2.62/1kg"/>
    <x v="0"/>
    <s v="20164563001_KG"/>
    <n v="0"/>
  </r>
  <r>
    <x v="165"/>
    <n v="3.26"/>
    <n v="3.26"/>
    <s v="$4.39/1kg"/>
    <x v="0"/>
    <s v="20851084001_KG"/>
    <n v="0"/>
  </r>
  <r>
    <x v="166"/>
    <n v="2.99"/>
    <n v="2.99"/>
    <s v="1 bunch, $2.99/1ea"/>
    <x v="0"/>
    <s v="20047449001_EA"/>
    <n v="0"/>
  </r>
  <r>
    <x v="22"/>
    <n v="6.99"/>
    <n v="6.99"/>
    <s v="5 lb bag, $0.31/100g"/>
    <x v="0"/>
    <s v="20600995001_EA"/>
    <n v="0"/>
  </r>
  <r>
    <x v="47"/>
    <n v="0.44"/>
    <n v="0.44"/>
    <s v="$8.80/1kg"/>
    <x v="0"/>
    <s v="20088387001_KG"/>
    <n v="0"/>
  </r>
  <r>
    <x v="167"/>
    <n v="3.85"/>
    <n v="3.85"/>
    <s v="$3.95/1kg"/>
    <x v="0"/>
    <s v="21291599001_KG"/>
    <n v="0"/>
  </r>
  <r>
    <x v="168"/>
    <n v="5.49"/>
    <n v="5.49"/>
    <s v="1 ea, $5.49/1ea"/>
    <x v="0"/>
    <s v="20003346001_EA"/>
    <n v="0"/>
  </r>
  <r>
    <x v="169"/>
    <n v="3.99"/>
    <n v="3.99"/>
    <s v="1 bunch, $3.99/1ea"/>
    <x v="0"/>
    <s v="20048070001_EA"/>
    <n v="0"/>
  </r>
  <r>
    <x v="170"/>
    <n v="3.49"/>
    <n v="3.49"/>
    <s v="2 lb bag, $0.38/100g"/>
    <x v="0"/>
    <s v="/p/20053421_EA"/>
    <n v="0"/>
  </r>
  <r>
    <x v="171"/>
    <n v="1.7"/>
    <n v="1.7"/>
    <s v="$5.49/1kg"/>
    <x v="0"/>
    <s v="20169868001_KG"/>
    <n v="0"/>
  </r>
  <r>
    <x v="172"/>
    <n v="2.4900000000000002"/>
    <n v="2.4900000000000002"/>
    <s v="340 g, $0.73/100g"/>
    <x v="0"/>
    <s v="20951751001_EA"/>
    <n v="0"/>
  </r>
  <r>
    <x v="173"/>
    <n v="4.25"/>
    <n v="5.15"/>
    <s v="$6.35/1kg"/>
    <x v="0"/>
    <s v="20099639001_KG"/>
    <n v="0.90000000000000036"/>
  </r>
  <r>
    <x v="174"/>
    <n v="1.98"/>
    <n v="1.98"/>
    <s v="$3.95/1kg"/>
    <x v="0"/>
    <s v="20834145001_KG"/>
    <n v="0"/>
  </r>
  <r>
    <x v="175"/>
    <n v="0.55000000000000004"/>
    <n v="0.55000000000000004"/>
    <s v="$5.49/1kg"/>
    <x v="0"/>
    <s v="20055882001_KG"/>
    <n v="0"/>
  </r>
  <r>
    <x v="176"/>
    <n v="9.9"/>
    <n v="9.9"/>
    <s v="$4.83/1kg"/>
    <x v="0"/>
    <s v="20326319001_KG"/>
    <n v="0"/>
  </r>
  <r>
    <x v="177"/>
    <n v="5.37"/>
    <n v="5.37"/>
    <s v="$8.80/1kg"/>
    <x v="0"/>
    <s v="20003604001_KG"/>
    <n v="0"/>
  </r>
  <r>
    <x v="22"/>
    <n v="1.98"/>
    <n v="1.98"/>
    <s v="$5.49/1kg"/>
    <x v="0"/>
    <s v="20025066001_KG"/>
    <n v="0"/>
  </r>
  <r>
    <x v="178"/>
    <n v="7.78"/>
    <n v="7.78"/>
    <s v="$4.83/1kg"/>
    <x v="0"/>
    <s v="20325274001_KG"/>
    <n v="0"/>
  </r>
  <r>
    <x v="179"/>
    <n v="3.76"/>
    <n v="3.76"/>
    <s v="$6.59/1kg"/>
    <x v="0"/>
    <s v="20155709001_KG"/>
    <n v="0"/>
  </r>
  <r>
    <x v="180"/>
    <n v="5.49"/>
    <n v="5.49"/>
    <s v="699 g, $0.79/100g"/>
    <x v="0"/>
    <s v="21095252001_EA"/>
    <n v="0"/>
  </r>
  <r>
    <x v="181"/>
    <n v="4.25"/>
    <n v="4.25"/>
    <s v="$33.05/1kg"/>
    <x v="0"/>
    <s v="20896056001_KG"/>
    <n v="0"/>
  </r>
  <r>
    <x v="182"/>
    <n v="8.99"/>
    <n v="8.99"/>
    <s v="0.68 kg, $1.32/100g"/>
    <x v="0"/>
    <s v="/p/21204035_EA"/>
    <n v="0"/>
  </r>
  <r>
    <x v="183"/>
    <n v="0.71"/>
    <n v="0.71"/>
    <s v="$5.49/1kg"/>
    <x v="0"/>
    <s v="20028046001_KG"/>
    <n v="0"/>
  </r>
  <r>
    <x v="71"/>
    <n v="5.99"/>
    <n v="5.99"/>
    <s v="1 ea, $3.00/1ea"/>
    <x v="0"/>
    <s v="20600792001_EA"/>
    <n v="0"/>
  </r>
  <r>
    <x v="184"/>
    <n v="4"/>
    <n v="4"/>
    <s v="227 g, $1.76/100g"/>
    <x v="0"/>
    <s v="/p/21005382_EA"/>
    <n v="0"/>
  </r>
  <r>
    <x v="185"/>
    <n v="4.18"/>
    <n v="4.18"/>
    <s v="$11.00/1kg"/>
    <x v="0"/>
    <s v="/p/20143564_KG"/>
    <n v="0"/>
  </r>
  <r>
    <x v="186"/>
    <n v="27.99"/>
    <n v="27.99"/>
    <s v="22.68 kg, $0.12/100g"/>
    <x v="0"/>
    <s v="20056879001_EA"/>
    <n v="0"/>
  </r>
  <r>
    <x v="187"/>
    <n v="4"/>
    <n v="4"/>
    <s v="226 g, $1.50/100g"/>
    <x v="0"/>
    <s v="21454679001_EA"/>
    <n v="0"/>
  </r>
  <r>
    <x v="188"/>
    <n v="4"/>
    <n v="4"/>
    <s v="1 ea, $4.00/1ea"/>
    <x v="0"/>
    <s v="/p/20276055_EA"/>
    <n v="0"/>
  </r>
  <r>
    <x v="189"/>
    <n v="7.06"/>
    <n v="7.06"/>
    <s v="$6.59/1kg"/>
    <x v="0"/>
    <s v="20175056001_KG"/>
    <n v="0"/>
  </r>
  <r>
    <x v="190"/>
    <n v="3.99"/>
    <n v="3.99"/>
    <s v="2 lb bag, $0.44/100g"/>
    <x v="0"/>
    <s v="/p/20107532_EA"/>
    <n v="0"/>
  </r>
  <r>
    <x v="191"/>
    <n v="4.99"/>
    <n v="4.99"/>
    <s v="1 bunch, $4.99/1ea"/>
    <x v="0"/>
    <s v="20275935001_EA"/>
    <n v="0"/>
  </r>
  <r>
    <x v="192"/>
    <n v="1.29"/>
    <n v="1.29"/>
    <s v="$4.39/1kg"/>
    <x v="0"/>
    <s v="/p/20774796_KG"/>
    <n v="0"/>
  </r>
  <r>
    <x v="193"/>
    <n v="3.7"/>
    <n v="3.7"/>
    <s v="$8.80/1kg"/>
    <x v="0"/>
    <s v="20686400001_KG"/>
    <n v="0"/>
  </r>
  <r>
    <x v="194"/>
    <n v="4"/>
    <n v="6"/>
    <s v="454 g, $0.88/100g"/>
    <x v="0"/>
    <s v="21219539001_EA"/>
    <n v="2"/>
  </r>
  <r>
    <x v="195"/>
    <n v="5"/>
    <n v="5"/>
    <s v="1 ea, $1.25/1ea"/>
    <x v="0"/>
    <s v="20115233001_EA"/>
    <n v="0"/>
  </r>
  <r>
    <x v="196"/>
    <n v="3.3"/>
    <n v="3.3"/>
    <s v="$6.59/1kg"/>
    <x v="0"/>
    <s v="20048557001_KG"/>
    <n v="0"/>
  </r>
  <r>
    <x v="197"/>
    <n v="3.99"/>
    <n v="3.99"/>
    <s v="680 g, $0.59/100g"/>
    <x v="0"/>
    <s v="21244987001_EA"/>
    <n v="0"/>
  </r>
  <r>
    <x v="15"/>
    <n v="6"/>
    <n v="6"/>
    <s v="1 ea, $0.44/100g"/>
    <x v="0"/>
    <s v="20887498001_EA"/>
    <n v="0"/>
  </r>
  <r>
    <x v="198"/>
    <n v="2.69"/>
    <n v="2.69"/>
    <s v="$5.49/1kg"/>
    <x v="0"/>
    <s v="20178532001_KG"/>
    <n v="0"/>
  </r>
  <r>
    <x v="199"/>
    <n v="2.2000000000000002"/>
    <n v="2.2000000000000002"/>
    <s v="$11.00/1kg"/>
    <x v="0"/>
    <s v="20749922001_KG"/>
    <n v="0"/>
  </r>
  <r>
    <x v="200"/>
    <n v="4.66"/>
    <n v="4.66"/>
    <s v="$11.66/1kg"/>
    <x v="0"/>
    <s v="20130919001_KG"/>
    <n v="0"/>
  </r>
  <r>
    <x v="201"/>
    <n v="7.99"/>
    <n v="7.99"/>
    <s v="907 g, $0.88/100g"/>
    <x v="0"/>
    <s v="21456738001_EA"/>
    <n v="0"/>
  </r>
  <r>
    <x v="202"/>
    <n v="0.5"/>
    <n v="0.5"/>
    <s v="$2.62/1kg"/>
    <x v="0"/>
    <s v="20150181001_KG"/>
    <n v="0"/>
  </r>
  <r>
    <x v="203"/>
    <n v="2.4900000000000002"/>
    <n v="2.4900000000000002"/>
    <s v="1 bunch, $2.49/1ea"/>
    <x v="0"/>
    <s v="20138805001_EA"/>
    <n v="0"/>
  </r>
  <r>
    <x v="204"/>
    <n v="7.99"/>
    <n v="7.99"/>
    <s v="5 lb bag, $0.35/100g"/>
    <x v="0"/>
    <s v="20601014001_EA"/>
    <n v="0"/>
  </r>
  <r>
    <x v="205"/>
    <n v="6"/>
    <n v="6"/>
    <s v="454 g, $1.32/100g"/>
    <x v="0"/>
    <s v="21215367001_EA"/>
    <n v="0"/>
  </r>
  <r>
    <x v="206"/>
    <n v="2.4900000000000002"/>
    <n v="2.4900000000000002"/>
    <s v="1 bunch, $2.49/1ea"/>
    <x v="0"/>
    <s v="20159689001_EA"/>
    <n v="0"/>
  </r>
  <r>
    <x v="56"/>
    <n v="4"/>
    <n v="4"/>
    <s v="0.225 kg, $1.78/100g"/>
    <x v="0"/>
    <s v="21089853001_EA"/>
    <n v="0"/>
  </r>
  <r>
    <x v="207"/>
    <n v="4.96"/>
    <n v="4.96"/>
    <s v="$4.39/1kg"/>
    <x v="0"/>
    <s v="20020863001_KG"/>
    <n v="0"/>
  </r>
  <r>
    <x v="208"/>
    <n v="4"/>
    <n v="4"/>
    <s v="113 g, $3.54/100g"/>
    <x v="0"/>
    <s v="21454051001_EA"/>
    <n v="0"/>
  </r>
  <r>
    <x v="203"/>
    <n v="2.4900000000000002"/>
    <n v="2.4900000000000002"/>
    <s v="1 bunch, $2.49/1ea"/>
    <x v="0"/>
    <s v="20138805001_EA"/>
    <n v="0"/>
  </r>
  <r>
    <x v="192"/>
    <n v="1.29"/>
    <n v="1.29"/>
    <s v="$4.39/1kg"/>
    <x v="0"/>
    <s v="/p/20774796_KG"/>
    <n v="0"/>
  </r>
  <r>
    <x v="193"/>
    <n v="3.7"/>
    <n v="3.7"/>
    <s v="$8.80/1kg"/>
    <x v="0"/>
    <s v="20686400001_KG"/>
    <n v="0"/>
  </r>
  <r>
    <x v="191"/>
    <n v="4.99"/>
    <n v="4.99"/>
    <s v="1 bunch, $4.99/1ea"/>
    <x v="0"/>
    <s v="20275935001_EA"/>
    <n v="0"/>
  </r>
  <r>
    <x v="209"/>
    <n v="6.09"/>
    <n v="6.09"/>
    <s v="$4.83/1kg"/>
    <x v="0"/>
    <s v="20307900001_KG"/>
    <n v="0"/>
  </r>
  <r>
    <x v="210"/>
    <n v="4.0599999999999996"/>
    <n v="4.0599999999999996"/>
    <s v="$4.83/1kg"/>
    <x v="0"/>
    <s v="20071263001_KG"/>
    <n v="0"/>
  </r>
  <r>
    <x v="211"/>
    <n v="5.23"/>
    <n v="5.23"/>
    <s v="$11.00/1kg"/>
    <x v="0"/>
    <s v="20846823001_KG"/>
    <n v="0"/>
  </r>
  <r>
    <x v="212"/>
    <n v="0.99"/>
    <n v="0.99"/>
    <s v="$6.59/1kg"/>
    <x v="0"/>
    <s v="20126133001_KG"/>
    <n v="0"/>
  </r>
  <r>
    <x v="213"/>
    <n v="1.65"/>
    <n v="1.65"/>
    <s v="$5.49/1kg"/>
    <x v="0"/>
    <s v="20147807001_KG"/>
    <n v="0"/>
  </r>
  <r>
    <x v="214"/>
    <n v="3.49"/>
    <n v="3.49"/>
    <s v="1 bunch, $3.49/1ea"/>
    <x v="0"/>
    <s v="20143101001_EA"/>
    <n v="0"/>
  </r>
  <r>
    <x v="215"/>
    <n v="1.21"/>
    <n v="1.69"/>
    <s v="$5.49/1kg"/>
    <x v="0"/>
    <s v="20101393001_KG"/>
    <n v="0.48"/>
  </r>
  <r>
    <x v="216"/>
    <n v="3.49"/>
    <n v="3.49"/>
    <s v="545 g, $0.64/100g"/>
    <x v="0"/>
    <s v="/p/20644368_EA"/>
    <n v="0"/>
  </r>
  <r>
    <x v="217"/>
    <n v="4"/>
    <n v="4"/>
    <s v="113 g, $3.54/100g"/>
    <x v="0"/>
    <s v="21454746001_EA"/>
    <n v="0"/>
  </r>
  <r>
    <x v="218"/>
    <n v="2.99"/>
    <n v="3.99"/>
    <s v="0.68 kg, $0.44/100g"/>
    <x v="0"/>
    <s v="21247299001_EA"/>
    <n v="1"/>
  </r>
  <r>
    <x v="219"/>
    <n v="4"/>
    <n v="4"/>
    <s v="$4.39/1kg"/>
    <x v="0"/>
    <s v="20849858001_KG"/>
    <n v="0"/>
  </r>
  <r>
    <x v="220"/>
    <n v="7"/>
    <n v="7"/>
    <s v="680 g, $1.03/100g"/>
    <x v="0"/>
    <s v="20949866001_EA"/>
    <n v="0"/>
  </r>
  <r>
    <x v="221"/>
    <n v="3.99"/>
    <n v="3.99"/>
    <s v="454 g, $0.88/100g"/>
    <x v="0"/>
    <s v="/p/21391602_EA"/>
    <n v="0"/>
  </r>
  <r>
    <x v="5"/>
    <n v="9"/>
    <n v="9"/>
    <s v="10 lb bag, $0.20/100g"/>
    <x v="0"/>
    <s v="20600991001_EA"/>
    <n v="0"/>
  </r>
  <r>
    <x v="222"/>
    <n v="5"/>
    <n v="5"/>
    <s v="454 g, $1.10/100g"/>
    <x v="0"/>
    <s v="/p/20768283_EA"/>
    <n v="0"/>
  </r>
  <r>
    <x v="223"/>
    <n v="4.99"/>
    <n v="4.99"/>
    <s v="342 g, $0.83/1ea"/>
    <x v="0"/>
    <s v="20935931001_EA"/>
    <n v="0"/>
  </r>
  <r>
    <x v="224"/>
    <n v="1.1000000000000001"/>
    <n v="1.37"/>
    <s v="$4.39/1kg"/>
    <x v="0"/>
    <s v="20159013001_KG"/>
    <n v="0.27"/>
  </r>
  <r>
    <x v="225"/>
    <n v="6.49"/>
    <n v="6.49"/>
    <s v="340 g, $1.91/100g"/>
    <x v="0"/>
    <s v="21003749001_EA"/>
    <n v="0"/>
  </r>
  <r>
    <x v="226"/>
    <n v="5"/>
    <n v="5"/>
    <s v="6 pack, $1.56/100g"/>
    <x v="0"/>
    <s v="/p/20752725_EA"/>
    <n v="0"/>
  </r>
  <r>
    <x v="227"/>
    <n v="4"/>
    <n v="4"/>
    <s v="1 ea, $4.00/1ea"/>
    <x v="0"/>
    <s v="20081484001_EA"/>
    <n v="0"/>
  </r>
  <r>
    <x v="228"/>
    <n v="5"/>
    <n v="5"/>
    <s v="680 g, $0.74/100g"/>
    <x v="0"/>
    <s v="/p/20938403_EA"/>
    <n v="0"/>
  </r>
  <r>
    <x v="229"/>
    <n v="4.99"/>
    <n v="4.99"/>
    <s v="1 ea, $4.99/1ea"/>
    <x v="0"/>
    <s v="20214929001_EA"/>
    <n v="0"/>
  </r>
  <r>
    <x v="230"/>
    <n v="4"/>
    <n v="4"/>
    <s v="227 g, $1.76/100g"/>
    <x v="0"/>
    <s v="/p/21021587_EA"/>
    <n v="0"/>
  </r>
  <r>
    <x v="231"/>
    <n v="5"/>
    <n v="5"/>
    <s v="100 g, $5.00/100g"/>
    <x v="0"/>
    <s v="/p/21005184_EA"/>
    <n v="0"/>
  </r>
  <r>
    <x v="232"/>
    <n v="4.08"/>
    <n v="4.08"/>
    <s v="$7.69/1kg"/>
    <x v="0"/>
    <s v="20862698001_KG"/>
    <n v="0"/>
  </r>
  <r>
    <x v="233"/>
    <n v="3.99"/>
    <n v="3.99"/>
    <s v="454 g, $0.88/100g"/>
    <x v="0"/>
    <s v="/p/21432298_EA"/>
    <n v="0"/>
  </r>
  <r>
    <x v="234"/>
    <n v="5"/>
    <n v="5"/>
    <s v="3 l, $0.17/100ml"/>
    <x v="0"/>
    <s v="20062076001_EA"/>
    <n v="0"/>
  </r>
  <r>
    <x v="235"/>
    <n v="5"/>
    <n v="5"/>
    <s v="400 g, $1.25/100g"/>
    <x v="0"/>
    <s v="/p/20889720_EA"/>
    <n v="0"/>
  </r>
  <r>
    <x v="222"/>
    <n v="2.99"/>
    <n v="2.99"/>
    <s v="200 g, $1.50/100g"/>
    <x v="0"/>
    <s v="/p/20754079_EA"/>
    <n v="0"/>
  </r>
  <r>
    <x v="236"/>
    <n v="4"/>
    <n v="4"/>
    <s v="1 ea, $0.34/100g"/>
    <x v="0"/>
    <s v="/p/20054508_EA"/>
    <n v="0"/>
  </r>
  <r>
    <x v="237"/>
    <n v="4"/>
    <n v="4"/>
    <s v="7x1.0 ea, $0.57/1ea"/>
    <x v="0"/>
    <s v="/p/20042184_EA"/>
    <n v="0"/>
  </r>
  <r>
    <x v="238"/>
    <n v="1.49"/>
    <n v="1.49"/>
    <s v="1 ea, $1.49/1ea"/>
    <x v="0"/>
    <s v="/p/20562078_EA"/>
    <n v="0"/>
  </r>
  <r>
    <x v="239"/>
    <n v="7.99"/>
    <n v="7.99"/>
    <s v="3 lb bag, $0.59/100g"/>
    <x v="0"/>
    <s v="20639082001_EA"/>
    <n v="0"/>
  </r>
  <r>
    <x v="240"/>
    <n v="4.99"/>
    <n v="4.99"/>
    <s v="1 kg, $0.50/100g"/>
    <x v="0"/>
    <s v="21238843001_EA"/>
    <n v="0"/>
  </r>
  <r>
    <x v="241"/>
    <n v="2.4900000000000002"/>
    <n v="2.4900000000000002"/>
    <s v="$3.95/1kg"/>
    <x v="0"/>
    <s v="20889234001_KG"/>
    <n v="0"/>
  </r>
  <r>
    <x v="242"/>
    <n v="5.99"/>
    <n v="5.99"/>
    <s v="3 lb bag, $0.44/100g"/>
    <x v="0"/>
    <s v="/p/20075900_EA"/>
    <n v="0"/>
  </r>
  <r>
    <x v="243"/>
    <n v="2.16"/>
    <n v="2.16"/>
    <s v="$30.84/1kg"/>
    <x v="0"/>
    <s v="20010072001_KG"/>
    <n v="0"/>
  </r>
  <r>
    <x v="244"/>
    <n v="6.99"/>
    <n v="6.99"/>
    <s v="1 bunch, $6.99/1ea"/>
    <x v="0"/>
    <s v="20090117001_EA"/>
    <n v="0"/>
  </r>
  <r>
    <x v="245"/>
    <n v="5.99"/>
    <n v="5.99"/>
    <s v="5 lb bag, $0.26/100g"/>
    <x v="0"/>
    <s v="20616206001_EA"/>
    <n v="0"/>
  </r>
  <r>
    <x v="246"/>
    <n v="4.99"/>
    <n v="4.99"/>
    <s v="1 lb bag, $1.10/100g"/>
    <x v="0"/>
    <s v="/p/20081596_EA"/>
    <n v="0"/>
  </r>
  <r>
    <x v="247"/>
    <n v="1.75"/>
    <n v="1.75"/>
    <s v="$1.52/1kg"/>
    <x v="1"/>
    <s v="20175355001_KG"/>
    <n v="0"/>
  </r>
  <r>
    <x v="248"/>
    <n v="8.99"/>
    <n v="8.99"/>
    <s v="1 ea, $8.99/1ea"/>
    <x v="1"/>
    <s v="20067326001_EA"/>
    <n v="0"/>
  </r>
  <r>
    <x v="249"/>
    <n v="5.99"/>
    <n v="5.99"/>
    <s v="454 g, $1.32/100g"/>
    <x v="1"/>
    <s v="20049778001_EA"/>
    <n v="0"/>
  </r>
  <r>
    <x v="250"/>
    <n v="6.99"/>
    <n v="8"/>
    <s v="3 l, $0.23/100ml"/>
    <x v="1"/>
    <s v="20826568001_EA"/>
    <n v="1.0099999999999998"/>
  </r>
  <r>
    <x v="251"/>
    <n v="8.98"/>
    <n v="8.98"/>
    <s v="$8.80/1kg"/>
    <x v="1"/>
    <s v="20425775001_KG"/>
    <n v="0"/>
  </r>
  <r>
    <x v="252"/>
    <n v="5.99"/>
    <n v="5.99"/>
    <s v="340 g, $1.76/100g"/>
    <x v="1"/>
    <s v="20080137001_EA"/>
    <n v="0"/>
  </r>
  <r>
    <x v="253"/>
    <n v="5.99"/>
    <n v="5.99"/>
    <s v="1 bag, $1.20/1ea"/>
    <x v="1"/>
    <s v="20142232001_EA"/>
    <n v="0"/>
  </r>
  <r>
    <x v="254"/>
    <n v="0.99"/>
    <n v="0.99"/>
    <s v="1 ea, $0.99/1ea"/>
    <x v="1"/>
    <s v="20028593001_EA"/>
    <n v="0"/>
  </r>
  <r>
    <x v="255"/>
    <n v="4.99"/>
    <n v="4.99"/>
    <s v="170 g, $2.94/100g"/>
    <x v="1"/>
    <s v="20128938001_EA"/>
    <n v="0"/>
  </r>
  <r>
    <x v="256"/>
    <n v="3.99"/>
    <n v="3.99"/>
    <s v="1 ea, $3.99/1ea"/>
    <x v="1"/>
    <s v="20167017001_EA"/>
    <n v="0"/>
  </r>
  <r>
    <x v="257"/>
    <n v="8.7100000000000009"/>
    <n v="8.7100000000000009"/>
    <s v="$8.80/1kg"/>
    <x v="1"/>
    <s v="20159199001_KG"/>
    <n v="0"/>
  </r>
  <r>
    <x v="258"/>
    <n v="0.99"/>
    <n v="0.99"/>
    <s v="1 ea, $0.99/1ea"/>
    <x v="1"/>
    <s v="20040489001_EA"/>
    <n v="0"/>
  </r>
  <r>
    <x v="259"/>
    <n v="2.16"/>
    <n v="2.16"/>
    <s v="$1.96/1kg"/>
    <x v="1"/>
    <s v="20139509001_KG"/>
    <n v="0"/>
  </r>
  <r>
    <x v="260"/>
    <n v="1.38"/>
    <n v="1.38"/>
    <s v="$6.59/1kg"/>
    <x v="1"/>
    <s v="20083526001_KG"/>
    <n v="0"/>
  </r>
  <r>
    <x v="261"/>
    <n v="9.99"/>
    <n v="9.99"/>
    <s v="907 g, $1.10/100g"/>
    <x v="1"/>
    <s v="20069661001_EA"/>
    <n v="0"/>
  </r>
  <r>
    <x v="262"/>
    <n v="6.99"/>
    <n v="8"/>
    <s v="2 l, $0.35/100ml"/>
    <x v="1"/>
    <s v="20905336001_EA"/>
    <n v="1.0099999999999998"/>
  </r>
  <r>
    <x v="263"/>
    <n v="1.92"/>
    <n v="1.92"/>
    <s v="$5.49/1kg"/>
    <x v="1"/>
    <s v="20426078001_KG"/>
    <n v="0"/>
  </r>
  <r>
    <x v="264"/>
    <n v="1.99"/>
    <n v="1.99"/>
    <s v="1 ea, $1.99/1ea"/>
    <x v="1"/>
    <s v="21097012001_EA"/>
    <n v="0"/>
  </r>
  <r>
    <x v="265"/>
    <n v="2.11"/>
    <n v="2.11"/>
    <s v="$8.80/1kg"/>
    <x v="1"/>
    <s v="20132621001_KG"/>
    <n v="0"/>
  </r>
  <r>
    <x v="266"/>
    <n v="4.99"/>
    <n v="4.99"/>
    <s v="1 ea, $4.99/1ea"/>
    <x v="1"/>
    <s v="20160992001_EA"/>
    <n v="0"/>
  </r>
  <r>
    <x v="267"/>
    <n v="8.99"/>
    <n v="8.99"/>
    <s v="340 g, $2.64/100g"/>
    <x v="1"/>
    <s v="20034947001_EA"/>
    <n v="0"/>
  </r>
  <r>
    <x v="268"/>
    <n v="4.49"/>
    <n v="4.49"/>
    <s v="170 g, $2.64/100g"/>
    <x v="1"/>
    <s v="20051015001_EA"/>
    <n v="0"/>
  </r>
  <r>
    <x v="269"/>
    <n v="7"/>
    <n v="7"/>
    <s v="907 g, $0.77/100g"/>
    <x v="1"/>
    <s v="20045896001_EA"/>
    <n v="0"/>
  </r>
  <r>
    <x v="270"/>
    <n v="1.69"/>
    <n v="1.79"/>
    <s v="1 ea, $1.69/1ea"/>
    <x v="1"/>
    <s v="20059635001_EA"/>
    <n v="0.10000000000000009"/>
  </r>
  <r>
    <x v="271"/>
    <n v="1.32"/>
    <n v="1.32"/>
    <s v="$6.59/1kg"/>
    <x v="1"/>
    <s v="20253488001_KG"/>
    <n v="0"/>
  </r>
  <r>
    <x v="272"/>
    <n v="5.99"/>
    <n v="5.99"/>
    <s v="1.36 kg, $0.44/100g"/>
    <x v="1"/>
    <s v="20864961001_EA"/>
    <n v="0"/>
  </r>
  <r>
    <x v="273"/>
    <n v="7.99"/>
    <n v="7.99"/>
    <s v="510 g, $1.57/100g"/>
    <x v="1"/>
    <s v="20338666001_EA"/>
    <n v="0"/>
  </r>
  <r>
    <x v="274"/>
    <n v="0.99"/>
    <n v="0.99"/>
    <s v="1 ea, $0.99/1ea"/>
    <x v="1"/>
    <s v="20130242001_EA"/>
    <n v="0"/>
  </r>
  <r>
    <x v="275"/>
    <n v="7"/>
    <n v="7"/>
    <s v="907 g, $0.77/100g"/>
    <x v="1"/>
    <s v="20254491001_EA"/>
    <n v="0"/>
  </r>
  <r>
    <x v="276"/>
    <n v="0.42"/>
    <n v="0.56999999999999995"/>
    <s v="$2.12/1kg"/>
    <x v="1"/>
    <s v="20189559001_KG"/>
    <n v="0.14999999999999997"/>
  </r>
  <r>
    <x v="277"/>
    <n v="1.38"/>
    <n v="1.38"/>
    <s v="$6.59/1kg"/>
    <x v="1"/>
    <s v="20093376001_KG"/>
    <n v="0"/>
  </r>
  <r>
    <x v="278"/>
    <n v="6.99"/>
    <n v="6.99"/>
    <s v="454 g, $1.54/100g"/>
    <x v="1"/>
    <s v="20313872001_EA"/>
    <n v="0"/>
  </r>
  <r>
    <x v="279"/>
    <n v="0.88"/>
    <n v="0.88"/>
    <s v="$8.80/1kg"/>
    <x v="1"/>
    <s v="20316478001_KG"/>
    <n v="0"/>
  </r>
  <r>
    <x v="280"/>
    <n v="3.99"/>
    <n v="5"/>
    <s v="1.5 l, $0.27/100ml"/>
    <x v="1"/>
    <s v="20911284001_EA"/>
    <n v="1.0099999999999998"/>
  </r>
  <r>
    <x v="281"/>
    <n v="1.45"/>
    <n v="1.45"/>
    <s v="$6.59/1kg"/>
    <x v="1"/>
    <s v="20092614001_KG"/>
    <n v="0"/>
  </r>
  <r>
    <x v="282"/>
    <n v="0.87"/>
    <n v="0.99"/>
    <s v="$3.28/1kg"/>
    <x v="1"/>
    <s v="20022235001_KG"/>
    <n v="0.12"/>
  </r>
  <r>
    <x v="283"/>
    <n v="0.94"/>
    <n v="0.94"/>
    <s v="$2.84/1kg"/>
    <x v="1"/>
    <s v="20111926001_KG"/>
    <n v="0"/>
  </r>
  <r>
    <x v="284"/>
    <n v="5.49"/>
    <n v="5.49"/>
    <s v="1 ea, $5.49/1ea"/>
    <x v="1"/>
    <s v="20965690001_EA"/>
    <n v="0"/>
  </r>
  <r>
    <x v="285"/>
    <n v="6.99"/>
    <n v="6.99"/>
    <s v="454 g, $1.54/100g"/>
    <x v="1"/>
    <s v="20985015001_EA"/>
    <n v="0"/>
  </r>
  <r>
    <x v="286"/>
    <n v="8"/>
    <n v="8"/>
    <s v="5 lb, $0.35/100g"/>
    <x v="1"/>
    <s v="20163784001_EA"/>
    <n v="0"/>
  </r>
  <r>
    <x v="287"/>
    <n v="8.99"/>
    <n v="8.99"/>
    <s v="907 g, $0.99/100g"/>
    <x v="1"/>
    <s v="21474138001_EA"/>
    <n v="0"/>
  </r>
  <r>
    <x v="288"/>
    <n v="6.24"/>
    <n v="6.24"/>
    <s v="$3.28/1kg"/>
    <x v="1"/>
    <s v="21023094001_KG"/>
    <n v="0"/>
  </r>
  <r>
    <x v="289"/>
    <n v="8"/>
    <n v="8"/>
    <s v="3.6 kg, $0.22/100g"/>
    <x v="1"/>
    <s v="20896777001_EA"/>
    <n v="0"/>
  </r>
  <r>
    <x v="290"/>
    <n v="1.49"/>
    <n v="1.49"/>
    <s v="1 ea, $1.49/1ea"/>
    <x v="1"/>
    <s v="20081682001_EA"/>
    <n v="0"/>
  </r>
  <r>
    <x v="291"/>
    <n v="2.99"/>
    <n v="2.99"/>
    <s v="1 ea, $2.99/1ea"/>
    <x v="1"/>
    <s v="20050741001_EA"/>
    <n v="0"/>
  </r>
  <r>
    <x v="292"/>
    <n v="2.79"/>
    <n v="2.79"/>
    <s v="1 ea, $2.79/1ea"/>
    <x v="1"/>
    <s v="20121509001_EA"/>
    <n v="0"/>
  </r>
  <r>
    <x v="293"/>
    <n v="1.45"/>
    <n v="1.45"/>
    <s v="$6.59/1kg"/>
    <x v="1"/>
    <s v="20100756001_KG"/>
    <n v="0"/>
  </r>
  <r>
    <x v="294"/>
    <n v="8"/>
    <n v="8"/>
    <s v="907 g, $0.88/100g"/>
    <x v="1"/>
    <s v="21312582001_EA"/>
    <n v="0"/>
  </r>
  <r>
    <x v="295"/>
    <n v="9.5"/>
    <n v="9.5"/>
    <s v="5 lb bag, $0.42/100g"/>
    <x v="1"/>
    <s v="20697766001_EA"/>
    <n v="0"/>
  </r>
  <r>
    <x v="296"/>
    <n v="6"/>
    <n v="6"/>
    <s v="2 lb bag, $0.66/100g"/>
    <x v="1"/>
    <s v="20146331001_EA"/>
    <n v="0"/>
  </r>
  <r>
    <x v="297"/>
    <n v="1.32"/>
    <n v="1.32"/>
    <s v="$6.59/1kg"/>
    <x v="1"/>
    <s v="20039956001_KG"/>
    <n v="0"/>
  </r>
  <r>
    <x v="298"/>
    <n v="5"/>
    <n v="5"/>
    <s v="907 g, $0.55/100g"/>
    <x v="1"/>
    <s v="21124368001_EA"/>
    <n v="0"/>
  </r>
  <r>
    <x v="299"/>
    <n v="8.5"/>
    <n v="8.5"/>
    <s v="5 lb bag, $0.37/100g"/>
    <x v="1"/>
    <s v="20630646001_EA"/>
    <n v="0"/>
  </r>
  <r>
    <x v="286"/>
    <n v="1.38"/>
    <n v="1.38"/>
    <s v="$6.59/1kg"/>
    <x v="1"/>
    <s v="20073899001_KG"/>
    <n v="0"/>
  </r>
  <r>
    <x v="290"/>
    <n v="8.99"/>
    <n v="8.99"/>
    <s v="340 g, $2.64/100g"/>
    <x v="1"/>
    <s v="21165372001_EA"/>
    <n v="0"/>
  </r>
  <r>
    <x v="300"/>
    <n v="22"/>
    <n v="22"/>
    <s v="$11.00/1kg"/>
    <x v="1"/>
    <s v="20072801001_KG"/>
    <n v="0"/>
  </r>
  <r>
    <x v="301"/>
    <n v="7.99"/>
    <n v="7.99"/>
    <s v="3 lb bag, $0.59/100g"/>
    <x v="1"/>
    <s v="20697748001_EA"/>
    <n v="0"/>
  </r>
  <r>
    <x v="302"/>
    <n v="7"/>
    <n v="7"/>
    <s v="4 lb bag, $0.38/100g"/>
    <x v="1"/>
    <s v="21124488001_EA"/>
    <n v="0"/>
  </r>
  <r>
    <x v="303"/>
    <n v="5.99"/>
    <n v="5.99"/>
    <s v="1 ea, $5.99/1ea"/>
    <x v="1"/>
    <s v="20119760001_EA"/>
    <n v="0"/>
  </r>
  <r>
    <x v="304"/>
    <n v="8.8000000000000007"/>
    <n v="8.8000000000000007"/>
    <s v="$8.80/1kg"/>
    <x v="1"/>
    <s v="21313668001_KG"/>
    <n v="0"/>
  </r>
  <r>
    <x v="293"/>
    <n v="9.5"/>
    <n v="9.5"/>
    <s v="6 lb bag, $0.35/100g"/>
    <x v="1"/>
    <s v="20184127001_EA"/>
    <n v="0"/>
  </r>
  <r>
    <x v="305"/>
    <n v="6"/>
    <n v="6"/>
    <s v="3 lb bag, $0.44/100g"/>
    <x v="1"/>
    <s v="20118409001_EA"/>
    <n v="0"/>
  </r>
  <r>
    <x v="306"/>
    <n v="6.5"/>
    <n v="6.5"/>
    <s v="3 lb bag, $0.48/100g"/>
    <x v="1"/>
    <s v="20613154001_EA"/>
    <n v="0"/>
  </r>
  <r>
    <x v="307"/>
    <n v="1.32"/>
    <n v="1.32"/>
    <s v="$6.59/1kg"/>
    <x v="1"/>
    <s v="20061097001_KG"/>
    <n v="0"/>
  </r>
  <r>
    <x v="308"/>
    <n v="8"/>
    <n v="8"/>
    <s v="3 lb bag, $0.59/100g"/>
    <x v="1"/>
    <s v="21086003001_EA"/>
    <n v="0"/>
  </r>
  <r>
    <x v="309"/>
    <n v="1.58"/>
    <n v="1.58"/>
    <s v="$6.59/1kg"/>
    <x v="1"/>
    <s v="21240884001_KG"/>
    <n v="0"/>
  </r>
  <r>
    <x v="310"/>
    <n v="1.76"/>
    <n v="1.76"/>
    <s v="$5.49/1kg"/>
    <x v="1"/>
    <s v="20035618001_KG"/>
    <n v="0"/>
  </r>
  <r>
    <x v="311"/>
    <n v="8"/>
    <n v="8"/>
    <s v="2.27 kg, $0.35/100g"/>
    <x v="1"/>
    <s v="20853463001_EA"/>
    <n v="0"/>
  </r>
  <r>
    <x v="312"/>
    <n v="15.07"/>
    <n v="15.07"/>
    <s v="$11.00/1kg"/>
    <x v="1"/>
    <s v="20711275001_KG"/>
    <n v="0"/>
  </r>
  <r>
    <x v="313"/>
    <n v="8"/>
    <n v="8"/>
    <s v="1 ea, $8.00/1ea"/>
    <x v="1"/>
    <s v="/p/20025930_EA"/>
    <n v="0"/>
  </r>
  <r>
    <x v="314"/>
    <n v="4.99"/>
    <n v="4.99"/>
    <s v="227 g, $2.20/100g"/>
    <x v="1"/>
    <s v="20038235001_EA"/>
    <n v="0"/>
  </r>
  <r>
    <x v="315"/>
    <n v="9.44"/>
    <n v="9.44"/>
    <s v="5 kg, $0.19/100g"/>
    <x v="1"/>
    <s v="p/20867080_C01"/>
    <n v="0"/>
  </r>
  <r>
    <x v="316"/>
    <n v="5"/>
    <n v="5"/>
    <s v="1 lb bag, $1.10/100g"/>
    <x v="1"/>
    <s v="20435942001_EA"/>
    <n v="0"/>
  </r>
  <r>
    <x v="273"/>
    <n v="6.99"/>
    <n v="6.99"/>
    <s v="277 g, $2.52/100g"/>
    <x v="1"/>
    <s v="21179969001_EA"/>
    <n v="0"/>
  </r>
  <r>
    <x v="317"/>
    <n v="1.29"/>
    <n v="1.29"/>
    <s v="1 ea, $1.29/1ea"/>
    <x v="1"/>
    <s v="20048357001_EA"/>
    <n v="0"/>
  </r>
  <r>
    <x v="318"/>
    <n v="3.41"/>
    <n v="3.41"/>
    <s v="$8.75/1kg"/>
    <x v="1"/>
    <s v="20868984001_KG"/>
    <n v="0"/>
  </r>
  <r>
    <x v="319"/>
    <n v="5.99"/>
    <n v="5.99"/>
    <s v="170 g, $3.52/100g"/>
    <x v="1"/>
    <s v="20056190001_EA"/>
    <n v="0"/>
  </r>
  <r>
    <x v="320"/>
    <n v="9"/>
    <n v="9"/>
    <s v="2.268 kg, $0.40/100g"/>
    <x v="1"/>
    <s v="20051459001_EA"/>
    <n v="0"/>
  </r>
  <r>
    <x v="321"/>
    <n v="7"/>
    <n v="7"/>
    <s v="3 lb bag, $0.51/100g"/>
    <x v="1"/>
    <s v="20798811001_EA"/>
    <n v="0"/>
  </r>
  <r>
    <x v="322"/>
    <n v="1.98"/>
    <n v="1.98"/>
    <s v="4x1.0 ea, $0.50/1ea"/>
    <x v="1"/>
    <s v="21121511001_EA"/>
    <n v="0"/>
  </r>
  <r>
    <x v="323"/>
    <n v="8.5"/>
    <n v="8.5"/>
    <s v="8x2.27 ea, $8.50/1ea"/>
    <x v="1"/>
    <s v="21465188001_EA"/>
    <n v="0"/>
  </r>
  <r>
    <x v="324"/>
    <n v="3.99"/>
    <n v="3.99"/>
    <s v="454 g, $0.88/100g"/>
    <x v="1"/>
    <s v="21351670001_EA"/>
    <n v="0"/>
  </r>
  <r>
    <x v="325"/>
    <n v="7"/>
    <n v="7"/>
    <s v="907 g, $7.00/1ea"/>
    <x v="1"/>
    <s v="20594316001_EA"/>
    <n v="0"/>
  </r>
  <r>
    <x v="326"/>
    <n v="1.38"/>
    <n v="1.38"/>
    <s v="$6.59/1kg"/>
    <x v="1"/>
    <s v="20061287001_KG"/>
    <n v="0"/>
  </r>
  <r>
    <x v="297"/>
    <n v="8"/>
    <n v="8"/>
    <s v="5 lb bag, $0.35/100g"/>
    <x v="1"/>
    <s v="20625305001_EA"/>
    <n v="0"/>
  </r>
  <r>
    <x v="327"/>
    <n v="2.88"/>
    <n v="5.99"/>
    <s v="1 ea, $2.88/1ea"/>
    <x v="1"/>
    <s v="20168395001_EA"/>
    <n v="3.1100000000000003"/>
  </r>
  <r>
    <x v="328"/>
    <n v="5.38"/>
    <n v="5.71"/>
    <s v="$4.14/1kg"/>
    <x v="1"/>
    <s v="20817066001_KG"/>
    <n v="0.33000000000000007"/>
  </r>
  <r>
    <x v="329"/>
    <n v="1.32"/>
    <n v="1.76"/>
    <s v="$6.59/1kg"/>
    <x v="1"/>
    <s v="20311564001_KG"/>
    <n v="0.43999999999999995"/>
  </r>
  <r>
    <x v="330"/>
    <n v="11"/>
    <n v="11"/>
    <s v="$11.00/1kg"/>
    <x v="1"/>
    <s v="21336795001_KG"/>
    <n v="0"/>
  </r>
  <r>
    <x v="331"/>
    <n v="5.99"/>
    <n v="5.99"/>
    <s v="1 ea, $5.99/1ea"/>
    <x v="1"/>
    <s v="20002956001_EA"/>
    <n v="0"/>
  </r>
  <r>
    <x v="332"/>
    <n v="3.25"/>
    <n v="3.25"/>
    <s v="$1.49/1lb"/>
    <x v="1"/>
    <s v="21022511001_KG"/>
    <n v="0"/>
  </r>
  <r>
    <x v="333"/>
    <n v="1.99"/>
    <n v="1.99"/>
    <s v="1 ea, $1.99/1ea"/>
    <x v="1"/>
    <s v="20003716001_EA"/>
    <n v="0"/>
  </r>
  <r>
    <x v="271"/>
    <n v="9.5"/>
    <n v="9.5"/>
    <s v="2.27 kg, $0.42/100g"/>
    <x v="1"/>
    <s v="21031518001_EA"/>
    <n v="0"/>
  </r>
  <r>
    <x v="334"/>
    <n v="4.99"/>
    <n v="4.99"/>
    <s v="1 ea, $4.99/1ea"/>
    <x v="1"/>
    <s v="20626393001_EA"/>
    <n v="0"/>
  </r>
  <r>
    <x v="335"/>
    <n v="6.99"/>
    <n v="6.99"/>
    <s v="1 ea, $6.99/1ea"/>
    <x v="1"/>
    <s v="20004393001_EA"/>
    <n v="0"/>
  </r>
  <r>
    <x v="336"/>
    <n v="1.99"/>
    <n v="1.99"/>
    <s v="1 ea, $1.99/1ea"/>
    <x v="1"/>
    <s v="20084654001_EA"/>
    <n v="0"/>
  </r>
  <r>
    <x v="337"/>
    <n v="6.5"/>
    <n v="6.5"/>
    <s v="3 pack, $2.17/1ea"/>
    <x v="1"/>
    <s v="20680596001_EA"/>
    <n v="0"/>
  </r>
  <r>
    <x v="338"/>
    <n v="12.82"/>
    <n v="12.82"/>
    <s v="$4.39/1kg"/>
    <x v="1"/>
    <s v="21051297001_KG"/>
    <n v="0"/>
  </r>
  <r>
    <x v="339"/>
    <n v="5.99"/>
    <n v="5.99"/>
    <s v="340 g, $1.76/100g"/>
    <x v="1"/>
    <s v="21027142001_EA"/>
    <n v="0"/>
  </r>
  <r>
    <x v="340"/>
    <n v="6"/>
    <n v="6"/>
    <s v="1 ea, $6.00/1ea"/>
    <x v="1"/>
    <s v="20145379001_EA"/>
    <n v="0"/>
  </r>
  <r>
    <x v="341"/>
    <n v="7"/>
    <n v="7"/>
    <s v="1.36 kg, $0.51/100g"/>
    <x v="1"/>
    <s v="20323404001_EA"/>
    <n v="0"/>
  </r>
  <r>
    <x v="342"/>
    <n v="1.06"/>
    <n v="1.06"/>
    <s v="$8.80/1kg"/>
    <x v="1"/>
    <s v="20218569001_KG"/>
    <n v="0"/>
  </r>
  <r>
    <x v="343"/>
    <n v="2.99"/>
    <n v="4.99"/>
    <s v="1 ea, $2.99/1ea"/>
    <x v="1"/>
    <s v="20157487001_EA"/>
    <n v="2"/>
  </r>
  <r>
    <x v="344"/>
    <n v="2.4900000000000002"/>
    <n v="2.4900000000000002"/>
    <s v="454 g, $0.55/100g"/>
    <x v="1"/>
    <s v="/p/20745794_EA"/>
    <n v="0"/>
  </r>
  <r>
    <x v="345"/>
    <n v="6.99"/>
    <n v="6.99"/>
    <s v="1 ea, $6.99/1ea"/>
    <x v="1"/>
    <s v="20045276001_EA"/>
    <n v="0"/>
  </r>
  <r>
    <x v="346"/>
    <n v="5.8"/>
    <n v="7.74"/>
    <s v="$6.59/1kg"/>
    <x v="1"/>
    <s v="20176879001_KG"/>
    <n v="1.9400000000000004"/>
  </r>
  <r>
    <x v="347"/>
    <n v="11"/>
    <n v="11"/>
    <s v="$11.00/1kg"/>
    <x v="1"/>
    <s v="21200881001_KG"/>
    <n v="0"/>
  </r>
  <r>
    <x v="348"/>
    <n v="0.6"/>
    <n v="0.69"/>
    <s v="$2.84/1kg"/>
    <x v="1"/>
    <s v="21160658001_KG"/>
    <n v="8.9999999999999969E-2"/>
  </r>
  <r>
    <x v="269"/>
    <n v="8"/>
    <n v="8"/>
    <s v="907 g, $0.88/100g"/>
    <x v="1"/>
    <s v="20285555001_EA"/>
    <n v="0"/>
  </r>
  <r>
    <x v="349"/>
    <n v="8"/>
    <n v="8"/>
    <s v="1362 g, $0.59/100g"/>
    <x v="1"/>
    <s v="21163100001_EA"/>
    <n v="0"/>
  </r>
  <r>
    <x v="350"/>
    <n v="6.99"/>
    <n v="6.99"/>
    <s v="1 ea, $6.99/1ea"/>
    <x v="1"/>
    <s v="20289708001_EA"/>
    <n v="0"/>
  </r>
  <r>
    <x v="351"/>
    <n v="9.5"/>
    <n v="9.5"/>
    <s v="5 lb bag, $0.42/100g"/>
    <x v="1"/>
    <s v="21032823001_EA"/>
    <n v="0"/>
  </r>
  <r>
    <x v="305"/>
    <n v="1.99"/>
    <n v="1.99"/>
    <s v="1 ea, $1.99/1ea"/>
    <x v="1"/>
    <s v="20020516001_EA"/>
    <n v="0"/>
  </r>
  <r>
    <x v="352"/>
    <n v="4.99"/>
    <n v="4.99"/>
    <s v="170 g, $2.94/100g"/>
    <x v="1"/>
    <s v="20128072001_EA"/>
    <n v="0"/>
  </r>
  <r>
    <x v="320"/>
    <n v="1.58"/>
    <n v="1.58"/>
    <s v="$6.59/1kg"/>
    <x v="1"/>
    <s v="20310940001_KG"/>
    <n v="0"/>
  </r>
  <r>
    <x v="353"/>
    <n v="7.99"/>
    <n v="7.99"/>
    <s v="340 g, $2.35/100g"/>
    <x v="1"/>
    <s v="20138228001_EA"/>
    <n v="0"/>
  </r>
  <r>
    <x v="354"/>
    <n v="5.49"/>
    <n v="5.49"/>
    <s v="3 ea, $1.83/1ea"/>
    <x v="1"/>
    <s v="21387721001_EA"/>
    <n v="0"/>
  </r>
  <r>
    <x v="355"/>
    <n v="2.88"/>
    <n v="4.99"/>
    <s v="1 ea, $2.88/1ea"/>
    <x v="1"/>
    <s v="20042410001_EA"/>
    <n v="2.1100000000000003"/>
  </r>
  <r>
    <x v="307"/>
    <n v="8"/>
    <n v="8"/>
    <s v="3 lb bag, $0.59/100g"/>
    <x v="1"/>
    <s v="20622455001_EA"/>
    <n v="0"/>
  </r>
  <r>
    <x v="356"/>
    <n v="4.99"/>
    <n v="4.99"/>
    <s v="650 g, $0.77/100g"/>
    <x v="1"/>
    <s v="20975633001_EA"/>
    <n v="0"/>
  </r>
  <r>
    <x v="272"/>
    <n v="0.93"/>
    <n v="0.93"/>
    <s v="$5.49/1kg"/>
    <x v="1"/>
    <s v="20072482001_KG"/>
    <n v="0"/>
  </r>
  <r>
    <x v="280"/>
    <n v="0.18"/>
    <n v="0.26"/>
    <s v="$4.39/1kg"/>
    <x v="1"/>
    <s v="20335481001_KG"/>
    <n v="8.0000000000000016E-2"/>
  </r>
  <r>
    <x v="357"/>
    <n v="3.49"/>
    <n v="3.49"/>
    <s v="1 ea, $3.49/1ea"/>
    <x v="1"/>
    <s v="20134767001_EA"/>
    <n v="0"/>
  </r>
  <r>
    <x v="358"/>
    <n v="1.29"/>
    <n v="1.29"/>
    <s v="1 ea, $1.29/1ea"/>
    <x v="1"/>
    <s v="20219700001_EA"/>
    <n v="0"/>
  </r>
  <r>
    <x v="359"/>
    <n v="5.99"/>
    <n v="5.99"/>
    <s v="1 ea, $5.99/1ea"/>
    <x v="1"/>
    <s v="21197812001_EA"/>
    <n v="0"/>
  </r>
  <r>
    <x v="360"/>
    <n v="4.99"/>
    <n v="4.99"/>
    <s v="1 ea, $4.99/1ea"/>
    <x v="1"/>
    <s v="20708073001_EA"/>
    <n v="0"/>
  </r>
  <r>
    <x v="361"/>
    <n v="3.99"/>
    <n v="3.99"/>
    <s v="1 ea, $3.99/1ea"/>
    <x v="1"/>
    <s v="20005774001_EA"/>
    <n v="0"/>
  </r>
  <r>
    <x v="275"/>
    <n v="8"/>
    <n v="8"/>
    <s v="907 g, $0.88/100g"/>
    <x v="1"/>
    <s v="20286043001_EA"/>
    <n v="0"/>
  </r>
  <r>
    <x v="362"/>
    <n v="1.23"/>
    <n v="1.23"/>
    <s v="$8.80/1kg"/>
    <x v="1"/>
    <s v="20138563001_KG"/>
    <n v="0"/>
  </r>
  <r>
    <x v="363"/>
    <n v="1.32"/>
    <n v="1.32"/>
    <s v="$8.80/1kg"/>
    <x v="1"/>
    <s v="20109121001_KG"/>
    <n v="0"/>
  </r>
  <r>
    <x v="364"/>
    <n v="6.99"/>
    <n v="6.99"/>
    <s v="3 lb bag, $0.51/100g"/>
    <x v="1"/>
    <s v="20606349001_EA"/>
    <n v="0"/>
  </r>
  <r>
    <x v="365"/>
    <n v="1.22"/>
    <n v="1.22"/>
    <s v="$5.49/1kg"/>
    <x v="1"/>
    <s v="20179252001_KG"/>
    <n v="0"/>
  </r>
  <r>
    <x v="366"/>
    <n v="2.4900000000000002"/>
    <n v="2.4900000000000002"/>
    <s v="1 ea, $2.49/1ea"/>
    <x v="1"/>
    <s v="20696626001_EA"/>
    <n v="0"/>
  </r>
  <r>
    <x v="312"/>
    <n v="8"/>
    <n v="8"/>
    <s v="907 g, $0.88/100g"/>
    <x v="1"/>
    <s v="20282624001_EA"/>
    <n v="0"/>
  </r>
  <r>
    <x v="367"/>
    <n v="0.82"/>
    <n v="0.82"/>
    <s v="$5.49/1kg"/>
    <x v="1"/>
    <s v="20287894001_KG"/>
    <n v="0"/>
  </r>
  <r>
    <x v="368"/>
    <n v="5.99"/>
    <n v="5.99"/>
    <s v="1 ea, $5.99/1ea"/>
    <x v="1"/>
    <s v="20127944001_EA"/>
    <n v="0"/>
  </r>
  <r>
    <x v="369"/>
    <n v="8"/>
    <n v="8"/>
    <s v="2.1 kg, $8.00/1ea"/>
    <x v="1"/>
    <s v="20739522001_EA"/>
    <n v="0"/>
  </r>
  <r>
    <x v="370"/>
    <n v="1.45"/>
    <n v="1.45"/>
    <s v="$6.59/1kg"/>
    <x v="1"/>
    <s v="20287815001_KG"/>
    <n v="0"/>
  </r>
  <r>
    <x v="371"/>
    <n v="2.99"/>
    <n v="2.99"/>
    <s v="397 g, $0.75/100g"/>
    <x v="2"/>
    <s v="/p/21204248_EA"/>
    <n v="0"/>
  </r>
  <r>
    <x v="372"/>
    <n v="3.99"/>
    <n v="3.99"/>
    <s v="0.142 kg, $2.81/100g"/>
    <x v="2"/>
    <s v="/p/21203746_EA"/>
    <n v="0"/>
  </r>
  <r>
    <x v="372"/>
    <n v="5.99"/>
    <n v="5.99"/>
    <s v="0.312 kg, $1.92/100g"/>
    <x v="2"/>
    <s v="/p/21204386_EA"/>
    <n v="0"/>
  </r>
  <r>
    <x v="373"/>
    <n v="5.49"/>
    <n v="5.49"/>
    <s v="340 g, $1.61/100g"/>
    <x v="2"/>
    <s v="/p/20674118_EA"/>
    <n v="0"/>
  </r>
  <r>
    <x v="374"/>
    <n v="4.99"/>
    <n v="4.99"/>
    <s v="142 g, $3.51/100g"/>
    <x v="2"/>
    <s v="/p/20305277_EA"/>
    <n v="0"/>
  </r>
  <r>
    <x v="375"/>
    <n v="5.99"/>
    <n v="5.99"/>
    <s v="341 g, $1.80/100g"/>
    <x v="2"/>
    <s v="/p/21335159_EA"/>
    <n v="0"/>
  </r>
  <r>
    <x v="374"/>
    <n v="6.99"/>
    <n v="6.99"/>
    <s v="312 g, $2.24/100g"/>
    <x v="2"/>
    <s v="/p/20127207_EA"/>
    <n v="0"/>
  </r>
  <r>
    <x v="376"/>
    <n v="3.99"/>
    <n v="3.99"/>
    <s v="0.142 kg, $2.81/100g"/>
    <x v="2"/>
    <s v="/p/21203748_EA"/>
    <n v="0"/>
  </r>
  <r>
    <x v="376"/>
    <n v="5.99"/>
    <n v="5.99"/>
    <s v="0.312 kg, $1.92/100g"/>
    <x v="2"/>
    <s v="/p/21204385_EA"/>
    <n v="0"/>
  </r>
  <r>
    <x v="377"/>
    <n v="4.49"/>
    <n v="4.49"/>
    <s v="282 g, $1.59/100g"/>
    <x v="2"/>
    <s v="/p/21334801_EA"/>
    <n v="0"/>
  </r>
  <r>
    <x v="378"/>
    <n v="3.99"/>
    <n v="3.99"/>
    <s v="0.142 kg, $2.81/100g"/>
    <x v="2"/>
    <s v="/p/21203743_EA"/>
    <n v="0"/>
  </r>
  <r>
    <x v="379"/>
    <n v="3.99"/>
    <n v="3.99"/>
    <s v="0.34 kg, $1.17/100g"/>
    <x v="2"/>
    <s v="/p/21204304_EA"/>
    <n v="0"/>
  </r>
  <r>
    <x v="380"/>
    <n v="4.99"/>
    <n v="4.99"/>
    <s v="142 g, $3.51/100g"/>
    <x v="2"/>
    <s v="/p/20314039_EA"/>
    <n v="0"/>
  </r>
  <r>
    <x v="381"/>
    <n v="6.99"/>
    <n v="6.99"/>
    <s v="312 g, $2.24/100g"/>
    <x v="2"/>
    <s v="/p/20323751_EA"/>
    <n v="0"/>
  </r>
  <r>
    <x v="382"/>
    <n v="3.99"/>
    <n v="3.99"/>
    <s v="284 g, $1.40/100g"/>
    <x v="2"/>
    <s v="/p/20020870_EA"/>
    <n v="0"/>
  </r>
  <r>
    <x v="383"/>
    <n v="5.49"/>
    <n v="5.49"/>
    <s v="347 g, $1.58/100g"/>
    <x v="2"/>
    <s v="/p/21378027_EA"/>
    <n v="0"/>
  </r>
  <r>
    <x v="384"/>
    <n v="4.99"/>
    <n v="4.99"/>
    <s v="283.5 g, $1.76/100g"/>
    <x v="2"/>
    <s v="/p/20156570_EA"/>
    <n v="0"/>
  </r>
  <r>
    <x v="385"/>
    <n v="5.49"/>
    <n v="5.49"/>
    <s v="340 g, $1.61/100g"/>
    <x v="2"/>
    <s v="/p/21378071_EA"/>
    <n v="0"/>
  </r>
  <r>
    <x v="377"/>
    <n v="3.99"/>
    <n v="3.99"/>
    <s v="283 g, $1.41/100g"/>
    <x v="2"/>
    <s v="/p/21333977_EA"/>
    <n v="0"/>
  </r>
  <r>
    <x v="386"/>
    <n v="5.49"/>
    <n v="5.49"/>
    <s v="285 g, $1.93/100g"/>
    <x v="2"/>
    <s v="/p/21448996_EA"/>
    <n v="0"/>
  </r>
  <r>
    <x v="387"/>
    <n v="5.49"/>
    <n v="5.49"/>
    <s v="298 g, $1.84/100g"/>
    <x v="2"/>
    <s v="/p/21378085_EA"/>
    <n v="0"/>
  </r>
  <r>
    <x v="388"/>
    <n v="5.99"/>
    <n v="5.99"/>
    <s v="336 g, $1.78/100g"/>
    <x v="2"/>
    <s v="/p/21335140_EA"/>
    <n v="0"/>
  </r>
  <r>
    <x v="389"/>
    <n v="3.99"/>
    <n v="3.99"/>
    <s v="0.142 kg, $2.81/100g"/>
    <x v="2"/>
    <s v="/p/21203744_EA"/>
    <n v="0"/>
  </r>
  <r>
    <x v="390"/>
    <n v="5.99"/>
    <n v="5.99"/>
    <s v="383 g, $1.56/100g"/>
    <x v="2"/>
    <s v="/p/21381575_EA"/>
    <n v="0"/>
  </r>
  <r>
    <x v="391"/>
    <n v="5.49"/>
    <n v="5.49"/>
    <s v="326 g, $1.68/100g"/>
    <x v="2"/>
    <s v="/p/21378024_EA"/>
    <n v="0"/>
  </r>
  <r>
    <x v="392"/>
    <n v="4.99"/>
    <n v="4.99"/>
    <s v="0.283 kg, $1.76/100g"/>
    <x v="2"/>
    <s v="/p/21204253_EA"/>
    <n v="0"/>
  </r>
  <r>
    <x v="381"/>
    <n v="4.99"/>
    <n v="4.99"/>
    <s v="142 g, $3.51/100g"/>
    <x v="2"/>
    <s v="/p/20312523_EA"/>
    <n v="0"/>
  </r>
  <r>
    <x v="393"/>
    <n v="5.99"/>
    <n v="5.99"/>
    <s v="360 g, $1.66/100g"/>
    <x v="2"/>
    <s v="/p/21381584_EA"/>
    <n v="0"/>
  </r>
  <r>
    <x v="394"/>
    <n v="3.99"/>
    <n v="3.99"/>
    <s v="0.255 kg, $1.56/100g"/>
    <x v="2"/>
    <s v="/p/21204034_EA"/>
    <n v="0"/>
  </r>
  <r>
    <x v="395"/>
    <n v="8"/>
    <n v="8"/>
    <s v="558 g, $1.61/100g"/>
    <x v="2"/>
    <s v="/p/21363212_EA"/>
    <n v="0"/>
  </r>
  <r>
    <x v="396"/>
    <n v="5.99"/>
    <n v="5.99"/>
    <s v="315 g, $1.90/100g"/>
    <x v="2"/>
    <s v="/p/21414456_EA"/>
    <n v="0"/>
  </r>
  <r>
    <x v="397"/>
    <n v="5.49"/>
    <n v="5.49"/>
    <s v="319 g, $1.72/100g"/>
    <x v="2"/>
    <s v="/p/21378122_EA"/>
    <n v="0"/>
  </r>
  <r>
    <x v="398"/>
    <n v="3.99"/>
    <n v="3.99"/>
    <s v="340 g, $1.17/100g"/>
    <x v="2"/>
    <s v="/p/20961110_EA"/>
    <n v="0"/>
  </r>
  <r>
    <x v="399"/>
    <n v="3.99"/>
    <n v="3.99"/>
    <s v="340 g, $1.17/100g"/>
    <x v="2"/>
    <s v="/p/20960988_EA"/>
    <n v="0"/>
  </r>
  <r>
    <x v="400"/>
    <n v="5.49"/>
    <n v="5.49"/>
    <s v="369 g, $1.49/100g"/>
    <x v="2"/>
    <s v="/p/21378098_EA"/>
    <n v="0"/>
  </r>
  <r>
    <x v="401"/>
    <n v="5.49"/>
    <n v="5.49"/>
    <s v="369 g, $1.49/100g"/>
    <x v="2"/>
    <s v="/p/21378038_EA"/>
    <n v="0"/>
  </r>
  <r>
    <x v="402"/>
    <n v="5.49"/>
    <n v="5.49"/>
    <s v="347 g, $1.58/100g"/>
    <x v="2"/>
    <s v="/p/21378031_EA"/>
    <n v="0"/>
  </r>
  <r>
    <x v="403"/>
    <n v="5.99"/>
    <n v="5.99"/>
    <s v="319 g, $1.88/100g"/>
    <x v="2"/>
    <s v="/p/21381581_EA"/>
    <n v="0"/>
  </r>
  <r>
    <x v="404"/>
    <n v="4.99"/>
    <n v="4.99"/>
    <s v="340 g, $1.47/100g"/>
    <x v="2"/>
    <s v="/p/20322970_EA"/>
    <n v="0"/>
  </r>
  <r>
    <x v="377"/>
    <n v="5.99"/>
    <n v="6.99"/>
    <s v="586 g, $1.02/100g"/>
    <x v="2"/>
    <s v="/p/21334788_EA"/>
    <n v="1"/>
  </r>
  <r>
    <x v="405"/>
    <n v="8"/>
    <n v="8"/>
    <s v="740 g, $1.08/100g"/>
    <x v="2"/>
    <s v="/p/21363221_EA"/>
    <n v="0"/>
  </r>
  <r>
    <x v="406"/>
    <n v="5.99"/>
    <n v="5.99"/>
    <s v="319 g, $1.88/100g"/>
    <x v="2"/>
    <s v="/p/21381577_EA"/>
    <n v="0"/>
  </r>
  <r>
    <x v="407"/>
    <n v="3.99"/>
    <n v="3.99"/>
    <s v="0.34 kg, $1.17/100g"/>
    <x v="2"/>
    <s v="/p/21204300_EA"/>
    <n v="0"/>
  </r>
  <r>
    <x v="408"/>
    <n v="9.99"/>
    <n v="9.99"/>
    <s v="1 kg, $0.88/100g"/>
    <x v="2"/>
    <s v="/p/20104062_EA"/>
    <n v="0"/>
  </r>
  <r>
    <x v="409"/>
    <n v="15"/>
    <n v="15"/>
    <s v="785 g, $2.03/100g"/>
    <x v="2"/>
    <s v="/p/20972499_EA"/>
    <n v="0"/>
  </r>
  <r>
    <x v="410"/>
    <n v="4.99"/>
    <n v="4.99"/>
    <s v="142 g, $3.51/100g"/>
    <x v="2"/>
    <s v="/p/21020913_EA"/>
    <n v="0"/>
  </r>
  <r>
    <x v="371"/>
    <n v="6.99"/>
    <n v="6.99"/>
    <s v="1.36 kg, $0.51/100g"/>
    <x v="2"/>
    <s v="/p/21203752_EA"/>
    <n v="0"/>
  </r>
  <r>
    <x v="411"/>
    <n v="4.99"/>
    <n v="4.99"/>
    <s v="142x142.0 g, $3.51/100g"/>
    <x v="2"/>
    <s v="/p/21118067_EA"/>
    <n v="0"/>
  </r>
  <r>
    <x v="411"/>
    <n v="4.99"/>
    <n v="4.99"/>
    <s v="142x142.0 g, $3.51/100g"/>
    <x v="2"/>
    <s v="/p/21118067_EA"/>
    <n v="0"/>
  </r>
  <r>
    <x v="412"/>
    <n v="5.99"/>
    <n v="5.99"/>
    <s v="0.328 kg, $1.83/100g"/>
    <x v="2"/>
    <s v="/p/21543041_EA"/>
    <n v="0"/>
  </r>
  <r>
    <x v="413"/>
    <n v="0.55000000000000004"/>
    <n v="0.55000000000000004"/>
    <s v="44 ml, $1.25/100ml"/>
    <x v="2"/>
    <s v="/p/21333727_EA"/>
    <n v="0"/>
  </r>
  <r>
    <x v="414"/>
    <n v="4.99"/>
    <n v="4.99"/>
    <s v="142 g, $3.51/100g"/>
    <x v="2"/>
    <s v="/p/21208336_EA"/>
    <n v="0"/>
  </r>
  <r>
    <x v="415"/>
    <n v="0.55000000000000004"/>
    <n v="0.55000000000000004"/>
    <s v="42 g, $1.31/100g"/>
    <x v="2"/>
    <s v="/p/20597536_EA"/>
    <n v="0"/>
  </r>
  <r>
    <x v="416"/>
    <n v="5.99"/>
    <n v="5.99"/>
    <s v="283 g, $2.12/100g"/>
    <x v="2"/>
    <s v="/p/21428905_EA"/>
    <n v="0"/>
  </r>
  <r>
    <x v="417"/>
    <n v="4"/>
    <n v="4"/>
    <s v="210 g, $1.90/100g"/>
    <x v="2"/>
    <s v="/p/21048739_EA"/>
    <n v="0"/>
  </r>
  <r>
    <x v="418"/>
    <n v="10"/>
    <n v="10"/>
    <s v="626 g, $1.60/100g"/>
    <x v="2"/>
    <s v="/p/21363220_EA"/>
    <n v="0"/>
  </r>
  <r>
    <x v="419"/>
    <n v="8.81"/>
    <n v="8.81"/>
    <s v="$22.02/1kg"/>
    <x v="2"/>
    <s v="/p/20974222_KG"/>
    <n v="0"/>
  </r>
  <r>
    <x v="420"/>
    <n v="12"/>
    <n v="12"/>
    <s v="1 kg, $1.20/100g"/>
    <x v="2"/>
    <s v="/p/20972512_EA"/>
    <n v="0"/>
  </r>
  <r>
    <x v="421"/>
    <n v="4.4000000000000004"/>
    <n v="4.4000000000000004"/>
    <s v="$17.61/1kg"/>
    <x v="2"/>
    <s v="/p/20774148_KG"/>
    <n v="0"/>
  </r>
  <r>
    <x v="422"/>
    <n v="3.99"/>
    <n v="3.99"/>
    <s v="0.132 kg, $3.02/100g"/>
    <x v="2"/>
    <s v="/p/21543037_EA"/>
    <n v="0"/>
  </r>
  <r>
    <x v="423"/>
    <n v="0.55000000000000004"/>
    <n v="0.55000000000000004"/>
    <s v="44 ml, $1.25/100ml"/>
    <x v="2"/>
    <s v="/p/21333718_EA"/>
    <n v="0"/>
  </r>
  <r>
    <x v="424"/>
    <n v="3.99"/>
    <n v="3.99"/>
    <s v="0.34 kg, $1.17/100g"/>
    <x v="2"/>
    <s v="/p/21205492_EA"/>
    <n v="0"/>
  </r>
  <r>
    <x v="425"/>
    <n v="8"/>
    <n v="8"/>
    <s v="764 g, $1.05/100g"/>
    <x v="2"/>
    <s v="/p/21456920_EA"/>
    <n v="0"/>
  </r>
  <r>
    <x v="426"/>
    <n v="8"/>
    <n v="8"/>
    <s v="604 g, $1.32/100g"/>
    <x v="2"/>
    <s v="/p/21456919_EA"/>
    <n v="0"/>
  </r>
  <r>
    <x v="427"/>
    <n v="3.99"/>
    <n v="3.99"/>
    <s v="0.122 kg, $3.27/100g"/>
    <x v="2"/>
    <s v="/p/21543023_EA"/>
    <n v="0"/>
  </r>
  <r>
    <x v="428"/>
    <n v="6.99"/>
    <n v="6.99"/>
    <s v="312 g, $2.24/100g"/>
    <x v="2"/>
    <s v="/p/21020931_EA"/>
    <n v="0"/>
  </r>
  <r>
    <x v="429"/>
    <n v="6.99"/>
    <n v="6.99"/>
    <s v="0.907 kg, $0.77/100g"/>
    <x v="2"/>
    <s v="/p/21204250_EA"/>
    <n v="0"/>
  </r>
  <r>
    <x v="430"/>
    <n v="5.05"/>
    <n v="5.05"/>
    <s v="$18.72/1kg"/>
    <x v="2"/>
    <s v="/p/20072865_KG"/>
    <n v="0"/>
  </r>
  <r>
    <x v="431"/>
    <n v="3.99"/>
    <n v="3.99"/>
    <s v="0.125 kg, $3.19/100g"/>
    <x v="2"/>
    <s v="/p/21543027_EA"/>
    <n v="0"/>
  </r>
  <r>
    <x v="432"/>
    <n v="4.99"/>
    <n v="4.99"/>
    <s v="155 g, $3.22/100g"/>
    <x v="2"/>
    <s v="/p/20513376_EA"/>
    <n v="0"/>
  </r>
  <r>
    <x v="433"/>
    <n v="4.99"/>
    <n v="4.99"/>
    <s v="142 g, $3.51/100g"/>
    <x v="2"/>
    <s v="/p/21118071_EA"/>
    <n v="0"/>
  </r>
  <r>
    <x v="379"/>
    <n v="6.99"/>
    <n v="6.99"/>
    <s v="1.36 kg, $0.51/100g"/>
    <x v="2"/>
    <s v="/p/21203713_EA"/>
    <n v="0"/>
  </r>
  <r>
    <x v="434"/>
    <n v="4.99"/>
    <n v="4.99"/>
    <s v="142 g, $3.51/100g"/>
    <x v="2"/>
    <s v="/p/20611100_EA"/>
    <n v="0"/>
  </r>
  <r>
    <x v="435"/>
    <n v="4.99"/>
    <n v="4.99"/>
    <s v="340 g, $1.47/100g"/>
    <x v="2"/>
    <s v="/p/20302834_EA"/>
    <n v="0"/>
  </r>
  <r>
    <x v="436"/>
    <n v="0.55000000000000004"/>
    <n v="0.55000000000000004"/>
    <s v="45 ml, $1.22/100ml"/>
    <x v="2"/>
    <s v="/p/21183322_EA"/>
    <n v="0"/>
  </r>
  <r>
    <x v="437"/>
    <n v="4.99"/>
    <n v="4.99"/>
    <s v="175 g, $2.85/100g"/>
    <x v="2"/>
    <s v="/p/20513380_EA"/>
    <n v="0"/>
  </r>
  <r>
    <x v="438"/>
    <n v="12"/>
    <n v="12"/>
    <s v="926 g, $1.30/100g"/>
    <x v="2"/>
    <s v="/p/21518505_EA"/>
    <n v="0"/>
  </r>
  <r>
    <x v="439"/>
    <n v="5.73"/>
    <n v="5.73"/>
    <s v="$22.02/1kg"/>
    <x v="2"/>
    <s v="/p/20071954_KG"/>
    <n v="0"/>
  </r>
  <r>
    <x v="440"/>
    <n v="6.34"/>
    <n v="6.34"/>
    <s v="$19.82/1kg"/>
    <x v="2"/>
    <s v="/p/20774150_KG"/>
    <n v="0"/>
  </r>
  <r>
    <x v="441"/>
    <n v="10"/>
    <n v="10"/>
    <s v="648 g, $1.54/100g"/>
    <x v="2"/>
    <s v="/p/21363225_EA"/>
    <n v="0"/>
  </r>
  <r>
    <x v="442"/>
    <n v="4.99"/>
    <n v="4.99"/>
    <s v="142 g, $3.51/100g"/>
    <x v="2"/>
    <s v="/p/21217503_EA"/>
    <n v="0"/>
  </r>
  <r>
    <x v="443"/>
    <n v="15"/>
    <n v="15"/>
    <s v="1 kg, $1.50/100g"/>
    <x v="2"/>
    <s v="/p/20972500_EA"/>
    <n v="0"/>
  </r>
  <r>
    <x v="373"/>
    <n v="4.99"/>
    <n v="4.99"/>
    <s v="340 g, $1.47/100g"/>
    <x v="2"/>
    <s v="/p/21334070_EA"/>
    <n v="0"/>
  </r>
  <r>
    <x v="444"/>
    <n v="4.99"/>
    <n v="4.99"/>
    <s v="340 g, $1.47/100g"/>
    <x v="2"/>
    <s v="/p/20174734_EA"/>
    <n v="0"/>
  </r>
  <r>
    <x v="445"/>
    <n v="5.35"/>
    <n v="5.35"/>
    <s v="$19.82/1kg"/>
    <x v="2"/>
    <s v="/p/20016718_KG"/>
    <n v="0"/>
  </r>
  <r>
    <x v="446"/>
    <n v="3.08"/>
    <n v="3.08"/>
    <s v="$17.61/1kg"/>
    <x v="2"/>
    <s v="/p/20175121_KG"/>
    <n v="0"/>
  </r>
  <r>
    <x v="447"/>
    <n v="4"/>
    <n v="4"/>
    <s v="550 g, $1.10/100g"/>
    <x v="2"/>
    <s v="/p/21048741_EA"/>
    <n v="0"/>
  </r>
  <r>
    <x v="448"/>
    <n v="6.99"/>
    <n v="6.99"/>
    <s v="0.249 kg, $2.81/100g"/>
    <x v="2"/>
    <s v="/p/21542624_EA"/>
    <n v="0"/>
  </r>
  <r>
    <x v="449"/>
    <n v="15"/>
    <n v="15"/>
    <s v="1 ea, $15.00/1ea"/>
    <x v="2"/>
    <s v="/p/21007757_EA"/>
    <n v="0"/>
  </r>
  <r>
    <x v="450"/>
    <n v="0.55000000000000004"/>
    <n v="0.55000000000000004"/>
    <s v="45 ml, $1.22/100ml"/>
    <x v="2"/>
    <s v="/p/21183277_EA"/>
    <n v="0"/>
  </r>
  <r>
    <x v="451"/>
    <n v="13"/>
    <n v="13"/>
    <s v="698 g, $1.86/100g"/>
    <x v="2"/>
    <s v="/p/21432397_EA"/>
    <n v="0"/>
  </r>
  <r>
    <x v="452"/>
    <n v="3.99"/>
    <n v="3.99"/>
    <s v="0.132 kg, $3.02/100g"/>
    <x v="2"/>
    <s v="/p/21543033_EA"/>
    <n v="0"/>
  </r>
  <r>
    <x v="453"/>
    <n v="2.4700000000000002"/>
    <n v="2.4700000000000002"/>
    <s v="$13.90/1kg"/>
    <x v="2"/>
    <s v="/p/20670545_KG"/>
    <n v="0"/>
  </r>
  <r>
    <x v="454"/>
    <n v="0.55000000000000004"/>
    <n v="0.55000000000000004"/>
    <s v="44 ml, $1.25/100ml"/>
    <x v="2"/>
    <s v="/p/21206954_EA"/>
    <n v="0"/>
  </r>
  <r>
    <x v="455"/>
    <n v="4.29"/>
    <n v="4.29"/>
    <s v="283 g, $1.52/100g"/>
    <x v="2"/>
    <s v="/p/21290132_EA"/>
    <n v="0"/>
  </r>
  <r>
    <x v="456"/>
    <n v="6.99"/>
    <n v="6.99"/>
    <s v="0.207 kg, $3.38/100g"/>
    <x v="2"/>
    <s v="/p/21542647_EA"/>
    <n v="0"/>
  </r>
  <r>
    <x v="454"/>
    <n v="0.55000000000000004"/>
    <n v="0.55000000000000004"/>
    <s v="44 ml, $1.25/100ml"/>
    <x v="2"/>
    <s v="/p/21206954_EA"/>
    <n v="0"/>
  </r>
  <r>
    <x v="457"/>
    <n v="15"/>
    <n v="15"/>
    <s v="1.47 kg, $1.09/100g"/>
    <x v="2"/>
    <s v="/p/21209369_EA"/>
    <n v="0"/>
  </r>
  <r>
    <x v="458"/>
    <n v="0.55000000000000004"/>
    <n v="0.55000000000000004"/>
    <s v="45 ml, $1.22/100ml"/>
    <x v="2"/>
    <s v="/p/21183321_EA"/>
    <n v="0"/>
  </r>
  <r>
    <x v="459"/>
    <n v="7.63"/>
    <n v="7.63"/>
    <s v="$23.13/1kg"/>
    <x v="2"/>
    <s v="/p/20599494_KG"/>
    <n v="0"/>
  </r>
  <r>
    <x v="460"/>
    <n v="0.55000000000000004"/>
    <n v="0.55000000000000004"/>
    <s v="44 ml, $1.25/100ml"/>
    <x v="2"/>
    <s v="/p/21206951_EA"/>
    <n v="0"/>
  </r>
  <r>
    <x v="461"/>
    <n v="0.55000000000000004"/>
    <n v="0.55000000000000004"/>
    <s v="44 ml, $1.25/100ml"/>
    <x v="2"/>
    <s v="/p/21206952_EA"/>
    <n v="0"/>
  </r>
  <r>
    <x v="462"/>
    <n v="6.99"/>
    <n v="6.99"/>
    <s v="0.305 kg, $2.29/100g"/>
    <x v="2"/>
    <s v="/p/21542617_EA"/>
    <n v="0"/>
  </r>
  <r>
    <x v="463"/>
    <n v="4"/>
    <n v="4"/>
    <s v="280 g, $1.43/100g"/>
    <x v="2"/>
    <s v="/p/21518501_EA"/>
    <n v="0"/>
  </r>
  <r>
    <x v="464"/>
    <n v="4.99"/>
    <n v="4.99"/>
    <s v="213 g, $2.34/100g"/>
    <x v="2"/>
    <s v="/p/21334527_EA"/>
    <n v="0"/>
  </r>
  <r>
    <x v="465"/>
    <n v="4.99"/>
    <n v="4.99"/>
    <s v="227 g, $2.20/100g"/>
    <x v="2"/>
    <s v="/p/20859140_EA"/>
    <n v="0"/>
  </r>
  <r>
    <x v="466"/>
    <n v="5.99"/>
    <n v="5.99"/>
    <s v="283 g, $2.12/100g"/>
    <x v="2"/>
    <s v="/p/21429109_EA"/>
    <n v="0"/>
  </r>
  <r>
    <x v="467"/>
    <n v="5.99"/>
    <n v="5.99"/>
    <s v="283 g, $2.12/100g"/>
    <x v="2"/>
    <s v="/p/21429104_EA"/>
    <n v="0"/>
  </r>
  <r>
    <x v="468"/>
    <n v="8"/>
    <n v="8"/>
    <s v="658 g, $1.22/100g"/>
    <x v="2"/>
    <s v="/p/21363223_EA"/>
    <n v="0"/>
  </r>
  <r>
    <x v="469"/>
    <n v="4.99"/>
    <n v="4.99"/>
    <s v="340 g, $1.47/100g"/>
    <x v="2"/>
    <s v="/p/20039279_EA"/>
    <n v="0"/>
  </r>
  <r>
    <x v="470"/>
    <n v="5.99"/>
    <n v="5.99"/>
    <s v="267 g, $2.24/100g"/>
    <x v="2"/>
    <s v="/p/21397250_EA"/>
    <n v="0"/>
  </r>
  <r>
    <x v="471"/>
    <n v="4.05"/>
    <n v="4.05"/>
    <s v="$17.61/1kg"/>
    <x v="2"/>
    <s v="/p/20011985_KG"/>
    <n v="0"/>
  </r>
  <r>
    <x v="472"/>
    <n v="5.46"/>
    <n v="5.46"/>
    <s v="$17.61/1kg"/>
    <x v="2"/>
    <s v="/p/20159936_KG"/>
    <n v="0"/>
  </r>
  <r>
    <x v="473"/>
    <n v="0.55000000000000004"/>
    <n v="0.55000000000000004"/>
    <s v="45 ml, $1.22/100ml"/>
    <x v="2"/>
    <s v="/p/21183370_EA"/>
    <n v="0"/>
  </r>
  <r>
    <x v="474"/>
    <n v="5.99"/>
    <n v="5.99"/>
    <s v="283 g, $2.12/100g"/>
    <x v="2"/>
    <s v="/p/21429112_EA"/>
    <n v="0"/>
  </r>
  <r>
    <x v="475"/>
    <n v="4.99"/>
    <n v="4.99"/>
    <s v="43 g, $11.60/100g"/>
    <x v="2"/>
    <s v="/p/20133848_EA"/>
    <n v="0"/>
  </r>
  <r>
    <x v="476"/>
    <n v="6"/>
    <n v="6.99"/>
    <s v="680 g, $0.88/100g"/>
    <x v="2"/>
    <s v="/p/21498289_EA"/>
    <n v="0.99000000000000021"/>
  </r>
  <r>
    <x v="477"/>
    <n v="3.99"/>
    <n v="3.99"/>
    <s v="0.142 kg, $2.81/100g"/>
    <x v="2"/>
    <s v="/p/21203747_EA"/>
    <n v="0"/>
  </r>
  <r>
    <x v="478"/>
    <n v="0.99"/>
    <n v="1.29"/>
    <s v="1 bunch, $0.99/1ea"/>
    <x v="3"/>
    <s v="20091825001_EA"/>
    <n v="0.30000000000000004"/>
  </r>
  <r>
    <x v="479"/>
    <n v="2.4900000000000002"/>
    <n v="2.4900000000000002"/>
    <s v="1 bunch, $2.49/1ea"/>
    <x v="3"/>
    <s v="20139141001_EA"/>
    <n v="0"/>
  </r>
  <r>
    <x v="480"/>
    <n v="1.99"/>
    <n v="1.99"/>
    <s v="1 bunch, $1.99/1ea"/>
    <x v="3"/>
    <s v="20015746001_EA"/>
    <n v="0"/>
  </r>
  <r>
    <x v="481"/>
    <n v="2.99"/>
    <n v="2.99"/>
    <s v="1 bunch, $2.99/1ea"/>
    <x v="3"/>
    <s v="20185183001_EA"/>
    <n v="0"/>
  </r>
  <r>
    <x v="482"/>
    <n v="2.4900000000000002"/>
    <n v="2.4900000000000002"/>
    <s v="28 g"/>
    <x v="3"/>
    <s v="/p/21184798_EA"/>
    <n v="0"/>
  </r>
  <r>
    <x v="483"/>
    <n v="1.99"/>
    <n v="1.99"/>
    <s v="1 bunch, $1.99/1ea"/>
    <x v="3"/>
    <s v="20139326001_EA"/>
    <n v="0"/>
  </r>
  <r>
    <x v="484"/>
    <n v="2.4900000000000002"/>
    <n v="2.4900000000000002"/>
    <s v="28 g"/>
    <x v="3"/>
    <s v="/p/21184888_EA"/>
    <n v="0"/>
  </r>
  <r>
    <x v="485"/>
    <n v="2.4900000000000002"/>
    <n v="2.4900000000000002"/>
    <s v="28 g"/>
    <x v="3"/>
    <s v="/p/21184835_EA"/>
    <n v="0"/>
  </r>
  <r>
    <x v="486"/>
    <n v="2.4900000000000002"/>
    <n v="2.4900000000000002"/>
    <s v="28 g"/>
    <x v="3"/>
    <s v="/p/21184843_EA"/>
    <n v="0"/>
  </r>
  <r>
    <x v="487"/>
    <n v="2.4900000000000002"/>
    <n v="2.4900000000000002"/>
    <s v="28 g"/>
    <x v="3"/>
    <s v="/p/21184809_EA"/>
    <n v="0"/>
  </r>
  <r>
    <x v="482"/>
    <n v="4.99"/>
    <n v="4.99"/>
    <s v="80 g"/>
    <x v="3"/>
    <s v="/p/21184893_EA"/>
    <n v="0"/>
  </r>
  <r>
    <x v="488"/>
    <n v="2.99"/>
    <n v="2.99"/>
    <s v="20 g"/>
    <x v="3"/>
    <s v="/p/20914801_EA"/>
    <n v="0"/>
  </r>
  <r>
    <x v="489"/>
    <n v="2.99"/>
    <n v="2.99"/>
    <s v="20 g"/>
    <x v="3"/>
    <s v="/p/20915386_EA"/>
    <n v="0"/>
  </r>
  <r>
    <x v="490"/>
    <n v="2.99"/>
    <n v="2.99"/>
    <s v="20 g"/>
    <x v="3"/>
    <s v="/p/20937494_EA"/>
    <n v="0"/>
  </r>
  <r>
    <x v="491"/>
    <n v="2.99"/>
    <n v="2.99"/>
    <s v="20 g"/>
    <x v="3"/>
    <s v="/p/20915170_EA"/>
    <n v="0"/>
  </r>
  <r>
    <x v="492"/>
    <n v="2.99"/>
    <n v="2.99"/>
    <s v="1 ea, $2.99/1ea"/>
    <x v="3"/>
    <s v="20047465001_EA"/>
    <n v="0"/>
  </r>
  <r>
    <x v="493"/>
    <n v="2.4900000000000002"/>
    <n v="2.4900000000000002"/>
    <s v="28 g"/>
    <x v="3"/>
    <s v="/p/21184838_EA"/>
    <n v="0"/>
  </r>
  <r>
    <x v="494"/>
    <n v="2.4900000000000002"/>
    <n v="2.4900000000000002"/>
    <s v="28 g"/>
    <x v="3"/>
    <s v="/p/21184860_EA"/>
    <n v="0"/>
  </r>
  <r>
    <x v="495"/>
    <n v="2.4900000000000002"/>
    <n v="2.4900000000000002"/>
    <s v="28 g"/>
    <x v="3"/>
    <s v="/p/21184842_EA"/>
    <n v="0"/>
  </r>
  <r>
    <x v="496"/>
    <n v="4.99"/>
    <n v="4.99"/>
    <s v="80 g, $6.24/100g"/>
    <x v="3"/>
    <s v="/p/21507114_EA"/>
    <n v="0"/>
  </r>
  <r>
    <x v="497"/>
    <n v="2.99"/>
    <n v="2.99"/>
    <s v="20 g, $14.95/100g"/>
    <x v="3"/>
    <s v="/p/20915665_EA"/>
    <n v="0"/>
  </r>
  <r>
    <x v="498"/>
    <n v="4.99"/>
    <n v="4.99"/>
    <s v="80 g, $6.24/100g"/>
    <x v="3"/>
    <s v="/p/21507087_EA"/>
    <n v="0"/>
  </r>
  <r>
    <x v="499"/>
    <n v="4.99"/>
    <n v="4.99"/>
    <s v="80 g, $6.24/100g"/>
    <x v="3"/>
    <s v="/p/21507126_EA"/>
    <n v="0"/>
  </r>
  <r>
    <x v="500"/>
    <n v="4.99"/>
    <n v="4.99"/>
    <s v="80 g, $6.24/100g"/>
    <x v="3"/>
    <s v="/p/21507077_EA"/>
    <n v="0"/>
  </r>
  <r>
    <x v="501"/>
    <n v="4.99"/>
    <n v="4.99"/>
    <s v="10 g, $49.90/100g"/>
    <x v="3"/>
    <s v="/p/21004700_EA"/>
    <n v="0"/>
  </r>
  <r>
    <x v="502"/>
    <n v="4.99"/>
    <n v="4.99"/>
    <s v="12 g, $41.58/100g"/>
    <x v="3"/>
    <s v="/p/21004692_EA"/>
    <n v="0"/>
  </r>
  <r>
    <x v="503"/>
    <n v="2.4900000000000002"/>
    <n v="2.4900000000000002"/>
    <s v="28 g"/>
    <x v="3"/>
    <s v="/p/21184886_EA"/>
    <n v="0"/>
  </r>
  <r>
    <x v="504"/>
    <n v="4.99"/>
    <n v="4.99"/>
    <s v="80 g, $6.24/100g"/>
    <x v="3"/>
    <s v="/p/21507080_EA"/>
    <n v="0"/>
  </r>
  <r>
    <x v="505"/>
    <n v="4.99"/>
    <n v="4.99"/>
    <s v="10 g, $49.90/100g"/>
    <x v="3"/>
    <s v="/p/21004586_EA"/>
    <n v="0"/>
  </r>
  <r>
    <x v="506"/>
    <n v="2.4900000000000002"/>
    <n v="2.4900000000000002"/>
    <s v="28 g"/>
    <x v="3"/>
    <s v="/p/21185313_EA"/>
    <n v="0"/>
  </r>
  <r>
    <x v="507"/>
    <n v="4.99"/>
    <n v="4.99"/>
    <s v="80 g, $6.24/100g"/>
    <x v="3"/>
    <s v="/p/21507494_EA"/>
    <n v="0"/>
  </r>
  <r>
    <x v="508"/>
    <n v="4.99"/>
    <n v="4.99"/>
    <s v="80 g, $6.24/100g"/>
    <x v="3"/>
    <s v="/p/21507117_EA"/>
    <n v="0"/>
  </r>
  <r>
    <x v="509"/>
    <n v="4.99"/>
    <n v="4.99"/>
    <s v="80 g, $6.24/100g"/>
    <x v="3"/>
    <s v="/p/21507125_EA"/>
    <n v="0"/>
  </r>
  <r>
    <x v="510"/>
    <n v="4.99"/>
    <n v="4.99"/>
    <s v="115 g, $4.34/100g"/>
    <x v="3"/>
    <s v="/p/21208537_EA"/>
    <n v="0"/>
  </r>
  <r>
    <x v="511"/>
    <n v="3.12"/>
    <n v="3.12"/>
    <s v="$2.18/1kg"/>
    <x v="4"/>
    <s v="/p/20161074_KG"/>
    <n v="0"/>
  </r>
  <r>
    <x v="512"/>
    <n v="4.99"/>
    <n v="4.99"/>
    <s v="340 g, $1.47/100g"/>
    <x v="4"/>
    <s v="/p/20039812_EA"/>
    <n v="0"/>
  </r>
  <r>
    <x v="513"/>
    <n v="2.4300000000000002"/>
    <n v="2.4300000000000002"/>
    <s v="$5.93/1kg"/>
    <x v="4"/>
    <s v="/p/20023359_KG"/>
    <n v="0"/>
  </r>
  <r>
    <x v="514"/>
    <n v="14"/>
    <n v="14"/>
    <s v="850 g, $1.61/100g"/>
    <x v="4"/>
    <s v="/p/20171929_EA"/>
    <n v="0"/>
  </r>
  <r>
    <x v="515"/>
    <n v="4.99"/>
    <n v="4.99"/>
    <s v="454 g, $1.10/100g"/>
    <x v="4"/>
    <s v="/p/20810898_EA"/>
    <n v="0"/>
  </r>
  <r>
    <x v="512"/>
    <n v="8.99"/>
    <n v="8.99"/>
    <s v="907 g, $0.99/100g"/>
    <x v="4"/>
    <s v="/p/20562728_EA"/>
    <n v="0"/>
  </r>
  <r>
    <x v="42"/>
    <n v="5.99"/>
    <n v="5.99"/>
    <s v="340 g, $1.76/100g"/>
    <x v="4"/>
    <s v="/p/20528803_EA"/>
    <n v="0"/>
  </r>
  <r>
    <x v="516"/>
    <n v="4"/>
    <n v="4"/>
    <s v="290 g, $1.36/100g"/>
    <x v="4"/>
    <s v="/p/20083678_EA"/>
    <n v="0"/>
  </r>
  <r>
    <x v="517"/>
    <n v="10"/>
    <n v="10"/>
    <s v="800 g, $1.20/100g"/>
    <x v="4"/>
    <s v="/p/20025276_EA"/>
    <n v="0"/>
  </r>
  <r>
    <x v="518"/>
    <n v="3.08"/>
    <n v="3.08"/>
    <s v="$7.69/1kg"/>
    <x v="4"/>
    <s v="/p/20062772_KG"/>
    <n v="0"/>
  </r>
  <r>
    <x v="519"/>
    <n v="8"/>
    <n v="8"/>
    <s v="595 g, $1.34/100g"/>
    <x v="4"/>
    <s v="/p/21016085_EA"/>
    <n v="0"/>
  </r>
  <r>
    <x v="520"/>
    <n v="6"/>
    <n v="6"/>
    <s v="595 g, $1.01/100g"/>
    <x v="4"/>
    <s v="/p/21022413_EA"/>
    <n v="0"/>
  </r>
  <r>
    <x v="521"/>
    <n v="2.61"/>
    <n v="2.61"/>
    <s v="$7.69/1kg"/>
    <x v="4"/>
    <s v="/p/20090134_KG"/>
    <n v="0"/>
  </r>
  <r>
    <x v="522"/>
    <n v="6"/>
    <n v="6"/>
    <s v="595 g, $1.01/100g"/>
    <x v="4"/>
    <s v="/p/20502082_EA"/>
    <n v="0"/>
  </r>
  <r>
    <x v="523"/>
    <n v="4.99"/>
    <n v="4.99"/>
    <s v="340 g, $1.47/100g"/>
    <x v="4"/>
    <s v="/p/20186654_EA"/>
    <n v="0"/>
  </r>
  <r>
    <x v="524"/>
    <n v="5"/>
    <n v="5"/>
    <s v="325 g, $1.54/100g"/>
    <x v="4"/>
    <s v="/p/21219787_EA"/>
    <n v="0"/>
  </r>
  <r>
    <x v="525"/>
    <n v="6.15"/>
    <n v="6.15"/>
    <s v="$14.31/1kg"/>
    <x v="4"/>
    <s v="/p/20136223_KG"/>
    <n v="0"/>
  </r>
  <r>
    <x v="526"/>
    <n v="5.39"/>
    <n v="5.39"/>
    <s v="$14.97/1kg"/>
    <x v="4"/>
    <s v="/p/20037814_KG"/>
    <n v="0"/>
  </r>
  <r>
    <x v="527"/>
    <n v="4"/>
    <n v="4"/>
    <s v="290 g, $1.38/100g"/>
    <x v="4"/>
    <s v="/p/20657325_EA"/>
    <n v="0"/>
  </r>
  <r>
    <x v="528"/>
    <n v="7.22"/>
    <n v="7.22"/>
    <s v="$17.61/1kg"/>
    <x v="4"/>
    <s v="/p/20176607_KG"/>
    <n v="0"/>
  </r>
  <r>
    <x v="529"/>
    <n v="14"/>
    <n v="14"/>
    <s v="962 g, $1.46/100g"/>
    <x v="4"/>
    <s v="/p/21209365_EA"/>
    <n v="0"/>
  </r>
  <r>
    <x v="530"/>
    <n v="3.69"/>
    <n v="3.69"/>
    <s v="250 g, $1.48/100g"/>
    <x v="4"/>
    <s v="/p/20873228_EA"/>
    <n v="0"/>
  </r>
  <r>
    <x v="531"/>
    <n v="6.99"/>
    <n v="6.99"/>
    <s v="284 g, $2.46/100g"/>
    <x v="4"/>
    <s v="/p/20959290_EA"/>
    <n v="0"/>
  </r>
  <r>
    <x v="532"/>
    <n v="4"/>
    <n v="4"/>
    <s v="200 g, $2.00/100g"/>
    <x v="4"/>
    <s v="/p/20875291_EA"/>
    <n v="0"/>
  </r>
  <r>
    <x v="533"/>
    <n v="5.99"/>
    <n v="5.99"/>
    <s v="340 g, $1.76/100g"/>
    <x v="4"/>
    <s v="/p/21095404_EA"/>
    <n v="0"/>
  </r>
  <r>
    <x v="534"/>
    <n v="12.19"/>
    <n v="12.19"/>
    <s v="$17.17/1kg"/>
    <x v="4"/>
    <s v="/p/20100222_KG"/>
    <n v="0"/>
  </r>
  <r>
    <x v="523"/>
    <n v="8.99"/>
    <n v="8.99"/>
    <s v="907 g, $0.99/100g"/>
    <x v="4"/>
    <s v="/p/20562729_EA"/>
    <n v="0"/>
  </r>
  <r>
    <x v="535"/>
    <n v="5.0599999999999996"/>
    <n v="5.0599999999999996"/>
    <s v="$11.00/1kg"/>
    <x v="4"/>
    <s v="/p/20142478_KG"/>
    <n v="0"/>
  </r>
  <r>
    <x v="536"/>
    <n v="4"/>
    <n v="4"/>
    <s v="200 g, $1.88/100g"/>
    <x v="4"/>
    <s v="/p/20875292_EA"/>
    <n v="0"/>
  </r>
  <r>
    <x v="537"/>
    <n v="4"/>
    <n v="4"/>
    <s v="220 g, $1.82/100g"/>
    <x v="4"/>
    <s v="/p/20883330_EA"/>
    <n v="0"/>
  </r>
  <r>
    <x v="185"/>
    <n v="5.99"/>
    <n v="5.99"/>
    <s v="340 g, $1.76/100g"/>
    <x v="4"/>
    <s v="/p/21125710_EA"/>
    <n v="0"/>
  </r>
  <r>
    <x v="398"/>
    <n v="7.99"/>
    <n v="7.99"/>
    <s v="907 g, $0.88/100g"/>
    <x v="4"/>
    <s v="/p/20335126_EA"/>
    <n v="0"/>
  </r>
  <r>
    <x v="538"/>
    <n v="5.99"/>
    <n v="5.99"/>
    <s v="250 ea, $2.40/100g"/>
    <x v="4"/>
    <s v="/p/20873229_EA"/>
    <n v="0"/>
  </r>
  <r>
    <x v="539"/>
    <n v="4.99"/>
    <n v="4.99"/>
    <s v="340 g, $1.47/100g"/>
    <x v="4"/>
    <s v="/p/21042359_EA"/>
    <n v="0"/>
  </r>
  <r>
    <x v="540"/>
    <n v="6.99"/>
    <n v="6.99"/>
    <s v="283 g, $2.47/100g"/>
    <x v="4"/>
    <s v="/p/21025276_EA"/>
    <n v="0"/>
  </r>
  <r>
    <x v="541"/>
    <n v="7"/>
    <n v="7"/>
    <s v="907 g, $0.77/100g"/>
    <x v="5"/>
    <s v="/p/20996039_EA"/>
    <n v="0"/>
  </r>
  <r>
    <x v="542"/>
    <n v="14"/>
    <n v="14"/>
    <s v="2 kg, $0.70/100g"/>
    <x v="5"/>
    <s v="/p/20293477_EA"/>
    <n v="0"/>
  </r>
  <r>
    <x v="543"/>
    <n v="10.97"/>
    <n v="12"/>
    <s v="907 g, $1.21/100g"/>
    <x v="5"/>
    <s v="/p/20001686_EA"/>
    <n v="1.0299999999999994"/>
  </r>
  <r>
    <x v="544"/>
    <n v="4.79"/>
    <n v="4.79"/>
    <s v="225 g, $2.13/100g"/>
    <x v="5"/>
    <s v="/p/20940014_EA"/>
    <n v="0"/>
  </r>
  <r>
    <x v="545"/>
    <n v="4.79"/>
    <n v="4.79"/>
    <s v="225 g, $2.13/100g"/>
    <x v="5"/>
    <s v="/p/20940332_EA"/>
    <n v="0"/>
  </r>
  <r>
    <x v="546"/>
    <n v="4.49"/>
    <n v="4.49"/>
    <s v="454 g, $0.99/100g"/>
    <x v="5"/>
    <s v="/p/20997920_EA"/>
    <n v="0"/>
  </r>
  <r>
    <x v="544"/>
    <n v="9"/>
    <n v="9"/>
    <s v="454 g, $1.98/100g"/>
    <x v="5"/>
    <s v="/p/20048750_EA"/>
    <n v="0"/>
  </r>
  <r>
    <x v="547"/>
    <n v="5.99"/>
    <n v="5.99"/>
    <s v="907 g, $0.66/100g"/>
    <x v="5"/>
    <s v="/p/20772841_EA"/>
    <n v="0"/>
  </r>
  <r>
    <x v="548"/>
    <n v="4.99"/>
    <n v="4.99"/>
    <s v="200 g, $2.50/100g"/>
    <x v="5"/>
    <s v="/p/20037690_EA"/>
    <n v="0"/>
  </r>
  <r>
    <x v="549"/>
    <n v="2.29"/>
    <n v="2.29"/>
    <s v="100 g, $2.29/100g"/>
    <x v="5"/>
    <s v="/p/21093267_EA"/>
    <n v="0"/>
  </r>
  <r>
    <x v="550"/>
    <n v="3.79"/>
    <n v="3.79"/>
    <s v="200 g, $1.90/100g"/>
    <x v="5"/>
    <s v="/p/20599942_EA"/>
    <n v="0"/>
  </r>
  <r>
    <x v="551"/>
    <n v="8"/>
    <n v="8"/>
    <s v="170 g, $4.71/100g"/>
    <x v="5"/>
    <s v="/p/21220378_EA"/>
    <n v="0"/>
  </r>
  <r>
    <x v="552"/>
    <n v="5.79"/>
    <n v="5.79"/>
    <s v="200 g, $2.90/100g"/>
    <x v="5"/>
    <s v="/p/20629481_EA"/>
    <n v="0"/>
  </r>
  <r>
    <x v="553"/>
    <n v="5.79"/>
    <n v="5.79"/>
    <s v="225 g, $2.57/100g"/>
    <x v="5"/>
    <s v="21085963001_EA"/>
    <n v="0"/>
  </r>
  <r>
    <x v="554"/>
    <n v="5.79"/>
    <n v="5.79"/>
    <s v="200 g, $2.90/100g"/>
    <x v="5"/>
    <s v="/p/20339219_EA"/>
    <n v="0"/>
  </r>
  <r>
    <x v="545"/>
    <n v="9"/>
    <n v="9"/>
    <s v="454 g, $1.98/100g"/>
    <x v="5"/>
    <s v="/p/20126522_EA"/>
    <n v="0"/>
  </r>
  <r>
    <x v="555"/>
    <n v="2.19"/>
    <n v="2.19"/>
    <s v="100 g, $2.19/100g"/>
    <x v="5"/>
    <s v="/p/21093269_EA"/>
    <n v="0"/>
  </r>
  <r>
    <x v="556"/>
    <n v="3.79"/>
    <n v="3.79"/>
    <s v="283 g, $1.34/100g"/>
    <x v="5"/>
    <s v="/p/20027160_EA"/>
    <n v="0"/>
  </r>
  <r>
    <x v="557"/>
    <n v="10"/>
    <n v="10"/>
    <s v="450 g, $2.22/100g"/>
    <x v="5"/>
    <s v="21004489001_EA"/>
    <n v="0"/>
  </r>
  <r>
    <x v="558"/>
    <n v="9.99"/>
    <n v="9.99"/>
    <s v="340 g, $2.94/100g"/>
    <x v="5"/>
    <s v="21097786001_EA"/>
    <n v="0"/>
  </r>
  <r>
    <x v="559"/>
    <n v="10.49"/>
    <n v="10.49"/>
    <s v="454 g, $2.31/100g"/>
    <x v="5"/>
    <s v="/p/20337067_EA"/>
    <n v="0"/>
  </r>
  <r>
    <x v="560"/>
    <n v="8"/>
    <n v="8"/>
    <s v="155 g, $5.16/100g"/>
    <x v="5"/>
    <s v="/p/21368101_EA"/>
    <n v="0"/>
  </r>
  <r>
    <x v="561"/>
    <n v="8"/>
    <n v="8"/>
    <s v="155 g, $5.16/100g"/>
    <x v="5"/>
    <s v="/p/21220373_EA"/>
    <n v="0"/>
  </r>
  <r>
    <x v="562"/>
    <n v="8"/>
    <n v="8"/>
    <s v="170 g, $4.71/100g"/>
    <x v="5"/>
    <s v="21087137001_EA"/>
    <n v="0"/>
  </r>
  <r>
    <x v="563"/>
    <n v="8"/>
    <n v="8"/>
    <s v="155 g, $5.16/100g"/>
    <x v="5"/>
    <s v="/p/21220375_EA"/>
    <n v="0"/>
  </r>
  <r>
    <x v="564"/>
    <n v="5.79"/>
    <n v="5.79"/>
    <s v="225 g, $2.57/100g"/>
    <x v="5"/>
    <s v="/p/21018439_EA"/>
    <n v="0"/>
  </r>
  <r>
    <x v="565"/>
    <n v="6.29"/>
    <n v="6.29"/>
    <s v="227 g, $2.77/100g"/>
    <x v="5"/>
    <s v="/p/21291694_EA"/>
    <n v="0"/>
  </r>
  <r>
    <x v="566"/>
    <n v="8.49"/>
    <n v="8.49"/>
    <s v="340 g, $2.50/100g"/>
    <x v="5"/>
    <s v="21217809001_EA"/>
    <n v="0"/>
  </r>
  <r>
    <x v="567"/>
    <n v="10"/>
    <n v="10"/>
    <s v="450 g, $2.22/100g"/>
    <x v="5"/>
    <s v="/p/21368081_EA"/>
    <n v="0"/>
  </r>
  <r>
    <x v="568"/>
    <n v="25"/>
    <n v="25"/>
    <s v="1.13 kg, $2.21/100g"/>
    <x v="5"/>
    <s v="20861845001_EA"/>
    <n v="0"/>
  </r>
  <r>
    <x v="569"/>
    <n v="7.99"/>
    <n v="7.99"/>
    <s v="170 g, $4.70/100g"/>
    <x v="5"/>
    <s v="/p/21469201_EA"/>
    <n v="0"/>
  </r>
  <r>
    <x v="570"/>
    <n v="8"/>
    <n v="8"/>
    <s v="155 g, $5.16/100g"/>
    <x v="5"/>
    <s v="/p/21368090_EA"/>
    <n v="0"/>
  </r>
  <r>
    <x v="571"/>
    <n v="7.99"/>
    <n v="7.99"/>
    <s v="340 g, $2.35/100g"/>
    <x v="5"/>
    <s v="/p/20110087_EA"/>
    <n v="0"/>
  </r>
  <r>
    <x v="572"/>
    <n v="7.99"/>
    <n v="7.99"/>
    <s v="155 g, $5.15/100g"/>
    <x v="5"/>
    <s v="/p/21469218_EA"/>
    <n v="0"/>
  </r>
  <r>
    <x v="573"/>
    <n v="8"/>
    <n v="8"/>
    <s v="155 g, $5.16/100g"/>
    <x v="5"/>
    <s v="/p/21544715_EA"/>
    <n v="0"/>
  </r>
  <r>
    <x v="574"/>
    <n v="0.27"/>
    <n v="0.27"/>
    <s v="$0.55/100g"/>
    <x v="5"/>
    <s v="20123893001_KG"/>
    <n v="0"/>
  </r>
  <r>
    <x v="575"/>
    <n v="7.99"/>
    <n v="7.99"/>
    <s v="340 g, $2.35/100g"/>
    <x v="5"/>
    <s v="/p/21420549_EA"/>
    <n v="0"/>
  </r>
  <r>
    <x v="574"/>
    <n v="5"/>
    <n v="5"/>
    <s v="0.454 kg, $1.10/100g"/>
    <x v="5"/>
    <s v="21313449001_EA"/>
    <n v="0"/>
  </r>
  <r>
    <x v="576"/>
    <n v="10"/>
    <n v="10"/>
    <s v="0.907 kg, $1.10/100g"/>
    <x v="5"/>
    <s v="21313438001_EA"/>
    <n v="0"/>
  </r>
  <r>
    <x v="577"/>
    <n v="14"/>
    <n v="14"/>
    <s v="700 g, $2.00/100g"/>
    <x v="5"/>
    <s v="21058370001_EA"/>
    <n v="0"/>
  </r>
  <r>
    <x v="578"/>
    <n v="6.29"/>
    <n v="6.29"/>
    <s v="284 g, $2.21/100g"/>
    <x v="5"/>
    <s v="/p/20024258_EA"/>
    <n v="0"/>
  </r>
  <r>
    <x v="579"/>
    <n v="8.99"/>
    <n v="8.99"/>
    <s v="1.54 l, $0.58/100ml"/>
    <x v="6"/>
    <s v="/p/20069494_EA"/>
    <n v="0"/>
  </r>
  <r>
    <x v="579"/>
    <n v="6.49"/>
    <n v="6.49"/>
    <s v="946 ml, $0.69/100ml"/>
    <x v="6"/>
    <s v="/p/20301788_EA"/>
    <n v="0"/>
  </r>
  <r>
    <x v="580"/>
    <n v="8.99"/>
    <n v="8.99"/>
    <s v="1.54 l, $0.58/100ml"/>
    <x v="6"/>
    <s v="/p/20036041_EA"/>
    <n v="0"/>
  </r>
  <r>
    <x v="581"/>
    <n v="6.49"/>
    <n v="6.49"/>
    <s v="946 ml, $0.69/100ml"/>
    <x v="6"/>
    <s v="/p/20325816_EA"/>
    <n v="0"/>
  </r>
  <r>
    <x v="582"/>
    <n v="11.99"/>
    <n v="11.99"/>
    <s v="1.4 l, $0.86/100ml"/>
    <x v="6"/>
    <s v="/p/20123288_EA"/>
    <n v="0"/>
  </r>
  <r>
    <x v="583"/>
    <n v="6.49"/>
    <n v="6.49"/>
    <s v="946 ml, $0.69/100ml"/>
    <x v="6"/>
    <s v="/p/20311201_EA"/>
    <n v="0"/>
  </r>
  <r>
    <x v="584"/>
    <n v="6.49"/>
    <n v="6.49"/>
    <s v="946 ml, $0.69/100ml"/>
    <x v="6"/>
    <s v="/p/20316397_EA"/>
    <n v="0"/>
  </r>
  <r>
    <x v="585"/>
    <n v="4.99"/>
    <n v="4.99"/>
    <s v="700 ml, $0.71/100ml"/>
    <x v="6"/>
    <s v="/p/21290276_EA"/>
    <n v="0"/>
  </r>
  <r>
    <x v="586"/>
    <n v="4.99"/>
    <n v="4.99"/>
    <s v="700 ml, $0.71/100ml"/>
    <x v="6"/>
    <s v="/p/21335195_EA"/>
    <n v="0"/>
  </r>
  <r>
    <x v="587"/>
    <n v="6.49"/>
    <n v="6.49"/>
    <s v="946 ml, $0.69/100ml"/>
    <x v="6"/>
    <s v="/p/20319871_EA"/>
    <n v="0"/>
  </r>
  <r>
    <x v="588"/>
    <n v="4.99"/>
    <n v="4.99"/>
    <s v="333 ml, $1.50/100ml"/>
    <x v="6"/>
    <s v="/p/21186518_EA"/>
    <n v="0"/>
  </r>
  <r>
    <x v="589"/>
    <n v="4.99"/>
    <n v="4.99"/>
    <s v="700 ml, $0.71/100ml"/>
    <x v="6"/>
    <s v="/p/21290379_EA"/>
    <n v="0"/>
  </r>
  <r>
    <x v="582"/>
    <n v="5.99"/>
    <n v="5.99"/>
    <s v="473 ml, $1.27/100ml"/>
    <x v="6"/>
    <s v="/p/20310231_EA"/>
    <n v="0"/>
  </r>
  <r>
    <x v="590"/>
    <n v="10.99"/>
    <n v="10.99"/>
    <s v="1.54 l, $0.71/100ml"/>
    <x v="6"/>
    <s v="/p/20589752_EA"/>
    <n v="0"/>
  </r>
  <r>
    <x v="584"/>
    <n v="8.99"/>
    <n v="8.99"/>
    <s v="1.54 l, $0.58/100ml"/>
    <x v="6"/>
    <s v="/p/20288525_EA"/>
    <n v="0"/>
  </r>
  <r>
    <x v="591"/>
    <n v="6.49"/>
    <n v="6.49"/>
    <s v="946 ml, $0.69/100ml"/>
    <x v="6"/>
    <s v="/p/21290793_EA"/>
    <n v="0"/>
  </r>
  <r>
    <x v="592"/>
    <n v="6.49"/>
    <n v="6.49"/>
    <s v="946 ml, $0.69/100ml"/>
    <x v="6"/>
    <s v="/p/20280429_EA"/>
    <n v="0"/>
  </r>
  <r>
    <x v="580"/>
    <n v="6.49"/>
    <n v="6.49"/>
    <s v="946 ml, $0.69/100ml"/>
    <x v="6"/>
    <s v="/p/20164122_EA"/>
    <n v="0"/>
  </r>
  <r>
    <x v="593"/>
    <n v="6.49"/>
    <n v="6.49"/>
    <s v="946 ml, $0.69/100ml"/>
    <x v="6"/>
    <s v="/p/20322371_EA"/>
    <n v="0"/>
  </r>
  <r>
    <x v="594"/>
    <n v="6.49"/>
    <n v="6.49"/>
    <s v="946 ml, $0.69/100ml"/>
    <x v="6"/>
    <s v="/p/20312999_EA"/>
    <n v="0"/>
  </r>
  <r>
    <x v="595"/>
    <n v="6.49"/>
    <n v="6.49"/>
    <s v="946 ml, $0.69/100ml"/>
    <x v="6"/>
    <s v="/p/20732919_EA"/>
    <n v="0"/>
  </r>
  <r>
    <x v="596"/>
    <n v="4.99"/>
    <n v="4.99"/>
    <s v="700 ml, $0.71/100ml"/>
    <x v="6"/>
    <s v="/p/21405675_EA"/>
    <n v="0"/>
  </r>
  <r>
    <x v="592"/>
    <n v="8.99"/>
    <n v="8.99"/>
    <s v="1.54 l, $0.58/100ml"/>
    <x v="6"/>
    <s v="/p/20589751_EA"/>
    <n v="0"/>
  </r>
  <r>
    <x v="597"/>
    <n v="4.99"/>
    <n v="4.99"/>
    <s v="333 ml, $1.50/100ml"/>
    <x v="6"/>
    <s v="/p/21186483_EA"/>
    <n v="0"/>
  </r>
  <r>
    <x v="598"/>
    <n v="4.99"/>
    <n v="4.99"/>
    <s v="333 ml, $1.50/100ml"/>
    <x v="6"/>
    <s v="/p/21186454_EA"/>
    <n v="0"/>
  </r>
  <r>
    <x v="599"/>
    <n v="3.99"/>
    <n v="3.99"/>
    <s v="60 ml, $6.65/100ml"/>
    <x v="6"/>
    <s v="/p/21360339_EA"/>
    <n v="0"/>
  </r>
  <r>
    <x v="600"/>
    <n v="8.99"/>
    <n v="8.99"/>
    <s v="1540 ml, $0.58/100ml"/>
    <x v="6"/>
    <s v="/p/21362472_EA"/>
    <n v="0"/>
  </r>
  <r>
    <x v="601"/>
    <n v="8.99"/>
    <n v="8.99"/>
    <s v="710 ml, $1.27/100ml"/>
    <x v="6"/>
    <s v="/p/20609213_EA"/>
    <n v="0"/>
  </r>
  <r>
    <x v="602"/>
    <n v="4.99"/>
    <n v="4.99"/>
    <s v="333 ml, $1.50/100ml"/>
    <x v="6"/>
    <s v="/p/21515124_EA"/>
    <n v="0"/>
  </r>
  <r>
    <x v="603"/>
    <n v="4.99"/>
    <n v="4.99"/>
    <s v="333 ml, $1.50/100ml"/>
    <x v="6"/>
    <s v="/p/21186508_EA"/>
    <n v="0"/>
  </r>
  <r>
    <x v="604"/>
    <n v="6.49"/>
    <n v="6.49"/>
    <s v="946 ml, $0.69/100ml"/>
    <x v="6"/>
    <s v="/p/21543050_EA"/>
    <n v="0"/>
  </r>
  <r>
    <x v="605"/>
    <n v="4.99"/>
    <n v="4.99"/>
    <s v="333 ml, $1.50/100ml"/>
    <x v="6"/>
    <s v="/p/21186555_EA"/>
    <n v="0"/>
  </r>
  <r>
    <x v="606"/>
    <n v="9.99"/>
    <n v="9.99"/>
    <s v="1.4 l, $0.71/100ml"/>
    <x v="6"/>
    <s v="/p/21484655_EA"/>
    <n v="0"/>
  </r>
  <r>
    <x v="607"/>
    <n v="3.99"/>
    <n v="3.99"/>
    <s v="60 ml, $6.65/100ml"/>
    <x v="6"/>
    <s v="/p/21362286_EA"/>
    <n v="0"/>
  </r>
  <r>
    <x v="608"/>
    <n v="3.99"/>
    <n v="3.99"/>
    <s v="60 ml, $6.65/100ml"/>
    <x v="6"/>
    <s v="/p/21362565_EA"/>
    <n v="0"/>
  </r>
  <r>
    <x v="609"/>
    <n v="5.89"/>
    <n v="5.89"/>
    <s v="4 l, $0.15/100ml"/>
    <x v="7"/>
    <s v="/p/20962518_EA"/>
    <n v="0"/>
  </r>
  <r>
    <x v="610"/>
    <n v="6.29"/>
    <n v="6.29"/>
    <s v="4 l, $0.16/100ml"/>
    <x v="7"/>
    <s v="/p/20962514_EA"/>
    <n v="0"/>
  </r>
  <r>
    <x v="611"/>
    <n v="5.99"/>
    <n v="5.99"/>
    <s v="2 l, $0.30/100ml"/>
    <x v="7"/>
    <s v="20077874001_EA"/>
    <n v="0"/>
  </r>
  <r>
    <x v="612"/>
    <n v="5.49"/>
    <n v="5.49"/>
    <s v="890 ml, $0.62/100ml"/>
    <x v="7"/>
    <s v="/p/21245360_EA"/>
    <n v="0"/>
  </r>
  <r>
    <x v="613"/>
    <n v="3.69"/>
    <n v="3.69"/>
    <s v="946 ml, $0.39/100ml"/>
    <x v="7"/>
    <s v="/p/21443531_EA"/>
    <n v="0"/>
  </r>
  <r>
    <x v="614"/>
    <n v="6.29"/>
    <n v="6.29"/>
    <s v="1.5 l, $0.42/100ml"/>
    <x v="7"/>
    <s v="/p/21128369_EA"/>
    <n v="0"/>
  </r>
  <r>
    <x v="615"/>
    <n v="5.99"/>
    <n v="5.99"/>
    <s v="946 ml, $0.63/100ml"/>
    <x v="7"/>
    <s v="20895480002_EA"/>
    <n v="0"/>
  </r>
  <r>
    <x v="616"/>
    <n v="5.89"/>
    <n v="5.89"/>
    <s v="4 l, $0.15/100ml"/>
    <x v="7"/>
    <s v="/p/20962885_EA"/>
    <n v="0"/>
  </r>
  <r>
    <x v="617"/>
    <n v="5.49"/>
    <n v="5.49"/>
    <s v="890 ml, $0.62/100ml"/>
    <x v="7"/>
    <s v="/p/21245361_EA"/>
    <n v="0"/>
  </r>
  <r>
    <x v="618"/>
    <n v="5.99"/>
    <n v="5.99"/>
    <s v="2 l, $0.30/100ml"/>
    <x v="7"/>
    <s v="20077874003_EA"/>
    <n v="0"/>
  </r>
  <r>
    <x v="619"/>
    <n v="6.29"/>
    <n v="6.29"/>
    <s v="1.5 l, $0.42/100ml"/>
    <x v="7"/>
    <s v="/p/21128371_EA"/>
    <n v="0"/>
  </r>
  <r>
    <x v="620"/>
    <n v="3.29"/>
    <n v="3.29"/>
    <s v="473 ml, $0.70/100ml"/>
    <x v="7"/>
    <s v="/p/20973399_EA"/>
    <n v="0"/>
  </r>
  <r>
    <x v="621"/>
    <n v="3.29"/>
    <n v="3.29"/>
    <s v="450 ml, $0.73/100ml"/>
    <x v="7"/>
    <s v="/p/21400040_EA"/>
    <n v="0"/>
  </r>
  <r>
    <x v="622"/>
    <n v="7.99"/>
    <n v="7.99"/>
    <s v="828 ml, $0.96/100ml"/>
    <x v="7"/>
    <s v="/p/21404953_EA"/>
    <n v="0"/>
  </r>
  <r>
    <x v="623"/>
    <n v="4.6900000000000004"/>
    <n v="4.6900000000000004"/>
    <s v="225 g, $2.08/100g"/>
    <x v="7"/>
    <s v="20048223001_EA"/>
    <n v="0"/>
  </r>
  <r>
    <x v="624"/>
    <n v="5.99"/>
    <n v="5.99"/>
    <s v="2 l, $0.30/100ml"/>
    <x v="7"/>
    <s v="20301822001_EA"/>
    <n v="0"/>
  </r>
  <r>
    <x v="625"/>
    <n v="5.99"/>
    <n v="5.99"/>
    <s v="946 ml, $0.63/100ml"/>
    <x v="7"/>
    <s v="20895480003_EA"/>
    <n v="0"/>
  </r>
  <r>
    <x v="609"/>
    <n v="4.6900000000000004"/>
    <n v="4.6900000000000004"/>
    <s v="2 l, $0.23/100ml"/>
    <x v="7"/>
    <s v="/p/20963512_EA"/>
    <n v="0"/>
  </r>
  <r>
    <x v="626"/>
    <n v="7.99"/>
    <n v="7.99"/>
    <s v="828 ml, $0.96/100ml"/>
    <x v="7"/>
    <s v="/p/21358473_EA"/>
    <n v="0"/>
  </r>
  <r>
    <x v="627"/>
    <n v="6.29"/>
    <n v="6.29"/>
    <s v="1.5 l, $0.42/100ml"/>
    <x v="7"/>
    <s v="/p/21128364_EA"/>
    <n v="0"/>
  </r>
  <r>
    <x v="628"/>
    <n v="3.09"/>
    <n v="3.09"/>
    <s v="473 ml, $0.65/100ml"/>
    <x v="7"/>
    <s v="/p/20962953_EA"/>
    <n v="0"/>
  </r>
  <r>
    <x v="629"/>
    <n v="3.79"/>
    <n v="3.79"/>
    <s v="473 ml, $0.80/100ml"/>
    <x v="7"/>
    <s v="/p/20945194_EA"/>
    <n v="0"/>
  </r>
  <r>
    <x v="630"/>
    <n v="5.99"/>
    <n v="5.99"/>
    <s v="946 ml, $0.63/100ml"/>
    <x v="7"/>
    <s v="20895480001_EA"/>
    <n v="0"/>
  </r>
  <r>
    <x v="631"/>
    <n v="12.49"/>
    <n v="12.49"/>
    <s v="311 g, $4.02/100g"/>
    <x v="7"/>
    <s v="/p/21307746_EA"/>
    <n v="0"/>
  </r>
  <r>
    <x v="632"/>
    <n v="3.19"/>
    <n v="3.19"/>
    <s v="473 ml, $0.67/100ml"/>
    <x v="7"/>
    <s v="/p/21109135_EA"/>
    <n v="0"/>
  </r>
  <r>
    <x v="633"/>
    <n v="2.39"/>
    <n v="2.39"/>
    <s v="473 ml, $0.51/100ml"/>
    <x v="7"/>
    <s v="/p/21242363_EA"/>
    <n v="0"/>
  </r>
  <r>
    <x v="634"/>
    <n v="7.99"/>
    <n v="7.99"/>
    <s v="2 l, $0.40/100ml"/>
    <x v="7"/>
    <s v="/p/20073435_EA"/>
    <n v="0"/>
  </r>
  <r>
    <x v="635"/>
    <n v="3.79"/>
    <n v="3.79"/>
    <s v="1 l, $0.38/100ml"/>
    <x v="7"/>
    <s v="/p/21546828_EA"/>
    <n v="0"/>
  </r>
  <r>
    <x v="636"/>
    <n v="1.99"/>
    <n v="1.99"/>
    <s v="310 ml, $0.64/100ml"/>
    <x v="7"/>
    <s v="/p/21040935_EA"/>
    <n v="0"/>
  </r>
  <r>
    <x v="637"/>
    <n v="10.99"/>
    <n v="10.99"/>
    <s v="4 l, $0.27/100ml"/>
    <x v="7"/>
    <s v="/p/21027551_EA"/>
    <n v="0"/>
  </r>
  <r>
    <x v="638"/>
    <n v="2.79"/>
    <n v="2.79"/>
    <s v="1 l, $0.28/100ml"/>
    <x v="7"/>
    <s v="/p/20963514_EA"/>
    <n v="0"/>
  </r>
  <r>
    <x v="639"/>
    <n v="2.39"/>
    <n v="2.39"/>
    <s v="473 ml, $0.51/100ml"/>
    <x v="7"/>
    <s v="/p/20963127_EA"/>
    <n v="0"/>
  </r>
  <r>
    <x v="640"/>
    <n v="9.69"/>
    <n v="9.69"/>
    <s v="4 l, $0.24/100ml"/>
    <x v="7"/>
    <s v="/p/20435755_EA"/>
    <n v="0"/>
  </r>
  <r>
    <x v="641"/>
    <n v="6.49"/>
    <n v="6.49"/>
    <s v="400 g, $1.62/100g"/>
    <x v="7"/>
    <s v="/p/20183351_EA"/>
    <n v="0"/>
  </r>
  <r>
    <x v="642"/>
    <n v="4.49"/>
    <n v="4.49"/>
    <s v="946 ml, $0.47/100ml"/>
    <x v="7"/>
    <s v="/p/21440151_EA"/>
    <n v="0"/>
  </r>
  <r>
    <x v="643"/>
    <n v="5.49"/>
    <n v="5.49"/>
    <s v="473 ml, $1.16/100ml"/>
    <x v="7"/>
    <s v="/p/21337504_EA"/>
    <n v="0"/>
  </r>
  <r>
    <x v="644"/>
    <n v="3.99"/>
    <n v="3.99"/>
    <s v="473 ml, $0.84/100ml"/>
    <x v="7"/>
    <s v="/p/21513684_EA"/>
    <n v="0"/>
  </r>
  <r>
    <x v="645"/>
    <n v="4.09"/>
    <n v="4.09"/>
    <s v="1 l, $0.41/100ml"/>
    <x v="7"/>
    <s v="/p/20005050_EA"/>
    <n v="0"/>
  </r>
  <r>
    <x v="646"/>
    <n v="6.49"/>
    <n v="6.49"/>
    <s v="450 g, $1.44/100g"/>
    <x v="7"/>
    <s v="20309221001_EA"/>
    <n v="0"/>
  </r>
  <r>
    <x v="647"/>
    <n v="4.6900000000000004"/>
    <n v="4.6900000000000004"/>
    <s v="225 g, $2.08/100g"/>
    <x v="7"/>
    <s v="20048223002_EA"/>
    <n v="0"/>
  </r>
  <r>
    <x v="648"/>
    <n v="3.29"/>
    <n v="3.29"/>
    <s v="473 ml, $0.70/100ml"/>
    <x v="7"/>
    <s v="/p/20861935_EA"/>
    <n v="0"/>
  </r>
  <r>
    <x v="649"/>
    <n v="6.49"/>
    <n v="6.49"/>
    <s v="946 ml, $0.69/100ml"/>
    <x v="7"/>
    <s v="/p/21091176_EA"/>
    <n v="0"/>
  </r>
  <r>
    <x v="650"/>
    <n v="5.39"/>
    <n v="5.39"/>
    <s v="946 ml, $0.57/100ml"/>
    <x v="7"/>
    <s v="/p/21443547_EA"/>
    <n v="0"/>
  </r>
  <r>
    <x v="651"/>
    <n v="2.39"/>
    <n v="2.39"/>
    <s v="473 ml, $0.51/100ml"/>
    <x v="7"/>
    <s v="/p/21241549_EA"/>
    <n v="0"/>
  </r>
  <r>
    <x v="652"/>
    <n v="7.99"/>
    <n v="7.99"/>
    <s v="828 ml, $0.96/100ml"/>
    <x v="7"/>
    <s v="/p/21460123_EA"/>
    <n v="0"/>
  </r>
  <r>
    <x v="653"/>
    <n v="6.49"/>
    <n v="6.49"/>
    <s v="946 ml, $0.69/100ml"/>
    <x v="7"/>
    <s v="/p/21091209_EA"/>
    <n v="0"/>
  </r>
  <r>
    <x v="654"/>
    <n v="6.49"/>
    <n v="6.49"/>
    <s v="1.89 l, $0.34/100ml"/>
    <x v="7"/>
    <s v="/p/21517740_EA"/>
    <n v="0"/>
  </r>
  <r>
    <x v="655"/>
    <n v="5.89"/>
    <n v="5.89"/>
    <s v="4 l, $0.15/100ml"/>
    <x v="7"/>
    <s v="/p/20962884_EA"/>
    <n v="0"/>
  </r>
  <r>
    <x v="656"/>
    <n v="6.29"/>
    <n v="6.29"/>
    <s v="1.89 l, $0.33/100ml"/>
    <x v="7"/>
    <s v="/p/21517815_EA"/>
    <n v="0"/>
  </r>
  <r>
    <x v="657"/>
    <n v="4.6900000000000004"/>
    <n v="4.6900000000000004"/>
    <s v="1 l, $0.47/100ml"/>
    <x v="7"/>
    <s v="/p/20658002_EA"/>
    <n v="0"/>
  </r>
  <r>
    <x v="658"/>
    <n v="7.49"/>
    <n v="7.49"/>
    <s v="750 ml, $1.00/100ml"/>
    <x v="7"/>
    <s v="/p/21541919_EA"/>
    <n v="0"/>
  </r>
  <r>
    <x v="659"/>
    <n v="5.99"/>
    <n v="5.99"/>
    <s v="2 l, $0.30/100ml"/>
    <x v="7"/>
    <s v="/p/21425018_EA"/>
    <n v="0"/>
  </r>
  <r>
    <x v="660"/>
    <n v="5.99"/>
    <n v="5.99"/>
    <s v="946 ml, $0.63/100ml"/>
    <x v="7"/>
    <s v="/p/21486331_EA"/>
    <n v="0"/>
  </r>
  <r>
    <x v="661"/>
    <n v="6.29"/>
    <n v="6.29"/>
    <s v="6x200.0 ml, $524.17/100ml"/>
    <x v="7"/>
    <s v="/p/21065263_EA"/>
    <n v="0"/>
  </r>
  <r>
    <x v="662"/>
    <n v="6.09"/>
    <n v="6.09"/>
    <s v="1.5 l, $0.41/100ml"/>
    <x v="7"/>
    <s v="/p/21496739_EA"/>
    <n v="0"/>
  </r>
  <r>
    <x v="663"/>
    <n v="6.29"/>
    <n v="6.29"/>
    <s v="6x200.0 ml, $0.52/100ml"/>
    <x v="7"/>
    <s v="/p/21537885_EA"/>
    <n v="0"/>
  </r>
  <r>
    <x v="664"/>
    <n v="10.99"/>
    <n v="10.99"/>
    <s v="340 g, $3.23/100g"/>
    <x v="7"/>
    <s v="/p/21392918_EA"/>
    <n v="0"/>
  </r>
  <r>
    <x v="665"/>
    <n v="2.39"/>
    <n v="2.39"/>
    <s v="325 ml, $0.74/100ml"/>
    <x v="7"/>
    <s v="20723286002_EA"/>
    <n v="0"/>
  </r>
  <r>
    <x v="666"/>
    <n v="6.29"/>
    <n v="6.29"/>
    <s v="1.89 l, $0.33/100ml"/>
    <x v="7"/>
    <s v="/p/21517733_EA"/>
    <n v="0"/>
  </r>
  <r>
    <x v="667"/>
    <n v="3.79"/>
    <n v="3.79"/>
    <s v="1 l, $0.38/100ml"/>
    <x v="7"/>
    <s v="20287708005_EA"/>
    <n v="0"/>
  </r>
  <r>
    <x v="668"/>
    <n v="3.79"/>
    <n v="3.79"/>
    <s v="4x100.0 g, $0.95/100g"/>
    <x v="7"/>
    <s v="/p/21431574_EA"/>
    <n v="0"/>
  </r>
  <r>
    <x v="669"/>
    <n v="6.29"/>
    <n v="6.29"/>
    <s v="1.89 l, $0.33/100ml"/>
    <x v="7"/>
    <s v="/p/21517821_EA"/>
    <n v="0"/>
  </r>
  <r>
    <x v="670"/>
    <n v="5.99"/>
    <n v="5.99"/>
    <s v="946 ml, $0.63/100ml"/>
    <x v="7"/>
    <s v="20895480007_EA"/>
    <n v="0"/>
  </r>
  <r>
    <x v="671"/>
    <n v="1.99"/>
    <n v="1.99"/>
    <s v="310 ml, $0.64/100ml"/>
    <x v="7"/>
    <s v="/p/21040932_EA"/>
    <n v="0"/>
  </r>
  <r>
    <x v="672"/>
    <n v="5.99"/>
    <n v="5.99"/>
    <s v="2 l, $0.30/100ml"/>
    <x v="7"/>
    <s v="20077874004_EA"/>
    <n v="0"/>
  </r>
  <r>
    <x v="673"/>
    <n v="5.99"/>
    <n v="5.99"/>
    <s v="2 l, $0.30/100ml"/>
    <x v="7"/>
    <s v="/p/20057494_EA"/>
    <n v="0"/>
  </r>
  <r>
    <x v="674"/>
    <n v="3.79"/>
    <n v="3.79"/>
    <s v="1 l, $0.38/100ml"/>
    <x v="7"/>
    <s v="20287708001_EA"/>
    <n v="0"/>
  </r>
  <r>
    <x v="675"/>
    <n v="5.99"/>
    <n v="5.99"/>
    <s v="2 l, $0.30/100ml"/>
    <x v="7"/>
    <s v="/p/21424991_EA"/>
    <n v="0"/>
  </r>
  <r>
    <x v="676"/>
    <n v="3.49"/>
    <n v="3.49"/>
    <s v="946 ml, $0.37/100ml"/>
    <x v="7"/>
    <s v="/p/20963108_EA"/>
    <n v="0"/>
  </r>
  <r>
    <x v="677"/>
    <n v="4.79"/>
    <n v="4.79"/>
    <s v="1.89 l, $0.25/100ml"/>
    <x v="7"/>
    <s v="/p/21517549_EA"/>
    <n v="0"/>
  </r>
  <r>
    <x v="678"/>
    <n v="7.29"/>
    <n v="7.29"/>
    <s v="4 l, $0.18/100ml"/>
    <x v="7"/>
    <s v="/p/20986583_EA"/>
    <n v="0"/>
  </r>
  <r>
    <x v="655"/>
    <n v="2.79"/>
    <n v="2.79"/>
    <s v="1 l, $0.28/100ml"/>
    <x v="7"/>
    <s v="/p/20963446_EA"/>
    <n v="0"/>
  </r>
  <r>
    <x v="679"/>
    <n v="6.19"/>
    <n v="6.19"/>
    <s v="946 ml, $0.65/100ml"/>
    <x v="7"/>
    <s v="/p/21443541_EA"/>
    <n v="0"/>
  </r>
  <r>
    <x v="680"/>
    <n v="7.99"/>
    <n v="7.99"/>
    <s v="828 ml, $0.96/100ml"/>
    <x v="7"/>
    <s v="/p/21436915_EA"/>
    <n v="0"/>
  </r>
  <r>
    <x v="681"/>
    <n v="6.49"/>
    <n v="6.49"/>
    <s v="946 ml, $0.69/100ml"/>
    <x v="7"/>
    <s v="/p/21161998_EA"/>
    <n v="0"/>
  </r>
  <r>
    <x v="682"/>
    <n v="6.99"/>
    <n v="6.99"/>
    <s v="1.89 l, $0.37/100ml"/>
    <x v="7"/>
    <s v="/p/21517810_EA"/>
    <n v="0"/>
  </r>
  <r>
    <x v="663"/>
    <n v="6.19"/>
    <n v="6.19"/>
    <s v="160x9.0 ml, $0.43/100ml"/>
    <x v="7"/>
    <s v="/p/20961344_EA"/>
    <n v="0"/>
  </r>
  <r>
    <x v="683"/>
    <n v="3.99"/>
    <n v="3.99"/>
    <s v="450 g, $0.89/100g"/>
    <x v="7"/>
    <s v="/p/20162484_EA"/>
    <n v="0"/>
  </r>
  <r>
    <x v="616"/>
    <n v="4.6900000000000004"/>
    <n v="4.6900000000000004"/>
    <s v="2 l, $0.23/100ml"/>
    <x v="7"/>
    <s v="/p/20963633_EA"/>
    <n v="0"/>
  </r>
  <r>
    <x v="684"/>
    <n v="4.79"/>
    <n v="4.99"/>
    <s v="4x100.0 g, $1.20/100g"/>
    <x v="7"/>
    <s v="/p/21431507_EA"/>
    <n v="0.20000000000000018"/>
  </r>
  <r>
    <x v="685"/>
    <n v="6.29"/>
    <n v="6.29"/>
    <s v="1.5 l, $0.42/100ml"/>
    <x v="7"/>
    <s v="/p/21107151_EA"/>
    <n v="0"/>
  </r>
  <r>
    <x v="686"/>
    <n v="5.99"/>
    <n v="5.99"/>
    <s v="2 l, $0.30/100ml"/>
    <x v="7"/>
    <s v="/p/21424994_EA"/>
    <n v="0"/>
  </r>
  <r>
    <x v="687"/>
    <n v="6.29"/>
    <n v="6.29"/>
    <s v="1.5 l, $0.42/100ml"/>
    <x v="7"/>
    <s v="/p/21358817_EA"/>
    <n v="0"/>
  </r>
  <r>
    <x v="688"/>
    <n v="16.989999999999998"/>
    <n v="16.989999999999998"/>
    <s v="300 g, $5.66/100g"/>
    <x v="7"/>
    <s v="/p/21431717_EA"/>
    <n v="0"/>
  </r>
  <r>
    <x v="689"/>
    <n v="6.49"/>
    <n v="6.49"/>
    <s v="946 ml, $0.69/100ml"/>
    <x v="7"/>
    <s v="/p/21091262_EA"/>
    <n v="0"/>
  </r>
  <r>
    <x v="690"/>
    <n v="9.2899999999999991"/>
    <n v="9.2899999999999991"/>
    <s v="1.89 l, $0.49/100ml"/>
    <x v="7"/>
    <s v="/p/21183053_EA"/>
    <n v="0"/>
  </r>
  <r>
    <x v="691"/>
    <n v="2.59"/>
    <n v="2.59"/>
    <s v="473 ml, $0.55/100ml"/>
    <x v="7"/>
    <s v="20323668001_EA"/>
    <n v="0"/>
  </r>
  <r>
    <x v="692"/>
    <n v="2.59"/>
    <n v="2.59"/>
    <s v="473 ml, $0.55/100ml"/>
    <x v="7"/>
    <s v="20323668002_EA"/>
    <n v="0"/>
  </r>
  <r>
    <x v="693"/>
    <n v="5.99"/>
    <n v="5.99"/>
    <s v="2 l, $0.30/100ml"/>
    <x v="7"/>
    <s v="/p/20595216_EA"/>
    <n v="0"/>
  </r>
  <r>
    <x v="694"/>
    <n v="2.59"/>
    <n v="2.59"/>
    <s v="473 ml, $0.55/100ml"/>
    <x v="7"/>
    <s v="20323668004_EA"/>
    <n v="0"/>
  </r>
  <r>
    <x v="695"/>
    <n v="5.49"/>
    <n v="5.49"/>
    <s v="890 ml, $0.62/100ml"/>
    <x v="7"/>
    <s v="/p/21338550_EA"/>
    <n v="0"/>
  </r>
  <r>
    <x v="696"/>
    <n v="6.49"/>
    <n v="6.49"/>
    <s v="450 g, $1.44/100g"/>
    <x v="7"/>
    <s v="20309221002_EA"/>
    <n v="0"/>
  </r>
  <r>
    <x v="697"/>
    <n v="3.79"/>
    <n v="3.79"/>
    <s v="1 l, $0.38/100ml"/>
    <x v="7"/>
    <s v="20287708003_EA"/>
    <n v="0"/>
  </r>
  <r>
    <x v="698"/>
    <n v="5.99"/>
    <n v="5.99"/>
    <s v="946 ml, $0.63/100ml"/>
    <x v="7"/>
    <s v="/p/21358115_EA"/>
    <n v="0"/>
  </r>
  <r>
    <x v="699"/>
    <n v="4.29"/>
    <n v="4.29"/>
    <s v="1 l, $0.43/100ml"/>
    <x v="7"/>
    <s v="/p/20647913_EA"/>
    <n v="0"/>
  </r>
  <r>
    <x v="700"/>
    <n v="5.99"/>
    <n v="5.99"/>
    <s v="946 ml, $0.63/100ml"/>
    <x v="7"/>
    <s v="/p/21242388_EA"/>
    <n v="0"/>
  </r>
  <r>
    <x v="638"/>
    <n v="1.49"/>
    <n v="1.49"/>
    <s v="237 ml, $0.63/100ml"/>
    <x v="7"/>
    <s v="/p/20963126_EA"/>
    <n v="0"/>
  </r>
  <r>
    <x v="701"/>
    <n v="7.99"/>
    <n v="7.99"/>
    <s v="1 kg, $0.80/100g"/>
    <x v="7"/>
    <s v="/p/21163526_EA"/>
    <n v="0"/>
  </r>
  <r>
    <x v="702"/>
    <n v="6.29"/>
    <n v="6.29"/>
    <s v="1.89 l, $0.33/100ml"/>
    <x v="7"/>
    <s v="/p/21518502_EA"/>
    <n v="0"/>
  </r>
  <r>
    <x v="703"/>
    <n v="12.99"/>
    <n v="12.99"/>
    <s v="1.4 kg, $0.93/100g"/>
    <x v="7"/>
    <s v="/p/20319868_EA"/>
    <n v="0"/>
  </r>
  <r>
    <x v="704"/>
    <n v="2.39"/>
    <n v="2.39"/>
    <s v="325 ml, $0.74/100ml"/>
    <x v="7"/>
    <s v="20723286001_EA"/>
    <n v="0"/>
  </r>
  <r>
    <x v="705"/>
    <n v="6.79"/>
    <n v="6.79"/>
    <s v="2 l, $0.34/100ml"/>
    <x v="7"/>
    <s v="/p/20030427_EA"/>
    <n v="0"/>
  </r>
  <r>
    <x v="640"/>
    <n v="6.79"/>
    <n v="6.79"/>
    <s v="2 l, $0.34/100ml"/>
    <x v="7"/>
    <s v="/p/20535312_EA"/>
    <n v="0"/>
  </r>
  <r>
    <x v="699"/>
    <n v="4.29"/>
    <n v="4.29"/>
    <s v="1 l, $0.43/100ml"/>
    <x v="7"/>
    <s v="/p/20647913_EA"/>
    <n v="0"/>
  </r>
  <r>
    <x v="700"/>
    <n v="5.99"/>
    <n v="5.99"/>
    <s v="946 ml, $0.63/100ml"/>
    <x v="7"/>
    <s v="/p/21242388_EA"/>
    <n v="0"/>
  </r>
  <r>
    <x v="697"/>
    <n v="3.79"/>
    <n v="3.79"/>
    <s v="1 l, $0.38/100ml"/>
    <x v="7"/>
    <s v="20287708003_EA"/>
    <n v="0"/>
  </r>
  <r>
    <x v="706"/>
    <n v="4.6900000000000004"/>
    <n v="4.6900000000000004"/>
    <s v="225 g, $2.08/100g"/>
    <x v="7"/>
    <s v="20048223003_EA"/>
    <n v="0"/>
  </r>
  <r>
    <x v="707"/>
    <n v="4.29"/>
    <n v="4.29"/>
    <s v="1.89 l, $0.23/100ml"/>
    <x v="7"/>
    <s v="/p/21517547_EA"/>
    <n v="0"/>
  </r>
  <r>
    <x v="708"/>
    <n v="4.3899999999999997"/>
    <n v="4.3899999999999997"/>
    <s v="1 l, $0.44/100ml"/>
    <x v="7"/>
    <s v="20152006002_EA"/>
    <n v="0"/>
  </r>
  <r>
    <x v="709"/>
    <n v="9.2899999999999991"/>
    <n v="9.2899999999999991"/>
    <s v="1.89 l, $0.49/100ml"/>
    <x v="7"/>
    <s v="/p/21303033_EA"/>
    <n v="0"/>
  </r>
  <r>
    <x v="710"/>
    <n v="2.39"/>
    <n v="2.39"/>
    <s v="473 ml, $0.51/100ml"/>
    <x v="7"/>
    <s v="20895935002_EA"/>
    <n v="0"/>
  </r>
  <r>
    <x v="638"/>
    <n v="2.19"/>
    <n v="2.19"/>
    <s v="473 ml, $0.46/100ml"/>
    <x v="7"/>
    <s v="/p/20963220_EA"/>
    <n v="0"/>
  </r>
  <r>
    <x v="698"/>
    <n v="5.99"/>
    <n v="5.99"/>
    <s v="946 ml, $0.63/100ml"/>
    <x v="7"/>
    <s v="/p/21358115_EA"/>
    <n v="0"/>
  </r>
  <r>
    <x v="711"/>
    <n v="2.39"/>
    <n v="2.39"/>
    <s v="473 ml, $0.51/100ml"/>
    <x v="7"/>
    <s v="20895935004_EA"/>
    <n v="0"/>
  </r>
  <r>
    <x v="712"/>
    <n v="6.99"/>
    <n v="6.99"/>
    <s v="2 l, $0.35/100ml"/>
    <x v="7"/>
    <s v="/p/21443660_EA"/>
    <n v="0"/>
  </r>
  <r>
    <x v="713"/>
    <n v="9.69"/>
    <n v="9.69"/>
    <s v="4 l, $0.24/100ml"/>
    <x v="7"/>
    <s v="/p/20435701_EA"/>
    <n v="0"/>
  </r>
  <r>
    <x v="714"/>
    <n v="6.79"/>
    <n v="6.79"/>
    <s v="1.89 l, $0.36/100ml"/>
    <x v="7"/>
    <s v="/p/21518068_EA"/>
    <n v="0"/>
  </r>
  <r>
    <x v="715"/>
    <n v="9.2899999999999991"/>
    <n v="9.2899999999999991"/>
    <s v="1.89 l, $0.49/100ml"/>
    <x v="7"/>
    <s v="/p/21034225_EA"/>
    <n v="0"/>
  </r>
  <r>
    <x v="716"/>
    <n v="6.09"/>
    <n v="6.09"/>
    <s v="1.5 l, $0.41/100ml"/>
    <x v="7"/>
    <s v="/p/21239137_EA"/>
    <n v="0"/>
  </r>
  <r>
    <x v="717"/>
    <n v="7.99"/>
    <n v="7.99"/>
    <s v="828 ml, $0.96/100ml"/>
    <x v="7"/>
    <s v="/p/21508916_EA"/>
    <n v="0"/>
  </r>
  <r>
    <x v="718"/>
    <n v="6.99"/>
    <n v="6.99"/>
    <s v="2 l, $0.35/100ml"/>
    <x v="7"/>
    <s v="/p/21525343_EA"/>
    <n v="0"/>
  </r>
  <r>
    <x v="719"/>
    <n v="4.99"/>
    <n v="4.99"/>
    <s v="1.89 l, $0.26/100ml"/>
    <x v="7"/>
    <s v="/p/21517545_EA"/>
    <n v="0"/>
  </r>
  <r>
    <x v="676"/>
    <n v="6.09"/>
    <n v="6.09"/>
    <s v="1.5 l, $0.41/100ml"/>
    <x v="7"/>
    <s v="/p/21239130_EA"/>
    <n v="0"/>
  </r>
  <r>
    <x v="720"/>
    <n v="10.99"/>
    <n v="10.99"/>
    <s v="4 l, $0.27/100ml"/>
    <x v="7"/>
    <s v="/p/21241503_EA"/>
    <n v="0"/>
  </r>
  <r>
    <x v="721"/>
    <n v="4.6900000000000004"/>
    <n v="4.6900000000000004"/>
    <s v="473 ml, $0.99/100ml"/>
    <x v="7"/>
    <s v="/p/20962887_EA"/>
    <n v="0"/>
  </r>
  <r>
    <x v="722"/>
    <n v="6.49"/>
    <n v="6.49"/>
    <s v="946 ml, $0.69/100ml"/>
    <x v="7"/>
    <s v="/p/21405126_EA"/>
    <n v="0"/>
  </r>
  <r>
    <x v="723"/>
    <n v="5.99"/>
    <n v="5.99"/>
    <s v="946 ml, $0.63/100ml"/>
    <x v="7"/>
    <s v="/p/21439782_EA"/>
    <n v="0"/>
  </r>
  <r>
    <x v="724"/>
    <n v="7.99"/>
    <n v="7.99"/>
    <s v="1.42 l, $0.56/100ml"/>
    <x v="7"/>
    <s v="/p/21345072_EA"/>
    <n v="0"/>
  </r>
  <r>
    <x v="725"/>
    <n v="7.99"/>
    <n v="7.99"/>
    <s v="828 ml, $0.96/100ml"/>
    <x v="7"/>
    <s v="/p/21358458_EA"/>
    <n v="0"/>
  </r>
  <r>
    <x v="726"/>
    <n v="6.69"/>
    <n v="6.69"/>
    <s v="9 ml, $74.33/100ml"/>
    <x v="7"/>
    <s v="/p/20964794_EA"/>
    <n v="0"/>
  </r>
  <r>
    <x v="727"/>
    <n v="6.49"/>
    <n v="6.49"/>
    <s v="946 ml, $0.69/100ml"/>
    <x v="7"/>
    <s v="/p/21091311_EA"/>
    <n v="0"/>
  </r>
  <r>
    <x v="610"/>
    <n v="4.79"/>
    <n v="4.79"/>
    <s v="2 l, $0.24/100ml"/>
    <x v="7"/>
    <s v="/p/20963608_EA"/>
    <n v="0"/>
  </r>
  <r>
    <x v="728"/>
    <n v="9.69"/>
    <n v="9.69"/>
    <s v="4 l, $0.24/100ml"/>
    <x v="7"/>
    <s v="/p/20435710_EA"/>
    <n v="0"/>
  </r>
  <r>
    <x v="729"/>
    <n v="3.69"/>
    <n v="3.69"/>
    <s v="946 ml, $0.39/100ml"/>
    <x v="7"/>
    <s v="/p/21440185_EA"/>
    <n v="0"/>
  </r>
  <r>
    <x v="730"/>
    <n v="7.79"/>
    <n v="7.79"/>
    <s v="2 l, $0.39/100ml"/>
    <x v="7"/>
    <s v="/p/20032334_EA"/>
    <n v="0"/>
  </r>
  <r>
    <x v="655"/>
    <n v="4.6900000000000004"/>
    <n v="4.6900000000000004"/>
    <s v="2 l, $0.23/100ml"/>
    <x v="7"/>
    <s v="/p/20963447_EA"/>
    <n v="0"/>
  </r>
  <r>
    <x v="731"/>
    <n v="6.49"/>
    <n v="6.49"/>
    <s v="946 ml, $0.69/100ml"/>
    <x v="7"/>
    <s v="/p/21358520_EA"/>
    <n v="0"/>
  </r>
  <r>
    <x v="732"/>
    <n v="5.49"/>
    <n v="5.49"/>
    <s v="890 ml, $0.62/100ml"/>
    <x v="7"/>
    <s v="/p/21423292_EA"/>
    <n v="0"/>
  </r>
  <r>
    <x v="733"/>
    <n v="3.99"/>
    <n v="3.99"/>
    <s v="473 ml, $0.84/100ml"/>
    <x v="7"/>
    <s v="/p/21513660_EA"/>
    <n v="0"/>
  </r>
  <r>
    <x v="734"/>
    <n v="3.29"/>
    <n v="3.29"/>
    <s v="473 ml, $0.70/100ml"/>
    <x v="7"/>
    <s v="/p/21400038_EA"/>
    <n v="0"/>
  </r>
  <r>
    <x v="735"/>
    <n v="1.99"/>
    <n v="1.99"/>
    <s v="310 ml, $0.64/100ml"/>
    <x v="7"/>
    <s v="/p/21040956_EA"/>
    <n v="0"/>
  </r>
  <r>
    <x v="736"/>
    <n v="3.69"/>
    <n v="3.69"/>
    <s v="225 g, $1.64/100g"/>
    <x v="7"/>
    <s v="/p/20017493_EA"/>
    <n v="0"/>
  </r>
  <r>
    <x v="737"/>
    <n v="3.19"/>
    <n v="3.19"/>
    <s v="460 ml, $0.69/100ml"/>
    <x v="7"/>
    <s v="/p/21345500_EA"/>
    <n v="0"/>
  </r>
  <r>
    <x v="738"/>
    <n v="5.99"/>
    <n v="5.99"/>
    <s v="946 ml, $0.63/100ml"/>
    <x v="7"/>
    <s v="/p/21071278_EA"/>
    <n v="0"/>
  </r>
  <r>
    <x v="739"/>
    <n v="5.99"/>
    <n v="5.99"/>
    <s v="946 ml, $0.63/100ml"/>
    <x v="7"/>
    <s v="/p/21405106_EA"/>
    <n v="0"/>
  </r>
  <r>
    <x v="740"/>
    <n v="5.99"/>
    <n v="5.99"/>
    <s v="946 ml, $0.63/100ml"/>
    <x v="7"/>
    <s v="20895480004_EA"/>
    <n v="0"/>
  </r>
  <r>
    <x v="741"/>
    <n v="6.29"/>
    <n v="6.29"/>
    <s v="1.5 l, $0.42/100ml"/>
    <x v="7"/>
    <s v="/p/21128348_EA"/>
    <n v="0"/>
  </r>
  <r>
    <x v="742"/>
    <n v="2.39"/>
    <n v="2.39"/>
    <s v="473 ml, $0.51/100ml"/>
    <x v="7"/>
    <s v="20895935003_EA"/>
    <n v="0"/>
  </r>
  <r>
    <x v="743"/>
    <n v="5.99"/>
    <n v="5.99"/>
    <s v="946 ml, $0.63/100ml"/>
    <x v="7"/>
    <s v="20895480006_EA"/>
    <n v="0"/>
  </r>
  <r>
    <x v="744"/>
    <n v="5.99"/>
    <n v="5.99"/>
    <s v="2 l, $0.30/100ml"/>
    <x v="7"/>
    <s v="20301822002_EA"/>
    <n v="0"/>
  </r>
  <r>
    <x v="745"/>
    <n v="3.99"/>
    <n v="3.99"/>
    <s v="1 l, $0.40/100ml"/>
    <x v="7"/>
    <s v="/p/21108985_EA"/>
    <n v="0"/>
  </r>
  <r>
    <x v="693"/>
    <n v="6.29"/>
    <n v="6.29"/>
    <s v="2 l, $0.31/100ml"/>
    <x v="7"/>
    <s v="/p/20838388_EA"/>
    <n v="0"/>
  </r>
  <r>
    <x v="746"/>
    <n v="1.99"/>
    <n v="1.99"/>
    <s v="310 ml, $0.64/100ml"/>
    <x v="7"/>
    <s v="/p/21040942_EA"/>
    <n v="0"/>
  </r>
  <r>
    <x v="721"/>
    <n v="3.19"/>
    <n v="3.19"/>
    <s v="237 ml, $1.35/100ml"/>
    <x v="7"/>
    <s v="/p/20963404_EA"/>
    <n v="0"/>
  </r>
  <r>
    <x v="747"/>
    <n v="6.29"/>
    <n v="6.29"/>
    <s v="1.5 l, $0.42/100ml"/>
    <x v="7"/>
    <s v="/p/21107156_EA"/>
    <n v="0"/>
  </r>
  <r>
    <x v="748"/>
    <n v="6.09"/>
    <n v="6.09"/>
    <s v="1.5 l, $0.41/100ml"/>
    <x v="7"/>
    <s v="/p/21496759_EA"/>
    <n v="0"/>
  </r>
  <r>
    <x v="749"/>
    <n v="3.19"/>
    <n v="3.19"/>
    <s v="460 ml, $0.69/100ml"/>
    <x v="7"/>
    <s v="/p/21345511_EA"/>
    <n v="0"/>
  </r>
  <r>
    <x v="750"/>
    <n v="2.39"/>
    <n v="2.39"/>
    <s v="473 ml, $0.51/100ml"/>
    <x v="7"/>
    <s v="20895935001_EA"/>
    <n v="0"/>
  </r>
  <r>
    <x v="751"/>
    <n v="7.49"/>
    <n v="7.49"/>
    <s v="750 ml, $1.00/100ml"/>
    <x v="7"/>
    <s v="/p/21541914_EA"/>
    <n v="0"/>
  </r>
  <r>
    <x v="708"/>
    <n v="6.79"/>
    <n v="6.79"/>
    <s v="2 l, $0.34/100ml"/>
    <x v="7"/>
    <s v="/p/20298073_EA"/>
    <n v="0"/>
  </r>
  <r>
    <x v="752"/>
    <n v="7.99"/>
    <n v="7.99"/>
    <s v="828 ml, $0.96/100ml"/>
    <x v="7"/>
    <s v="/p/21358486_EA"/>
    <n v="0"/>
  </r>
  <r>
    <x v="753"/>
    <n v="3.29"/>
    <n v="3.29"/>
    <s v="250 ml, $1.32/100ml"/>
    <x v="7"/>
    <s v="/p/20975316_EA"/>
    <n v="0"/>
  </r>
  <r>
    <x v="754"/>
    <n v="6.99"/>
    <n v="6.99"/>
    <s v="2 l, $0.35/100ml"/>
    <x v="7"/>
    <s v="/p/20535315_EA"/>
    <n v="0"/>
  </r>
  <r>
    <x v="610"/>
    <n v="2.89"/>
    <n v="2.89"/>
    <s v="1 l, $0.29/100ml"/>
    <x v="7"/>
    <s v="/p/20963218_EA"/>
    <n v="0"/>
  </r>
  <r>
    <x v="755"/>
    <n v="7.49"/>
    <n v="7.49"/>
    <s v="750 ml, $1.00/100ml"/>
    <x v="7"/>
    <s v="/p/21541922_EA"/>
    <n v="0"/>
  </r>
  <r>
    <x v="756"/>
    <n v="12.99"/>
    <n v="12.99"/>
    <s v="1.4 kg, $0.93/100g"/>
    <x v="7"/>
    <s v="/p/20075650_EA"/>
    <n v="0"/>
  </r>
  <r>
    <x v="757"/>
    <n v="3.49"/>
    <n v="3.49"/>
    <s v="946 ml, $0.37/100ml"/>
    <x v="7"/>
    <s v="/p/20963449_EA"/>
    <n v="0"/>
  </r>
  <r>
    <x v="758"/>
    <n v="6.99"/>
    <n v="6.99"/>
    <s v="750 ml, $0.93/100ml"/>
    <x v="7"/>
    <s v="/p/21473094_EA"/>
    <n v="0"/>
  </r>
  <r>
    <x v="616"/>
    <n v="2.79"/>
    <n v="2.79"/>
    <s v="1 l, $0.28/100ml"/>
    <x v="7"/>
    <s v="/p/20963587_EA"/>
    <n v="0"/>
  </r>
  <r>
    <x v="759"/>
    <n v="7.99"/>
    <n v="7.99"/>
    <s v="1.42 l, $0.56/100ml"/>
    <x v="7"/>
    <s v="/p/21337027_EA"/>
    <n v="0"/>
  </r>
  <r>
    <x v="701"/>
    <n v="3.99"/>
    <n v="3.99"/>
    <s v="450 g, $0.89/100g"/>
    <x v="7"/>
    <s v="/p/20310718_EA"/>
    <n v="0"/>
  </r>
  <r>
    <x v="760"/>
    <n v="3.79"/>
    <n v="4.29"/>
    <s v="473 ml, $0.80/100ml"/>
    <x v="7"/>
    <s v="/p/21303306_EA"/>
    <n v="0.5"/>
  </r>
  <r>
    <x v="708"/>
    <n v="9.69"/>
    <n v="9.69"/>
    <s v="4 l, $0.24/100ml"/>
    <x v="7"/>
    <s v="/p/20435829_EA"/>
    <n v="0"/>
  </r>
  <r>
    <x v="761"/>
    <n v="3.99"/>
    <n v="3.99"/>
    <s v="473 ml, $0.84/100ml"/>
    <x v="7"/>
    <s v="/p/21305808_EA"/>
    <n v="0"/>
  </r>
  <r>
    <x v="762"/>
    <n v="3.99"/>
    <n v="3.99"/>
    <s v="12 ea, $0.33/1ea"/>
    <x v="8"/>
    <s v="20812144001_EA"/>
    <n v="0"/>
  </r>
  <r>
    <x v="763"/>
    <n v="9.7899999999999991"/>
    <n v="9.7899999999999991"/>
    <s v="30 ea, $0.33/1ea"/>
    <x v="8"/>
    <s v="21435777001_EA"/>
    <n v="0"/>
  </r>
  <r>
    <x v="764"/>
    <n v="4.49"/>
    <n v="4.49"/>
    <s v="12 eggs, $0.37/1ea"/>
    <x v="8"/>
    <s v="20812726001_EA"/>
    <n v="0"/>
  </r>
  <r>
    <x v="765"/>
    <n v="6.99"/>
    <n v="6.99"/>
    <s v="12 eggs, $0.58/1ea"/>
    <x v="8"/>
    <s v="20813628001_EA"/>
    <n v="0"/>
  </r>
  <r>
    <x v="766"/>
    <n v="3.89"/>
    <n v="3.89"/>
    <s v="12 eggs, $0.32/1ea"/>
    <x v="8"/>
    <s v="20813386001_EA"/>
    <n v="0"/>
  </r>
  <r>
    <x v="767"/>
    <n v="7.79"/>
    <n v="7.79"/>
    <s v="12 eggs, $0.65/1ea"/>
    <x v="8"/>
    <s v="20813711001_EA"/>
    <n v="0"/>
  </r>
  <r>
    <x v="768"/>
    <n v="7.99"/>
    <n v="7.99"/>
    <s v="1 kg, $0.80/100g"/>
    <x v="8"/>
    <s v="20821364001_EA"/>
    <n v="0"/>
  </r>
  <r>
    <x v="769"/>
    <n v="5.19"/>
    <n v="5.19"/>
    <s v="12 eggs, $0.43/1ea"/>
    <x v="8"/>
    <s v="20813936001_EA"/>
    <n v="0"/>
  </r>
  <r>
    <x v="770"/>
    <n v="6.99"/>
    <n v="6.99"/>
    <s v="18 ea, $0.39/1ea"/>
    <x v="8"/>
    <s v="20976887001_EA"/>
    <n v="0"/>
  </r>
  <r>
    <x v="771"/>
    <n v="16.489999999999998"/>
    <n v="16.489999999999998"/>
    <s v="30 ea, $16.49/1ea"/>
    <x v="8"/>
    <s v="21205224001_EA"/>
    <n v="0"/>
  </r>
  <r>
    <x v="772"/>
    <n v="6.29"/>
    <n v="6.29"/>
    <s v="12 eggs, $0.52/1ea"/>
    <x v="8"/>
    <s v="20815563001_EA"/>
    <n v="0"/>
  </r>
  <r>
    <x v="773"/>
    <n v="5.49"/>
    <n v="5.49"/>
    <s v="12 eggs, $0.46/1ea"/>
    <x v="8"/>
    <s v="20816075001_EA"/>
    <n v="0"/>
  </r>
  <r>
    <x v="774"/>
    <n v="7.29"/>
    <n v="7.29"/>
    <s v="12 ea, $0.61/1ea"/>
    <x v="8"/>
    <s v="20905536001_EA"/>
    <n v="0"/>
  </r>
  <r>
    <x v="775"/>
    <n v="7.49"/>
    <n v="7.49"/>
    <s v="12 ea, $0.62/1ea"/>
    <x v="8"/>
    <s v="20992723001_EA"/>
    <n v="0"/>
  </r>
  <r>
    <x v="776"/>
    <n v="6.79"/>
    <n v="6.79"/>
    <s v="18 eggs, $0.38/1ea"/>
    <x v="8"/>
    <s v="20819851001_EA"/>
    <n v="0"/>
  </r>
  <r>
    <x v="777"/>
    <n v="7.99"/>
    <n v="7.99"/>
    <s v="12 eggs, $0.67/1ea"/>
    <x v="8"/>
    <s v="20813389001_EA"/>
    <n v="0"/>
  </r>
  <r>
    <x v="778"/>
    <n v="5.29"/>
    <n v="5.29"/>
    <s v="1 g, $1.06/100g"/>
    <x v="8"/>
    <s v="20821366001_EA"/>
    <n v="0"/>
  </r>
  <r>
    <x v="779"/>
    <n v="7.49"/>
    <n v="7.49"/>
    <s v="12 eggs, $0.62/1ea"/>
    <x v="8"/>
    <s v="20812736001_EA"/>
    <n v="0"/>
  </r>
  <r>
    <x v="780"/>
    <n v="6.29"/>
    <n v="6.29"/>
    <s v="12 eggs, $0.52/1ea"/>
    <x v="8"/>
    <s v="20814983001_EA"/>
    <n v="0"/>
  </r>
  <r>
    <x v="781"/>
    <n v="5.29"/>
    <n v="5.29"/>
    <s v="1 ea, $1.06/100ml"/>
    <x v="8"/>
    <s v="20820355001_EA"/>
    <n v="0"/>
  </r>
  <r>
    <x v="782"/>
    <n v="5.79"/>
    <n v="5.79"/>
    <s v="12 eggs, $0.48/1ea"/>
    <x v="8"/>
    <s v="20819626001_EA"/>
    <n v="0"/>
  </r>
  <r>
    <x v="783"/>
    <n v="7.49"/>
    <n v="7.49"/>
    <s v="355 ml, $2.20/100ml"/>
    <x v="8"/>
    <s v="/p/21419781_EA"/>
    <n v="0"/>
  </r>
  <r>
    <x v="784"/>
    <n v="3.39"/>
    <n v="3.39"/>
    <s v="3x88.0 g, $3.85/100g"/>
    <x v="8"/>
    <s v="21048196001_EA"/>
    <n v="0"/>
  </r>
  <r>
    <x v="785"/>
    <n v="7.59"/>
    <n v="7.59"/>
    <s v="12 eggs, $0.63/1ea"/>
    <x v="8"/>
    <s v="20818960001_EA"/>
    <n v="0"/>
  </r>
  <r>
    <x v="786"/>
    <n v="5.49"/>
    <n v="5.49"/>
    <s v="1 eggs, $1.10/100g"/>
    <x v="8"/>
    <s v="20820130001_EA"/>
    <n v="0"/>
  </r>
  <r>
    <x v="787"/>
    <n v="4.99"/>
    <n v="4.99"/>
    <s v="24 eggs, $0.21/1ea"/>
    <x v="8"/>
    <s v="20819628001_EA"/>
    <n v="0"/>
  </r>
  <r>
    <x v="788"/>
    <n v="3.89"/>
    <n v="3.89"/>
    <s v="12 eggs, $0.32/1ea"/>
    <x v="8"/>
    <s v="/p/20007168_EA"/>
    <n v="0"/>
  </r>
  <r>
    <x v="789"/>
    <n v="5.79"/>
    <n v="5.79"/>
    <s v="500 g, $1.16/100g"/>
    <x v="8"/>
    <s v="20984144001_EA"/>
    <n v="0"/>
  </r>
  <r>
    <x v="790"/>
    <n v="5.19"/>
    <n v="5.19"/>
    <s v="12 eggs, $0.43/1ea"/>
    <x v="8"/>
    <s v="/p/20067335_EA"/>
    <n v="0"/>
  </r>
  <r>
    <x v="791"/>
    <n v="7.99"/>
    <n v="7.99"/>
    <s v="12 ea, $0.67/1ea"/>
    <x v="8"/>
    <s v="20995948001_EA"/>
    <n v="0"/>
  </r>
  <r>
    <x v="792"/>
    <n v="4.49"/>
    <n v="4.49"/>
    <s v="12 eggs, $0.37/1ea"/>
    <x v="8"/>
    <s v="/p/20095570_EA"/>
    <n v="0"/>
  </r>
  <r>
    <x v="793"/>
    <n v="3.99"/>
    <n v="3.99"/>
    <s v="12 eggs, $0.33/1ea"/>
    <x v="8"/>
    <s v="/p/20044005_EA"/>
    <n v="0"/>
  </r>
  <r>
    <x v="794"/>
    <n v="5.29"/>
    <n v="5.29"/>
    <s v="6 ea, $0.88/1ea"/>
    <x v="8"/>
    <s v="21180376001_EA"/>
    <n v="0"/>
  </r>
  <r>
    <x v="795"/>
    <n v="5.79"/>
    <n v="5.79"/>
    <s v="500 g, $1.16/100g"/>
    <x v="8"/>
    <s v="20820690001_EA"/>
    <n v="0"/>
  </r>
  <r>
    <x v="796"/>
    <n v="5.99"/>
    <n v="5.99"/>
    <s v="500 g, $1.20/100g"/>
    <x v="8"/>
    <s v="/p/21334400_EA"/>
    <n v="0"/>
  </r>
  <r>
    <x v="797"/>
    <n v="8.2899999999999991"/>
    <n v="8.2899999999999991"/>
    <s v="12 eggs, $0.69/1ea"/>
    <x v="8"/>
    <s v="20821561001_EA"/>
    <n v="0"/>
  </r>
  <r>
    <x v="798"/>
    <n v="7.29"/>
    <n v="7.29"/>
    <s v="12 eggs, $0.61/1ea"/>
    <x v="8"/>
    <s v="20821369001_EA"/>
    <n v="0"/>
  </r>
  <r>
    <x v="799"/>
    <n v="8.2899999999999991"/>
    <n v="8.2899999999999991"/>
    <s v="454 g, $1.83/100g"/>
    <x v="9"/>
    <s v="/p/20639926_EA"/>
    <n v="0"/>
  </r>
  <r>
    <x v="800"/>
    <n v="6.49"/>
    <n v="6.49"/>
    <s v="454 g, $1.43/100g"/>
    <x v="9"/>
    <s v="/p/20325029_EA"/>
    <n v="0"/>
  </r>
  <r>
    <x v="801"/>
    <n v="8.2899999999999991"/>
    <n v="8.2899999999999991"/>
    <s v="454 g, $1.83/100g"/>
    <x v="9"/>
    <s v="20296112005_EA"/>
    <n v="0"/>
  </r>
  <r>
    <x v="801"/>
    <n v="6.49"/>
    <n v="6.49"/>
    <s v="454 g, $1.43/100g"/>
    <x v="9"/>
    <s v="20316543002_EA"/>
    <n v="0"/>
  </r>
  <r>
    <x v="802"/>
    <n v="9.49"/>
    <n v="9.49"/>
    <s v="850 g, $1.12/100g"/>
    <x v="9"/>
    <s v="20297818002_EA"/>
    <n v="0"/>
  </r>
  <r>
    <x v="803"/>
    <n v="9.49"/>
    <n v="9.49"/>
    <s v="850 g, $1.12/100g"/>
    <x v="9"/>
    <s v="/p/21279389_EA"/>
    <n v="0"/>
  </r>
  <r>
    <x v="804"/>
    <n v="2.99"/>
    <n v="2.99"/>
    <s v="454 g, $0.70/100g"/>
    <x v="9"/>
    <s v="20061949001_EA"/>
    <n v="0"/>
  </r>
  <r>
    <x v="805"/>
    <n v="7.99"/>
    <n v="7.99"/>
    <s v="454 g, $1.76/100g"/>
    <x v="9"/>
    <s v="20313456001_EA"/>
    <n v="0"/>
  </r>
  <r>
    <x v="806"/>
    <n v="8.49"/>
    <n v="8.49"/>
    <s v="4x113.0 g, $1.88/100g"/>
    <x v="9"/>
    <s v="/p/20315960_EA"/>
    <n v="0"/>
  </r>
  <r>
    <x v="802"/>
    <n v="5.49"/>
    <n v="5.49"/>
    <s v="427 g, $1.29/100g"/>
    <x v="9"/>
    <s v="20322707001_EA"/>
    <n v="0"/>
  </r>
  <r>
    <x v="807"/>
    <n v="7.99"/>
    <n v="7.99"/>
    <s v="454 g, $1.76/100g"/>
    <x v="9"/>
    <s v="20313456002_EA"/>
    <n v="0"/>
  </r>
  <r>
    <x v="808"/>
    <n v="8.49"/>
    <n v="8.49"/>
    <s v="4x113.5 g, $1.87/100g"/>
    <x v="9"/>
    <s v="/p/20056675_EA"/>
    <n v="0"/>
  </r>
  <r>
    <x v="809"/>
    <n v="8.49"/>
    <n v="8.49"/>
    <s v="1.275 kg, $0.67/100g"/>
    <x v="9"/>
    <s v="/p/20084892_EA"/>
    <n v="0"/>
  </r>
  <r>
    <x v="810"/>
    <n v="9.49"/>
    <n v="9.49"/>
    <s v="850 g, $1.12/100g"/>
    <x v="9"/>
    <s v="/p/21279333_EA"/>
    <n v="0"/>
  </r>
  <r>
    <x v="811"/>
    <n v="5.49"/>
    <n v="5.49"/>
    <s v="907 g, $0.61/100g"/>
    <x v="9"/>
    <s v="/p/20604430_EA"/>
    <n v="0"/>
  </r>
  <r>
    <x v="803"/>
    <n v="5.49"/>
    <n v="5.49"/>
    <s v="454 g, $1.29/100g"/>
    <x v="9"/>
    <s v="/p/21279391_EA"/>
    <n v="0"/>
  </r>
  <r>
    <x v="812"/>
    <n v="6.89"/>
    <n v="6.89"/>
    <s v="454 g, $1.52/100g"/>
    <x v="9"/>
    <s v="/p/21125357_EA"/>
    <n v="0"/>
  </r>
  <r>
    <x v="813"/>
    <n v="5.79"/>
    <n v="5.79"/>
    <s v="227 g, $2.55/100g"/>
    <x v="9"/>
    <s v="20119926002_EA"/>
    <n v="0"/>
  </r>
  <r>
    <x v="814"/>
    <n v="3.99"/>
    <n v="3.99"/>
    <s v="125 g, $3.19/100g"/>
    <x v="9"/>
    <s v="/p/20106744_EA"/>
    <n v="0"/>
  </r>
  <r>
    <x v="815"/>
    <n v="9.49"/>
    <n v="9.49"/>
    <s v="850 g, $1.12/100g"/>
    <x v="9"/>
    <s v="/p/21044725_EA"/>
    <n v="0"/>
  </r>
  <r>
    <x v="816"/>
    <n v="8.49"/>
    <n v="8.49"/>
    <s v="454 g, $1.87/100g"/>
    <x v="9"/>
    <s v="/p/21048044_EA"/>
    <n v="0"/>
  </r>
  <r>
    <x v="817"/>
    <n v="8.99"/>
    <n v="8.99"/>
    <s v="1.36 kg, $0.66/100g"/>
    <x v="9"/>
    <s v="/p/20056004_EA"/>
    <n v="0"/>
  </r>
  <r>
    <x v="818"/>
    <n v="5.49"/>
    <n v="5.49"/>
    <s v="907 g, $0.61/100g"/>
    <x v="9"/>
    <s v="/p/20604565_EA"/>
    <n v="0"/>
  </r>
  <r>
    <x v="819"/>
    <n v="9.49"/>
    <n v="9.49"/>
    <s v="907 g, $1.12/100g"/>
    <x v="9"/>
    <s v="20297818003_EA"/>
    <n v="0"/>
  </r>
  <r>
    <x v="820"/>
    <n v="6.89"/>
    <n v="6.89"/>
    <s v="454 g, $1.52/100g"/>
    <x v="9"/>
    <s v="/p/21125358_EA"/>
    <n v="0"/>
  </r>
  <r>
    <x v="810"/>
    <n v="5.49"/>
    <n v="5.49"/>
    <s v="427 g, $1.29/100g"/>
    <x v="9"/>
    <s v="/p/21279330_EA"/>
    <n v="0"/>
  </r>
  <r>
    <x v="821"/>
    <n v="10.79"/>
    <n v="10.79"/>
    <s v="1.36 kg, $0.79/100g"/>
    <x v="9"/>
    <s v="/p/20164195_EA"/>
    <n v="0"/>
  </r>
  <r>
    <x v="822"/>
    <n v="9.49"/>
    <n v="9.49"/>
    <s v="637 g, $1.49/100g"/>
    <x v="9"/>
    <s v="/p/21279362_EA"/>
    <n v="0"/>
  </r>
  <r>
    <x v="823"/>
    <n v="8.99"/>
    <n v="8.99"/>
    <s v="1.28 kg, $0.70/100g"/>
    <x v="9"/>
    <s v="/p/20279976_EA"/>
    <n v="0"/>
  </r>
  <r>
    <x v="824"/>
    <n v="6.99"/>
    <n v="6.99"/>
    <s v="637 g, $1.10/100g"/>
    <x v="9"/>
    <s v="/p/21535351_EA"/>
    <n v="0"/>
  </r>
  <r>
    <x v="825"/>
    <n v="3.99"/>
    <n v="3.99"/>
    <s v="427 g, $0.93/100g"/>
    <x v="9"/>
    <s v="/p/21535354_EA"/>
    <n v="0"/>
  </r>
  <r>
    <x v="826"/>
    <n v="4.49"/>
    <n v="4.49"/>
    <s v="454 g, $0.99/100g"/>
    <x v="9"/>
    <s v="/p/21381941_EA"/>
    <n v="0"/>
  </r>
  <r>
    <x v="827"/>
    <n v="6.49"/>
    <n v="6.49"/>
    <s v="250 g, $2.60/100g"/>
    <x v="9"/>
    <s v="20319885002_EA"/>
    <n v="0"/>
  </r>
  <r>
    <x v="828"/>
    <n v="5.49"/>
    <n v="5.49"/>
    <s v="454 g, $1.21/100g"/>
    <x v="9"/>
    <s v="/p/21088940_EA"/>
    <n v="0"/>
  </r>
  <r>
    <x v="829"/>
    <n v="6.49"/>
    <n v="6.49"/>
    <s v="250 g, $2.60/100g"/>
    <x v="9"/>
    <s v="20319885001_EA"/>
    <n v="0"/>
  </r>
  <r>
    <x v="830"/>
    <n v="5.79"/>
    <n v="5.79"/>
    <s v="227 g, $2.55/100g"/>
    <x v="9"/>
    <s v="20119926001_EA"/>
    <n v="0"/>
  </r>
  <r>
    <x v="831"/>
    <n v="5.49"/>
    <n v="5.49"/>
    <s v="454 g, $1.21/100g"/>
    <x v="9"/>
    <s v="/p/21088919_EA"/>
    <n v="0"/>
  </r>
  <r>
    <x v="832"/>
    <n v="6.99"/>
    <n v="6.99"/>
    <s v="425 g, $1.64/100g"/>
    <x v="9"/>
    <s v="/p/20288193_EA"/>
    <n v="0"/>
  </r>
  <r>
    <x v="833"/>
    <n v="4.49"/>
    <n v="4.49"/>
    <s v="454 g, $0.99/100g"/>
    <x v="9"/>
    <s v="/p/21381971_EA"/>
    <n v="0"/>
  </r>
  <r>
    <x v="834"/>
    <n v="7.49"/>
    <n v="7.49"/>
    <s v="907 g, $0.83/100g"/>
    <x v="9"/>
    <s v="/p/20074944_EA"/>
    <n v="0"/>
  </r>
  <r>
    <x v="835"/>
    <n v="8.2899999999999991"/>
    <n v="8.2899999999999991"/>
    <s v="1.36 kg, $0.61/100g"/>
    <x v="9"/>
    <s v="20082694001_EA"/>
    <n v="0"/>
  </r>
  <r>
    <x v="836"/>
    <n v="6.79"/>
    <n v="6.79"/>
    <s v="250 g, $2.72/100g"/>
    <x v="9"/>
    <s v="/p/21048193_EA"/>
    <n v="0"/>
  </r>
  <r>
    <x v="803"/>
    <n v="16.79"/>
    <n v="16.79"/>
    <s v="1696 g, $0.99/100g"/>
    <x v="9"/>
    <s v="/p/21403681_EA"/>
    <n v="0"/>
  </r>
  <r>
    <x v="837"/>
    <n v="3.29"/>
    <n v="3.29"/>
    <s v="454 g, $0.72/100g"/>
    <x v="9"/>
    <s v="/p/20651908_EA"/>
    <n v="0"/>
  </r>
  <r>
    <x v="818"/>
    <n v="4.29"/>
    <n v="4.29"/>
    <s v="454 g, $0.94/100g"/>
    <x v="9"/>
    <s v="/p/20302492_EA"/>
    <n v="0"/>
  </r>
  <r>
    <x v="835"/>
    <n v="5.99"/>
    <n v="5.99"/>
    <s v="907 g, $0.66/100g"/>
    <x v="9"/>
    <s v="/p/20104196_EA"/>
    <n v="0"/>
  </r>
  <r>
    <x v="838"/>
    <n v="9.2899999999999991"/>
    <n v="9.2899999999999991"/>
    <s v="473 ml, $1.96/100ml"/>
    <x v="9"/>
    <s v="/p/20070573_EA"/>
    <n v="0"/>
  </r>
  <r>
    <x v="839"/>
    <n v="6.29"/>
    <n v="6.29"/>
    <s v="454 g, $1.39/100g"/>
    <x v="9"/>
    <s v="/p/21279365_EA"/>
    <n v="0"/>
  </r>
  <r>
    <x v="840"/>
    <n v="7.79"/>
    <n v="7.79"/>
    <s v="473 ml, $1.65/100ml"/>
    <x v="9"/>
    <s v="/p/20010990_EA"/>
    <n v="0"/>
  </r>
  <r>
    <x v="841"/>
    <n v="5.99"/>
    <n v="5.99"/>
    <s v="250 g, $2.40/100g"/>
    <x v="9"/>
    <s v="/p/20095484_EA"/>
    <n v="0"/>
  </r>
  <r>
    <x v="842"/>
    <n v="7.99"/>
    <n v="7.99"/>
    <s v="1.36 kg, $0.59/100g"/>
    <x v="9"/>
    <s v="/p/20651891_EA"/>
    <n v="0"/>
  </r>
  <r>
    <x v="843"/>
    <n v="9.99"/>
    <n v="9.99"/>
    <s v="1.81 kg, $0.55/100g"/>
    <x v="9"/>
    <s v="/p/20094736_EA"/>
    <n v="0"/>
  </r>
  <r>
    <x v="844"/>
    <n v="7.29"/>
    <n v="7.29"/>
    <s v="200 g, $3.65/100g"/>
    <x v="9"/>
    <s v="/p/21339327_EA"/>
    <n v="0"/>
  </r>
  <r>
    <x v="845"/>
    <n v="8.49"/>
    <n v="8.49"/>
    <s v="227 g, $3.74/100g"/>
    <x v="9"/>
    <s v="/p/21192743_EA"/>
    <n v="0"/>
  </r>
  <r>
    <x v="846"/>
    <n v="4.99"/>
    <n v="4.99"/>
    <s v="340 g, $1.47/100g"/>
    <x v="9"/>
    <s v="/p/21500044_EA"/>
    <n v="0"/>
  </r>
  <r>
    <x v="825"/>
    <n v="6.99"/>
    <n v="6.99"/>
    <s v="850 g, $0.82/100g"/>
    <x v="9"/>
    <s v="/p/21535355_EA"/>
    <n v="0"/>
  </r>
  <r>
    <x v="847"/>
    <n v="6.29"/>
    <n v="6.29"/>
    <s v="454 g, $1.39/100g"/>
    <x v="9"/>
    <s v="/p/21279387_EA"/>
    <n v="0"/>
  </r>
  <r>
    <x v="802"/>
    <n v="16.79"/>
    <n v="16.79"/>
    <s v="1.7 kg, $0.99/100g"/>
    <x v="9"/>
    <s v="/p/20023950_EA"/>
    <n v="0"/>
  </r>
  <r>
    <x v="848"/>
    <n v="7.49"/>
    <n v="7.49"/>
    <s v="250 g, $3.00/100g"/>
    <x v="9"/>
    <s v="/p/21189562_EA"/>
    <n v="0"/>
  </r>
  <r>
    <x v="849"/>
    <n v="4.29"/>
    <n v="4.99"/>
    <s v="368 g, $1.17/100g"/>
    <x v="9"/>
    <s v="/p/20865466_EA"/>
    <n v="0.70000000000000018"/>
  </r>
  <r>
    <x v="815"/>
    <n v="5.49"/>
    <n v="5.49"/>
    <s v="427 g, $1.29/100g"/>
    <x v="9"/>
    <s v="/p/21044719_EA"/>
    <n v="0"/>
  </r>
  <r>
    <x v="850"/>
    <n v="7.79"/>
    <n v="7.79"/>
    <s v="250 g, $3.12/100g"/>
    <x v="9"/>
    <s v="/p/21361785_EA"/>
    <n v="0"/>
  </r>
  <r>
    <x v="822"/>
    <n v="15.99"/>
    <n v="15.99"/>
    <s v="1.275 kg, $1.25/100g"/>
    <x v="9"/>
    <s v="/p/21279341_EA"/>
    <n v="0"/>
  </r>
  <r>
    <x v="851"/>
    <n v="9.2899999999999991"/>
    <n v="9.2899999999999991"/>
    <s v="473 ml, $1.96/100ml"/>
    <x v="9"/>
    <s v="/p/20908309_EA"/>
    <n v="0"/>
  </r>
  <r>
    <x v="852"/>
    <n v="6.99"/>
    <n v="6.99"/>
    <s v="425 g, $1.64/100g"/>
    <x v="9"/>
    <s v="/p/20323227_EA"/>
    <n v="0"/>
  </r>
  <r>
    <x v="853"/>
    <n v="7.79"/>
    <n v="7.79"/>
    <s v="250 g, $3.12/100g"/>
    <x v="9"/>
    <s v="/p/21106192_EA"/>
    <n v="0"/>
  </r>
  <r>
    <x v="854"/>
    <n v="6.99"/>
    <n v="6.99"/>
    <s v="369 g, $1.89/100g"/>
    <x v="9"/>
    <s v="/p/20051722_EA"/>
    <n v="0"/>
  </r>
  <r>
    <x v="835"/>
    <n v="14.49"/>
    <n v="14.49"/>
    <s v="3 kg, $0.48/100g"/>
    <x v="9"/>
    <s v="/p/20139160_EA"/>
    <n v="0"/>
  </r>
  <r>
    <x v="855"/>
    <n v="9.49"/>
    <n v="9.49"/>
    <s v="850 g, $1.12/100g"/>
    <x v="9"/>
    <s v="/p/21279339_EA"/>
    <n v="0"/>
  </r>
  <r>
    <x v="850"/>
    <n v="7.79"/>
    <n v="7.79"/>
    <s v="250 g, $3.12/100g"/>
    <x v="9"/>
    <s v="/p/21106193_EA"/>
    <n v="0"/>
  </r>
  <r>
    <x v="856"/>
    <n v="4.29"/>
    <n v="4.29"/>
    <s v="410 g, $1.05/100g"/>
    <x v="10"/>
    <s v="/p/21252564_EA"/>
    <n v="0"/>
  </r>
  <r>
    <x v="857"/>
    <n v="3"/>
    <n v="3"/>
    <s v="250 g, $1.20/100g"/>
    <x v="10"/>
    <s v="20308105001_EA"/>
    <n v="0"/>
  </r>
  <r>
    <x v="858"/>
    <n v="8.7899999999999991"/>
    <n v="8.7899999999999991"/>
    <s v="336 g, $2.62/100g"/>
    <x v="10"/>
    <s v="/p/20763661_EA"/>
    <n v="0"/>
  </r>
  <r>
    <x v="859"/>
    <n v="4.49"/>
    <n v="4.49"/>
    <s v="250 g, $1.80/100g"/>
    <x v="10"/>
    <s v="/p/20641267_EA"/>
    <n v="0"/>
  </r>
  <r>
    <x v="860"/>
    <n v="4.49"/>
    <n v="4.49"/>
    <s v="227 g, $1.98/100g"/>
    <x v="10"/>
    <s v="20866924010_EA"/>
    <n v="0"/>
  </r>
  <r>
    <x v="861"/>
    <n v="7.89"/>
    <n v="7.89"/>
    <s v="700 g, $1.13/100g"/>
    <x v="10"/>
    <s v="/p/20975773_EA"/>
    <n v="0"/>
  </r>
  <r>
    <x v="862"/>
    <n v="5.49"/>
    <n v="5.49"/>
    <s v="410 g, $1.34/100g"/>
    <x v="10"/>
    <s v="/p/21188654_EA"/>
    <n v="0"/>
  </r>
  <r>
    <x v="863"/>
    <n v="6.49"/>
    <n v="6.49"/>
    <s v="240 g, $2.70/100g"/>
    <x v="10"/>
    <s v="/p/21290705_EA"/>
    <n v="0"/>
  </r>
  <r>
    <x v="864"/>
    <n v="4.99"/>
    <n v="4.99"/>
    <s v="230 g, $2.17/100g"/>
    <x v="10"/>
    <s v="/p/20742315_EA"/>
    <n v="0"/>
  </r>
  <r>
    <x v="865"/>
    <n v="6.49"/>
    <n v="6.49"/>
    <s v="240 g, $2.70/100g"/>
    <x v="10"/>
    <s v="/p/21290684_EA"/>
    <n v="0"/>
  </r>
  <r>
    <x v="866"/>
    <n v="7.99"/>
    <n v="7.99"/>
    <s v="400 g, $2.00/100g"/>
    <x v="10"/>
    <s v="/p/21290384_EA"/>
    <n v="0"/>
  </r>
  <r>
    <x v="867"/>
    <n v="7.89"/>
    <n v="7.89"/>
    <s v="700 g, $1.13/100g"/>
    <x v="10"/>
    <s v="/p/20975873_EA"/>
    <n v="0"/>
  </r>
  <r>
    <x v="860"/>
    <n v="6.99"/>
    <n v="6.99"/>
    <s v="340 g, $2.06/100g"/>
    <x v="10"/>
    <s v="20866929002_EA"/>
    <n v="0"/>
  </r>
  <r>
    <x v="868"/>
    <n v="6.79"/>
    <n v="6.79"/>
    <s v="320 g, $2.12/100g"/>
    <x v="10"/>
    <s v="/p/21060183_EA"/>
    <n v="0"/>
  </r>
  <r>
    <x v="869"/>
    <n v="4"/>
    <n v="4"/>
    <s v="500 g, $0.80/100g"/>
    <x v="10"/>
    <s v="20183991002_EA"/>
    <n v="0"/>
  </r>
  <r>
    <x v="870"/>
    <n v="7.99"/>
    <n v="7.99"/>
    <s v="400 g, $2.00/100g"/>
    <x v="10"/>
    <s v="/p/21290257_EA"/>
    <n v="0"/>
  </r>
  <r>
    <x v="871"/>
    <n v="5.49"/>
    <n v="5.49"/>
    <s v="320 g, $1.72/100g"/>
    <x v="10"/>
    <s v="/p/21082491_EA"/>
    <n v="0"/>
  </r>
  <r>
    <x v="872"/>
    <n v="7.89"/>
    <n v="7.89"/>
    <s v="700 g, $1.13/100g"/>
    <x v="10"/>
    <s v="/p/20975887_EA"/>
    <n v="0"/>
  </r>
  <r>
    <x v="873"/>
    <n v="4.49"/>
    <n v="4.49"/>
    <s v="227 g, $1.98/100g"/>
    <x v="10"/>
    <s v="20866924007_EA"/>
    <n v="0"/>
  </r>
  <r>
    <x v="874"/>
    <n v="7.79"/>
    <n v="7.79"/>
    <s v="250 g, $3.12/100g"/>
    <x v="10"/>
    <s v="/p/21528135_EA"/>
    <n v="0"/>
  </r>
  <r>
    <x v="875"/>
    <n v="6.49"/>
    <n v="6.49"/>
    <s v="228 g, $2.85/100g"/>
    <x v="10"/>
    <s v="/p/21403514_EA"/>
    <n v="0"/>
  </r>
  <r>
    <x v="876"/>
    <n v="6.79"/>
    <n v="6.79"/>
    <s v="400 g, $1.70/100g"/>
    <x v="10"/>
    <s v="/p/21289689_EA"/>
    <n v="0"/>
  </r>
  <r>
    <x v="877"/>
    <n v="4.49"/>
    <n v="4.49"/>
    <s v="500 ml, $0.90/100ml"/>
    <x v="10"/>
    <s v="/p/20749835_EA"/>
    <n v="0"/>
  </r>
  <r>
    <x v="878"/>
    <n v="6.79"/>
    <n v="6.79"/>
    <s v="400 g, $1.70/100g"/>
    <x v="10"/>
    <s v="/p/21289664_EA"/>
    <n v="0"/>
  </r>
  <r>
    <x v="879"/>
    <n v="6.79"/>
    <n v="6.79"/>
    <s v="320 g, $2.12/100g"/>
    <x v="10"/>
    <s v="/p/21060201_EA"/>
    <n v="0"/>
  </r>
  <r>
    <x v="880"/>
    <n v="4.99"/>
    <n v="4.99"/>
    <s v="230 g, $2.17/100g"/>
    <x v="10"/>
    <s v="/p/20742451_EA"/>
    <n v="0"/>
  </r>
  <r>
    <x v="881"/>
    <n v="4.99"/>
    <n v="4.99"/>
    <s v="210 g, $2.38/100g"/>
    <x v="10"/>
    <s v="/p/20742893_EA"/>
    <n v="0"/>
  </r>
  <r>
    <x v="882"/>
    <n v="7.99"/>
    <n v="7.99"/>
    <s v="400 g, $2.00/100g"/>
    <x v="10"/>
    <s v="/p/21290270_EA"/>
    <n v="0"/>
  </r>
  <r>
    <x v="883"/>
    <n v="3"/>
    <n v="3"/>
    <s v="227 g, $1.32/100g"/>
    <x v="10"/>
    <s v="/p/21036106_EA"/>
    <n v="0"/>
  </r>
  <r>
    <x v="884"/>
    <n v="10.99"/>
    <n v="10.99"/>
    <s v="588 g, $1.87/100g"/>
    <x v="10"/>
    <s v="/p/20764568_EA"/>
    <n v="0"/>
  </r>
  <r>
    <x v="885"/>
    <n v="4.99"/>
    <n v="4.99"/>
    <s v="210 g, $2.38/100g"/>
    <x v="10"/>
    <s v="/p/20742858_EA"/>
    <n v="0"/>
  </r>
  <r>
    <x v="886"/>
    <n v="14.99"/>
    <n v="14.99"/>
    <s v="900 g, $1.67/100g"/>
    <x v="10"/>
    <s v="/p/20317943_EA"/>
    <n v="0"/>
  </r>
  <r>
    <x v="887"/>
    <n v="5.49"/>
    <n v="5.49"/>
    <s v="320 g, $1.72/100g"/>
    <x v="10"/>
    <s v="/p/21082795_EA"/>
    <n v="0"/>
  </r>
  <r>
    <x v="888"/>
    <n v="5.49"/>
    <n v="5.49"/>
    <s v="410 g, $1.34/100g"/>
    <x v="10"/>
    <s v="/p/21189807_EA"/>
    <n v="0"/>
  </r>
  <r>
    <x v="889"/>
    <n v="8.69"/>
    <n v="8.69"/>
    <s v="320 g, $2.72/100g"/>
    <x v="10"/>
    <s v="/p/21290616_EA"/>
    <n v="0"/>
  </r>
  <r>
    <x v="890"/>
    <n v="4.49"/>
    <n v="4.49"/>
    <s v="227 g, $1.98/100g"/>
    <x v="10"/>
    <s v="20866816002_EA"/>
    <n v="0"/>
  </r>
  <r>
    <x v="891"/>
    <n v="8.7899999999999991"/>
    <n v="8.7899999999999991"/>
    <s v="252 g, $3.49/100g"/>
    <x v="10"/>
    <s v="/p/21041750_EA"/>
    <n v="0"/>
  </r>
  <r>
    <x v="892"/>
    <n v="6.79"/>
    <n v="6.79"/>
    <s v="400 g, $1.70/100g"/>
    <x v="10"/>
    <s v="/p/21289763_EA"/>
    <n v="0"/>
  </r>
  <r>
    <x v="893"/>
    <n v="8.7899999999999991"/>
    <n v="8.7899999999999991"/>
    <s v="336 g, $2.62/100g"/>
    <x v="10"/>
    <s v="/p/20763300_EA"/>
    <n v="0"/>
  </r>
  <r>
    <x v="894"/>
    <n v="5.49"/>
    <n v="5.49"/>
    <s v="410 g, $1.34/100g"/>
    <x v="10"/>
    <s v="/p/21188394_EA"/>
    <n v="0"/>
  </r>
  <r>
    <x v="895"/>
    <n v="5.49"/>
    <n v="5.49"/>
    <s v="410 g, $1.34/100g"/>
    <x v="10"/>
    <s v="/p/21188288_EA"/>
    <n v="0"/>
  </r>
  <r>
    <x v="896"/>
    <n v="10.79"/>
    <n v="10.79"/>
    <s v="600 g, $1.80/100g"/>
    <x v="10"/>
    <s v="/p/21346721_EA"/>
    <n v="0"/>
  </r>
  <r>
    <x v="897"/>
    <n v="7.99"/>
    <n v="7.99"/>
    <s v="400 g, $2.00/100g"/>
    <x v="10"/>
    <s v="/p/21290354_EA"/>
    <n v="0"/>
  </r>
  <r>
    <x v="898"/>
    <n v="20.49"/>
    <n v="20.49"/>
    <s v="1 kg, $2.05/100g"/>
    <x v="10"/>
    <s v="/p/21291595_EA"/>
    <n v="0"/>
  </r>
  <r>
    <x v="899"/>
    <n v="8.69"/>
    <n v="8.69"/>
    <s v="320 g, $2.72/100g"/>
    <x v="10"/>
    <s v="/p/21290444_EA"/>
    <n v="0"/>
  </r>
  <r>
    <x v="900"/>
    <n v="11.49"/>
    <n v="11.49"/>
    <s v="620 g, $1.85/100g"/>
    <x v="10"/>
    <s v="/p/21060759_EA"/>
    <n v="0"/>
  </r>
  <r>
    <x v="901"/>
    <n v="5.49"/>
    <n v="5.49"/>
    <s v="320 g, $1.72/100g"/>
    <x v="10"/>
    <s v="/p/21060178_EA"/>
    <n v="0"/>
  </r>
  <r>
    <x v="902"/>
    <n v="7.99"/>
    <n v="7.99"/>
    <s v="280 g, $2.85/100g"/>
    <x v="10"/>
    <s v="/p/21496850_EA"/>
    <n v="0"/>
  </r>
  <r>
    <x v="903"/>
    <n v="7.89"/>
    <n v="7.89"/>
    <s v="700 g, $1.13/100g"/>
    <x v="10"/>
    <s v="/p/20975784_EA"/>
    <n v="0"/>
  </r>
  <r>
    <x v="904"/>
    <n v="8.7899999999999991"/>
    <n v="8.7899999999999991"/>
    <s v="252 g, $3.49/100g"/>
    <x v="10"/>
    <s v="/p/21208872_EA"/>
    <n v="0"/>
  </r>
  <r>
    <x v="901"/>
    <n v="5.49"/>
    <n v="5.49"/>
    <s v="320 g, $1.72/100g"/>
    <x v="10"/>
    <s v="/p/21060178_EA"/>
    <n v="0"/>
  </r>
  <r>
    <x v="905"/>
    <n v="5.49"/>
    <n v="5.49"/>
    <s v="320 g, $1.72/100g"/>
    <x v="10"/>
    <s v="/p/21060189_EA"/>
    <n v="0"/>
  </r>
  <r>
    <x v="906"/>
    <n v="5.49"/>
    <n v="5.49"/>
    <s v="750 g, $0.73/100g"/>
    <x v="10"/>
    <s v="/p/20005513_EA"/>
    <n v="0"/>
  </r>
  <r>
    <x v="900"/>
    <n v="6.79"/>
    <n v="6.79"/>
    <s v="320 g, $2.12/100g"/>
    <x v="10"/>
    <s v="/p/21060207_EA"/>
    <n v="0"/>
  </r>
  <r>
    <x v="867"/>
    <n v="3.99"/>
    <n v="3.99"/>
    <s v="200 g, $2.00/100g"/>
    <x v="10"/>
    <s v="/p/20305854_EA"/>
    <n v="0"/>
  </r>
  <r>
    <x v="907"/>
    <n v="6.79"/>
    <n v="6.79"/>
    <s v="400 g, $1.70/100g"/>
    <x v="10"/>
    <s v="/p/21289577_EA"/>
    <n v="0"/>
  </r>
  <r>
    <x v="908"/>
    <n v="14.99"/>
    <n v="14.99"/>
    <s v="900 g, $1.67/100g"/>
    <x v="10"/>
    <s v="/p/20309769_EA"/>
    <n v="0"/>
  </r>
  <r>
    <x v="862"/>
    <n v="10.99"/>
    <n v="10.99"/>
    <s v="825 g, $1.33/100g"/>
    <x v="10"/>
    <s v="/p/21188312_EA"/>
    <n v="0"/>
  </r>
  <r>
    <x v="909"/>
    <n v="3.99"/>
    <n v="3.99"/>
    <s v="200 g, $2.00/100g"/>
    <x v="10"/>
    <s v="/p/20316127_EA"/>
    <n v="0"/>
  </r>
  <r>
    <x v="910"/>
    <n v="6.79"/>
    <n v="6.79"/>
    <s v="400 g, $1.70/100g"/>
    <x v="10"/>
    <s v="/p/21289722_EA"/>
    <n v="0"/>
  </r>
  <r>
    <x v="911"/>
    <n v="6.49"/>
    <n v="6.49"/>
    <s v="220 g, $2.95/100g"/>
    <x v="10"/>
    <s v="/p/21290692_EA"/>
    <n v="0"/>
  </r>
  <r>
    <x v="912"/>
    <n v="3.99"/>
    <n v="3.99"/>
    <s v="400 g, $1.00/100g"/>
    <x v="10"/>
    <s v="/p/21221009_EA"/>
    <n v="0"/>
  </r>
  <r>
    <x v="913"/>
    <n v="4.6900000000000004"/>
    <n v="4.6900000000000004"/>
    <s v="200 g, $2.35/100g"/>
    <x v="10"/>
    <s v="/p/21316018_EA"/>
    <n v="0"/>
  </r>
  <r>
    <x v="914"/>
    <n v="8.7899999999999991"/>
    <n v="8.7899999999999991"/>
    <s v="252 g, $3.49/100g"/>
    <x v="10"/>
    <s v="/p/20986479_EA"/>
    <n v="0"/>
  </r>
  <r>
    <x v="915"/>
    <n v="3.99"/>
    <n v="3.99"/>
    <s v="400 g, $1.00/100g"/>
    <x v="10"/>
    <s v="/p/21220995_EA"/>
    <n v="0"/>
  </r>
  <r>
    <x v="916"/>
    <n v="5.49"/>
    <n v="5.49"/>
    <s v="410 g, $1.34/100g"/>
    <x v="10"/>
    <s v="/p/21188390_EA"/>
    <n v="0"/>
  </r>
  <r>
    <x v="917"/>
    <n v="4.79"/>
    <n v="4.79"/>
    <s v="210 g, $2.28/100g"/>
    <x v="10"/>
    <s v="/p/21506659_EA"/>
    <n v="0"/>
  </r>
  <r>
    <x v="918"/>
    <n v="14.49"/>
    <n v="14.49"/>
    <s v="630 g, $2.30/100g"/>
    <x v="10"/>
    <s v="/p/21334178_EA"/>
    <n v="0"/>
  </r>
  <r>
    <x v="900"/>
    <n v="11.49"/>
    <n v="11.49"/>
    <s v="620 g, $1.85/100g"/>
    <x v="10"/>
    <s v="/p/21060759_EA"/>
    <n v="0"/>
  </r>
  <r>
    <x v="919"/>
    <n v="8.99"/>
    <n v="8.99"/>
    <s v="200 g, $4.50/100g"/>
    <x v="10"/>
    <s v="/p/21184490_EA"/>
    <n v="0"/>
  </r>
  <r>
    <x v="920"/>
    <n v="19.489999999999998"/>
    <n v="19.489999999999998"/>
    <s v="907 g, $2.15/100g"/>
    <x v="10"/>
    <s v="/p/21377837_EA"/>
    <n v="0"/>
  </r>
  <r>
    <x v="898"/>
    <n v="20.49"/>
    <n v="20.49"/>
    <s v="1 kg, $2.05/100g"/>
    <x v="10"/>
    <s v="/p/21291595_EA"/>
    <n v="0"/>
  </r>
  <r>
    <x v="902"/>
    <n v="7.99"/>
    <n v="7.99"/>
    <s v="280 g, $2.85/100g"/>
    <x v="10"/>
    <s v="/p/21496850_EA"/>
    <n v="0"/>
  </r>
  <r>
    <x v="921"/>
    <n v="10.79"/>
    <n v="10.79"/>
    <s v="600 g, $1.80/100g"/>
    <x v="10"/>
    <s v="/p/21102800_EA"/>
    <n v="0"/>
  </r>
  <r>
    <x v="922"/>
    <n v="7.89"/>
    <n v="7.89"/>
    <s v="700 g, $1.13/100g"/>
    <x v="10"/>
    <s v="/p/20975791_EA"/>
    <n v="0"/>
  </r>
  <r>
    <x v="923"/>
    <n v="7.99"/>
    <n v="7.99"/>
    <s v="400 g, $2.00/100g"/>
    <x v="10"/>
    <s v="/p/21290352_EA"/>
    <n v="0"/>
  </r>
  <r>
    <x v="924"/>
    <n v="7.49"/>
    <n v="7.49"/>
    <s v="800 g, $0.94/100g"/>
    <x v="10"/>
    <s v="/p/21279754_EA"/>
    <n v="0"/>
  </r>
  <r>
    <x v="925"/>
    <n v="10.79"/>
    <n v="10.79"/>
    <s v="600 g, $1.80/100g"/>
    <x v="10"/>
    <s v="/p/21347186_EA"/>
    <n v="0"/>
  </r>
  <r>
    <x v="926"/>
    <n v="3.99"/>
    <n v="3.99"/>
    <s v="400 g, $1.00/100g"/>
    <x v="10"/>
    <s v="/p/21221011_EA"/>
    <n v="0"/>
  </r>
  <r>
    <x v="927"/>
    <n v="10.79"/>
    <n v="10.79"/>
    <s v="600 g, $1.80/100g"/>
    <x v="10"/>
    <s v="/p/21334133_EA"/>
    <n v="0"/>
  </r>
  <r>
    <x v="867"/>
    <n v="10.79"/>
    <n v="10.79"/>
    <s v="600 g, $1.80/100g"/>
    <x v="10"/>
    <s v="/p/21256609_EA"/>
    <n v="0"/>
  </r>
  <r>
    <x v="928"/>
    <n v="11.49"/>
    <n v="11.49"/>
    <s v="620 g, $1.85/100g"/>
    <x v="10"/>
    <s v="/p/21060181_EA"/>
    <n v="0"/>
  </r>
  <r>
    <x v="929"/>
    <n v="4.99"/>
    <n v="4.99"/>
    <s v="200 g, $2.50/100g"/>
    <x v="10"/>
    <s v="/p/21540213_EA"/>
    <n v="0"/>
  </r>
  <r>
    <x v="930"/>
    <n v="12.49"/>
    <n v="12.49"/>
    <s v="600 g, $2.08/100g"/>
    <x v="10"/>
    <s v="/p/21217261_EA"/>
    <n v="0"/>
  </r>
  <r>
    <x v="874"/>
    <n v="13.99"/>
    <n v="13.99"/>
    <s v="500 g, $2.80/100g"/>
    <x v="10"/>
    <s v="/p/21528283_EA"/>
    <n v="0"/>
  </r>
  <r>
    <x v="931"/>
    <n v="6.49"/>
    <n v="6.49"/>
    <s v="200 g, $3.25/100g"/>
    <x v="10"/>
    <s v="/p/20324449_EA"/>
    <n v="0"/>
  </r>
  <r>
    <x v="932"/>
    <n v="3"/>
    <n v="3"/>
    <s v="227 g, $1.32/100g"/>
    <x v="10"/>
    <s v="/p/21216994_EA"/>
    <n v="0"/>
  </r>
  <r>
    <x v="909"/>
    <n v="7.89"/>
    <n v="7.89"/>
    <s v="700 g, $1.13/100g"/>
    <x v="10"/>
    <s v="/p/20975786_EA"/>
    <n v="0"/>
  </r>
  <r>
    <x v="933"/>
    <n v="3"/>
    <n v="3"/>
    <s v="227 g, $1.32/100g"/>
    <x v="10"/>
    <s v="/p/21035622_EA"/>
    <n v="0"/>
  </r>
  <r>
    <x v="934"/>
    <n v="5.49"/>
    <n v="5.49"/>
    <s v="320 g, $1.72/100g"/>
    <x v="10"/>
    <s v="/p/21082799_EA"/>
    <n v="0"/>
  </r>
  <r>
    <x v="935"/>
    <n v="6.49"/>
    <n v="6.49"/>
    <s v="200 g, $3.25/100g"/>
    <x v="10"/>
    <s v="/p/20039037_EA"/>
    <n v="0"/>
  </r>
  <r>
    <x v="936"/>
    <n v="6.79"/>
    <n v="6.79"/>
    <s v="400 g, $1.70/100g"/>
    <x v="10"/>
    <s v="/p/21333360_EA"/>
    <n v="0"/>
  </r>
  <r>
    <x v="937"/>
    <n v="5.49"/>
    <n v="5.49"/>
    <s v="320 g, $1.72/100g"/>
    <x v="10"/>
    <s v="/p/21060231_EA"/>
    <n v="0"/>
  </r>
  <r>
    <x v="938"/>
    <n v="12.49"/>
    <n v="12.49"/>
    <s v="550 g, $2.27/100g"/>
    <x v="10"/>
    <s v="/p/21495939_EA"/>
    <n v="0"/>
  </r>
  <r>
    <x v="939"/>
    <n v="7.99"/>
    <n v="7.99"/>
    <s v="271 g, $2.95/100g"/>
    <x v="10"/>
    <s v="/p/21496842_EA"/>
    <n v="0"/>
  </r>
  <r>
    <x v="940"/>
    <n v="6.49"/>
    <n v="6.49"/>
    <s v="240 g, $2.70/100g"/>
    <x v="10"/>
    <s v="/p/21333850_EA"/>
    <n v="0"/>
  </r>
  <r>
    <x v="941"/>
    <n v="14.99"/>
    <n v="14.99"/>
    <s v="900 g, $1.67/100g"/>
    <x v="10"/>
    <s v="/p/20306093_EA"/>
    <n v="0"/>
  </r>
  <r>
    <x v="942"/>
    <n v="8.69"/>
    <n v="8.69"/>
    <s v="320 g, $2.72/100g"/>
    <x v="10"/>
    <s v="/p/21290593_EA"/>
    <n v="0"/>
  </r>
  <r>
    <x v="867"/>
    <n v="23.99"/>
    <n v="23.99"/>
    <s v="1.35 kg, $1.78/100g"/>
    <x v="10"/>
    <s v="/p/21283146_EA"/>
    <n v="0"/>
  </r>
  <r>
    <x v="867"/>
    <n v="6.79"/>
    <n v="6.79"/>
    <s v="400 g, $1.70/100g"/>
    <x v="10"/>
    <s v="/p/21333354_EA"/>
    <n v="0"/>
  </r>
  <r>
    <x v="943"/>
    <n v="10.79"/>
    <n v="10.79"/>
    <s v="600 g, $1.80/100g"/>
    <x v="10"/>
    <s v="/p/21346746_EA"/>
    <n v="0"/>
  </r>
  <r>
    <x v="944"/>
    <n v="4.99"/>
    <n v="4.99"/>
    <s v="200 g, $2.50/100g"/>
    <x v="10"/>
    <s v="/p/21539411_EA"/>
    <n v="0"/>
  </r>
  <r>
    <x v="945"/>
    <n v="5.49"/>
    <n v="5.49"/>
    <s v="410 g, $1.34/100g"/>
    <x v="10"/>
    <s v="/p/21188340_EA"/>
    <n v="0"/>
  </r>
  <r>
    <x v="946"/>
    <n v="3.99"/>
    <n v="3.99"/>
    <s v="200 g, $2.00/100g"/>
    <x v="10"/>
    <s v="/p/20311870_EA"/>
    <n v="0"/>
  </r>
  <r>
    <x v="858"/>
    <n v="12.29"/>
    <n v="12.29"/>
    <s v="588 g, $2.09/100g"/>
    <x v="10"/>
    <s v="/p/20765883_EA"/>
    <n v="0"/>
  </r>
  <r>
    <x v="947"/>
    <n v="4.6900000000000004"/>
    <n v="4.6900000000000004"/>
    <s v="200 g, $2.35/100g"/>
    <x v="10"/>
    <s v="/p/21002993_EA"/>
    <n v="0"/>
  </r>
  <r>
    <x v="948"/>
    <n v="6.49"/>
    <n v="6.49"/>
    <s v="200 g, $3.25/100g"/>
    <x v="10"/>
    <s v="/p/21295367_EA"/>
    <n v="0"/>
  </r>
  <r>
    <x v="949"/>
    <n v="8.69"/>
    <n v="8.69"/>
    <s v="320 g, $2.72/100g"/>
    <x v="10"/>
    <s v="/p/21290620_EA"/>
    <n v="0"/>
  </r>
  <r>
    <x v="860"/>
    <n v="8.49"/>
    <n v="8.49"/>
    <s v="450 g, $1.89/100g"/>
    <x v="10"/>
    <s v="20866923001_EA"/>
    <n v="0"/>
  </r>
  <r>
    <x v="950"/>
    <n v="6.49"/>
    <n v="6.49"/>
    <s v="240 g, $2.70/100g"/>
    <x v="10"/>
    <s v="/p/21290691_EA"/>
    <n v="0"/>
  </r>
  <r>
    <x v="951"/>
    <n v="3"/>
    <n v="3"/>
    <s v="500 ml, $0.60/100ml"/>
    <x v="10"/>
    <s v="/p/21308192_EA"/>
    <n v="0"/>
  </r>
  <r>
    <x v="952"/>
    <n v="3"/>
    <n v="3"/>
    <s v="227 g, $1.32/100g"/>
    <x v="10"/>
    <s v="/p/21035629_EA"/>
    <n v="0"/>
  </r>
  <r>
    <x v="953"/>
    <n v="3.99"/>
    <n v="3.99"/>
    <s v="200 g, $2.00/100g"/>
    <x v="10"/>
    <s v="20298441001_EA"/>
    <n v="0"/>
  </r>
  <r>
    <x v="954"/>
    <n v="8.49"/>
    <n v="8.49"/>
    <s v="450 g, $1.89/100g"/>
    <x v="10"/>
    <s v="20866923002_EA"/>
    <n v="0"/>
  </r>
  <r>
    <x v="955"/>
    <n v="8.69"/>
    <n v="8.69"/>
    <s v="320 g, $2.72/100g"/>
    <x v="10"/>
    <s v="/p/21290618_EA"/>
    <n v="0"/>
  </r>
  <r>
    <x v="956"/>
    <n v="7.69"/>
    <n v="8.2899999999999991"/>
    <s v="168 g, $4.58/100g"/>
    <x v="10"/>
    <s v="/p/21043266_EA"/>
    <n v="0.59999999999999876"/>
  </r>
  <r>
    <x v="957"/>
    <n v="19.989999999999998"/>
    <n v="19.989999999999998"/>
    <s v="1.15 kg, $1.74/100g"/>
    <x v="10"/>
    <s v="/p/21291627_EA"/>
    <n v="0"/>
  </r>
  <r>
    <x v="958"/>
    <n v="8.69"/>
    <n v="8.69"/>
    <s v="320 g, $2.72/100g"/>
    <x v="10"/>
    <s v="/p/21290439_EA"/>
    <n v="0"/>
  </r>
  <r>
    <x v="959"/>
    <n v="6.49"/>
    <n v="6.49"/>
    <s v="200 g, $3.25/100g"/>
    <x v="10"/>
    <s v="20320775001_EA"/>
    <n v="0"/>
  </r>
  <r>
    <x v="960"/>
    <n v="7.89"/>
    <n v="7.89"/>
    <s v="700 g, $1.13/100g"/>
    <x v="10"/>
    <s v="/p/20975795_EA"/>
    <n v="0"/>
  </r>
  <r>
    <x v="961"/>
    <n v="18.989999999999998"/>
    <n v="18.989999999999998"/>
    <s v="1 kg, $1.90/100g"/>
    <x v="10"/>
    <s v="/p/21541401_EA"/>
    <n v="0"/>
  </r>
  <r>
    <x v="962"/>
    <n v="12.99"/>
    <n v="12.99"/>
    <s v="820 g, $1.58/100g"/>
    <x v="10"/>
    <s v="/p/21448804_EA"/>
    <n v="0"/>
  </r>
  <r>
    <x v="963"/>
    <n v="4.99"/>
    <n v="4.99"/>
    <s v="180 g, $2.77/100g"/>
    <x v="10"/>
    <s v="/p/21440769_EA"/>
    <n v="0"/>
  </r>
  <r>
    <x v="964"/>
    <n v="14.99"/>
    <n v="14.99"/>
    <s v="900 g, $1.67/100g"/>
    <x v="10"/>
    <s v="/p/20326387_EA"/>
    <n v="0"/>
  </r>
  <r>
    <x v="965"/>
    <n v="12.49"/>
    <n v="12.49"/>
    <s v="820 g, $1.52/100g"/>
    <x v="10"/>
    <s v="/p/21448829_EA"/>
    <n v="0"/>
  </r>
  <r>
    <x v="966"/>
    <n v="4.29"/>
    <n v="4.29"/>
    <s v="500 g, $0.86/100g"/>
    <x v="10"/>
    <s v="/p/20984624_EA"/>
    <n v="0"/>
  </r>
  <r>
    <x v="967"/>
    <n v="29.99"/>
    <n v="29.99"/>
    <s v="2.4 kg, $1.25/100g"/>
    <x v="10"/>
    <s v="/p/20845247_EA"/>
    <n v="0"/>
  </r>
  <r>
    <x v="888"/>
    <n v="10.99"/>
    <n v="10.99"/>
    <s v="825 g, $1.33/100g"/>
    <x v="10"/>
    <s v="/p/21188400_EA"/>
    <n v="0"/>
  </r>
  <r>
    <x v="909"/>
    <n v="6.79"/>
    <n v="6.79"/>
    <s v="400 g, $1.70/100g"/>
    <x v="10"/>
    <s v="/p/21333349_EA"/>
    <n v="0"/>
  </r>
  <r>
    <x v="968"/>
    <n v="18.989999999999998"/>
    <n v="18.989999999999998"/>
    <s v="1 kg, $1.90/100g"/>
    <x v="10"/>
    <s v="/p/20770964_EA"/>
    <n v="0"/>
  </r>
  <r>
    <x v="969"/>
    <n v="6.79"/>
    <n v="6.79"/>
    <s v="320 g, $2.12/100g"/>
    <x v="10"/>
    <s v="/p/21200685_EA"/>
    <n v="0"/>
  </r>
  <r>
    <x v="970"/>
    <n v="7.99"/>
    <n v="7.99"/>
    <s v="400 g, $2.00/100g"/>
    <x v="10"/>
    <s v="/p/21290377_EA"/>
    <n v="0"/>
  </r>
  <r>
    <x v="971"/>
    <n v="10.79"/>
    <n v="10.79"/>
    <s v="600 g, $1.80/100g"/>
    <x v="10"/>
    <s v="/p/21102822_EA"/>
    <n v="0"/>
  </r>
  <r>
    <x v="972"/>
    <n v="6.79"/>
    <n v="6.79"/>
    <s v="300 g, $2.26/100g"/>
    <x v="10"/>
    <s v="20310949006_EA"/>
    <n v="0"/>
  </r>
  <r>
    <x v="973"/>
    <n v="10.99"/>
    <n v="10.99"/>
    <s v="588 g, $1.87/100g"/>
    <x v="10"/>
    <s v="/p/20765196_EA"/>
    <n v="0"/>
  </r>
  <r>
    <x v="974"/>
    <n v="7.99"/>
    <n v="7.99"/>
    <s v="280 g, $2.85/100g"/>
    <x v="10"/>
    <s v="/p/21524469_EA"/>
    <n v="0"/>
  </r>
  <r>
    <x v="975"/>
    <n v="5.49"/>
    <n v="5.49"/>
    <s v="127.6 g, $4.30/100g"/>
    <x v="10"/>
    <s v="/p/21208641_EA"/>
    <n v="0"/>
  </r>
  <r>
    <x v="976"/>
    <n v="6.79"/>
    <n v="6.79"/>
    <s v="400 g, $1.70/100g"/>
    <x v="10"/>
    <s v="/p/21289775_EA"/>
    <n v="0"/>
  </r>
  <r>
    <x v="977"/>
    <n v="4.49"/>
    <n v="4.49"/>
    <s v="227 g, $1.98/100g"/>
    <x v="10"/>
    <s v="20866816001_EA"/>
    <n v="0"/>
  </r>
  <r>
    <x v="978"/>
    <n v="7.29"/>
    <n v="7.29"/>
    <s v="200 g, $3.65/100g"/>
    <x v="10"/>
    <s v="/p/21339330_EA"/>
    <n v="0"/>
  </r>
  <r>
    <x v="979"/>
    <n v="6.79"/>
    <n v="6.79"/>
    <s v="320 g, $2.12/100g"/>
    <x v="10"/>
    <s v="/p/21475500_EA"/>
    <n v="0"/>
  </r>
  <r>
    <x v="873"/>
    <n v="6.99"/>
    <n v="6.99"/>
    <s v="340 g, $2.06/100g"/>
    <x v="10"/>
    <s v="20866929001_EA"/>
    <n v="0"/>
  </r>
  <r>
    <x v="980"/>
    <n v="4.79"/>
    <n v="5.29"/>
    <s v="210 g, $2.28/100g"/>
    <x v="10"/>
    <s v="/p/21405953_EA"/>
    <n v="0.5"/>
  </r>
  <r>
    <x v="981"/>
    <n v="6.79"/>
    <n v="6.79"/>
    <s v="300 g, $2.26/100g"/>
    <x v="10"/>
    <s v="/p/20922823_EA"/>
    <n v="0"/>
  </r>
  <r>
    <x v="982"/>
    <n v="3.69"/>
    <n v="3.69"/>
    <s v="227 g, $1.63/100g"/>
    <x v="10"/>
    <s v="/p/21032263_EA"/>
    <n v="0"/>
  </r>
  <r>
    <x v="983"/>
    <n v="6.79"/>
    <n v="6.79"/>
    <s v="400 g, $1.70/100g"/>
    <x v="10"/>
    <s v="/p/21289756_EA"/>
    <n v="0"/>
  </r>
  <r>
    <x v="915"/>
    <n v="7.49"/>
    <n v="7.49"/>
    <s v="800 g, $0.94/100g"/>
    <x v="10"/>
    <s v="/p/21221013_EA"/>
    <n v="0"/>
  </r>
  <r>
    <x v="984"/>
    <n v="6.49"/>
    <n v="6.49"/>
    <s v="220 g, $2.95/100g"/>
    <x v="10"/>
    <s v="/p/21290689_EA"/>
    <n v="0"/>
  </r>
  <r>
    <x v="985"/>
    <n v="4.49"/>
    <n v="4.49"/>
    <s v="227 g, $1.98/100g"/>
    <x v="10"/>
    <s v="20866924001_EA"/>
    <n v="0"/>
  </r>
  <r>
    <x v="986"/>
    <n v="7.29"/>
    <n v="7.29"/>
    <s v="1 kg, $0.73/100g"/>
    <x v="10"/>
    <s v="/p/20055519_EA"/>
    <n v="0"/>
  </r>
  <r>
    <x v="987"/>
    <n v="4.49"/>
    <n v="4.49"/>
    <s v="227 g, $1.98/100g"/>
    <x v="10"/>
    <s v="/p/20866971_EA"/>
    <n v="0"/>
  </r>
  <r>
    <x v="988"/>
    <n v="3.99"/>
    <n v="3.99"/>
    <s v="200 g, $2.00/100g"/>
    <x v="10"/>
    <s v="/p/20331973_EA"/>
    <n v="0"/>
  </r>
  <r>
    <x v="989"/>
    <n v="7.99"/>
    <n v="7.99"/>
    <s v="400 g, $2.00/100g"/>
    <x v="10"/>
    <s v="/p/21290422_EA"/>
    <n v="0"/>
  </r>
  <r>
    <x v="990"/>
    <n v="29.99"/>
    <n v="29.99"/>
    <s v="2.27 kg, $1.32/100g"/>
    <x v="10"/>
    <s v="/p/20178500_EA"/>
    <n v="0"/>
  </r>
  <r>
    <x v="991"/>
    <n v="5.49"/>
    <n v="5.49"/>
    <s v="350 g, $1.57/100g"/>
    <x v="10"/>
    <s v="/p/21099328_EA"/>
    <n v="0"/>
  </r>
  <r>
    <x v="870"/>
    <n v="19.989999999999998"/>
    <n v="19.989999999999998"/>
    <s v="1.15 kg, $1.74/100g"/>
    <x v="10"/>
    <s v="/p/21291601_EA"/>
    <n v="0"/>
  </r>
  <r>
    <x v="973"/>
    <n v="7.79"/>
    <n v="7.79"/>
    <s v="336 g, $2.32/100g"/>
    <x v="10"/>
    <s v="/p/20765347_EA"/>
    <n v="0"/>
  </r>
  <r>
    <x v="992"/>
    <n v="23.99"/>
    <n v="23.99"/>
    <s v="1.35 kg, $1.78/100g"/>
    <x v="10"/>
    <s v="/p/21283149_EA"/>
    <n v="0"/>
  </r>
  <r>
    <x v="993"/>
    <n v="12.99"/>
    <n v="12.99"/>
    <s v="820 g, $1.58/100g"/>
    <x v="10"/>
    <s v="/p/21448845_EA"/>
    <n v="0"/>
  </r>
  <r>
    <x v="994"/>
    <n v="12.49"/>
    <n v="12.49"/>
    <s v="600 g, $2.08/100g"/>
    <x v="10"/>
    <s v="/p/21217263_EA"/>
    <n v="0"/>
  </r>
  <r>
    <x v="909"/>
    <n v="10.79"/>
    <n v="10.79"/>
    <s v="600 g, $1.80/100g"/>
    <x v="10"/>
    <s v="/p/21255898_EA"/>
    <n v="0"/>
  </r>
  <r>
    <x v="995"/>
    <n v="10.79"/>
    <n v="10.79"/>
    <s v="600 g, $1.80/100g"/>
    <x v="10"/>
    <s v="/p/21347159_EA"/>
    <n v="0"/>
  </r>
  <r>
    <x v="996"/>
    <n v="29.99"/>
    <n v="29.99"/>
    <s v="2.27 kg, $1.32/100g"/>
    <x v="10"/>
    <s v="/p/20299193_EA"/>
    <n v="0"/>
  </r>
  <r>
    <x v="997"/>
    <n v="6.79"/>
    <n v="6.79"/>
    <s v="320 g, $2.12/100g"/>
    <x v="10"/>
    <s v="/p/21060211_EA"/>
    <n v="0"/>
  </r>
  <r>
    <x v="998"/>
    <n v="29.99"/>
    <n v="29.99"/>
    <s v="2.27 kg, $1.32/100g"/>
    <x v="10"/>
    <s v="/p/20296524_EA"/>
    <n v="0"/>
  </r>
  <r>
    <x v="999"/>
    <n v="3"/>
    <n v="3"/>
    <s v="250 g, $1.20/100g"/>
    <x v="10"/>
    <s v="20308105002_EA"/>
    <n v="0"/>
  </r>
  <r>
    <x v="1000"/>
    <n v="4.79"/>
    <n v="5.29"/>
    <s v="210 g, $2.28/100g"/>
    <x v="10"/>
    <s v="/p/21406181_EA"/>
    <n v="0.5"/>
  </r>
  <r>
    <x v="1001"/>
    <n v="8.7899999999999991"/>
    <n v="8.7899999999999991"/>
    <s v="252 g, $3.49/100g"/>
    <x v="10"/>
    <s v="/p/20986474_EA"/>
    <n v="0"/>
  </r>
  <r>
    <x v="985"/>
    <n v="6.99"/>
    <n v="6.99"/>
    <s v="340 g, $2.06/100g"/>
    <x v="10"/>
    <s v="/p/21083826_EA"/>
    <n v="0"/>
  </r>
  <r>
    <x v="1002"/>
    <n v="4.99"/>
    <n v="4.99"/>
    <s v="230 g, $2.17/100g"/>
    <x v="10"/>
    <s v="/p/20742372_EA"/>
    <n v="0"/>
  </r>
  <r>
    <x v="1003"/>
    <n v="6.49"/>
    <n v="6.49"/>
    <s v="200 g, $3.25/100g"/>
    <x v="10"/>
    <s v="/p/21290680_EA"/>
    <n v="0"/>
  </r>
  <r>
    <x v="1004"/>
    <n v="4.49"/>
    <n v="4.49"/>
    <s v="500 ml, $0.90/100g"/>
    <x v="10"/>
    <s v="/p/20749831_EA"/>
    <n v="0"/>
  </r>
  <r>
    <x v="1005"/>
    <n v="9.99"/>
    <n v="9.99"/>
    <s v="0.2 kg, $5.00/100g"/>
    <x v="10"/>
    <s v="/p/21529152_EA"/>
    <n v="0"/>
  </r>
  <r>
    <x v="887"/>
    <n v="14.99"/>
    <n v="14.99"/>
    <s v="900 g, $1.67/100g"/>
    <x v="10"/>
    <s v="/p/20142980_EA"/>
    <n v="0"/>
  </r>
  <r>
    <x v="1006"/>
    <n v="4.49"/>
    <n v="4.49"/>
    <s v="250 g, $1.80/100g"/>
    <x v="10"/>
    <s v="20324286002_EA"/>
    <n v="0"/>
  </r>
  <r>
    <x v="1007"/>
    <n v="3"/>
    <n v="3"/>
    <s v="227 g, $1.32/100g"/>
    <x v="10"/>
    <s v="/p/21047867_EA"/>
    <n v="0"/>
  </r>
  <r>
    <x v="1008"/>
    <n v="7.79"/>
    <n v="7.79"/>
    <s v="336 g, $2.32/100g"/>
    <x v="10"/>
    <s v="/p/20765349_EA"/>
    <n v="0"/>
  </r>
  <r>
    <x v="1009"/>
    <n v="7.29"/>
    <n v="7.29"/>
    <s v="200 g, $3.65/100g"/>
    <x v="10"/>
    <s v="/p/21339317_EA"/>
    <n v="0"/>
  </r>
  <r>
    <x v="1010"/>
    <n v="4.49"/>
    <n v="4.49"/>
    <s v="227 g, $1.98/100g"/>
    <x v="10"/>
    <s v="20867073004_EA"/>
    <n v="0"/>
  </r>
  <r>
    <x v="1011"/>
    <n v="4.99"/>
    <n v="4.99"/>
    <s v="200 g, $2.50/100g"/>
    <x v="10"/>
    <s v="/p/21539032_EA"/>
    <n v="0"/>
  </r>
  <r>
    <x v="1012"/>
    <n v="6.79"/>
    <n v="6.79"/>
    <s v="250 g, $2.72/100g"/>
    <x v="10"/>
    <s v="/p/21203933_EA"/>
    <n v="0"/>
  </r>
  <r>
    <x v="1013"/>
    <n v="10.79"/>
    <n v="10.79"/>
    <s v="600 g, $1.80/100g"/>
    <x v="10"/>
    <s v="/p/21255902_EA"/>
    <n v="0"/>
  </r>
  <r>
    <x v="997"/>
    <n v="11.49"/>
    <n v="11.49"/>
    <s v="620 g, $1.85/100g"/>
    <x v="10"/>
    <s v="/p/21060176_EA"/>
    <n v="0"/>
  </r>
  <r>
    <x v="1014"/>
    <n v="9.99"/>
    <n v="9.99"/>
    <s v="785 g, $1.27/100g"/>
    <x v="10"/>
    <s v="/p/21411726_EA"/>
    <n v="0"/>
  </r>
  <r>
    <x v="1015"/>
    <n v="7.49"/>
    <n v="7.49"/>
    <s v="113 g, $6.63/100g"/>
    <x v="10"/>
    <s v="/p/21195484_EA"/>
    <n v="0"/>
  </r>
  <r>
    <x v="1016"/>
    <n v="8.69"/>
    <n v="8.69"/>
    <s v="320 g, $2.72/100g"/>
    <x v="10"/>
    <s v="/p/21290613_EA"/>
    <n v="0"/>
  </r>
  <r>
    <x v="952"/>
    <n v="4.49"/>
    <n v="4.49"/>
    <s v="227 g, $1.98/100g"/>
    <x v="10"/>
    <s v="20866924005_EA"/>
    <n v="0"/>
  </r>
  <r>
    <x v="1017"/>
    <n v="6.79"/>
    <n v="6.79"/>
    <s v="300 g, $2.26/100g"/>
    <x v="10"/>
    <s v="/p/20711027_EA"/>
    <n v="0"/>
  </r>
  <r>
    <x v="1018"/>
    <n v="6.49"/>
    <n v="6.49"/>
    <s v="240 g, $2.70/100g"/>
    <x v="10"/>
    <s v="/p/21333851_EA"/>
    <n v="0"/>
  </r>
  <r>
    <x v="1019"/>
    <n v="6.49"/>
    <n v="6.49"/>
    <s v="240 g, $2.70/100g"/>
    <x v="10"/>
    <s v="/p/21290682_EA"/>
    <n v="0"/>
  </r>
  <r>
    <x v="1020"/>
    <n v="6.79"/>
    <n v="6.79"/>
    <s v="320 g, $2.12/100g"/>
    <x v="10"/>
    <s v="/p/21060199_EA"/>
    <n v="0"/>
  </r>
  <r>
    <x v="1021"/>
    <n v="6.79"/>
    <n v="6.79"/>
    <s v="320 g, $2.12/100g"/>
    <x v="10"/>
    <s v="/p/21200688_EA"/>
    <n v="0"/>
  </r>
  <r>
    <x v="1022"/>
    <n v="18.989999999999998"/>
    <n v="18.989999999999998"/>
    <s v="1 kg, $1.90/100g"/>
    <x v="10"/>
    <s v="/p/21541405_EA"/>
    <n v="0"/>
  </r>
  <r>
    <x v="1023"/>
    <n v="8.99"/>
    <n v="8.99"/>
    <s v="200 g, $4.50/100g"/>
    <x v="10"/>
    <s v="/p/21184505_EA"/>
    <n v="0"/>
  </r>
  <r>
    <x v="874"/>
    <n v="5.49"/>
    <n v="5.49"/>
    <s v="125 g, $4.39/100g"/>
    <x v="10"/>
    <s v="/p/21528163_EA"/>
    <n v="0"/>
  </r>
  <r>
    <x v="1024"/>
    <n v="11.49"/>
    <n v="11.49"/>
    <s v="620 g, $1.85/100g"/>
    <x v="10"/>
    <s v="/p/21060177_EA"/>
    <n v="0"/>
  </r>
  <r>
    <x v="1025"/>
    <n v="7.69"/>
    <n v="8.2899999999999991"/>
    <s v="168 g, $4.58/100g"/>
    <x v="10"/>
    <s v="/p/21043374_EA"/>
    <n v="0.59999999999999876"/>
  </r>
  <r>
    <x v="1026"/>
    <n v="6.49"/>
    <n v="6.49"/>
    <s v="220 g, $2.95/100g"/>
    <x v="10"/>
    <s v="/p/21410223_EA"/>
    <n v="0"/>
  </r>
  <r>
    <x v="1027"/>
    <n v="7.99"/>
    <n v="7.99"/>
    <s v="400 g, $2.00/100g"/>
    <x v="10"/>
    <s v="/p/21290381_EA"/>
    <n v="0"/>
  </r>
  <r>
    <x v="1028"/>
    <n v="8.69"/>
    <n v="8.69"/>
    <s v="320 g, $2.72/100g"/>
    <x v="10"/>
    <s v="/p/21290504_EA"/>
    <n v="0"/>
  </r>
  <r>
    <x v="1029"/>
    <n v="11.99"/>
    <n v="11.99"/>
    <s v="200 g, $6.00/100g"/>
    <x v="10"/>
    <s v="/p/21524117_EA"/>
    <n v="0"/>
  </r>
  <r>
    <x v="1030"/>
    <n v="13.29"/>
    <n v="13.29"/>
    <s v="900 g, $1.48/100g"/>
    <x v="10"/>
    <s v="/p/20009833_EA"/>
    <n v="0"/>
  </r>
  <r>
    <x v="1031"/>
    <n v="12.49"/>
    <n v="12.49"/>
    <s v="600 g, $2.08/100g"/>
    <x v="10"/>
    <s v="/p/21217214_EA"/>
    <n v="0"/>
  </r>
  <r>
    <x v="1032"/>
    <n v="9.2899999999999991"/>
    <n v="9.2899999999999991"/>
    <s v="500 g, $1.86/100g"/>
    <x v="10"/>
    <s v="/p/20800898_EA"/>
    <n v="0"/>
  </r>
  <r>
    <x v="1033"/>
    <n v="7.29"/>
    <n v="7.29"/>
    <s v="200 g, $3.65/100g"/>
    <x v="10"/>
    <s v="/p/20126049_EA"/>
    <n v="0"/>
  </r>
  <r>
    <x v="1034"/>
    <n v="6.49"/>
    <n v="6.49"/>
    <s v="200 g, $3.25/100g"/>
    <x v="10"/>
    <s v="/p/21290683_EA"/>
    <n v="0"/>
  </r>
  <r>
    <x v="968"/>
    <n v="8.99"/>
    <n v="8.99"/>
    <s v="500 g, $1.80/100g"/>
    <x v="10"/>
    <s v="20759241002_EA"/>
    <n v="0"/>
  </r>
  <r>
    <x v="1035"/>
    <n v="3.99"/>
    <n v="3.99"/>
    <s v="250 g, $1.60/100g"/>
    <x v="10"/>
    <s v="/p/21505153_EA"/>
    <n v="0"/>
  </r>
  <r>
    <x v="1036"/>
    <n v="5.49"/>
    <n v="5.49"/>
    <s v="320 g, $1.72/100g"/>
    <x v="10"/>
    <s v="/p/21200684_EA"/>
    <n v="0"/>
  </r>
  <r>
    <x v="1037"/>
    <n v="4.49"/>
    <n v="4.49"/>
    <s v="227 g, $1.98/100g"/>
    <x v="10"/>
    <s v="20866924006_EA"/>
    <n v="0"/>
  </r>
  <r>
    <x v="877"/>
    <n v="7.29"/>
    <n v="7.29"/>
    <s v="750 g, $0.97/100g"/>
    <x v="10"/>
    <s v="/p/20831067_EA"/>
    <n v="0"/>
  </r>
  <r>
    <x v="1038"/>
    <n v="7.29"/>
    <n v="7.29"/>
    <s v="200 g, $3.65/100g"/>
    <x v="10"/>
    <s v="/p/21426396_EA"/>
    <n v="0"/>
  </r>
  <r>
    <x v="1039"/>
    <n v="4.6900000000000004"/>
    <n v="4.6900000000000004"/>
    <s v="340 g, $1.38/100g"/>
    <x v="10"/>
    <s v="/p/20911023_EA"/>
    <n v="0"/>
  </r>
  <r>
    <x v="1040"/>
    <n v="7.29"/>
    <n v="7.29"/>
    <s v="227 g, $3.21/100g"/>
    <x v="10"/>
    <s v="/p/21339324_EA"/>
    <n v="0"/>
  </r>
  <r>
    <x v="1041"/>
    <n v="7.29"/>
    <n v="7.29"/>
    <s v="200 g, $3.65/100g"/>
    <x v="10"/>
    <s v="/p/21339319_EA"/>
    <n v="0"/>
  </r>
  <r>
    <x v="1042"/>
    <n v="6.79"/>
    <n v="6.79"/>
    <s v="400 g, $1.70/100g"/>
    <x v="10"/>
    <s v="/p/21289645_EA"/>
    <n v="0"/>
  </r>
  <r>
    <x v="1043"/>
    <n v="5.49"/>
    <n v="5.49"/>
    <s v="320 g, $1.72/100g"/>
    <x v="10"/>
    <s v="/p/21060319_EA"/>
    <n v="0"/>
  </r>
  <r>
    <x v="1044"/>
    <n v="4.79"/>
    <n v="5.29"/>
    <s v="210 g, $2.28/100g"/>
    <x v="10"/>
    <s v="/p/21406184_EA"/>
    <n v="0.5"/>
  </r>
  <r>
    <x v="1045"/>
    <n v="6.99"/>
    <n v="6.99"/>
    <s v="340 g, $2.06/100g"/>
    <x v="10"/>
    <s v="20866929003_EA"/>
    <n v="0"/>
  </r>
  <r>
    <x v="1046"/>
    <n v="8.7899999999999991"/>
    <n v="8.7899999999999991"/>
    <s v="336 g, $2.62/100g"/>
    <x v="10"/>
    <s v="/p/20763298_EA"/>
    <n v="0"/>
  </r>
  <r>
    <x v="1047"/>
    <n v="4.1900000000000004"/>
    <n v="4.1900000000000004"/>
    <s v="250 g, $1.68/100g"/>
    <x v="10"/>
    <s v="/p/21184727_EA"/>
    <n v="0"/>
  </r>
  <r>
    <x v="1048"/>
    <n v="7.89"/>
    <n v="7.89"/>
    <s v="700 g, $1.13/100g"/>
    <x v="10"/>
    <s v="/p/20975775_EA"/>
    <n v="0"/>
  </r>
  <r>
    <x v="1049"/>
    <n v="6.49"/>
    <n v="6.49"/>
    <s v="228 g, $2.85/100g"/>
    <x v="10"/>
    <s v="/p/21536895_EA"/>
    <n v="0"/>
  </r>
  <r>
    <x v="1050"/>
    <n v="6.49"/>
    <n v="6.49"/>
    <s v="220 g, $2.95/100g"/>
    <x v="10"/>
    <s v="/p/21290700_EA"/>
    <n v="0"/>
  </r>
  <r>
    <x v="1051"/>
    <n v="3.99"/>
    <n v="3.99"/>
    <s v="200 g, $2.00/100g"/>
    <x v="10"/>
    <s v="/p/20307399_EA"/>
    <n v="0"/>
  </r>
  <r>
    <x v="1052"/>
    <n v="6.29"/>
    <n v="6.29"/>
    <s v="250 g, $2.52/100g"/>
    <x v="10"/>
    <s v="/p/21314936_EA"/>
    <n v="0"/>
  </r>
  <r>
    <x v="1053"/>
    <n v="7.29"/>
    <n v="7.29"/>
    <s v="227 g, $3.21/100g"/>
    <x v="10"/>
    <s v="/p/21339312_EA"/>
    <n v="0"/>
  </r>
  <r>
    <x v="1054"/>
    <n v="3.39"/>
    <n v="3.39"/>
    <s v="227 g, $1.49/100g"/>
    <x v="10"/>
    <s v="/p/21203935_EA"/>
    <n v="0"/>
  </r>
  <r>
    <x v="1055"/>
    <n v="12.99"/>
    <n v="12.99"/>
    <s v="820 g, $1.58/100g"/>
    <x v="10"/>
    <s v="/p/21448836_EA"/>
    <n v="0"/>
  </r>
  <r>
    <x v="1056"/>
    <n v="10.79"/>
    <n v="10.79"/>
    <s v="600 g, $1.80/100g"/>
    <x v="10"/>
    <s v="/p/21346556_EA"/>
    <n v="0"/>
  </r>
  <r>
    <x v="1057"/>
    <n v="10.79"/>
    <n v="10.79"/>
    <s v="600 g, $1.80/100g"/>
    <x v="10"/>
    <s v="/p/21102802_EA"/>
    <n v="0"/>
  </r>
  <r>
    <x v="1058"/>
    <n v="6.49"/>
    <n v="6.49"/>
    <s v="220 g, $2.95/100g"/>
    <x v="10"/>
    <s v="/p/21333866_EA"/>
    <n v="0"/>
  </r>
  <r>
    <x v="1059"/>
    <n v="4.99"/>
    <n v="4.99"/>
    <s v="180 g, $2.77/100g"/>
    <x v="10"/>
    <s v="/p/21440781_EA"/>
    <n v="0"/>
  </r>
  <r>
    <x v="1060"/>
    <n v="29.99"/>
    <n v="29.99"/>
    <s v="2.27 kg, $1.32/100g"/>
    <x v="10"/>
    <s v="/p/20077817_EA"/>
    <n v="0"/>
  </r>
  <r>
    <x v="1061"/>
    <n v="7.89"/>
    <n v="7.89"/>
    <s v="700 g, $1.13/100g"/>
    <x v="10"/>
    <s v="/p/20975782_EA"/>
    <n v="0"/>
  </r>
  <r>
    <x v="1062"/>
    <n v="5.79"/>
    <n v="5.79"/>
    <s v="168 g, $3.45/100g"/>
    <x v="10"/>
    <s v="/p/21496865_EA"/>
    <n v="0"/>
  </r>
  <r>
    <x v="1030"/>
    <n v="8.49"/>
    <n v="8.49"/>
    <s v="450 g, $1.89/100g"/>
    <x v="10"/>
    <s v="/p/20076573_EA"/>
    <n v="0"/>
  </r>
  <r>
    <x v="1063"/>
    <n v="6.79"/>
    <n v="6.79"/>
    <s v="320 g, $2.12/100g"/>
    <x v="10"/>
    <s v="/p/21082488_EA"/>
    <n v="0"/>
  </r>
  <r>
    <x v="1064"/>
    <n v="5.49"/>
    <n v="5.49"/>
    <s v="320 g, $1.72/100g"/>
    <x v="10"/>
    <s v="/p/21060228_EA"/>
    <n v="0"/>
  </r>
  <r>
    <x v="1065"/>
    <n v="7.89"/>
    <n v="7.89"/>
    <s v="700 g, $1.13/100g"/>
    <x v="10"/>
    <s v="/p/20975789_EA"/>
    <n v="0"/>
  </r>
  <r>
    <x v="1066"/>
    <n v="14.49"/>
    <n v="14.49"/>
    <s v="630 g, $2.30/100g"/>
    <x v="10"/>
    <s v="/p/21023012_EA"/>
    <n v="0"/>
  </r>
  <r>
    <x v="1059"/>
    <n v="4.99"/>
    <n v="4.99"/>
    <s v="180 g, $2.77/100g"/>
    <x v="10"/>
    <s v="/p/21440781_EA"/>
    <n v="0"/>
  </r>
  <r>
    <x v="1055"/>
    <n v="12.99"/>
    <n v="12.99"/>
    <s v="820 g, $1.58/100g"/>
    <x v="10"/>
    <s v="/p/21448836_EA"/>
    <n v="0"/>
  </r>
  <r>
    <x v="1056"/>
    <n v="10.79"/>
    <n v="10.79"/>
    <s v="600 g, $1.80/100g"/>
    <x v="10"/>
    <s v="/p/21346556_EA"/>
    <n v="0"/>
  </r>
  <r>
    <x v="1058"/>
    <n v="6.49"/>
    <n v="6.49"/>
    <s v="220 g, $2.95/100g"/>
    <x v="10"/>
    <s v="/p/21333866_EA"/>
    <n v="0"/>
  </r>
  <r>
    <x v="1067"/>
    <n v="5.49"/>
    <n v="5.49"/>
    <s v="750 g, $0.73/100g"/>
    <x v="10"/>
    <s v="/p/20324557_EA"/>
    <n v="0"/>
  </r>
  <r>
    <x v="1068"/>
    <n v="5.49"/>
    <n v="5.49"/>
    <s v="127.6 g, $4.30/100g"/>
    <x v="10"/>
    <s v="/p/21208897_EA"/>
    <n v="0"/>
  </r>
  <r>
    <x v="1069"/>
    <n v="6.79"/>
    <n v="6.79"/>
    <s v="400 g, $1.70/100g"/>
    <x v="10"/>
    <s v="/p/21289708_EA"/>
    <n v="0"/>
  </r>
  <r>
    <x v="1070"/>
    <n v="6.29"/>
    <n v="6.29"/>
    <s v="227 g, $2.77/100g"/>
    <x v="10"/>
    <s v="/p/21314933_EA"/>
    <n v="0"/>
  </r>
  <r>
    <x v="1071"/>
    <n v="3.99"/>
    <n v="3.99"/>
    <s v="200 g, $2.00/100g"/>
    <x v="10"/>
    <s v="/p/20329874_EA"/>
    <n v="0"/>
  </r>
  <r>
    <x v="1072"/>
    <n v="6.49"/>
    <n v="6.49"/>
    <s v="200 g, $3.25/100g"/>
    <x v="10"/>
    <s v="/p/21290704_EA"/>
    <n v="0"/>
  </r>
  <r>
    <x v="1073"/>
    <n v="14.99"/>
    <n v="14.99"/>
    <s v="900 g, $1.67/100g"/>
    <x v="10"/>
    <s v="/p/21200683_EA"/>
    <n v="0"/>
  </r>
  <r>
    <x v="906"/>
    <n v="4.49"/>
    <n v="4.49"/>
    <s v="500 g, $0.90/100g"/>
    <x v="10"/>
    <s v="/p/20310419_EA"/>
    <n v="0"/>
  </r>
  <r>
    <x v="1074"/>
    <n v="4.79"/>
    <n v="4.79"/>
    <s v="210 g, $2.28/100g"/>
    <x v="10"/>
    <s v="/p/21506704_EA"/>
    <n v="0"/>
  </r>
  <r>
    <x v="1075"/>
    <n v="8.7899999999999991"/>
    <n v="8.7899999999999991"/>
    <s v="189 g, $4.65/100g"/>
    <x v="10"/>
    <s v="/p/21537373_EA"/>
    <n v="0"/>
  </r>
  <r>
    <x v="1076"/>
    <n v="7.29"/>
    <n v="7.29"/>
    <s v="750 g, $0.97/100g"/>
    <x v="10"/>
    <s v="/p/21096733_EA"/>
    <n v="0"/>
  </r>
  <r>
    <x v="1077"/>
    <n v="3"/>
    <n v="3"/>
    <s v="227 g, $1.32/100g"/>
    <x v="10"/>
    <s v="/p/21047871_EA"/>
    <n v="0"/>
  </r>
  <r>
    <x v="1078"/>
    <n v="7.79"/>
    <n v="7.79"/>
    <s v="0.141 kg, $5.52/100g"/>
    <x v="10"/>
    <s v="/p/21529164_EA"/>
    <n v="0"/>
  </r>
  <r>
    <x v="1079"/>
    <n v="3.49"/>
    <n v="3.49"/>
    <s v="750 g, $0.47/100g"/>
    <x v="11"/>
    <s v="20165226001_EA"/>
    <n v="0"/>
  </r>
  <r>
    <x v="1080"/>
    <n v="3.79"/>
    <n v="3.79"/>
    <s v="650 g, $0.58/100g"/>
    <x v="11"/>
    <s v="20325132003_EA"/>
    <n v="0"/>
  </r>
  <r>
    <x v="1081"/>
    <n v="4.37"/>
    <n v="4.37"/>
    <s v="6x93.0 ml, $0.78/100ml"/>
    <x v="11"/>
    <s v="20609687001_EA"/>
    <n v="0"/>
  </r>
  <r>
    <x v="1080"/>
    <n v="5.29"/>
    <n v="5.29"/>
    <s v="8x100.0 g, $0.66/100g"/>
    <x v="11"/>
    <s v="20325384002_EA"/>
    <n v="0"/>
  </r>
  <r>
    <x v="1082"/>
    <n v="4.37"/>
    <n v="4.37"/>
    <s v="6x93.0 ml, $0.78/100ml"/>
    <x v="11"/>
    <s v="/p/20903653_EA"/>
    <n v="0"/>
  </r>
  <r>
    <x v="1083"/>
    <n v="4.49"/>
    <n v="4.49"/>
    <s v="4x100.0 g, $1.12/100g"/>
    <x v="11"/>
    <s v="20419715004_EA"/>
    <n v="0"/>
  </r>
  <r>
    <x v="1084"/>
    <n v="6.99"/>
    <n v="6.99"/>
    <s v="750 g, $0.93/100g"/>
    <x v="11"/>
    <s v="/p/20642273_EA"/>
    <n v="0"/>
  </r>
  <r>
    <x v="1085"/>
    <n v="4.49"/>
    <n v="4.49"/>
    <s v="4x100.0 g, $1.12/100g"/>
    <x v="11"/>
    <s v="/p/20625055_EA"/>
    <n v="0"/>
  </r>
  <r>
    <x v="1086"/>
    <n v="1.29"/>
    <n v="1.29"/>
    <s v="200 ml, $0.65/100ml"/>
    <x v="11"/>
    <s v="/p/21478178_EA"/>
    <n v="0"/>
  </r>
  <r>
    <x v="1087"/>
    <n v="1.29"/>
    <n v="1.29"/>
    <s v="200 ml, $0.65/100ml"/>
    <x v="11"/>
    <s v="/p/21477986_EA"/>
    <n v="0"/>
  </r>
  <r>
    <x v="1088"/>
    <n v="4.37"/>
    <n v="4.37"/>
    <s v="6x93.0 ml, $0.78/100ml"/>
    <x v="11"/>
    <s v="20609687002_EA"/>
    <n v="0"/>
  </r>
  <r>
    <x v="1089"/>
    <n v="4.49"/>
    <n v="4.49"/>
    <s v="4x100.0 g, $1.12/100g"/>
    <x v="11"/>
    <s v="/p/21006595_EA"/>
    <n v="0"/>
  </r>
  <r>
    <x v="1090"/>
    <n v="4.37"/>
    <n v="4.37"/>
    <s v="6x93.0 ml, $0.78/100ml"/>
    <x v="11"/>
    <s v="/p/21042490_EA"/>
    <n v="0"/>
  </r>
  <r>
    <x v="1091"/>
    <n v="6.79"/>
    <n v="6.79"/>
    <s v="12x100.0 g, $0.57/100g"/>
    <x v="11"/>
    <s v="20303412001_EA"/>
    <n v="0"/>
  </r>
  <r>
    <x v="1092"/>
    <n v="4.49"/>
    <n v="4.49"/>
    <s v="4x100.0 g, $1.12/100g"/>
    <x v="11"/>
    <s v="20419715001_EA"/>
    <n v="0"/>
  </r>
  <r>
    <x v="1093"/>
    <n v="5.99"/>
    <n v="6.29"/>
    <s v="750 g, $0.80/100g"/>
    <x v="11"/>
    <s v="/p/21353892_EA"/>
    <n v="0.29999999999999982"/>
  </r>
  <r>
    <x v="1094"/>
    <n v="4.37"/>
    <n v="4.37"/>
    <s v="6x93.0 ml, $0.78/100ml"/>
    <x v="11"/>
    <s v="20609687003_EA"/>
    <n v="0"/>
  </r>
  <r>
    <x v="1095"/>
    <n v="1.29"/>
    <n v="1.29"/>
    <s v="200 ml, $0.65/100ml"/>
    <x v="11"/>
    <s v="/p/21478300_EA"/>
    <n v="0"/>
  </r>
  <r>
    <x v="1096"/>
    <n v="6"/>
    <n v="6"/>
    <s v="1 kg, $0.60/100g"/>
    <x v="11"/>
    <s v="/p/21518400_EA"/>
    <n v="0"/>
  </r>
  <r>
    <x v="1097"/>
    <n v="4.49"/>
    <n v="4.49"/>
    <s v="4x100.0 g, $1.12/100g"/>
    <x v="11"/>
    <s v="20419715006_EA"/>
    <n v="0"/>
  </r>
  <r>
    <x v="1098"/>
    <n v="3.49"/>
    <n v="3.49"/>
    <s v="6x60.0 g, $0.97/100g"/>
    <x v="11"/>
    <s v="20275868001_EA"/>
    <n v="0"/>
  </r>
  <r>
    <x v="1099"/>
    <n v="1.29"/>
    <n v="1.29"/>
    <s v="200 ml, $0.65/100ml"/>
    <x v="11"/>
    <s v="/p/21478288_EA"/>
    <n v="0"/>
  </r>
  <r>
    <x v="1100"/>
    <n v="4.37"/>
    <n v="4.37"/>
    <s v="6x93.0 ml, $0.78/100g"/>
    <x v="11"/>
    <s v="/p/21219007_EA"/>
    <n v="0"/>
  </r>
  <r>
    <x v="1101"/>
    <n v="7.79"/>
    <n v="7.79"/>
    <s v="16x100.0 g, $0.49/100g"/>
    <x v="11"/>
    <s v="20609583001_EA"/>
    <n v="0"/>
  </r>
  <r>
    <x v="1102"/>
    <n v="3.79"/>
    <n v="3.79"/>
    <s v="650 g, $0.58/100g"/>
    <x v="11"/>
    <s v="20325132001_EA"/>
    <n v="0"/>
  </r>
  <r>
    <x v="1103"/>
    <n v="4.49"/>
    <n v="4.49"/>
    <s v="4x100.0 g, $1.12/100g"/>
    <x v="11"/>
    <s v="20419715003_EA"/>
    <n v="0"/>
  </r>
  <r>
    <x v="1104"/>
    <n v="4.49"/>
    <n v="4.49"/>
    <s v="4x100.0 g, $1.12/100g"/>
    <x v="11"/>
    <s v="20419715005_EA"/>
    <n v="0"/>
  </r>
  <r>
    <x v="1105"/>
    <n v="6.99"/>
    <n v="6.99"/>
    <s v="750 g, $0.93/100g"/>
    <x v="11"/>
    <s v="20704361001_EA"/>
    <n v="0"/>
  </r>
  <r>
    <x v="1106"/>
    <n v="5"/>
    <n v="5"/>
    <s v="750 g, $0.67/100g"/>
    <x v="11"/>
    <s v="/p/21518484_EA"/>
    <n v="0"/>
  </r>
  <r>
    <x v="1107"/>
    <n v="3.49"/>
    <n v="3.49"/>
    <s v="630 g, $0.55/100g"/>
    <x v="11"/>
    <s v="21391318001_EA"/>
    <n v="0"/>
  </r>
  <r>
    <x v="1108"/>
    <n v="1.29"/>
    <n v="1.29"/>
    <s v="200 ml, $0.65/100ml"/>
    <x v="11"/>
    <s v="/p/21478096_EA"/>
    <n v="0"/>
  </r>
  <r>
    <x v="1109"/>
    <n v="1.29"/>
    <n v="1.29"/>
    <s v="200 ml, $0.65/100ml"/>
    <x v="11"/>
    <s v="/p/21478243_EA"/>
    <n v="0"/>
  </r>
  <r>
    <x v="1110"/>
    <n v="3.79"/>
    <n v="3.79"/>
    <s v="650 g, $0.58/100g"/>
    <x v="11"/>
    <s v="20325132005_EA"/>
    <n v="0"/>
  </r>
  <r>
    <x v="1111"/>
    <n v="3.79"/>
    <n v="3.79"/>
    <s v="650 g, $0.58/100g"/>
    <x v="11"/>
    <s v="20608416002_EA"/>
    <n v="0"/>
  </r>
  <r>
    <x v="1112"/>
    <n v="6"/>
    <n v="6"/>
    <s v="1 kg, $0.60/100g"/>
    <x v="11"/>
    <s v="/p/21520199_EA"/>
    <n v="0"/>
  </r>
  <r>
    <x v="1113"/>
    <n v="1.29"/>
    <n v="1.29"/>
    <s v="200 ml, $0.65/100ml"/>
    <x v="11"/>
    <s v="/p/21478195_EA"/>
    <n v="0"/>
  </r>
  <r>
    <x v="1114"/>
    <n v="4.49"/>
    <n v="4.49"/>
    <s v="4x100.0 g, $1.12/100g"/>
    <x v="11"/>
    <s v="20419715007_EA"/>
    <n v="0"/>
  </r>
  <r>
    <x v="1115"/>
    <n v="1.29"/>
    <n v="1.29"/>
    <s v="200 ml, $0.65/100ml"/>
    <x v="11"/>
    <s v="/p/21478227_EA"/>
    <n v="0"/>
  </r>
  <r>
    <x v="1116"/>
    <n v="7.19"/>
    <n v="7.19"/>
    <s v="750 g, $0.96/100g"/>
    <x v="11"/>
    <s v="/p/21006634_EA"/>
    <n v="0"/>
  </r>
  <r>
    <x v="1117"/>
    <n v="3.79"/>
    <n v="3.79"/>
    <s v="558 ml, $0.68/100ml"/>
    <x v="11"/>
    <s v="/p/21520250_EA"/>
    <n v="0"/>
  </r>
  <r>
    <x v="1118"/>
    <n v="7.19"/>
    <n v="7.19"/>
    <s v="650 g, $1.11/100g"/>
    <x v="11"/>
    <s v="/p/21305945_EA"/>
    <n v="0"/>
  </r>
  <r>
    <x v="1119"/>
    <n v="6.47"/>
    <n v="6.47"/>
    <s v="16x100.0 g, $0.40/100g"/>
    <x v="11"/>
    <s v="20317317001_EA"/>
    <n v="0"/>
  </r>
  <r>
    <x v="1120"/>
    <n v="3.79"/>
    <n v="3.79"/>
    <s v="650 g, $0.58/100g"/>
    <x v="11"/>
    <s v="/p/21107643_EA"/>
    <n v="0"/>
  </r>
  <r>
    <x v="1095"/>
    <n v="5.99"/>
    <n v="6.29"/>
    <s v="750 g, $0.80/100g"/>
    <x v="11"/>
    <s v="/p/21353874_EA"/>
    <n v="0.29999999999999982"/>
  </r>
  <r>
    <x v="1121"/>
    <n v="5.29"/>
    <n v="5.29"/>
    <s v="8x100.0 g, $0.66/100g"/>
    <x v="11"/>
    <s v="20324741001_EA"/>
    <n v="0"/>
  </r>
  <r>
    <x v="1122"/>
    <n v="3.79"/>
    <n v="3.79"/>
    <s v="650 g, $0.58/100g"/>
    <x v="11"/>
    <s v="20608416001_EA"/>
    <n v="0"/>
  </r>
  <r>
    <x v="1123"/>
    <n v="3.79"/>
    <n v="3.79"/>
    <s v="650 g, $0.58/100g"/>
    <x v="11"/>
    <s v="20302315001_EA"/>
    <n v="0"/>
  </r>
  <r>
    <x v="1124"/>
    <n v="1.29"/>
    <n v="1.29"/>
    <s v="200 ml, $0.65/100ml"/>
    <x v="11"/>
    <s v="/p/21478186_EA"/>
    <n v="0"/>
  </r>
  <r>
    <x v="1125"/>
    <n v="10.99"/>
    <n v="10.99"/>
    <s v="12x200.0 ml, $0.46/100ml"/>
    <x v="11"/>
    <s v="/p/21481820_EA"/>
    <n v="0"/>
  </r>
  <r>
    <x v="1126"/>
    <n v="3.49"/>
    <n v="3.49"/>
    <s v="750 g, $0.47/100g"/>
    <x v="11"/>
    <s v="20170533001_EA"/>
    <n v="0"/>
  </r>
  <r>
    <x v="1127"/>
    <n v="3.49"/>
    <n v="3.49"/>
    <s v="650 g, $0.54/100g"/>
    <x v="11"/>
    <s v="/p/20706077_EA"/>
    <n v="0"/>
  </r>
  <r>
    <x v="1128"/>
    <n v="6.47"/>
    <n v="6.47"/>
    <s v="16x100.0 g, $0.40/100g"/>
    <x v="11"/>
    <s v="20310980001_EA"/>
    <n v="0"/>
  </r>
  <r>
    <x v="1129"/>
    <n v="5.99"/>
    <n v="6.29"/>
    <s v="650 g, $0.92/100g"/>
    <x v="11"/>
    <s v="/p/21549531_EA"/>
    <n v="0.29999999999999982"/>
  </r>
  <r>
    <x v="1130"/>
    <n v="7.19"/>
    <n v="7.19"/>
    <s v="8x93.0 ml, $0.97/100ml"/>
    <x v="11"/>
    <s v="/p/21108459_EA"/>
    <n v="0"/>
  </r>
  <r>
    <x v="1131"/>
    <n v="10.39"/>
    <n v="10.39"/>
    <s v="2 kg, $5.20/1ea"/>
    <x v="11"/>
    <s v="/p/20690267_EA"/>
    <n v="0"/>
  </r>
  <r>
    <x v="1132"/>
    <n v="5.49"/>
    <n v="5.49"/>
    <s v="475 g, $1.16/100g"/>
    <x v="11"/>
    <s v="/p/21007998_EA"/>
    <n v="0"/>
  </r>
  <r>
    <x v="1133"/>
    <n v="13.49"/>
    <n v="13.49"/>
    <s v="24x93.0 ml, $0.60/100ml"/>
    <x v="11"/>
    <s v="/p/20881477_EA"/>
    <n v="0"/>
  </r>
  <r>
    <x v="1134"/>
    <n v="7.19"/>
    <n v="7.19"/>
    <s v="650 g, $1.11/100g"/>
    <x v="11"/>
    <s v="/p/21305946_EA"/>
    <n v="0"/>
  </r>
  <r>
    <x v="1135"/>
    <n v="7.19"/>
    <n v="7.19"/>
    <s v="650 g, $1.11/100g"/>
    <x v="11"/>
    <s v="/p/21520304_EA"/>
    <n v="0"/>
  </r>
  <r>
    <x v="1136"/>
    <n v="2.99"/>
    <n v="2.99"/>
    <s v="750 g, $0.40/100g"/>
    <x v="11"/>
    <s v="20544362001_EA"/>
    <n v="0"/>
  </r>
  <r>
    <x v="1137"/>
    <n v="4.99"/>
    <n v="4.99"/>
    <s v="1000 ml, $0.50/100ml"/>
    <x v="11"/>
    <s v="/p/20939815_EA"/>
    <n v="0"/>
  </r>
  <r>
    <x v="1138"/>
    <n v="5.79"/>
    <n v="5.79"/>
    <s v="900 ml, $0.64/100ml"/>
    <x v="11"/>
    <s v="/p/21481056_EA"/>
    <n v="0"/>
  </r>
  <r>
    <x v="1139"/>
    <n v="4.49"/>
    <n v="4.49"/>
    <s v="4x100.0 g, $1.12/100g"/>
    <x v="11"/>
    <s v="20642276001_EA"/>
    <n v="0"/>
  </r>
  <r>
    <x v="1140"/>
    <n v="12.49"/>
    <n v="12.49"/>
    <s v="1.6 kg, $0.78/100g"/>
    <x v="11"/>
    <s v="/p/21547516_EA"/>
    <n v="0"/>
  </r>
  <r>
    <x v="1141"/>
    <n v="6.79"/>
    <n v="6.79"/>
    <s v="12x100.0 g, $0.57/100g"/>
    <x v="11"/>
    <s v="/p/20640892_EA"/>
    <n v="0"/>
  </r>
  <r>
    <x v="1142"/>
    <n v="3.49"/>
    <n v="3.49"/>
    <s v="625 g, $0.56/100g"/>
    <x v="11"/>
    <s v="/p/21520558_EA"/>
    <n v="0"/>
  </r>
  <r>
    <x v="1143"/>
    <n v="6.99"/>
    <n v="6.99"/>
    <s v="1 l, $0.70/100ml"/>
    <x v="11"/>
    <s v="20710883003_EA"/>
    <n v="0"/>
  </r>
  <r>
    <x v="1144"/>
    <n v="6.47"/>
    <n v="6.47"/>
    <s v="16x100.0 g, $0.40/100g"/>
    <x v="11"/>
    <s v="20120316001_EA"/>
    <n v="0"/>
  </r>
  <r>
    <x v="1145"/>
    <n v="6.79"/>
    <n v="6.79"/>
    <s v="908 g, $0.75/100g"/>
    <x v="11"/>
    <s v="/p/21347727_EA"/>
    <n v="0"/>
  </r>
  <r>
    <x v="1146"/>
    <n v="3.99"/>
    <n v="3.99"/>
    <s v="4x100.0 g, $1.00/100g"/>
    <x v="11"/>
    <s v="/p/21348028_EA"/>
    <n v="0"/>
  </r>
  <r>
    <x v="1147"/>
    <n v="6.99"/>
    <n v="6.99"/>
    <s v="750 g, $0.93/100g"/>
    <x v="11"/>
    <s v="/p/20801190_EA"/>
    <n v="0"/>
  </r>
  <r>
    <x v="1148"/>
    <n v="3.49"/>
    <n v="3.49"/>
    <s v="448 g, $0.78/100g"/>
    <x v="11"/>
    <s v="/p/21547587_EA"/>
    <n v="0"/>
  </r>
  <r>
    <x v="1149"/>
    <n v="7.19"/>
    <n v="7.19"/>
    <s v="8x93.0 ml, $0.97/100ml"/>
    <x v="11"/>
    <s v="/p/21429117_EA"/>
    <n v="0"/>
  </r>
  <r>
    <x v="1150"/>
    <n v="3.99"/>
    <n v="3.99"/>
    <s v="4x100.0 g, $1.00/100g"/>
    <x v="11"/>
    <s v="20830628003_EA"/>
    <n v="0"/>
  </r>
  <r>
    <x v="1151"/>
    <n v="3.99"/>
    <n v="3.99"/>
    <s v="400 g, $1.00/100g"/>
    <x v="11"/>
    <s v="/p/21545662_EA"/>
    <n v="0"/>
  </r>
  <r>
    <x v="1152"/>
    <n v="9.99"/>
    <n v="9.99"/>
    <s v="24x100.0 g, $0.42/100g"/>
    <x v="11"/>
    <s v="/p/20123899_EA"/>
    <n v="0"/>
  </r>
  <r>
    <x v="1153"/>
    <n v="4.49"/>
    <n v="4.49"/>
    <s v="500 g, $0.90/100g"/>
    <x v="11"/>
    <s v="/p/21473689_EA"/>
    <n v="0"/>
  </r>
  <r>
    <x v="1154"/>
    <n v="3.99"/>
    <n v="3.99"/>
    <s v="400 g, $1.00/100g"/>
    <x v="11"/>
    <s v="/p/21545664_EA"/>
    <n v="0"/>
  </r>
  <r>
    <x v="1155"/>
    <n v="4.49"/>
    <n v="4.49"/>
    <s v="1 kg, $0.45/100g"/>
    <x v="11"/>
    <s v="/p/20186720_EA"/>
    <n v="0"/>
  </r>
  <r>
    <x v="1156"/>
    <n v="6"/>
    <n v="6"/>
    <s v="1 kg, $0.60/100g"/>
    <x v="11"/>
    <s v="/p/21520200_EA"/>
    <n v="0"/>
  </r>
  <r>
    <x v="1157"/>
    <n v="4.49"/>
    <n v="4.49"/>
    <s v="4x100.0 g, $1.12/100g"/>
    <x v="11"/>
    <s v="/p/21076763_EA"/>
    <n v="0"/>
  </r>
  <r>
    <x v="1105"/>
    <n v="8.99"/>
    <n v="8.99"/>
    <s v="1000 g, $0.90/100g"/>
    <x v="11"/>
    <s v="/p/21305350_EA"/>
    <n v="0"/>
  </r>
  <r>
    <x v="1158"/>
    <n v="3.79"/>
    <n v="3.79"/>
    <s v="558 ml, $0.68/100ml"/>
    <x v="11"/>
    <s v="/p/21520257_EA"/>
    <n v="0"/>
  </r>
  <r>
    <x v="1159"/>
    <n v="5.99"/>
    <n v="5.99"/>
    <s v="500 g, $1.20/100g"/>
    <x v="11"/>
    <s v="/p/21399662_EA"/>
    <n v="0"/>
  </r>
  <r>
    <x v="1160"/>
    <n v="5"/>
    <n v="5"/>
    <s v="750 g, $0.67/100g"/>
    <x v="11"/>
    <s v="/p/21518157_EA"/>
    <n v="0"/>
  </r>
  <r>
    <x v="1161"/>
    <n v="5.29"/>
    <n v="5.29"/>
    <s v="650 g, $0.81/100g"/>
    <x v="11"/>
    <s v="20316485003_EA"/>
    <n v="0"/>
  </r>
  <r>
    <x v="1162"/>
    <n v="2.29"/>
    <n v="2.29"/>
    <s v="190 ml, $1.21/100ml"/>
    <x v="11"/>
    <s v="/p/21547648_EA"/>
    <n v="0"/>
  </r>
  <r>
    <x v="1163"/>
    <n v="7.19"/>
    <n v="7.19"/>
    <s v="650 g, $1.11/100g"/>
    <x v="11"/>
    <s v="/p/21305958_EA"/>
    <n v="0"/>
  </r>
  <r>
    <x v="1164"/>
    <n v="8.99"/>
    <n v="8.99"/>
    <s v="1000 g, $0.90/100g"/>
    <x v="11"/>
    <s v="/p/21473562_EA"/>
    <n v="0"/>
  </r>
  <r>
    <x v="1165"/>
    <n v="11.29"/>
    <n v="11.29"/>
    <s v="2 l, $0.56/100ml"/>
    <x v="11"/>
    <s v="/p/21023161_EA"/>
    <n v="0"/>
  </r>
  <r>
    <x v="1166"/>
    <n v="5.99"/>
    <n v="5.99"/>
    <s v="16x100.0 g, $0.37/100g"/>
    <x v="11"/>
    <s v="20699925002_EA"/>
    <n v="0"/>
  </r>
  <r>
    <x v="1167"/>
    <n v="2.79"/>
    <n v="2.79"/>
    <s v="750 g, $0.37/100g"/>
    <x v="11"/>
    <s v="/p/20959052_EA"/>
    <n v="0"/>
  </r>
  <r>
    <x v="1168"/>
    <n v="7.19"/>
    <n v="7.19"/>
    <s v="750 g, $0.96/100g"/>
    <x v="11"/>
    <s v="/p/21006885_EA"/>
    <n v="0"/>
  </r>
  <r>
    <x v="1169"/>
    <n v="3.99"/>
    <n v="3.99"/>
    <s v="650 g, $0.61/100g"/>
    <x v="11"/>
    <s v="21043175003_EA"/>
    <n v="0"/>
  </r>
  <r>
    <x v="1170"/>
    <n v="3.79"/>
    <n v="3.79"/>
    <s v="650 g, $0.58/100g"/>
    <x v="11"/>
    <s v="/p/21193642_EA"/>
    <n v="0"/>
  </r>
  <r>
    <x v="1171"/>
    <n v="5.29"/>
    <n v="5.29"/>
    <s v="650 g, $0.81/100g"/>
    <x v="11"/>
    <s v="20316485005_EA"/>
    <n v="0"/>
  </r>
  <r>
    <x v="1167"/>
    <n v="2.79"/>
    <n v="2.79"/>
    <s v="750 g, $0.37/100g"/>
    <x v="11"/>
    <s v="/p/20959052_EA"/>
    <n v="0"/>
  </r>
  <r>
    <x v="1168"/>
    <n v="7.19"/>
    <n v="7.19"/>
    <s v="750 g, $0.96/100g"/>
    <x v="11"/>
    <s v="/p/21006885_EA"/>
    <n v="0"/>
  </r>
  <r>
    <x v="1169"/>
    <n v="3.99"/>
    <n v="3.99"/>
    <s v="650 g, $0.61/100g"/>
    <x v="11"/>
    <s v="21043175003_EA"/>
    <n v="0"/>
  </r>
  <r>
    <x v="1170"/>
    <n v="3.79"/>
    <n v="3.79"/>
    <s v="650 g, $0.58/100g"/>
    <x v="11"/>
    <s v="/p/21193642_EA"/>
    <n v="0"/>
  </r>
  <r>
    <x v="1142"/>
    <n v="3.49"/>
    <n v="3.49"/>
    <s v="625 g, $0.56/100g"/>
    <x v="11"/>
    <s v="/p/21520558_EA"/>
    <n v="0"/>
  </r>
  <r>
    <x v="1139"/>
    <n v="4.49"/>
    <n v="4.49"/>
    <s v="4x100.0 g, $1.12/100g"/>
    <x v="11"/>
    <s v="20642276001_EA"/>
    <n v="0"/>
  </r>
  <r>
    <x v="1165"/>
    <n v="11.29"/>
    <n v="11.29"/>
    <s v="2 l, $0.56/100ml"/>
    <x v="11"/>
    <s v="/p/21023161_EA"/>
    <n v="0"/>
  </r>
  <r>
    <x v="1172"/>
    <n v="6.47"/>
    <n v="6.99"/>
    <s v="8x93.0 ml, $0.87/100ml"/>
    <x v="11"/>
    <s v="/p/21390088_EA"/>
    <n v="0.52000000000000046"/>
  </r>
  <r>
    <x v="1173"/>
    <n v="4.49"/>
    <n v="4.49"/>
    <s v="4x100.0 g, $1.12/100g"/>
    <x v="11"/>
    <s v="20642276002_EA"/>
    <n v="0"/>
  </r>
  <r>
    <x v="1174"/>
    <n v="4.99"/>
    <n v="4.99"/>
    <s v="4x100.0 g, $1.25/100g"/>
    <x v="11"/>
    <s v="/p/21389653_EA"/>
    <n v="0"/>
  </r>
  <r>
    <x v="1175"/>
    <n v="3.79"/>
    <n v="3.79"/>
    <s v="558 ml, $0.68/100ml"/>
    <x v="11"/>
    <s v="/p/21520245_EA"/>
    <n v="0"/>
  </r>
  <r>
    <x v="1176"/>
    <n v="6.49"/>
    <n v="6.49"/>
    <s v="650 g, $1.00/100g"/>
    <x v="11"/>
    <s v="/p/21363729_EA"/>
    <n v="0"/>
  </r>
  <r>
    <x v="1177"/>
    <n v="14.99"/>
    <n v="14.99"/>
    <s v="4 kg, $0.37/100g"/>
    <x v="11"/>
    <s v="/p/20044542_EA"/>
    <n v="0"/>
  </r>
  <r>
    <x v="1178"/>
    <n v="6.99"/>
    <n v="6.99"/>
    <s v="640 g, $1.09/100g"/>
    <x v="11"/>
    <s v="/p/21245214_EA"/>
    <n v="0"/>
  </r>
  <r>
    <x v="1179"/>
    <n v="6.99"/>
    <n v="6.99"/>
    <s v="900 g, $0.78/100g"/>
    <x v="11"/>
    <s v="/p/21305347_EA"/>
    <n v="0"/>
  </r>
  <r>
    <x v="1180"/>
    <n v="3.99"/>
    <n v="3.99"/>
    <s v="4x100.0 g, $1.00/100g"/>
    <x v="11"/>
    <s v="21002038003_EA"/>
    <n v="0"/>
  </r>
  <r>
    <x v="1181"/>
    <n v="6.99"/>
    <n v="6.99"/>
    <s v="650 g, $1.08/100g"/>
    <x v="11"/>
    <s v="/p/21389658_EA"/>
    <n v="0"/>
  </r>
  <r>
    <x v="1182"/>
    <n v="10.69"/>
    <n v="10.69"/>
    <s v="24x100.0 g, $0.45/100g"/>
    <x v="11"/>
    <s v="/p/20000093_EA"/>
    <n v="0"/>
  </r>
  <r>
    <x v="1183"/>
    <n v="4.49"/>
    <n v="4.49"/>
    <s v="4x95.0 g, $1.18/100g"/>
    <x v="11"/>
    <s v="/p/20945864_EA"/>
    <n v="0"/>
  </r>
  <r>
    <x v="1184"/>
    <n v="5.29"/>
    <n v="5.29"/>
    <s v="500 g, $1.06/100g"/>
    <x v="11"/>
    <s v="20588702005_EA"/>
    <n v="0"/>
  </r>
  <r>
    <x v="1185"/>
    <n v="8.99"/>
    <n v="8.99"/>
    <s v="1000 g, $0.90/100g"/>
    <x v="11"/>
    <s v="/p/21305351_EA"/>
    <n v="0"/>
  </r>
  <r>
    <x v="1186"/>
    <n v="11.99"/>
    <n v="11.99"/>
    <s v="1.5 kg, $0.80/100g"/>
    <x v="11"/>
    <s v="/p/21520280_EA"/>
    <n v="0"/>
  </r>
  <r>
    <x v="1187"/>
    <n v="6.99"/>
    <n v="6.99"/>
    <s v="650 g, $1.08/100g"/>
    <x v="11"/>
    <s v="/p/21353476_EA"/>
    <n v="0"/>
  </r>
  <r>
    <x v="1188"/>
    <n v="3.49"/>
    <n v="3.49"/>
    <s v="448 g, $0.78/100g"/>
    <x v="11"/>
    <s v="/p/21547571_EA"/>
    <n v="0"/>
  </r>
  <r>
    <x v="1189"/>
    <n v="5"/>
    <n v="5"/>
    <s v="750 g, $0.67/100g"/>
    <x v="11"/>
    <s v="/p/21518310_EA"/>
    <n v="0"/>
  </r>
  <r>
    <x v="1190"/>
    <n v="3.49"/>
    <n v="3.49"/>
    <s v="650 g, $0.54/100g"/>
    <x v="11"/>
    <s v="/p/20944286_EA"/>
    <n v="0"/>
  </r>
  <r>
    <x v="1191"/>
    <n v="4.29"/>
    <n v="4.29"/>
    <s v="500 g, $0.86/100g"/>
    <x v="11"/>
    <s v="/p/21085135_EA"/>
    <n v="0"/>
  </r>
  <r>
    <x v="1192"/>
    <n v="3.49"/>
    <n v="3.49"/>
    <s v="630 g, $0.55/100g"/>
    <x v="11"/>
    <s v="21391318006_EA"/>
    <n v="0"/>
  </r>
  <r>
    <x v="1193"/>
    <n v="4.99"/>
    <n v="4.99"/>
    <s v="1 l, $0.50/100ml"/>
    <x v="11"/>
    <s v="20840914002_EA"/>
    <n v="0"/>
  </r>
  <r>
    <x v="1194"/>
    <n v="7.19"/>
    <n v="7.19"/>
    <s v="8x93.0 ml, $0.97/100ml"/>
    <x v="11"/>
    <s v="/p/21430512_EA"/>
    <n v="0"/>
  </r>
  <r>
    <x v="1195"/>
    <n v="8.99"/>
    <n v="8.99"/>
    <s v="900 g, $1.00/100g"/>
    <x v="11"/>
    <s v="/p/21353433_EA"/>
    <n v="0"/>
  </r>
  <r>
    <x v="1196"/>
    <n v="1.29"/>
    <n v="1.29"/>
    <s v="190 ml, $0.68/100ml"/>
    <x v="11"/>
    <s v="/p/21349123_EA"/>
    <n v="0"/>
  </r>
  <r>
    <x v="1197"/>
    <n v="11.29"/>
    <n v="11.29"/>
    <s v="2 l, $0.56/100ml"/>
    <x v="11"/>
    <s v="/p/20943078_EA"/>
    <n v="0"/>
  </r>
  <r>
    <x v="1198"/>
    <n v="12.99"/>
    <n v="12.99"/>
    <s v="1.75 kg, $0.74/100g"/>
    <x v="11"/>
    <s v="20588444002_EA"/>
    <n v="0"/>
  </r>
  <r>
    <x v="1199"/>
    <n v="6.79"/>
    <n v="6.79"/>
    <s v="12x100.0 g, $0.57/100g"/>
    <x v="11"/>
    <s v="/p/20944744_EA"/>
    <n v="0"/>
  </r>
  <r>
    <x v="1200"/>
    <n v="6.99"/>
    <n v="6.99"/>
    <s v="640 g, $1.09/100g"/>
    <x v="11"/>
    <s v="/p/21365840_EA"/>
    <n v="0"/>
  </r>
  <r>
    <x v="1102"/>
    <n v="6.79"/>
    <n v="6.79"/>
    <s v="12x100.0 g, $0.57/100g"/>
    <x v="11"/>
    <s v="20303412003_EA"/>
    <n v="0"/>
  </r>
  <r>
    <x v="1201"/>
    <n v="4.6900000000000004"/>
    <n v="4.6900000000000004"/>
    <s v="200 g, $2.35/100g"/>
    <x v="11"/>
    <s v="/p/20016786_EA"/>
    <n v="0"/>
  </r>
  <r>
    <x v="1202"/>
    <n v="5.29"/>
    <n v="5.29"/>
    <s v="650 g, $0.81/100g"/>
    <x v="11"/>
    <s v="20316485002_EA"/>
    <n v="0"/>
  </r>
  <r>
    <x v="1203"/>
    <n v="3.49"/>
    <n v="3.49"/>
    <s v="6x60.0 g, $0.97/100g"/>
    <x v="11"/>
    <s v="20321615002_EA"/>
    <n v="0"/>
  </r>
  <r>
    <x v="1204"/>
    <n v="2.79"/>
    <n v="2.79"/>
    <s v="650 g, $0.43/100g"/>
    <x v="11"/>
    <s v="20338702002_EA"/>
    <n v="0"/>
  </r>
  <r>
    <x v="1205"/>
    <n v="7.19"/>
    <n v="7.19"/>
    <s v="650 g, $1.11/100g"/>
    <x v="11"/>
    <s v="/p/21305953_EA"/>
    <n v="0"/>
  </r>
  <r>
    <x v="1206"/>
    <n v="6.99"/>
    <n v="6.99"/>
    <s v="750 g, $0.93/100g"/>
    <x v="11"/>
    <s v="/p/20750225_EA"/>
    <n v="0"/>
  </r>
  <r>
    <x v="1207"/>
    <n v="4.99"/>
    <n v="4.99"/>
    <s v="4x100.0 g, $1.25/100g"/>
    <x v="11"/>
    <s v="20604024002_EA"/>
    <n v="0"/>
  </r>
  <r>
    <x v="1208"/>
    <n v="4.99"/>
    <n v="4.99"/>
    <s v="4x100.0 g, $1.25/100g"/>
    <x v="11"/>
    <s v="/p/21389654_EA"/>
    <n v="0"/>
  </r>
  <r>
    <x v="1209"/>
    <n v="3.49"/>
    <n v="3.49"/>
    <s v="625 g, $0.56/100g"/>
    <x v="11"/>
    <s v="/p/21520655_EA"/>
    <n v="0"/>
  </r>
  <r>
    <x v="1210"/>
    <n v="7.79"/>
    <n v="7.79"/>
    <s v="16x100.0 g, $0.49/100g"/>
    <x v="11"/>
    <s v="/p/21207564_EA"/>
    <n v="0"/>
  </r>
  <r>
    <x v="1211"/>
    <n v="4.99"/>
    <n v="4.99"/>
    <s v="1 l, $0.50/100ml"/>
    <x v="11"/>
    <s v="20840914003_EA"/>
    <n v="0"/>
  </r>
  <r>
    <x v="1200"/>
    <n v="6.99"/>
    <n v="6.99"/>
    <s v="640 g, $1.09/100g"/>
    <x v="11"/>
    <s v="/p/21365840_EA"/>
    <n v="0"/>
  </r>
  <r>
    <x v="1195"/>
    <n v="8.99"/>
    <n v="8.99"/>
    <s v="900 g, $1.00/100g"/>
    <x v="11"/>
    <s v="/p/21353433_EA"/>
    <n v="0"/>
  </r>
  <r>
    <x v="1179"/>
    <n v="6.99"/>
    <n v="6.99"/>
    <s v="900 g, $0.78/100g"/>
    <x v="11"/>
    <s v="/p/21305347_EA"/>
    <n v="0"/>
  </r>
  <r>
    <x v="1191"/>
    <n v="4.29"/>
    <n v="4.29"/>
    <s v="500 g, $0.86/100g"/>
    <x v="11"/>
    <s v="/p/21085135_EA"/>
    <n v="0"/>
  </r>
  <r>
    <x v="1190"/>
    <n v="3.49"/>
    <n v="3.49"/>
    <s v="650 g, $0.54/100g"/>
    <x v="11"/>
    <s v="/p/20944286_EA"/>
    <n v="0"/>
  </r>
  <r>
    <x v="1196"/>
    <n v="1.29"/>
    <n v="1.29"/>
    <s v="190 ml, $0.68/100ml"/>
    <x v="11"/>
    <s v="/p/21349123_EA"/>
    <n v="0"/>
  </r>
  <r>
    <x v="1197"/>
    <n v="11.29"/>
    <n v="11.29"/>
    <s v="2 l, $0.56/100ml"/>
    <x v="11"/>
    <s v="/p/20943078_EA"/>
    <n v="0"/>
  </r>
  <r>
    <x v="1198"/>
    <n v="12.99"/>
    <n v="12.99"/>
    <s v="1.75 kg, $0.74/100g"/>
    <x v="11"/>
    <s v="20588444002_EA"/>
    <n v="0"/>
  </r>
  <r>
    <x v="1102"/>
    <n v="6.79"/>
    <n v="6.79"/>
    <s v="12x100.0 g, $0.57/100g"/>
    <x v="11"/>
    <s v="20303412003_EA"/>
    <n v="0"/>
  </r>
  <r>
    <x v="1212"/>
    <n v="4.99"/>
    <n v="4.99"/>
    <s v="1 l, $0.50/100ml"/>
    <x v="11"/>
    <s v="/p/21060953_EA"/>
    <n v="0"/>
  </r>
  <r>
    <x v="1201"/>
    <n v="4.6900000000000004"/>
    <n v="4.6900000000000004"/>
    <s v="200 g, $2.35/100g"/>
    <x v="11"/>
    <s v="/p/20016786_EA"/>
    <n v="0"/>
  </r>
  <r>
    <x v="1213"/>
    <n v="5.99"/>
    <n v="6.29"/>
    <s v="750 g, $0.80/100g"/>
    <x v="11"/>
    <s v="/p/21353865_EA"/>
    <n v="0.29999999999999982"/>
  </r>
  <r>
    <x v="1214"/>
    <n v="5.99"/>
    <n v="6.29"/>
    <s v="650 g, $0.92/100g"/>
    <x v="11"/>
    <s v="/p/21433669_EA"/>
    <n v="0.29999999999999982"/>
  </r>
  <r>
    <x v="1215"/>
    <n v="3.79"/>
    <n v="3.79"/>
    <s v="650 g, $0.58/100g"/>
    <x v="11"/>
    <s v="/p/21193661_EA"/>
    <n v="0"/>
  </r>
  <r>
    <x v="1216"/>
    <n v="5.79"/>
    <n v="5.79"/>
    <s v="680 g, $0.85/100g"/>
    <x v="11"/>
    <s v="/p/21191163_EA"/>
    <n v="0"/>
  </r>
  <r>
    <x v="1217"/>
    <n v="4.49"/>
    <n v="4.49"/>
    <s v="4x100.0 g, $1.12/100g"/>
    <x v="11"/>
    <s v="/p/21430903_EA"/>
    <n v="0"/>
  </r>
  <r>
    <x v="1218"/>
    <n v="6.99"/>
    <n v="6.99"/>
    <s v="750 g, $0.93/100g"/>
    <x v="11"/>
    <s v="20704361002_EA"/>
    <n v="0"/>
  </r>
  <r>
    <x v="1219"/>
    <n v="6.79"/>
    <n v="6.79"/>
    <s v="12x100.0 g, $0.57/100g"/>
    <x v="11"/>
    <s v="20303412002_EA"/>
    <n v="0"/>
  </r>
  <r>
    <x v="1220"/>
    <n v="6.99"/>
    <n v="6.99"/>
    <s v="1 l, $0.70/100ml"/>
    <x v="11"/>
    <s v="20710883001_EA"/>
    <n v="0"/>
  </r>
  <r>
    <x v="1221"/>
    <n v="6.99"/>
    <n v="6.99"/>
    <s v="650 g, $1.08/100g"/>
    <x v="11"/>
    <s v="/p/21547533_EA"/>
    <n v="0"/>
  </r>
  <r>
    <x v="1222"/>
    <n v="5.49"/>
    <n v="5.49"/>
    <s v="1000 ml, $0.55/100ml"/>
    <x v="11"/>
    <s v="/p/21216411_EA"/>
    <n v="0"/>
  </r>
  <r>
    <x v="1223"/>
    <n v="5.79"/>
    <n v="5.79"/>
    <s v="1 l, $0.58/100ml"/>
    <x v="11"/>
    <s v="/p/21431294_EA"/>
    <n v="0"/>
  </r>
  <r>
    <x v="1224"/>
    <n v="7.19"/>
    <n v="7.19"/>
    <s v="650 g, $1.11/100g"/>
    <x v="11"/>
    <s v="/p/21216464_EA"/>
    <n v="0"/>
  </r>
  <r>
    <x v="1225"/>
    <n v="6.47"/>
    <n v="6.99"/>
    <s v="8x93.0 ml, $0.87/100ml"/>
    <x v="11"/>
    <s v="/p/21390111_EA"/>
    <n v="0.52000000000000046"/>
  </r>
  <r>
    <x v="1226"/>
    <n v="4.49"/>
    <n v="4.49"/>
    <s v="4x95.0 g, $1.18/100g"/>
    <x v="11"/>
    <s v="/p/21349092_EA"/>
    <n v="0"/>
  </r>
  <r>
    <x v="1227"/>
    <n v="6.99"/>
    <n v="6.99"/>
    <s v="650 g, $1.08/100g"/>
    <x v="11"/>
    <s v="/p/21353457_EA"/>
    <n v="0"/>
  </r>
  <r>
    <x v="1228"/>
    <n v="3.79"/>
    <n v="3.79"/>
    <s v="650 g, $0.58/100g"/>
    <x v="11"/>
    <s v="/p/21429094_EA"/>
    <n v="0"/>
  </r>
  <r>
    <x v="1229"/>
    <n v="5"/>
    <n v="5"/>
    <s v="750 g, $0.67/100g"/>
    <x v="11"/>
    <s v="/p/21518491_EA"/>
    <n v="0"/>
  </r>
  <r>
    <x v="1230"/>
    <n v="2.79"/>
    <n v="2.79"/>
    <s v="750 g, $0.37/100g"/>
    <x v="11"/>
    <s v="/p/20958145_EA"/>
    <n v="0"/>
  </r>
  <r>
    <x v="1231"/>
    <n v="7.19"/>
    <n v="7.19"/>
    <s v="8x93.0 ml, $0.97/100ml"/>
    <x v="11"/>
    <s v="/p/21108458_EA"/>
    <n v="0"/>
  </r>
  <r>
    <x v="1232"/>
    <n v="4.37"/>
    <n v="4.37"/>
    <s v="6x93.0 ml, $0.78/100ml"/>
    <x v="11"/>
    <s v="/p/21349902_EA"/>
    <n v="0"/>
  </r>
  <r>
    <x v="1233"/>
    <n v="3.49"/>
    <n v="3.49"/>
    <s v="6x60.0 g, $0.97/100g"/>
    <x v="11"/>
    <s v="20321615001_EA"/>
    <n v="0"/>
  </r>
  <r>
    <x v="1234"/>
    <n v="6"/>
    <n v="6"/>
    <s v="1 kg, $0.60/100g"/>
    <x v="11"/>
    <s v="/p/21518403_EA"/>
    <n v="0"/>
  </r>
  <r>
    <x v="1235"/>
    <n v="4.6900000000000004"/>
    <n v="4.6900000000000004"/>
    <s v="500 g, $0.94/100g"/>
    <x v="11"/>
    <s v="/p/20941019_EA"/>
    <n v="0"/>
  </r>
  <r>
    <x v="1236"/>
    <n v="10.39"/>
    <n v="10.39"/>
    <s v="2 kg, $0.52/100g"/>
    <x v="11"/>
    <s v="/p/20636092_EA"/>
    <n v="0"/>
  </r>
  <r>
    <x v="1237"/>
    <n v="7.19"/>
    <n v="7.19"/>
    <s v="750 g, $0.96/100g"/>
    <x v="11"/>
    <s v="/p/21107644_EA"/>
    <n v="0"/>
  </r>
  <r>
    <x v="684"/>
    <n v="5.29"/>
    <n v="5.29"/>
    <s v="650 g, $0.81/100g"/>
    <x v="11"/>
    <s v="20316485004_EA"/>
    <n v="0"/>
  </r>
  <r>
    <x v="1238"/>
    <n v="3.49"/>
    <n v="3.49"/>
    <s v="630 g, $0.55/100g"/>
    <x v="11"/>
    <s v="21391318003_EA"/>
    <n v="0"/>
  </r>
  <r>
    <x v="1239"/>
    <n v="8.99"/>
    <n v="8.99"/>
    <s v="1 kg, $0.90/100g"/>
    <x v="11"/>
    <s v="/p/21430952_EA"/>
    <n v="0"/>
  </r>
  <r>
    <x v="1240"/>
    <n v="5.29"/>
    <n v="5.29"/>
    <s v="8x100.0 g, $0.66/100g"/>
    <x v="11"/>
    <s v="20324741002_EA"/>
    <n v="0"/>
  </r>
  <r>
    <x v="1241"/>
    <n v="3.49"/>
    <n v="3.49"/>
    <s v="448 g, $0.78/100g"/>
    <x v="11"/>
    <s v="/p/21547585_EA"/>
    <n v="0"/>
  </r>
  <r>
    <x v="1242"/>
    <n v="6.79"/>
    <n v="6.79"/>
    <s v="908 g, $0.75/100g"/>
    <x v="11"/>
    <s v="/p/21347741_EA"/>
    <n v="0"/>
  </r>
  <r>
    <x v="1243"/>
    <n v="7.19"/>
    <n v="7.19"/>
    <s v="750 g, $0.96/100g"/>
    <x v="11"/>
    <s v="/p/21006667_EA"/>
    <n v="0"/>
  </r>
  <r>
    <x v="1244"/>
    <n v="14.99"/>
    <n v="14.99"/>
    <s v="1.75 kg, $0.86/100g"/>
    <x v="11"/>
    <s v="/p/21293275_EA"/>
    <n v="0"/>
  </r>
  <r>
    <x v="1245"/>
    <n v="5"/>
    <n v="5"/>
    <s v="650 g, $0.77/100g"/>
    <x v="11"/>
    <s v="/p/21518036_EA"/>
    <n v="0"/>
  </r>
  <r>
    <x v="1246"/>
    <n v="5.29"/>
    <n v="5.29"/>
    <s v="650 g, $0.81/100g"/>
    <x v="11"/>
    <s v="20588372002_EA"/>
    <n v="0"/>
  </r>
  <r>
    <x v="1247"/>
    <n v="3.79"/>
    <n v="3.79"/>
    <s v="650 g, $0.58/100g"/>
    <x v="11"/>
    <s v="20325132006_EA"/>
    <n v="0"/>
  </r>
  <r>
    <x v="1248"/>
    <n v="4.49"/>
    <n v="4.49"/>
    <s v="4x95.0 g, $1.18/100g"/>
    <x v="11"/>
    <s v="/p/21348922_EA"/>
    <n v="0"/>
  </r>
  <r>
    <x v="1249"/>
    <n v="1.29"/>
    <n v="1.29"/>
    <s v="190 ml, $0.68/100ml"/>
    <x v="11"/>
    <s v="/p/21349097_EA"/>
    <n v="0"/>
  </r>
  <r>
    <x v="1250"/>
    <n v="4.99"/>
    <n v="4.99"/>
    <s v="4x100.0 g, $1.25/100g"/>
    <x v="11"/>
    <s v="/p/21389655_EA"/>
    <n v="0"/>
  </r>
  <r>
    <x v="1251"/>
    <n v="6.99"/>
    <n v="6.99"/>
    <s v="750 g, $0.93/100g"/>
    <x v="11"/>
    <s v="/p/20790440_EA"/>
    <n v="0"/>
  </r>
  <r>
    <x v="1252"/>
    <n v="3.99"/>
    <n v="3.99"/>
    <s v="4x100.0 g, $1.00/100g"/>
    <x v="11"/>
    <s v="21002038002_EA"/>
    <n v="0"/>
  </r>
  <r>
    <x v="1253"/>
    <n v="6.79"/>
    <n v="6.79"/>
    <s v="12x100.0 g, $0.57/100g"/>
    <x v="11"/>
    <s v="/p/21005577_EA"/>
    <n v="0"/>
  </r>
  <r>
    <x v="1254"/>
    <n v="13.49"/>
    <n v="13.49"/>
    <s v="1.75 kg, $0.77/100g"/>
    <x v="11"/>
    <s v="/p/21049253_EA"/>
    <n v="0"/>
  </r>
  <r>
    <x v="1255"/>
    <n v="5.99"/>
    <n v="5.99"/>
    <s v="500 g, $1.20/100g"/>
    <x v="11"/>
    <s v="/p/21399682_EA"/>
    <n v="0"/>
  </r>
  <r>
    <x v="1256"/>
    <n v="7.19"/>
    <n v="7.19"/>
    <s v="750 g, $0.96/100g"/>
    <x v="11"/>
    <s v="/p/21348468_EA"/>
    <n v="0"/>
  </r>
  <r>
    <x v="1257"/>
    <n v="4.49"/>
    <n v="4.49"/>
    <s v="500 g, $0.90/100g"/>
    <x v="11"/>
    <s v="20788062002_EA"/>
    <n v="0"/>
  </r>
  <r>
    <x v="1258"/>
    <n v="1.29"/>
    <n v="1.29"/>
    <s v="200 ml, $0.65/100ml"/>
    <x v="11"/>
    <s v="/p/21474080_EA"/>
    <n v="0"/>
  </r>
  <r>
    <x v="1259"/>
    <n v="6.99"/>
    <n v="6.99"/>
    <s v="750 g, $0.93/100g"/>
    <x v="11"/>
    <s v="/p/21079491_EA"/>
    <n v="0"/>
  </r>
  <r>
    <x v="1260"/>
    <n v="4.6900000000000004"/>
    <n v="4.6900000000000004"/>
    <s v="380 g, $1.23/100g"/>
    <x v="11"/>
    <s v="/p/21522156_EA"/>
    <n v="0"/>
  </r>
  <r>
    <x v="1261"/>
    <n v="7.19"/>
    <n v="7.19"/>
    <s v="750 g, $0.96/100g"/>
    <x v="11"/>
    <s v="/p/21216451_EA"/>
    <n v="0"/>
  </r>
  <r>
    <x v="1262"/>
    <n v="4.49"/>
    <n v="4.49"/>
    <s v="4x100.0 g, $1.12/100g"/>
    <x v="11"/>
    <s v="20903842003_EA"/>
    <n v="0"/>
  </r>
  <r>
    <x v="1263"/>
    <n v="3.99"/>
    <n v="3.99"/>
    <s v="4x100.0 g, $1.00/100g"/>
    <x v="11"/>
    <s v="/p/21053734_EA"/>
    <n v="0"/>
  </r>
  <r>
    <x v="1264"/>
    <n v="5"/>
    <n v="5"/>
    <s v="750 g, $0.67/100g"/>
    <x v="11"/>
    <s v="/p/21518311_EA"/>
    <n v="0"/>
  </r>
  <r>
    <x v="1265"/>
    <n v="7.19"/>
    <n v="7.19"/>
    <s v="650 g, $1.11/100g"/>
    <x v="11"/>
    <s v="/p/21520299_EA"/>
    <n v="0"/>
  </r>
  <r>
    <x v="1266"/>
    <n v="6.47"/>
    <n v="6.47"/>
    <s v="16x100.0 g, $0.40/100g"/>
    <x v="11"/>
    <s v="20120316002_EA"/>
    <n v="0"/>
  </r>
  <r>
    <x v="1267"/>
    <n v="6.49"/>
    <n v="6.49"/>
    <s v="500 g, $1.30/100g"/>
    <x v="11"/>
    <s v="/p/21497500_EA"/>
    <n v="0"/>
  </r>
  <r>
    <x v="1268"/>
    <n v="5.29"/>
    <n v="5.29"/>
    <s v="650 g, $0.81/100g"/>
    <x v="11"/>
    <s v="20316485010_EA"/>
    <n v="0"/>
  </r>
  <r>
    <x v="1269"/>
    <n v="6.49"/>
    <n v="6.49"/>
    <s v="500 g, $1.30/100g"/>
    <x v="11"/>
    <s v="/p/21201523_EA"/>
    <n v="0"/>
  </r>
  <r>
    <x v="1270"/>
    <n v="5.29"/>
    <n v="5.29"/>
    <s v="650 g, $0.81/100g"/>
    <x v="11"/>
    <s v="20316485006_EA"/>
    <n v="0"/>
  </r>
  <r>
    <x v="1271"/>
    <n v="5.99"/>
    <n v="6.29"/>
    <s v="650 g, $0.92/100g"/>
    <x v="11"/>
    <s v="/p/21433958_EA"/>
    <n v="0.29999999999999982"/>
  </r>
  <r>
    <x v="1272"/>
    <n v="6.99"/>
    <n v="6.99"/>
    <s v="750 g, $0.93/100g"/>
    <x v="11"/>
    <s v="/p/21473814_EA"/>
    <n v="0"/>
  </r>
  <r>
    <x v="1273"/>
    <n v="5.79"/>
    <n v="5.79"/>
    <s v="900 ml, $0.64/100ml"/>
    <x v="11"/>
    <s v="/p/21481057_EA"/>
    <n v="0"/>
  </r>
  <r>
    <x v="1274"/>
    <n v="4.79"/>
    <n v="4.79"/>
    <s v="12x100.0 g, $0.40/100g"/>
    <x v="11"/>
    <s v="20685574001_EA"/>
    <n v="0"/>
  </r>
  <r>
    <x v="1275"/>
    <n v="6.99"/>
    <n v="6.99"/>
    <s v="1 l, $0.70/100ml"/>
    <x v="11"/>
    <s v="20710883002_EA"/>
    <n v="0"/>
  </r>
  <r>
    <x v="1276"/>
    <n v="2.79"/>
    <n v="2.79"/>
    <s v="650 g, $0.43/100g"/>
    <x v="11"/>
    <s v="20338702003_EA"/>
    <n v="0"/>
  </r>
  <r>
    <x v="1277"/>
    <n v="4.99"/>
    <n v="4.99"/>
    <s v="340 g, $1.47/100g"/>
    <x v="11"/>
    <s v="/p/21498931_EA"/>
    <n v="0"/>
  </r>
  <r>
    <x v="1278"/>
    <n v="3.99"/>
    <n v="3.99"/>
    <s v="4x100.0 g, $1.00/100g"/>
    <x v="11"/>
    <s v="20830628002_EA"/>
    <n v="0"/>
  </r>
  <r>
    <x v="1279"/>
    <n v="3.79"/>
    <n v="3.79"/>
    <s v="6x93.0 ml, $4.08/100ml"/>
    <x v="11"/>
    <s v="/p/21520253_EA"/>
    <n v="0"/>
  </r>
  <r>
    <x v="1280"/>
    <n v="8.99"/>
    <n v="8.99"/>
    <s v="1000 g, $0.90/100g"/>
    <x v="11"/>
    <s v="/p/21473605_EA"/>
    <n v="0"/>
  </r>
  <r>
    <x v="1281"/>
    <n v="4.29"/>
    <n v="4.29"/>
    <s v="500 g, $0.86/100g"/>
    <x v="11"/>
    <s v="/p/21085141_EA"/>
    <n v="0"/>
  </r>
  <r>
    <x v="1282"/>
    <n v="6.49"/>
    <n v="6.49"/>
    <s v="650 g, $1.00/100g"/>
    <x v="11"/>
    <s v="/p/21363576_EA"/>
    <n v="0"/>
  </r>
  <r>
    <x v="1283"/>
    <n v="6.99"/>
    <n v="6.99"/>
    <s v="750 g, $0.93/100g"/>
    <x v="11"/>
    <s v="/p/21193449_EA"/>
    <n v="0"/>
  </r>
  <r>
    <x v="1284"/>
    <n v="2.79"/>
    <n v="2.79"/>
    <s v="650 g, $0.43/100g"/>
    <x v="11"/>
    <s v="/p/20337243_EA"/>
    <n v="0"/>
  </r>
  <r>
    <x v="1285"/>
    <n v="4.79"/>
    <n v="4.79"/>
    <s v="12x100.0 g, $0.40/100g"/>
    <x v="11"/>
    <s v="20685574002_EA"/>
    <n v="0"/>
  </r>
  <r>
    <x v="1286"/>
    <n v="3.49"/>
    <n v="3.49"/>
    <s v="650 g, $0.54/100g"/>
    <x v="11"/>
    <s v="/p/20943890_EA"/>
    <n v="0"/>
  </r>
  <r>
    <x v="1287"/>
    <n v="5.29"/>
    <n v="5.29"/>
    <s v="8x100.0 g, $0.66/100g"/>
    <x v="11"/>
    <s v="20322561003_EA"/>
    <n v="0"/>
  </r>
  <r>
    <x v="1288"/>
    <n v="5"/>
    <n v="5"/>
    <s v="750 g, $0.67/100g"/>
    <x v="11"/>
    <s v="/p/21518407_EA"/>
    <n v="0"/>
  </r>
  <r>
    <x v="1289"/>
    <n v="3.99"/>
    <n v="3.99"/>
    <s v="650 g, $0.61/100g"/>
    <x v="11"/>
    <s v="21043175002_EA"/>
    <n v="0"/>
  </r>
  <r>
    <x v="1290"/>
    <n v="7.79"/>
    <n v="7.79"/>
    <s v="16x100.0 g, $0.49/100g"/>
    <x v="11"/>
    <s v="20606778001_EA"/>
    <n v="0"/>
  </r>
  <r>
    <x v="1291"/>
    <n v="6.79"/>
    <n v="6.79"/>
    <s v="12x100.0 g, $0.57/100g"/>
    <x v="11"/>
    <s v="/p/20608924_EA"/>
    <n v="0"/>
  </r>
  <r>
    <x v="1292"/>
    <n v="3.49"/>
    <n v="3.49"/>
    <s v="448 g, $0.78/100g"/>
    <x v="11"/>
    <s v="/p/21547624_EA"/>
    <n v="0"/>
  </r>
  <r>
    <x v="1293"/>
    <n v="6.99"/>
    <n v="6.99"/>
    <s v="650 g, $1.08/100g"/>
    <x v="11"/>
    <s v="/p/21389657_EA"/>
    <n v="0"/>
  </r>
  <r>
    <x v="1294"/>
    <n v="13.49"/>
    <n v="13.49"/>
    <s v="1.75 kg, $0.77/100g"/>
    <x v="11"/>
    <s v="/p/21049391_EA"/>
    <n v="0"/>
  </r>
  <r>
    <x v="1295"/>
    <n v="6.47"/>
    <n v="6.47"/>
    <s v="16x100.0 g, $0.40/100g"/>
    <x v="11"/>
    <s v="20120316004_EA"/>
    <n v="0"/>
  </r>
  <r>
    <x v="1296"/>
    <n v="3.49"/>
    <n v="3.49"/>
    <s v="448 g, $0.78/100g"/>
    <x v="11"/>
    <s v="/p/21547607_EA"/>
    <n v="0"/>
  </r>
  <r>
    <x v="1273"/>
    <n v="5.79"/>
    <n v="5.79"/>
    <s v="900 ml, $0.64/100ml"/>
    <x v="11"/>
    <s v="/p/21481057_EA"/>
    <n v="0"/>
  </r>
  <r>
    <x v="1285"/>
    <n v="4.79"/>
    <n v="4.79"/>
    <s v="12x100.0 g, $0.40/100g"/>
    <x v="11"/>
    <s v="20685574002_EA"/>
    <n v="0"/>
  </r>
  <r>
    <x v="1286"/>
    <n v="3.49"/>
    <n v="3.49"/>
    <s v="650 g, $0.54/100g"/>
    <x v="11"/>
    <s v="/p/20943890_EA"/>
    <n v="0"/>
  </r>
  <r>
    <x v="1287"/>
    <n v="5.29"/>
    <n v="5.29"/>
    <s v="8x100.0 g, $0.66/100g"/>
    <x v="11"/>
    <s v="20322561003_EA"/>
    <n v="0"/>
  </r>
  <r>
    <x v="1288"/>
    <n v="5"/>
    <n v="5"/>
    <s v="750 g, $0.67/100g"/>
    <x v="11"/>
    <s v="/p/21518407_EA"/>
    <n v="0"/>
  </r>
  <r>
    <x v="1289"/>
    <n v="3.99"/>
    <n v="3.99"/>
    <s v="650 g, $0.61/100g"/>
    <x v="11"/>
    <s v="21043175002_EA"/>
    <n v="0"/>
  </r>
  <r>
    <x v="1290"/>
    <n v="7.79"/>
    <n v="7.79"/>
    <s v="16x100.0 g, $0.49/100g"/>
    <x v="11"/>
    <s v="20606778001_EA"/>
    <n v="0"/>
  </r>
  <r>
    <x v="1284"/>
    <n v="2.79"/>
    <n v="2.79"/>
    <s v="650 g, $0.43/100g"/>
    <x v="11"/>
    <s v="/p/20337243_EA"/>
    <n v="0"/>
  </r>
  <r>
    <x v="1297"/>
    <n v="5.99"/>
    <n v="5.99"/>
    <s v="500 g, $1.20/100g"/>
    <x v="11"/>
    <s v="/p/21170510_EA"/>
    <n v="0"/>
  </r>
  <r>
    <x v="1298"/>
    <n v="6.99"/>
    <n v="6.99"/>
    <s v="640 g, $1.09/100g"/>
    <x v="11"/>
    <s v="/p/21196118_EA"/>
    <n v="0"/>
  </r>
  <r>
    <x v="1282"/>
    <n v="6.49"/>
    <n v="6.49"/>
    <s v="650 g, $1.00/100g"/>
    <x v="11"/>
    <s v="/p/21363576_EA"/>
    <n v="0"/>
  </r>
  <r>
    <x v="1291"/>
    <n v="6.79"/>
    <n v="6.79"/>
    <s v="12x100.0 g, $0.57/100g"/>
    <x v="11"/>
    <s v="/p/20608924_EA"/>
    <n v="0"/>
  </r>
  <r>
    <x v="1292"/>
    <n v="3.49"/>
    <n v="3.49"/>
    <s v="448 g, $0.78/100g"/>
    <x v="11"/>
    <s v="/p/21547624_EA"/>
    <n v="0"/>
  </r>
  <r>
    <x v="1299"/>
    <n v="5.49"/>
    <n v="5.49"/>
    <s v="500 g, $1.10/100g"/>
    <x v="11"/>
    <s v="/p/21021374_EA"/>
    <n v="0"/>
  </r>
  <r>
    <x v="1300"/>
    <n v="10.99"/>
    <n v="10.99"/>
    <s v="473 ml, $2.32/100ml"/>
    <x v="11"/>
    <s v="/p/21360763_EA"/>
    <n v="0"/>
  </r>
  <r>
    <x v="1283"/>
    <n v="6.99"/>
    <n v="6.99"/>
    <s v="750 g, $0.93/100g"/>
    <x v="11"/>
    <s v="/p/21193449_EA"/>
    <n v="0"/>
  </r>
  <r>
    <x v="1301"/>
    <n v="7.79"/>
    <n v="7.79"/>
    <s v="16x100.0 g, $0.49/100g"/>
    <x v="11"/>
    <s v="20609583003_EA"/>
    <n v="0"/>
  </r>
  <r>
    <x v="1302"/>
    <n v="5.49"/>
    <n v="5.49"/>
    <s v="500 g, $1.10/100g"/>
    <x v="11"/>
    <s v="/p/21399676_EA"/>
    <n v="0"/>
  </r>
  <r>
    <x v="1303"/>
    <n v="3.49"/>
    <n v="3.49"/>
    <s v="650 g, $0.54/100g"/>
    <x v="11"/>
    <s v="20431607002_EA"/>
    <n v="0"/>
  </r>
  <r>
    <x v="1304"/>
    <n v="4.49"/>
    <n v="4.49"/>
    <s v="500 g, $0.90/100g"/>
    <x v="11"/>
    <s v="/p/21547564_EA"/>
    <n v="0"/>
  </r>
  <r>
    <x v="1305"/>
    <n v="5.79"/>
    <n v="5.79"/>
    <s v="1 l, $0.58/100ml"/>
    <x v="11"/>
    <s v="/p/21431052_EA"/>
    <n v="0"/>
  </r>
  <r>
    <x v="1306"/>
    <n v="3.49"/>
    <n v="3.49"/>
    <s v="750 g, $0.47/100g"/>
    <x v="11"/>
    <s v="20180775002_EA"/>
    <n v="0"/>
  </r>
  <r>
    <x v="1307"/>
    <n v="6.79"/>
    <n v="6.79"/>
    <s v="12x100.0 g, $0.57/100g"/>
    <x v="11"/>
    <s v="20340471001_EA"/>
    <n v="0"/>
  </r>
  <r>
    <x v="1308"/>
    <n v="3.49"/>
    <n v="3.49"/>
    <s v="750 g, $0.47/100g"/>
    <x v="11"/>
    <s v="20180775001_EA"/>
    <n v="0"/>
  </r>
  <r>
    <x v="1309"/>
    <n v="4.99"/>
    <n v="4.99"/>
    <s v="4x100.0 g, $1.25/100g"/>
    <x v="11"/>
    <s v="20801752001_EA"/>
    <n v="0"/>
  </r>
  <r>
    <x v="1310"/>
    <n v="6.79"/>
    <n v="6.79"/>
    <s v="12x100.0 g, $0.57/100g"/>
    <x v="11"/>
    <s v="20303412004_EA"/>
    <n v="0"/>
  </r>
  <r>
    <x v="1311"/>
    <n v="1.29"/>
    <n v="1.29"/>
    <s v="200 ml, $0.65/100ml"/>
    <x v="11"/>
    <s v="/p/21478479_EA"/>
    <n v="0"/>
  </r>
  <r>
    <x v="1312"/>
    <n v="5.79"/>
    <n v="5.79"/>
    <s v="500 ml, $1.16/100ml"/>
    <x v="11"/>
    <s v="/p/21306225_EA"/>
    <n v="0"/>
  </r>
  <r>
    <x v="1313"/>
    <n v="6.99"/>
    <n v="6.99"/>
    <s v="650 g, $1.08/100g"/>
    <x v="11"/>
    <s v="/p/21520275_EA"/>
    <n v="0"/>
  </r>
  <r>
    <x v="1314"/>
    <n v="3.99"/>
    <n v="3.99"/>
    <s v="4x100.0 g, $1.00/100g"/>
    <x v="11"/>
    <s v="/p/21347999_EA"/>
    <n v="0"/>
  </r>
  <r>
    <x v="1315"/>
    <n v="3.49"/>
    <n v="3.49"/>
    <s v="630 g, $0.55/100g"/>
    <x v="11"/>
    <s v="21391318002_EA"/>
    <n v="0"/>
  </r>
  <r>
    <x v="1316"/>
    <n v="4.49"/>
    <n v="4.49"/>
    <s v="4x100.0 g, $1.12/100g"/>
    <x v="11"/>
    <s v="/p/21430727_EA"/>
    <n v="0"/>
  </r>
  <r>
    <x v="1317"/>
    <n v="11.29"/>
    <n v="11.29"/>
    <s v="2 l, $0.56/100ml"/>
    <x v="11"/>
    <s v="/p/20943103_EA"/>
    <n v="0"/>
  </r>
  <r>
    <x v="1318"/>
    <n v="5"/>
    <n v="5"/>
    <s v="650 g, $0.77/100g"/>
    <x v="11"/>
    <s v="/p/21545655_EA"/>
    <n v="0"/>
  </r>
  <r>
    <x v="1319"/>
    <n v="4.49"/>
    <n v="4.49"/>
    <s v="500 g, $0.90/100g"/>
    <x v="11"/>
    <s v="/p/21473714_EA"/>
    <n v="0"/>
  </r>
  <r>
    <x v="1320"/>
    <n v="3.99"/>
    <n v="3.99"/>
    <s v="4x100.0 g, $1.00/100g"/>
    <x v="11"/>
    <s v="/p/21347778_EA"/>
    <n v="0"/>
  </r>
  <r>
    <x v="1321"/>
    <n v="3.49"/>
    <n v="3.49"/>
    <s v="750 g, $0.47/100g"/>
    <x v="11"/>
    <s v="/p/20143263_EA"/>
    <n v="0"/>
  </r>
  <r>
    <x v="1322"/>
    <n v="3.49"/>
    <n v="3.49"/>
    <s v="630 g, $0.55/100g"/>
    <x v="11"/>
    <s v="21391318004_EA"/>
    <n v="0"/>
  </r>
  <r>
    <x v="1323"/>
    <n v="4.6900000000000004"/>
    <n v="4.6900000000000004"/>
    <s v="500 g, $0.94/100g"/>
    <x v="11"/>
    <s v="/p/21032812_EA"/>
    <n v="0"/>
  </r>
  <r>
    <x v="1324"/>
    <n v="2.29"/>
    <n v="2.29"/>
    <s v="190 ml, $1.21/100ml"/>
    <x v="11"/>
    <s v="/p/21396076_EA"/>
    <n v="0"/>
  </r>
  <r>
    <x v="1325"/>
    <n v="5.29"/>
    <n v="5.29"/>
    <s v="650 g, $0.81/100g"/>
    <x v="11"/>
    <s v="20316485007_EA"/>
    <n v="0"/>
  </r>
  <r>
    <x v="1326"/>
    <n v="4.6900000000000004"/>
    <n v="4.6900000000000004"/>
    <s v="500 g, $0.94/100g"/>
    <x v="11"/>
    <s v="/p/20941014_EA"/>
    <n v="0"/>
  </r>
  <r>
    <x v="1327"/>
    <n v="3.99"/>
    <n v="3.99"/>
    <s v="4x100.0 g, $1.00/100g"/>
    <x v="11"/>
    <s v="/p/21054024_EA"/>
    <n v="0"/>
  </r>
  <r>
    <x v="1328"/>
    <n v="5.79"/>
    <n v="5.79"/>
    <s v="680 g, $0.85/100g"/>
    <x v="11"/>
    <s v="/p/21191196_EA"/>
    <n v="0"/>
  </r>
  <r>
    <x v="1329"/>
    <n v="2.99"/>
    <n v="2.99"/>
    <s v="750 g, $0.40/100g"/>
    <x v="11"/>
    <s v="/p/20343515_EA"/>
    <n v="0"/>
  </r>
  <r>
    <x v="1330"/>
    <n v="10.99"/>
    <n v="10.99"/>
    <s v="12x100.0 g, $0.92/100g"/>
    <x v="11"/>
    <s v="/p/21396062_EA"/>
    <n v="0"/>
  </r>
  <r>
    <x v="1331"/>
    <n v="2.99"/>
    <n v="2.99"/>
    <s v="750 g, $0.40/100g"/>
    <x v="11"/>
    <s v="/p/20133591_EA"/>
    <n v="0"/>
  </r>
  <r>
    <x v="1332"/>
    <n v="4.6900000000000004"/>
    <n v="4.6900000000000004"/>
    <s v="100 g, $4.69/100g"/>
    <x v="11"/>
    <s v="/p/21445872_EA"/>
    <n v="0"/>
  </r>
  <r>
    <x v="1106"/>
    <n v="5"/>
    <n v="5"/>
    <s v="650 g, $0.77/100g"/>
    <x v="11"/>
    <s v="/p/21545633_EA"/>
    <n v="0"/>
  </r>
  <r>
    <x v="1333"/>
    <n v="5"/>
    <n v="5"/>
    <s v="750 g, $0.67/100g"/>
    <x v="11"/>
    <s v="/p/21518313_EA"/>
    <n v="0"/>
  </r>
  <r>
    <x v="1334"/>
    <n v="4.49"/>
    <n v="4.49"/>
    <s v="500 g, $0.90/100g"/>
    <x v="11"/>
    <s v="20788062001_EA"/>
    <n v="0"/>
  </r>
  <r>
    <x v="1335"/>
    <n v="3.99"/>
    <n v="3.99"/>
    <s v="4x100.0 g, $1.00/100g"/>
    <x v="11"/>
    <s v="20830628001_EA"/>
    <n v="0"/>
  </r>
  <r>
    <x v="1336"/>
    <n v="11.99"/>
    <n v="11.99"/>
    <s v="1.5 kg, $0.80/100g"/>
    <x v="11"/>
    <s v="/p/21477261_EA"/>
    <n v="0"/>
  </r>
  <r>
    <x v="1337"/>
    <n v="5.29"/>
    <n v="5.29"/>
    <s v="500 g, $1.06/100g"/>
    <x v="11"/>
    <s v="20588702002_EA"/>
    <n v="0"/>
  </r>
  <r>
    <x v="1338"/>
    <n v="3.49"/>
    <n v="3.49"/>
    <s v="6x60.0 g, $0.97/100g"/>
    <x v="11"/>
    <s v="20275868002_EA"/>
    <n v="0"/>
  </r>
  <r>
    <x v="1339"/>
    <n v="7.19"/>
    <n v="7.19"/>
    <s v="650 g, $1.11/100g"/>
    <x v="11"/>
    <s v="/p/21216463_EA"/>
    <n v="0"/>
  </r>
  <r>
    <x v="1340"/>
    <n v="7.19"/>
    <n v="7.19"/>
    <s v="8x93.0 ml, $0.97/100ml"/>
    <x v="11"/>
    <s v="/p/21162928_EA"/>
    <n v="0"/>
  </r>
  <r>
    <x v="1341"/>
    <n v="6.79"/>
    <n v="6.79"/>
    <s v="12x100.0 g, $0.57/100g"/>
    <x v="11"/>
    <s v="/p/20944778_EA"/>
    <n v="0"/>
  </r>
  <r>
    <x v="1342"/>
    <n v="10.99"/>
    <n v="10.99"/>
    <s v="12x100.0 g, $0.92/100g"/>
    <x v="11"/>
    <s v="/p/21396307_EA"/>
    <n v="0"/>
  </r>
  <r>
    <x v="1343"/>
    <n v="6.99"/>
    <n v="6.99"/>
    <s v="650 g, $1.08/100g"/>
    <x v="11"/>
    <s v="/p/21520309_EA"/>
    <n v="0"/>
  </r>
  <r>
    <x v="1344"/>
    <n v="2.29"/>
    <n v="2.29"/>
    <s v="190 ml, $1.21/100ml"/>
    <x v="11"/>
    <s v="/p/21401296_EA"/>
    <n v="0"/>
  </r>
  <r>
    <x v="1345"/>
    <n v="6.99"/>
    <n v="6.99"/>
    <s v="640 g, $1.09/100g"/>
    <x v="11"/>
    <s v="/p/21365868_EA"/>
    <n v="0"/>
  </r>
  <r>
    <x v="1346"/>
    <n v="6.49"/>
    <n v="6.49"/>
    <s v="1 l, $0.65/100ml"/>
    <x v="11"/>
    <s v="/p/20944278_EA"/>
    <n v="0"/>
  </r>
  <r>
    <x v="1347"/>
    <n v="6.49"/>
    <n v="6.49"/>
    <s v="650 g, $1.00/100g"/>
    <x v="11"/>
    <s v="/p/21184634_EA"/>
    <n v="0"/>
  </r>
  <r>
    <x v="1348"/>
    <n v="5.29"/>
    <n v="5.29"/>
    <s v="650 g, $0.81/100g"/>
    <x v="11"/>
    <s v="20638003002_EA"/>
    <n v="0"/>
  </r>
  <r>
    <x v="1349"/>
    <n v="5.99"/>
    <n v="6.29"/>
    <s v="650 g, $0.92/100g"/>
    <x v="11"/>
    <s v="/p/21433733_EA"/>
    <n v="0.29999999999999982"/>
  </r>
  <r>
    <x v="1350"/>
    <n v="4.49"/>
    <n v="4.49"/>
    <s v="4x100.0 g, $1.12/100g"/>
    <x v="11"/>
    <s v="21042954003_EA"/>
    <n v="0"/>
  </r>
  <r>
    <x v="1351"/>
    <n v="4.49"/>
    <n v="4.49"/>
    <s v="4x100.0 g, $1.12/100g"/>
    <x v="11"/>
    <s v="20903842002_EA"/>
    <n v="0"/>
  </r>
  <r>
    <x v="1352"/>
    <n v="4.99"/>
    <n v="4.99"/>
    <s v="4x100.0 g, $1.25/100g"/>
    <x v="11"/>
    <s v="20604024001_EA"/>
    <n v="0"/>
  </r>
  <r>
    <x v="1353"/>
    <n v="4.49"/>
    <n v="4.49"/>
    <s v="4x100.0 g, $1.12/100g"/>
    <x v="11"/>
    <s v="/p/21078965_EA"/>
    <n v="0"/>
  </r>
  <r>
    <x v="1354"/>
    <n v="3.49"/>
    <n v="3.49"/>
    <s v="448 g, $0.78/100g"/>
    <x v="11"/>
    <s v="/p/21547595_EA"/>
    <n v="0"/>
  </r>
  <r>
    <x v="1355"/>
    <n v="8.99"/>
    <n v="8.99"/>
    <s v="1 kg, $0.90/100g"/>
    <x v="11"/>
    <s v="/p/21430923_EA"/>
    <n v="0"/>
  </r>
  <r>
    <x v="1356"/>
    <n v="6.79"/>
    <n v="6.79"/>
    <s v="12x100.0 g, $0.57/100g"/>
    <x v="11"/>
    <s v="/p/21043168_EA"/>
    <n v="0"/>
  </r>
  <r>
    <x v="1357"/>
    <n v="2.29"/>
    <n v="2.29"/>
    <s v="190 ml, $1.21/100ml"/>
    <x v="11"/>
    <s v="/p/21348601_EA"/>
    <n v="0"/>
  </r>
  <r>
    <x v="1358"/>
    <n v="4.6900000000000004"/>
    <n v="4.6900000000000004"/>
    <s v="100 g, $4.69/100g"/>
    <x v="11"/>
    <s v="/p/21445884_EA"/>
    <n v="0"/>
  </r>
  <r>
    <x v="1359"/>
    <n v="5.99"/>
    <n v="5.99"/>
    <s v="16x100.0 g, $0.37/100g"/>
    <x v="11"/>
    <s v="20699925001_EA"/>
    <n v="0"/>
  </r>
  <r>
    <x v="1360"/>
    <n v="5.29"/>
    <n v="5.29"/>
    <s v="500 g, $1.06/100g"/>
    <x v="11"/>
    <s v="20588702004_EA"/>
    <n v="0"/>
  </r>
  <r>
    <x v="1361"/>
    <n v="3.79"/>
    <n v="3.79"/>
    <s v="650 g, $0.58/100g"/>
    <x v="11"/>
    <s v="21043151001_EA"/>
    <n v="0"/>
  </r>
  <r>
    <x v="1362"/>
    <n v="10.39"/>
    <n v="10.39"/>
    <s v="2 kg, $0.52/100g"/>
    <x v="11"/>
    <s v="/p/21433581_EA"/>
    <n v="0"/>
  </r>
  <r>
    <x v="1363"/>
    <n v="3.79"/>
    <n v="3.79"/>
    <s v="650 g, $0.58/100g"/>
    <x v="11"/>
    <s v="/p/21193614_EA"/>
    <n v="0"/>
  </r>
  <r>
    <x v="1364"/>
    <n v="4.6900000000000004"/>
    <n v="4.6900000000000004"/>
    <s v="500 g, $0.94/100g"/>
    <x v="11"/>
    <s v="/p/21032618_EA"/>
    <n v="0"/>
  </r>
  <r>
    <x v="1365"/>
    <n v="4.49"/>
    <n v="4.49"/>
    <s v="500 g, $0.90/100g"/>
    <x v="11"/>
    <s v="/p/21547567_EA"/>
    <n v="0"/>
  </r>
  <r>
    <x v="1366"/>
    <n v="5.49"/>
    <n v="5.49"/>
    <s v="1000 ml, $0.55/100ml"/>
    <x v="11"/>
    <s v="/p/21216416_EA"/>
    <n v="0"/>
  </r>
  <r>
    <x v="1367"/>
    <n v="6.47"/>
    <n v="6.47"/>
    <s v="16x100.0 g, $0.40/100g"/>
    <x v="11"/>
    <s v="20317317002_EA"/>
    <n v="0"/>
  </r>
  <r>
    <x v="1368"/>
    <n v="4.6900000000000004"/>
    <n v="4.6900000000000004"/>
    <s v="500 g, $0.94/100g"/>
    <x v="11"/>
    <s v="/p/20941009_EA"/>
    <n v="0"/>
  </r>
  <r>
    <x v="1369"/>
    <n v="7.79"/>
    <n v="7.79"/>
    <s v="16x95.0 g, $0.51/100g"/>
    <x v="11"/>
    <s v="/p/21207563_EA"/>
    <n v="0"/>
  </r>
  <r>
    <x v="1370"/>
    <n v="5.29"/>
    <n v="5.29"/>
    <s v="8x100.0 g, $0.66/100g"/>
    <x v="11"/>
    <s v="20325384005_EA"/>
    <n v="0"/>
  </r>
  <r>
    <x v="1371"/>
    <n v="5.49"/>
    <n v="5.49"/>
    <s v="1000 ml, $0.55/100ml"/>
    <x v="11"/>
    <s v="/p/21216409_EA"/>
    <n v="0"/>
  </r>
  <r>
    <x v="1372"/>
    <n v="5"/>
    <n v="5"/>
    <s v="650 g, $0.77/100g"/>
    <x v="11"/>
    <s v="/p/21518093_EA"/>
    <n v="0"/>
  </r>
  <r>
    <x v="1373"/>
    <n v="4.37"/>
    <n v="4.37"/>
    <s v="6x93.0 ml, $0.78/100ml"/>
    <x v="11"/>
    <s v="/p/21207561_EA"/>
    <n v="0"/>
  </r>
  <r>
    <x v="1374"/>
    <n v="7.79"/>
    <n v="7.79"/>
    <s v="16x100.0 g, $0.49/100g"/>
    <x v="11"/>
    <s v="20606778002_EA"/>
    <n v="0"/>
  </r>
  <r>
    <x v="1375"/>
    <n v="10.99"/>
    <n v="10.99"/>
    <s v="2400 ml, $0.46/100ml"/>
    <x v="11"/>
    <s v="/p/21550408_EA"/>
    <n v="0"/>
  </r>
  <r>
    <x v="1376"/>
    <n v="3.49"/>
    <n v="3.49"/>
    <s v="448 g, $0.78/100g"/>
    <x v="11"/>
    <s v="/p/21547597_EA"/>
    <n v="0"/>
  </r>
  <r>
    <x v="1377"/>
    <n v="6.99"/>
    <n v="6.99"/>
    <s v="900 g, $0.78/100g"/>
    <x v="11"/>
    <s v="/p/21430950_EA"/>
    <n v="0"/>
  </r>
  <r>
    <x v="1378"/>
    <n v="6.99"/>
    <n v="6.99"/>
    <s v="650 g, $1.08/100g"/>
    <x v="11"/>
    <s v="/p/21353463_EA"/>
    <n v="0"/>
  </r>
  <r>
    <x v="1296"/>
    <n v="3.49"/>
    <n v="3.49"/>
    <s v="448 g, $0.78/100g"/>
    <x v="11"/>
    <s v="/p/21547629_EA"/>
    <n v="0"/>
  </r>
  <r>
    <x v="1379"/>
    <n v="3.49"/>
    <n v="3.49"/>
    <s v="630 g, $0.55/100g"/>
    <x v="11"/>
    <s v="21391318005_EA"/>
    <n v="0"/>
  </r>
  <r>
    <x v="1380"/>
    <n v="2.79"/>
    <n v="2.79"/>
    <s v="650 g, $0.43/100g"/>
    <x v="11"/>
    <s v="20338702001_EA"/>
    <n v="0"/>
  </r>
  <r>
    <x v="1381"/>
    <n v="3.49"/>
    <n v="3.49"/>
    <s v="750 g, $0.47/100g"/>
    <x v="11"/>
    <s v="/p/20796737_EA"/>
    <n v="0"/>
  </r>
  <r>
    <x v="1382"/>
    <n v="14.99"/>
    <n v="14.99"/>
    <s v="1.75 kg, $0.86/100g"/>
    <x v="11"/>
    <s v="/p/21161829_EA"/>
    <n v="0"/>
  </r>
  <r>
    <x v="1383"/>
    <n v="3.79"/>
    <n v="3.79"/>
    <s v="650 g, $0.58/100g"/>
    <x v="11"/>
    <s v="20325132007_EA"/>
    <n v="0"/>
  </r>
  <r>
    <x v="1384"/>
    <n v="3.49"/>
    <n v="3.49"/>
    <s v="625 g, $0.56/100g"/>
    <x v="11"/>
    <s v="/p/21520611_EA"/>
    <n v="0"/>
  </r>
  <r>
    <x v="1385"/>
    <n v="7.19"/>
    <n v="7.19"/>
    <s v="744 ml, $0.97/100ml"/>
    <x v="11"/>
    <s v="/p/21520273_EA"/>
    <n v="0"/>
  </r>
  <r>
    <x v="1386"/>
    <n v="5.29"/>
    <n v="5.29"/>
    <s v="650 g, $0.81/100g"/>
    <x v="11"/>
    <s v="20588372001_EA"/>
    <n v="0"/>
  </r>
  <r>
    <x v="1387"/>
    <n v="6.49"/>
    <n v="6.49"/>
    <s v="650 g, $1.00/100g"/>
    <x v="11"/>
    <s v="/p/21497497_EA"/>
    <n v="0"/>
  </r>
  <r>
    <x v="1388"/>
    <n v="6.49"/>
    <n v="6.49"/>
    <s v="500 g, $1.30/100g"/>
    <x v="11"/>
    <s v="/p/21201434_EA"/>
    <n v="0"/>
  </r>
  <r>
    <x v="1389"/>
    <n v="6.99"/>
    <n v="6.99"/>
    <s v="680 g, $1.03/100g"/>
    <x v="11"/>
    <s v="/p/20996281_EA"/>
    <n v="0"/>
  </r>
  <r>
    <x v="1390"/>
    <n v="6.49"/>
    <n v="6.49"/>
    <s v="500 g, $1.30/100g"/>
    <x v="11"/>
    <s v="/p/21497499_EA"/>
    <n v="0"/>
  </r>
  <r>
    <x v="1391"/>
    <n v="5.29"/>
    <n v="5.29"/>
    <s v="650 g, $0.81/100g"/>
    <x v="11"/>
    <s v="20638003003_EA"/>
    <n v="0"/>
  </r>
  <r>
    <x v="1392"/>
    <n v="1.79"/>
    <n v="2.4900000000000002"/>
    <s v="226 g, $0.79/100g"/>
    <x v="12"/>
    <s v="/p/21505340_EA"/>
    <n v="0.70000000000000018"/>
  </r>
  <r>
    <x v="1393"/>
    <n v="6.79"/>
    <n v="6.79"/>
    <s v="450 g, $1.51/100g"/>
    <x v="12"/>
    <s v="/p/21288850_EA"/>
    <n v="0"/>
  </r>
  <r>
    <x v="1394"/>
    <n v="3.59"/>
    <n v="3.59"/>
    <s v="351 g, $1.02/100g"/>
    <x v="12"/>
    <s v="20320962002_EA"/>
    <n v="0"/>
  </r>
  <r>
    <x v="1395"/>
    <n v="3.59"/>
    <n v="3.59"/>
    <s v="340 g, $1.06/100g"/>
    <x v="12"/>
    <s v="20317832003_EA"/>
    <n v="0"/>
  </r>
  <r>
    <x v="1396"/>
    <n v="1.79"/>
    <n v="2.4900000000000002"/>
    <s v="227 g, $0.79/100g"/>
    <x v="12"/>
    <s v="20305424001_EA"/>
    <n v="0.70000000000000018"/>
  </r>
  <r>
    <x v="1397"/>
    <n v="3.59"/>
    <n v="3.59"/>
    <s v="400 g, $0.90/100g"/>
    <x v="12"/>
    <s v="/p/20187585_EA"/>
    <n v="0"/>
  </r>
  <r>
    <x v="1398"/>
    <n v="1.79"/>
    <n v="2.4900000000000002"/>
    <s v="200 g, $0.90/100g"/>
    <x v="12"/>
    <s v="20305424002_EA"/>
    <n v="0.70000000000000018"/>
  </r>
  <r>
    <x v="1399"/>
    <n v="4.49"/>
    <n v="4.49"/>
    <s v="380 g, $1.18/100g"/>
    <x v="12"/>
    <s v="/p/20671251_EA"/>
    <n v="0"/>
  </r>
  <r>
    <x v="1400"/>
    <n v="4.99"/>
    <n v="4.99"/>
    <s v="496 g, $1.01/100g"/>
    <x v="12"/>
    <s v="20301101001_EA"/>
    <n v="0"/>
  </r>
  <r>
    <x v="1401"/>
    <n v="3.59"/>
    <n v="3.59"/>
    <s v="468 g, $0.77/100g"/>
    <x v="12"/>
    <s v="20318034001_EA"/>
    <n v="0"/>
  </r>
  <r>
    <x v="1402"/>
    <n v="3.59"/>
    <n v="3.59"/>
    <s v="318 g, $1.13/100g"/>
    <x v="12"/>
    <s v="20317832001_EA"/>
    <n v="0"/>
  </r>
  <r>
    <x v="1403"/>
    <n v="3.59"/>
    <n v="3.59"/>
    <s v="391 g, $0.92/100g"/>
    <x v="12"/>
    <s v="20317832002_EA"/>
    <n v="0"/>
  </r>
  <r>
    <x v="1404"/>
    <n v="4.99"/>
    <n v="4.99"/>
    <s v="454 g, $1.10/100g"/>
    <x v="12"/>
    <s v="20301101005_EA"/>
    <n v="0"/>
  </r>
  <r>
    <x v="1405"/>
    <n v="5.49"/>
    <n v="5.49"/>
    <s v="454 g, $1.21/100g"/>
    <x v="12"/>
    <s v="/p/21288853_EA"/>
    <n v="0"/>
  </r>
  <r>
    <x v="1406"/>
    <n v="7.79"/>
    <n v="7.79"/>
    <s v="30 ea, $1.37/100g"/>
    <x v="12"/>
    <s v="20296118001_EA"/>
    <n v="0"/>
  </r>
  <r>
    <x v="1407"/>
    <n v="3.59"/>
    <n v="3.59"/>
    <s v="468 g, $0.77/100g"/>
    <x v="12"/>
    <s v="20318034002_EA"/>
    <n v="0"/>
  </r>
  <r>
    <x v="1408"/>
    <n v="3.29"/>
    <n v="3.29"/>
    <s v="468 g, $0.70/100g"/>
    <x v="12"/>
    <s v="20314013002_EA"/>
    <n v="0"/>
  </r>
  <r>
    <x v="1409"/>
    <n v="4.99"/>
    <n v="4.99"/>
    <s v="468 g, $1.01/100g"/>
    <x v="12"/>
    <s v="20301101004_EA"/>
    <n v="0"/>
  </r>
  <r>
    <x v="1410"/>
    <n v="6.79"/>
    <n v="6.79"/>
    <s v="850 g, $0.80/100g"/>
    <x v="12"/>
    <s v="/p/20997483_EA"/>
    <n v="0"/>
  </r>
  <r>
    <x v="1411"/>
    <n v="4.99"/>
    <n v="4.99"/>
    <s v="454 g, $1.10/100g"/>
    <x v="12"/>
    <s v="/p/21477773_EA"/>
    <n v="0"/>
  </r>
  <r>
    <x v="1412"/>
    <n v="4.99"/>
    <n v="4.99"/>
    <s v="496 g, $1.01/100g"/>
    <x v="12"/>
    <s v="20301101002_EA"/>
    <n v="0"/>
  </r>
  <r>
    <x v="1413"/>
    <n v="3.59"/>
    <n v="3.59"/>
    <s v="340 g, $1.06/100g"/>
    <x v="12"/>
    <s v="20317832004_EA"/>
    <n v="0"/>
  </r>
  <r>
    <x v="1414"/>
    <n v="3.29"/>
    <n v="3.29"/>
    <s v="468 g, $0.70/100g"/>
    <x v="12"/>
    <s v="20314013001_EA"/>
    <n v="0"/>
  </r>
  <r>
    <x v="1415"/>
    <n v="7.79"/>
    <n v="7.79"/>
    <s v="30 ea, $1.37/100g"/>
    <x v="12"/>
    <s v="20296118002_EA"/>
    <n v="0"/>
  </r>
  <r>
    <x v="1416"/>
    <n v="4.99"/>
    <n v="4.99"/>
    <s v="400 g, $1.25/100g"/>
    <x v="12"/>
    <s v="/p/21464969_EA"/>
    <n v="0"/>
  </r>
  <r>
    <x v="1417"/>
    <n v="4.49"/>
    <n v="4.49"/>
    <s v="350 g, $1.28/100g"/>
    <x v="12"/>
    <s v="/p/20153259_EA"/>
    <n v="0"/>
  </r>
  <r>
    <x v="1418"/>
    <n v="3.59"/>
    <n v="3.59"/>
    <s v="468 g, $0.77/100g"/>
    <x v="12"/>
    <s v="/p/21193674_EA"/>
    <n v="0"/>
  </r>
  <r>
    <x v="1419"/>
    <n v="4.29"/>
    <n v="4.29"/>
    <s v="500 g, $0.86/100g"/>
    <x v="12"/>
    <s v="/p/20877732_EA"/>
    <n v="0"/>
  </r>
  <r>
    <x v="1420"/>
    <n v="8.49"/>
    <n v="8.49"/>
    <s v="380 g, $2.23/100g"/>
    <x v="12"/>
    <s v="/p/21311742_EA"/>
    <n v="0"/>
  </r>
  <r>
    <x v="1421"/>
    <n v="4.99"/>
    <n v="4.99"/>
    <s v="400 g, $1.25/100g"/>
    <x v="12"/>
    <s v="/p/21464785_EA"/>
    <n v="0"/>
  </r>
  <r>
    <x v="1422"/>
    <n v="4.99"/>
    <n v="4.99"/>
    <s v="260 g, $1.92/100g"/>
    <x v="12"/>
    <s v="/p/21302025_EA"/>
    <n v="0"/>
  </r>
  <r>
    <x v="1423"/>
    <n v="4.99"/>
    <n v="4.99"/>
    <s v="260 g, $1.92/100g"/>
    <x v="12"/>
    <s v="/p/21463989_EA"/>
    <n v="0"/>
  </r>
  <r>
    <x v="1424"/>
    <n v="4.99"/>
    <n v="4.99"/>
    <s v="260 g, $1.92/100g"/>
    <x v="12"/>
    <s v="/p/21302048_EA"/>
    <n v="0"/>
  </r>
  <r>
    <x v="1425"/>
    <n v="3"/>
    <n v="3"/>
    <s v="500 ml, $0.60/100ml"/>
    <x v="13"/>
    <s v="/p/20299657_EA"/>
    <n v="0"/>
  </r>
  <r>
    <x v="1426"/>
    <n v="3"/>
    <n v="3"/>
    <s v="500 ml, $0.60/100ml"/>
    <x v="13"/>
    <s v="/p/20322987_EA"/>
    <n v="0"/>
  </r>
  <r>
    <x v="1427"/>
    <n v="4.3899999999999997"/>
    <n v="4.3899999999999997"/>
    <s v="500 ml, $0.88/100ml"/>
    <x v="13"/>
    <s v="20275966001_EA"/>
    <n v="0"/>
  </r>
  <r>
    <x v="1428"/>
    <n v="2.89"/>
    <n v="2.89"/>
    <s v="250 ml, $1.16/100ml"/>
    <x v="13"/>
    <s v="/p/20093448_EA"/>
    <n v="0"/>
  </r>
  <r>
    <x v="1429"/>
    <n v="3.99"/>
    <n v="3.99"/>
    <s v="250 g, $1.60/100g"/>
    <x v="13"/>
    <s v="20179979002_EA"/>
    <n v="0"/>
  </r>
  <r>
    <x v="1429"/>
    <n v="8.49"/>
    <n v="8.49"/>
    <s v="680 g, $1.25/100g"/>
    <x v="13"/>
    <s v="20312788001_EA"/>
    <n v="0"/>
  </r>
  <r>
    <x v="1427"/>
    <n v="5"/>
    <n v="5"/>
    <s v="1 l, $0.50/100ml"/>
    <x v="13"/>
    <s v="/p/20079526_EA"/>
    <n v="0"/>
  </r>
  <r>
    <x v="1430"/>
    <n v="5.99"/>
    <n v="5.99"/>
    <s v="450 g, $1.33/100g"/>
    <x v="13"/>
    <s v="20659606001_EA"/>
    <n v="0"/>
  </r>
  <r>
    <x v="1431"/>
    <n v="4.1900000000000004"/>
    <n v="4.1900000000000004"/>
    <s v="500 ml, $0.84/100ml"/>
    <x v="13"/>
    <s v="/p/20987150_EA"/>
    <n v="0"/>
  </r>
  <r>
    <x v="1428"/>
    <n v="4.29"/>
    <n v="4.29"/>
    <s v="500 ml, $0.86/100ml"/>
    <x v="13"/>
    <s v="/p/20040329_EA"/>
    <n v="0"/>
  </r>
  <r>
    <x v="1432"/>
    <n v="4.79"/>
    <n v="4.79"/>
    <s v="750 ml, $0.64/100ml"/>
    <x v="13"/>
    <s v="/p/20004555_EA"/>
    <n v="0"/>
  </r>
  <r>
    <x v="1433"/>
    <n v="4.3899999999999997"/>
    <n v="4.3899999999999997"/>
    <s v="500 ml, $0.88/100ml"/>
    <x v="13"/>
    <s v="20275966002_EA"/>
    <n v="0"/>
  </r>
  <r>
    <x v="1434"/>
    <n v="4.1900000000000004"/>
    <n v="4.1900000000000004"/>
    <s v="227 g, $1.85/100g"/>
    <x v="13"/>
    <s v="20299760001_EA"/>
    <n v="0"/>
  </r>
  <r>
    <x v="1435"/>
    <n v="4.1900000000000004"/>
    <n v="4.1900000000000004"/>
    <s v="227 g, $1.85/100g"/>
    <x v="13"/>
    <s v="20299760003_EA"/>
    <n v="0"/>
  </r>
  <r>
    <x v="1436"/>
    <n v="3.59"/>
    <n v="3.59"/>
    <s v="340 ml, $1.06/100ml"/>
    <x v="13"/>
    <s v="/p/21369455_EA"/>
    <n v="0"/>
  </r>
  <r>
    <x v="1437"/>
    <n v="3.99"/>
    <n v="3.99"/>
    <s v="250 g, $1.60/100g"/>
    <x v="13"/>
    <s v="20179979001_EA"/>
    <n v="0"/>
  </r>
  <r>
    <x v="1427"/>
    <n v="5.79"/>
    <n v="5.79"/>
    <s v="750 ml, $0.77/100ml"/>
    <x v="13"/>
    <s v="/p/20831186_EA"/>
    <n v="0"/>
  </r>
  <r>
    <x v="1434"/>
    <n v="6.99"/>
    <n v="6.99"/>
    <s v="340 g, $2.06/100g"/>
    <x v="13"/>
    <s v="20866839001_EA"/>
    <n v="0"/>
  </r>
  <r>
    <x v="1435"/>
    <n v="6.99"/>
    <n v="6.99"/>
    <s v="340 g, $2.06/100g"/>
    <x v="13"/>
    <s v="20866839002_EA"/>
    <n v="0"/>
  </r>
  <r>
    <x v="1438"/>
    <n v="3"/>
    <n v="3"/>
    <s v="250 g, $1.20/100g"/>
    <x v="13"/>
    <s v="/p/20801166_EA"/>
    <n v="0"/>
  </r>
  <r>
    <x v="1439"/>
    <n v="3.99"/>
    <n v="3.99"/>
    <s v="250 g, $1.60/100g"/>
    <x v="13"/>
    <s v="/p/20872654_EA"/>
    <n v="0"/>
  </r>
  <r>
    <x v="1440"/>
    <n v="3.99"/>
    <n v="3.99"/>
    <s v="250 g, $1.60/100g"/>
    <x v="13"/>
    <s v="20305052001_EA"/>
    <n v="0"/>
  </r>
  <r>
    <x v="1441"/>
    <n v="4.1900000000000004"/>
    <n v="4.1900000000000004"/>
    <s v="227 g, $1.85/100g"/>
    <x v="13"/>
    <s v="/p/20745040_EA"/>
    <n v="0"/>
  </r>
  <r>
    <x v="1442"/>
    <n v="4.1900000000000004"/>
    <n v="4.1900000000000004"/>
    <s v="227 g, $1.85/100g"/>
    <x v="13"/>
    <s v="20299760004_EA"/>
    <n v="0"/>
  </r>
  <r>
    <x v="1443"/>
    <n v="3.99"/>
    <n v="3.99"/>
    <s v="250 g, $1.60/100g"/>
    <x v="13"/>
    <s v="/p/21096678_EA"/>
    <n v="0"/>
  </r>
  <r>
    <x v="1444"/>
    <n v="3"/>
    <n v="3"/>
    <s v="250 g, $1.20/100g"/>
    <x v="13"/>
    <s v="/p/21456014_EA"/>
    <n v="0"/>
  </r>
  <r>
    <x v="1445"/>
    <n v="4.1900000000000004"/>
    <n v="4.1900000000000004"/>
    <s v="227 g, $1.85/100g"/>
    <x v="13"/>
    <s v="20299760006_EA"/>
    <n v="0"/>
  </r>
  <r>
    <x v="1446"/>
    <n v="3"/>
    <n v="3"/>
    <s v="250 g, $1.20/100g"/>
    <x v="13"/>
    <s v="/p/21455936_EA"/>
    <n v="0"/>
  </r>
  <r>
    <x v="1432"/>
    <n v="17.989999999999998"/>
    <n v="17.989999999999998"/>
    <s v="4 l, $0.45/100ml"/>
    <x v="13"/>
    <s v="/p/20068658_EA"/>
    <n v="0"/>
  </r>
  <r>
    <x v="1447"/>
    <n v="4.59"/>
    <n v="4.59"/>
    <s v="500 g, $0.92/100g"/>
    <x v="13"/>
    <s v="/p/21537371_EA"/>
    <n v="0"/>
  </r>
  <r>
    <x v="1448"/>
    <n v="4.3899999999999997"/>
    <n v="4.3899999999999997"/>
    <s v="450 ml, $0.98/100ml"/>
    <x v="13"/>
    <s v="/p/21537366_EA"/>
    <n v="0"/>
  </r>
  <r>
    <x v="1449"/>
    <n v="3.69"/>
    <n v="3.69"/>
    <s v="227 g, $1.63/100g"/>
    <x v="13"/>
    <s v="/p/21032307_EA"/>
    <n v="0"/>
  </r>
  <r>
    <x v="1450"/>
    <n v="3"/>
    <n v="3"/>
    <s v="250 g, $1.20/100g"/>
    <x v="13"/>
    <s v="/p/21455993_EA"/>
    <n v="0"/>
  </r>
  <r>
    <x v="1442"/>
    <n v="6.99"/>
    <n v="6.99"/>
    <s v="340 g, $2.06/100g"/>
    <x v="13"/>
    <s v="20866839003_EA"/>
    <n v="0"/>
  </r>
  <r>
    <x v="1451"/>
    <n v="3.69"/>
    <n v="3.69"/>
    <s v="227 g, $1.63/100g"/>
    <x v="13"/>
    <s v="/p/21032266_EA"/>
    <n v="0"/>
  </r>
  <r>
    <x v="611"/>
    <n v="5.99"/>
    <n v="5.99"/>
    <s v="2 l, $0.30/100ml"/>
    <x v="14"/>
    <s v="20077874001_EA"/>
    <n v="0"/>
  </r>
  <r>
    <x v="614"/>
    <n v="6.29"/>
    <n v="6.29"/>
    <s v="1.5 l, $0.42/100ml"/>
    <x v="14"/>
    <s v="/p/21128369_EA"/>
    <n v="0"/>
  </r>
  <r>
    <x v="618"/>
    <n v="5.99"/>
    <n v="5.99"/>
    <s v="2 l, $0.30/100ml"/>
    <x v="14"/>
    <s v="20077874003_EA"/>
    <n v="0"/>
  </r>
  <r>
    <x v="878"/>
    <n v="6.79"/>
    <n v="6.79"/>
    <s v="400 g, $1.70/100g"/>
    <x v="14"/>
    <s v="/p/21289664_EA"/>
    <n v="0"/>
  </r>
  <r>
    <x v="619"/>
    <n v="6.29"/>
    <n v="6.29"/>
    <s v="1.5 l, $0.42/100ml"/>
    <x v="14"/>
    <s v="/p/21128371_EA"/>
    <n v="0"/>
  </r>
  <r>
    <x v="1100"/>
    <n v="4.37"/>
    <n v="4.37"/>
    <s v="6x93.0 ml, $0.78/100g"/>
    <x v="14"/>
    <s v="/p/21219007_EA"/>
    <n v="0"/>
  </r>
  <r>
    <x v="624"/>
    <n v="5.99"/>
    <n v="5.99"/>
    <s v="2 l, $0.30/100ml"/>
    <x v="14"/>
    <s v="20301822001_EA"/>
    <n v="0"/>
  </r>
  <r>
    <x v="891"/>
    <n v="8.7899999999999991"/>
    <n v="8.7899999999999991"/>
    <s v="252 g, $3.49/100g"/>
    <x v="14"/>
    <s v="/p/21041750_EA"/>
    <n v="0"/>
  </r>
  <r>
    <x v="627"/>
    <n v="6.29"/>
    <n v="6.29"/>
    <s v="1.5 l, $0.42/100ml"/>
    <x v="14"/>
    <s v="/p/21128364_EA"/>
    <n v="0"/>
  </r>
  <r>
    <x v="687"/>
    <n v="6.29"/>
    <n v="6.29"/>
    <s v="1.5 l, $0.42/100ml"/>
    <x v="14"/>
    <s v="/p/21358817_EA"/>
    <n v="0"/>
  </r>
  <r>
    <x v="741"/>
    <n v="6.29"/>
    <n v="6.29"/>
    <s v="1.5 l, $0.42/100ml"/>
    <x v="14"/>
    <s v="/p/21128348_EA"/>
    <n v="0"/>
  </r>
  <r>
    <x v="1452"/>
    <n v="3.79"/>
    <n v="3.79"/>
    <s v="650 g, $0.58/100g"/>
    <x v="14"/>
    <s v="/p/20946086_EA"/>
    <n v="0"/>
  </r>
  <r>
    <x v="1431"/>
    <n v="4.1900000000000004"/>
    <n v="4.1900000000000004"/>
    <s v="500 ml, $0.84/100ml"/>
    <x v="14"/>
    <s v="/p/20987150_EA"/>
    <n v="0"/>
  </r>
  <r>
    <x v="1232"/>
    <n v="4.37"/>
    <n v="4.37"/>
    <s v="6x93.0 ml, $0.78/100ml"/>
    <x v="14"/>
    <s v="/p/21349902_EA"/>
    <n v="0"/>
  </r>
  <r>
    <x v="1453"/>
    <n v="6.79"/>
    <n v="6.79"/>
    <s v="320 g, $2.12/100g"/>
    <x v="14"/>
    <s v="/p/21083518_EA"/>
    <n v="0"/>
  </r>
  <r>
    <x v="1063"/>
    <n v="6.79"/>
    <n v="6.79"/>
    <s v="320 g, $2.12/100g"/>
    <x v="14"/>
    <s v="/p/21082488_EA"/>
    <n v="0"/>
  </r>
  <r>
    <x v="1199"/>
    <n v="6.79"/>
    <n v="6.79"/>
    <s v="12x100.0 g, $0.57/100g"/>
    <x v="14"/>
    <s v="/p/20944744_EA"/>
    <n v="0"/>
  </r>
  <r>
    <x v="1042"/>
    <n v="6.79"/>
    <n v="6.79"/>
    <s v="400 g, $1.70/100g"/>
    <x v="14"/>
    <s v="/p/21289645_EA"/>
    <n v="0"/>
  </r>
  <r>
    <x v="672"/>
    <n v="5.99"/>
    <n v="5.99"/>
    <s v="2 l, $0.30/100ml"/>
    <x v="14"/>
    <s v="20077874004_EA"/>
    <n v="0"/>
  </r>
  <r>
    <x v="1341"/>
    <n v="6.79"/>
    <n v="6.79"/>
    <s v="12x100.0 g, $0.57/100g"/>
    <x v="14"/>
    <s v="/p/20944778_EA"/>
    <n v="0"/>
  </r>
  <r>
    <x v="657"/>
    <n v="4.6900000000000004"/>
    <n v="4.6900000000000004"/>
    <s v="1 l, $0.47/100ml"/>
    <x v="14"/>
    <s v="/p/20658002_EA"/>
    <n v="0"/>
  </r>
  <r>
    <x v="693"/>
    <n v="6.29"/>
    <n v="6.29"/>
    <s v="2 l, $0.31/100ml"/>
    <x v="14"/>
    <s v="/p/20838388_EA"/>
    <n v="0"/>
  </r>
  <r>
    <x v="966"/>
    <n v="4.29"/>
    <n v="4.29"/>
    <s v="500 g, $0.86/100g"/>
    <x v="14"/>
    <s v="/p/20984624_EA"/>
    <n v="0"/>
  </r>
  <r>
    <x v="744"/>
    <n v="5.99"/>
    <n v="5.99"/>
    <s v="2 l, $0.30/100ml"/>
    <x v="14"/>
    <s v="20301822002_EA"/>
    <n v="0"/>
  </r>
  <r>
    <x v="693"/>
    <n v="5.99"/>
    <n v="5.99"/>
    <s v="2 l, $0.30/100ml"/>
    <x v="14"/>
    <s v="/p/20595216_EA"/>
    <n v="0"/>
  </r>
  <r>
    <x v="1047"/>
    <n v="4.1900000000000004"/>
    <n v="4.1900000000000004"/>
    <s v="250 g, $1.68/100g"/>
    <x v="14"/>
    <s v="/p/21184727_EA"/>
    <n v="0"/>
  </r>
  <r>
    <x v="1147"/>
    <n v="6.99"/>
    <n v="6.99"/>
    <s v="750 g, $0.93/100g"/>
    <x v="14"/>
    <s v="/p/20801190_EA"/>
    <n v="0"/>
  </r>
  <r>
    <x v="981"/>
    <n v="6.79"/>
    <n v="6.79"/>
    <s v="300 g, $2.26/100g"/>
    <x v="14"/>
    <s v="/p/20922823_EA"/>
    <n v="0"/>
  </r>
  <r>
    <x v="1381"/>
    <n v="3.49"/>
    <n v="3.49"/>
    <s v="750 g, $0.47/100g"/>
    <x v="14"/>
    <s v="/p/20796737_EA"/>
    <n v="0"/>
  </r>
  <r>
    <x v="947"/>
    <n v="4.6900000000000004"/>
    <n v="4.6900000000000004"/>
    <s v="200 g, $2.35/100g"/>
    <x v="14"/>
    <s v="/p/21002993_EA"/>
    <n v="0"/>
  </r>
  <r>
    <x v="1289"/>
    <n v="3.99"/>
    <n v="3.99"/>
    <s v="650 g, $0.61/100g"/>
    <x v="14"/>
    <s v="21043175002_EA"/>
    <n v="0"/>
  </r>
  <r>
    <x v="904"/>
    <n v="8.7899999999999991"/>
    <n v="8.7899999999999991"/>
    <s v="252 g, $3.49/100g"/>
    <x v="14"/>
    <s v="/p/21208872_EA"/>
    <n v="0"/>
  </r>
  <r>
    <x v="836"/>
    <n v="6.79"/>
    <n v="6.79"/>
    <s v="250 g, $2.72/100g"/>
    <x v="14"/>
    <s v="/p/21048193_EA"/>
    <n v="0"/>
  </r>
  <r>
    <x v="673"/>
    <n v="5.99"/>
    <n v="5.99"/>
    <s v="2 l, $0.30/100ml"/>
    <x v="14"/>
    <s v="/p/20057494_EA"/>
    <n v="0"/>
  </r>
  <r>
    <x v="637"/>
    <n v="10.99"/>
    <n v="10.99"/>
    <s v="4 l, $0.27/100ml"/>
    <x v="14"/>
    <s v="/p/21027551_EA"/>
    <n v="0"/>
  </r>
  <r>
    <x v="1169"/>
    <n v="3.99"/>
    <n v="3.99"/>
    <s v="650 g, $0.61/100g"/>
    <x v="14"/>
    <s v="21043175003_EA"/>
    <n v="0"/>
  </r>
  <r>
    <x v="685"/>
    <n v="6.29"/>
    <n v="6.29"/>
    <s v="1.5 l, $0.42/100ml"/>
    <x v="14"/>
    <s v="/p/21107151_EA"/>
    <n v="0"/>
  </r>
  <r>
    <x v="720"/>
    <n v="10.99"/>
    <n v="10.99"/>
    <s v="4 l, $0.27/100ml"/>
    <x v="14"/>
    <s v="/p/21241503_EA"/>
    <n v="0"/>
  </r>
  <r>
    <x v="1340"/>
    <n v="7.19"/>
    <n v="7.19"/>
    <s v="8x93.0 ml, $0.97/100ml"/>
    <x v="14"/>
    <s v="/p/21162928_EA"/>
    <n v="0"/>
  </r>
  <r>
    <x v="1052"/>
    <n v="6.29"/>
    <n v="6.29"/>
    <s v="250 g, $2.52/100g"/>
    <x v="14"/>
    <s v="/p/21314936_EA"/>
    <n v="0"/>
  </r>
  <r>
    <x v="747"/>
    <n v="6.29"/>
    <n v="6.29"/>
    <s v="1.5 l, $0.42/100ml"/>
    <x v="14"/>
    <s v="/p/21107156_EA"/>
    <n v="0"/>
  </r>
  <r>
    <x v="1070"/>
    <n v="6.29"/>
    <n v="6.29"/>
    <s v="227 g, $2.77/100g"/>
    <x v="14"/>
    <s v="/p/21314933_EA"/>
    <n v="0"/>
  </r>
  <r>
    <x v="1454"/>
    <n v="4.99"/>
    <n v="4.99"/>
    <s v="1.89 l, $0.26/100ml"/>
    <x v="15"/>
    <s v="20328231002_EA"/>
    <n v="0"/>
  </r>
  <r>
    <x v="1455"/>
    <n v="4.79"/>
    <n v="4.79"/>
    <s v="1.75 l, $0.27/100ml"/>
    <x v="15"/>
    <s v="/p/21037796_EA"/>
    <n v="0"/>
  </r>
  <r>
    <x v="1456"/>
    <n v="4.99"/>
    <n v="4.99"/>
    <s v="1.89 l, $0.26/100ml"/>
    <x v="15"/>
    <s v="20328231004_EA"/>
    <n v="0"/>
  </r>
  <r>
    <x v="1457"/>
    <n v="4.99"/>
    <n v="4.99"/>
    <s v="1.75 l, $0.29/100ml"/>
    <x v="15"/>
    <s v="/p/21243598_EA"/>
    <n v="0"/>
  </r>
  <r>
    <x v="1458"/>
    <n v="4.99"/>
    <n v="4.99"/>
    <s v="1.89 l, $0.26/100ml"/>
    <x v="15"/>
    <s v="20315090001_EA"/>
    <n v="0"/>
  </r>
  <r>
    <x v="1459"/>
    <n v="4"/>
    <n v="4"/>
    <s v="1.89 l, $0.21/100ml"/>
    <x v="15"/>
    <s v="/p/20327647_EA"/>
    <n v="0"/>
  </r>
  <r>
    <x v="1460"/>
    <n v="4.99"/>
    <n v="4.99"/>
    <s v="1.89 l, $0.26/100ml"/>
    <x v="15"/>
    <s v="20328231001_EA"/>
    <n v="0"/>
  </r>
  <r>
    <x v="1461"/>
    <n v="4.99"/>
    <n v="4.99"/>
    <s v="1.89 l, $0.26/100ml"/>
    <x v="15"/>
    <s v="/p/20308979_EA"/>
    <n v="0"/>
  </r>
  <r>
    <x v="1462"/>
    <n v="4.79"/>
    <n v="4.79"/>
    <s v="1.75 l, $0.27/100ml"/>
    <x v="15"/>
    <s v="/p/21037799_EA"/>
    <n v="0"/>
  </r>
  <r>
    <x v="1463"/>
    <n v="5.99"/>
    <n v="5.99"/>
    <s v="946 ml, $0.63/100ml"/>
    <x v="15"/>
    <s v="/p/21179478_EA"/>
    <n v="0"/>
  </r>
  <r>
    <x v="1464"/>
    <n v="4.99"/>
    <n v="4.99"/>
    <s v="1.89 l, $0.26/100ml"/>
    <x v="15"/>
    <s v="/p/20773777_EA"/>
    <n v="0"/>
  </r>
  <r>
    <x v="1465"/>
    <n v="4.99"/>
    <n v="4.99"/>
    <s v="1.89 l, $0.26/100ml"/>
    <x v="15"/>
    <s v="/p/20436299_EA"/>
    <n v="0"/>
  </r>
  <r>
    <x v="1466"/>
    <n v="4.99"/>
    <n v="4.99"/>
    <s v="1.75 l, $0.29/100ml"/>
    <x v="15"/>
    <s v="/p/21196119_EA"/>
    <n v="0"/>
  </r>
  <r>
    <x v="1467"/>
    <n v="4.99"/>
    <n v="4.99"/>
    <s v="1.89 l, $0.26/100ml"/>
    <x v="15"/>
    <s v="/p/20863698_EA"/>
    <n v="0"/>
  </r>
  <r>
    <x v="1468"/>
    <n v="4.79"/>
    <n v="4.79"/>
    <s v="1.75 l, $0.27/100ml"/>
    <x v="15"/>
    <s v="/p/21517729_EA"/>
    <n v="0"/>
  </r>
  <r>
    <x v="1469"/>
    <n v="4.99"/>
    <n v="4.99"/>
    <s v="1.89 l, $0.26/100ml"/>
    <x v="15"/>
    <s v="20124384001_EA"/>
    <n v="0"/>
  </r>
  <r>
    <x v="1455"/>
    <n v="3.79"/>
    <n v="3.79"/>
    <s v="946 ml, $0.40/100ml"/>
    <x v="15"/>
    <s v="/p/21109025_EA"/>
    <n v="0"/>
  </r>
  <r>
    <x v="1470"/>
    <n v="4"/>
    <n v="4"/>
    <s v="1.89 l, $0.21/100ml"/>
    <x v="15"/>
    <s v="/p/20913872_EA"/>
    <n v="0"/>
  </r>
  <r>
    <x v="1471"/>
    <n v="4.99"/>
    <n v="4.99"/>
    <s v="1.75 l, $0.29/100ml"/>
    <x v="15"/>
    <s v="20794550002_EA"/>
    <n v="0"/>
  </r>
  <r>
    <x v="1472"/>
    <n v="4.99"/>
    <n v="4.99"/>
    <s v="1.75 l, $0.29/100ml"/>
    <x v="15"/>
    <s v="/p/21396344_EA"/>
    <n v="0"/>
  </r>
  <r>
    <x v="1473"/>
    <n v="3.29"/>
    <n v="3.29"/>
    <s v="946 ml, $0.35/100ml"/>
    <x v="15"/>
    <s v="20555265002_EA"/>
    <n v="0"/>
  </r>
  <r>
    <x v="1474"/>
    <n v="4.79"/>
    <n v="4.79"/>
    <s v="1.89 l, $0.25/100ml"/>
    <x v="15"/>
    <s v="20794060004_EA"/>
    <n v="0"/>
  </r>
  <r>
    <x v="1475"/>
    <n v="3.79"/>
    <n v="3.79"/>
    <s v="3x200.0 ml, $0.63/100ml"/>
    <x v="15"/>
    <s v="20283063001_EA"/>
    <n v="0"/>
  </r>
  <r>
    <x v="1476"/>
    <n v="4"/>
    <n v="4"/>
    <s v="1.89 l, $0.21/100ml"/>
    <x v="15"/>
    <s v="20299698001_EA"/>
    <n v="0"/>
  </r>
  <r>
    <x v="1477"/>
    <n v="4.99"/>
    <n v="4.99"/>
    <s v="1.89 l, $0.26/100ml"/>
    <x v="15"/>
    <s v="/p/20914285_EA"/>
    <n v="0"/>
  </r>
  <r>
    <x v="1478"/>
    <n v="4.79"/>
    <n v="4.79"/>
    <s v="1.75 l, $0.27/100ml"/>
    <x v="15"/>
    <s v="/p/21179354_EA"/>
    <n v="0"/>
  </r>
  <r>
    <x v="1479"/>
    <n v="4.99"/>
    <n v="4.99"/>
    <s v="1.89 l, $0.26/100ml"/>
    <x v="15"/>
    <s v="/p/20773780_EA"/>
    <n v="0"/>
  </r>
  <r>
    <x v="1480"/>
    <n v="2.99"/>
    <n v="2.99"/>
    <s v="946 ml, $0.32/100ml"/>
    <x v="15"/>
    <s v="20107219004_EA"/>
    <n v="0"/>
  </r>
  <r>
    <x v="1481"/>
    <n v="4.99"/>
    <n v="4.99"/>
    <s v="1.89 l, $0.26/100ml"/>
    <x v="15"/>
    <s v="20124384002_EA"/>
    <n v="0"/>
  </r>
  <r>
    <x v="1482"/>
    <n v="4.99"/>
    <n v="4.99"/>
    <s v="1.89 l, $0.26/100ml"/>
    <x v="15"/>
    <s v="20328231003_EA"/>
    <n v="0"/>
  </r>
  <r>
    <x v="1483"/>
    <n v="7.99"/>
    <n v="7.99"/>
    <s v="6x355.0 ml, $0.38/100ml"/>
    <x v="15"/>
    <s v="p/21407494_C06"/>
    <n v="0"/>
  </r>
  <r>
    <x v="1484"/>
    <n v="4.99"/>
    <n v="5.49"/>
    <s v="1.75 l, $0.29/100ml"/>
    <x v="15"/>
    <s v="/p/21337480_EA"/>
    <n v="0.5"/>
  </r>
  <r>
    <x v="1485"/>
    <n v="2.99"/>
    <n v="2.99"/>
    <s v="946 ml, $0.32/100ml"/>
    <x v="15"/>
    <s v="/p/20264273_EA"/>
    <n v="0"/>
  </r>
  <r>
    <x v="1486"/>
    <n v="4"/>
    <n v="4"/>
    <s v="1.89 l, $0.21/100ml"/>
    <x v="15"/>
    <s v="20299698002_EA"/>
    <n v="0"/>
  </r>
  <r>
    <x v="1487"/>
    <n v="3.29"/>
    <n v="3.29"/>
    <s v="946 ml, $0.35/100ml"/>
    <x v="15"/>
    <s v="20555265001_EA"/>
    <n v="0"/>
  </r>
  <r>
    <x v="1488"/>
    <n v="4.79"/>
    <n v="4.79"/>
    <s v="1.89 l, $0.25/100ml"/>
    <x v="15"/>
    <s v="20794060002_EA"/>
    <n v="0"/>
  </r>
  <r>
    <x v="1489"/>
    <n v="4.99"/>
    <n v="5.49"/>
    <s v="1.74 l, $0.29/100ml"/>
    <x v="15"/>
    <s v="/p/21457065_EA"/>
    <n v="0.5"/>
  </r>
  <r>
    <x v="1490"/>
    <n v="2.79"/>
    <n v="2.79"/>
    <s v="946 ml, $0.29/100ml"/>
    <x v="15"/>
    <s v="20311173006_EA"/>
    <n v="0"/>
  </r>
  <r>
    <x v="1491"/>
    <n v="3.69"/>
    <n v="3.69"/>
    <s v="946 ml, $0.39/100ml"/>
    <x v="15"/>
    <s v="/p/20666187_EA"/>
    <n v="0"/>
  </r>
  <r>
    <x v="1492"/>
    <n v="4.99"/>
    <n v="4.99"/>
    <s v="1.75 l, $0.29/100ml"/>
    <x v="15"/>
    <s v="/p/21109099_EA"/>
    <n v="0"/>
  </r>
  <r>
    <x v="1493"/>
    <n v="3.29"/>
    <n v="3.29"/>
    <s v="946 ml, $0.35/100ml"/>
    <x v="15"/>
    <s v="/p/21123926_EA"/>
    <n v="0"/>
  </r>
  <r>
    <x v="1494"/>
    <n v="4.99"/>
    <n v="4.99"/>
    <s v="1.75 l, $0.29/100ml"/>
    <x v="15"/>
    <s v="/p/21196105_EA"/>
    <n v="0"/>
  </r>
  <r>
    <x v="1495"/>
    <n v="4"/>
    <n v="4"/>
    <s v="1.89 l, $0.21/100ml"/>
    <x v="15"/>
    <s v="20299698003_EA"/>
    <n v="0"/>
  </r>
  <r>
    <x v="1462"/>
    <n v="3.79"/>
    <n v="3.79"/>
    <s v="946 ml, $0.40/100ml"/>
    <x v="15"/>
    <s v="/p/21108254_EA"/>
    <n v="0"/>
  </r>
  <r>
    <x v="1496"/>
    <n v="4.99"/>
    <n v="5.49"/>
    <s v="1.75 l, $0.29/100ml"/>
    <x v="15"/>
    <s v="/p/21337489_EA"/>
    <n v="0.5"/>
  </r>
  <r>
    <x v="1497"/>
    <n v="3.79"/>
    <n v="3.79"/>
    <s v="3x200.0 ml, $0.63/100ml"/>
    <x v="15"/>
    <s v="20283063003_EA"/>
    <n v="0"/>
  </r>
  <r>
    <x v="1498"/>
    <n v="4.99"/>
    <n v="4.99"/>
    <s v="1.89 l, $0.26/100ml"/>
    <x v="15"/>
    <s v="20124384003_EA"/>
    <n v="0"/>
  </r>
  <r>
    <x v="1454"/>
    <n v="14.99"/>
    <n v="14.99"/>
    <s v="6x5.706 kg, $0.26/100g"/>
    <x v="15"/>
    <s v="p/21309855_C01"/>
    <n v="0"/>
  </r>
  <r>
    <x v="1499"/>
    <n v="2.99"/>
    <n v="2.99"/>
    <s v="946 ml, $0.32/100ml"/>
    <x v="15"/>
    <s v="20122818001_EA"/>
    <n v="0"/>
  </r>
  <r>
    <x v="1500"/>
    <n v="4.79"/>
    <n v="4.79"/>
    <s v="1.89 l, $0.25/100ml"/>
    <x v="15"/>
    <s v="20794060003_EA"/>
    <n v="0"/>
  </r>
  <r>
    <x v="1501"/>
    <n v="4.99"/>
    <n v="4.99"/>
    <s v="1 l, $0.50/100ml"/>
    <x v="15"/>
    <s v="/p/21302800_EA"/>
    <n v="0"/>
  </r>
  <r>
    <x v="1495"/>
    <n v="3.79"/>
    <n v="3.79"/>
    <s v="946 ml, $0.40/100ml"/>
    <x v="15"/>
    <s v="/p/21287377_EA"/>
    <n v="0"/>
  </r>
  <r>
    <x v="1502"/>
    <n v="4.99"/>
    <n v="4.99"/>
    <s v="1 l, $0.50/100ml"/>
    <x v="15"/>
    <s v="/p/21305838_EA"/>
    <n v="0"/>
  </r>
  <r>
    <x v="1503"/>
    <n v="3.79"/>
    <n v="3.79"/>
    <s v="946 ml, $0.40/100ml"/>
    <x v="15"/>
    <s v="/p/21547995_EA"/>
    <n v="0"/>
  </r>
  <r>
    <x v="1478"/>
    <n v="4.99"/>
    <n v="4.99"/>
    <s v="3x250.0 ml, $0.67/100ml"/>
    <x v="15"/>
    <s v="/p/21179470_EA"/>
    <n v="0"/>
  </r>
  <r>
    <x v="1504"/>
    <n v="4.99"/>
    <n v="4.99"/>
    <s v="3x250.0 ml, $0.67/100ml"/>
    <x v="15"/>
    <s v="/p/21179475_EA"/>
    <n v="0"/>
  </r>
  <r>
    <x v="1505"/>
    <n v="8.99"/>
    <n v="8.99"/>
    <s v="964 ml, $0.95/100g"/>
    <x v="15"/>
    <s v="/p/21418685_EA"/>
    <n v="0"/>
  </r>
  <r>
    <x v="1506"/>
    <n v="3.29"/>
    <n v="3.29"/>
    <s v="946 ml, $0.35/100ml"/>
    <x v="15"/>
    <s v="/p/21123927_EA"/>
    <n v="0"/>
  </r>
  <r>
    <x v="1507"/>
    <n v="4.99"/>
    <n v="4.99"/>
    <s v="946 ml, $0.53/100ml"/>
    <x v="15"/>
    <s v="/p/21382400_EA"/>
    <n v="0"/>
  </r>
  <r>
    <x v="1508"/>
    <n v="3.29"/>
    <n v="3.29"/>
    <s v="946 ml, $0.35/100ml"/>
    <x v="15"/>
    <s v="/p/21123922_EA"/>
    <n v="0"/>
  </r>
  <r>
    <x v="1509"/>
    <n v="8.99"/>
    <n v="8.99"/>
    <s v="946 ml, $0.95/100ml"/>
    <x v="15"/>
    <s v="/p/21415704_EA"/>
    <n v="0"/>
  </r>
  <r>
    <x v="1510"/>
    <n v="6.99"/>
    <n v="6.99"/>
    <s v="1.4 l, $0.50/100ml"/>
    <x v="15"/>
    <s v="/p/21128504_EA"/>
    <n v="0"/>
  </r>
  <r>
    <x v="1511"/>
    <n v="3.79"/>
    <n v="3.79"/>
    <s v="946 ml, $0.40/100ml"/>
    <x v="15"/>
    <s v="20553391001_EA"/>
    <n v="0"/>
  </r>
  <r>
    <x v="1512"/>
    <n v="2.99"/>
    <n v="2.99"/>
    <s v="946 ml, $0.32/100ml"/>
    <x v="15"/>
    <s v="20107219006_EA"/>
    <n v="0"/>
  </r>
  <r>
    <x v="1513"/>
    <n v="3.79"/>
    <n v="3.79"/>
    <s v="946 ml, $0.40/100ml"/>
    <x v="15"/>
    <s v="/p/21547996_EA"/>
    <n v="0"/>
  </r>
  <r>
    <x v="1514"/>
    <n v="3.29"/>
    <n v="3.29"/>
    <s v="946 ml, $0.35/100ml"/>
    <x v="15"/>
    <s v="/p/21384432_EA"/>
    <n v="0"/>
  </r>
  <r>
    <x v="1515"/>
    <n v="2.99"/>
    <n v="2.99"/>
    <s v="946 ml, $0.32/100ml"/>
    <x v="15"/>
    <s v="20107219001_EA"/>
    <n v="0"/>
  </r>
  <r>
    <x v="1495"/>
    <n v="3.99"/>
    <n v="3.99"/>
    <s v="3x250.0 ml, $0.53/100ml"/>
    <x v="15"/>
    <s v="20555730002_EA"/>
    <n v="0"/>
  </r>
  <r>
    <x v="1516"/>
    <n v="3.29"/>
    <n v="3.29"/>
    <s v="946 ml, $0.35/100ml"/>
    <x v="15"/>
    <s v="20649868002_EA"/>
    <n v="0"/>
  </r>
  <r>
    <x v="1517"/>
    <n v="9.2899999999999991"/>
    <n v="9.2899999999999991"/>
    <s v="6x236.0 ml, $0.66/100ml"/>
    <x v="15"/>
    <s v="0871867001_C06"/>
    <n v="0"/>
  </r>
  <r>
    <x v="1518"/>
    <n v="4.99"/>
    <n v="5.49"/>
    <s v="1.74 l, $0.29/100ml"/>
    <x v="15"/>
    <s v="/p/21518871_EA"/>
    <n v="0.5"/>
  </r>
  <r>
    <x v="1519"/>
    <n v="2.79"/>
    <n v="2.79"/>
    <s v="946 ml, $0.29/100ml"/>
    <x v="15"/>
    <s v="20311173002_EA"/>
    <n v="0"/>
  </r>
  <r>
    <x v="1520"/>
    <n v="2.79"/>
    <n v="2.79"/>
    <s v="946 ml, $0.29/100ml"/>
    <x v="15"/>
    <s v="20311173001_EA"/>
    <n v="0"/>
  </r>
  <r>
    <x v="1521"/>
    <n v="8.99"/>
    <n v="8.99"/>
    <s v="946 ml, $0.95/100ml"/>
    <x v="15"/>
    <s v="/p/21415700_EA"/>
    <n v="0"/>
  </r>
  <r>
    <x v="1470"/>
    <n v="3.79"/>
    <n v="3.79"/>
    <s v="946 ml, $0.40/100ml"/>
    <x v="15"/>
    <s v="/p/21108098_EA"/>
    <n v="0"/>
  </r>
  <r>
    <x v="1522"/>
    <n v="8.99"/>
    <n v="8.99"/>
    <s v="473 ml, $1.90/100ml"/>
    <x v="15"/>
    <s v="/p/21415678_EA"/>
    <n v="0"/>
  </r>
  <r>
    <x v="1523"/>
    <n v="3.29"/>
    <n v="3.29"/>
    <s v="946 ml, $0.35/100ml"/>
    <x v="15"/>
    <s v="20649868001_EA"/>
    <n v="0"/>
  </r>
  <r>
    <x v="1524"/>
    <n v="7.99"/>
    <n v="7.99"/>
    <s v="3.95 l, $0.20/100ml"/>
    <x v="15"/>
    <s v="/p/21026788_EA"/>
    <n v="0"/>
  </r>
  <r>
    <x v="1525"/>
    <n v="7.99"/>
    <n v="7.99"/>
    <s v="1.75 l, $0.46/100ml"/>
    <x v="15"/>
    <s v="/p/21424411_EA"/>
    <n v="0"/>
  </r>
  <r>
    <x v="1526"/>
    <n v="2.99"/>
    <n v="2.99"/>
    <s v="946 ml, $0.32/100ml"/>
    <x v="15"/>
    <s v="20107219002_EA"/>
    <n v="0"/>
  </r>
  <r>
    <x v="1515"/>
    <n v="4.79"/>
    <n v="4.79"/>
    <s v="1.89 l, $0.25/100ml"/>
    <x v="15"/>
    <s v="20794060001_EA"/>
    <n v="0"/>
  </r>
  <r>
    <x v="1527"/>
    <n v="3.79"/>
    <n v="3.79"/>
    <s v="946 ml, $0.40/100ml"/>
    <x v="15"/>
    <s v="20553391002_EA"/>
    <n v="0"/>
  </r>
  <r>
    <x v="1528"/>
    <n v="5.29"/>
    <n v="5.29"/>
    <s v="946 ml, $0.56/100ml"/>
    <x v="15"/>
    <s v="/p/21201138_EA"/>
    <n v="0"/>
  </r>
  <r>
    <x v="1529"/>
    <n v="2.99"/>
    <n v="2.99"/>
    <s v="946 ml, $0.32/100ml"/>
    <x v="15"/>
    <s v="20122818002_EA"/>
    <n v="0"/>
  </r>
  <r>
    <x v="1530"/>
    <n v="8.99"/>
    <n v="8.99"/>
    <s v="946 ml, $0.95/100ml"/>
    <x v="15"/>
    <s v="/p/21415684_EA"/>
    <n v="0"/>
  </r>
  <r>
    <x v="1465"/>
    <n v="9.2899999999999991"/>
    <n v="9.2899999999999991"/>
    <s v="6x236.0 ml, $0.66/100ml"/>
    <x v="15"/>
    <s v="0871867002_C06"/>
    <n v="0"/>
  </r>
  <r>
    <x v="1478"/>
    <n v="3.79"/>
    <n v="3.79"/>
    <s v="946 ml, $0.40/100ml"/>
    <x v="15"/>
    <s v="/p/21312346_EA"/>
    <n v="0"/>
  </r>
  <r>
    <x v="1531"/>
    <n v="8.99"/>
    <n v="8.99"/>
    <s v="473 ml, $1.90/100ml"/>
    <x v="15"/>
    <s v="/p/21415606_EA"/>
    <n v="0"/>
  </r>
  <r>
    <x v="1532"/>
    <n v="2.99"/>
    <n v="2.99"/>
    <s v="946 ml, $0.32/100ml"/>
    <x v="15"/>
    <s v="20107219003_EA"/>
    <n v="0"/>
  </r>
  <r>
    <x v="1533"/>
    <n v="3.49"/>
    <n v="3.49"/>
    <s v="946 ml, $0.37/100ml"/>
    <x v="15"/>
    <s v="20296599001_EA"/>
    <n v="0"/>
  </r>
  <r>
    <x v="1534"/>
    <n v="2.79"/>
    <n v="2.79"/>
    <s v="946 ml, $0.29/100ml"/>
    <x v="15"/>
    <s v="20311173003_EA"/>
    <n v="0"/>
  </r>
  <r>
    <x v="1535"/>
    <n v="1.59"/>
    <n v="1.59"/>
    <s v="284 ml, $0.56/100ml"/>
    <x v="16"/>
    <s v="20176214004_EA"/>
    <n v="0"/>
  </r>
  <r>
    <x v="1536"/>
    <n v="1.59"/>
    <n v="1.59"/>
    <s v="284 ml, $0.56/100ml"/>
    <x v="16"/>
    <s v="20176214001_EA"/>
    <n v="0"/>
  </r>
  <r>
    <x v="1537"/>
    <n v="1.49"/>
    <n v="1.49"/>
    <s v="540 ml, $0.28/100ml"/>
    <x v="16"/>
    <s v="20325921005_EA"/>
    <n v="0"/>
  </r>
  <r>
    <x v="1538"/>
    <n v="1.49"/>
    <n v="1.49"/>
    <s v="540 ml, $0.28/100ml"/>
    <x v="16"/>
    <s v="20325921001_EA"/>
    <n v="0"/>
  </r>
  <r>
    <x v="1539"/>
    <n v="3.49"/>
    <n v="3.97"/>
    <s v="344 g, $1.01/100g"/>
    <x v="16"/>
    <s v="/p/21190254_EA"/>
    <n v="0.48"/>
  </r>
  <r>
    <x v="1540"/>
    <n v="1.59"/>
    <n v="1.59"/>
    <s v="284 ml, $0.56/100ml"/>
    <x v="16"/>
    <s v="20176214003_EA"/>
    <n v="0"/>
  </r>
  <r>
    <x v="1541"/>
    <n v="1.49"/>
    <n v="1.49"/>
    <s v="540 ml, $0.28/100ml"/>
    <x v="16"/>
    <s v="/p/20554593_EA"/>
    <n v="0"/>
  </r>
  <r>
    <x v="1542"/>
    <n v="1.79"/>
    <n v="1.79"/>
    <s v="796 ml, $0.22/100ml"/>
    <x v="16"/>
    <s v="/p/20600787_EA"/>
    <n v="0"/>
  </r>
  <r>
    <x v="1543"/>
    <n v="1.69"/>
    <n v="1.69"/>
    <s v="900 ml, $0.19/100ml"/>
    <x v="16"/>
    <s v="/p/21189610_EA"/>
    <n v="0"/>
  </r>
  <r>
    <x v="1544"/>
    <n v="3.49"/>
    <n v="3.97"/>
    <s v="314 g, $1.11/100g"/>
    <x v="16"/>
    <s v="/p/21190260_EA"/>
    <n v="0.48"/>
  </r>
  <r>
    <x v="1545"/>
    <n v="1.49"/>
    <n v="1.49"/>
    <s v="170 g, $0.88/100g"/>
    <x v="16"/>
    <s v="/p/20521648_EA"/>
    <n v="0"/>
  </r>
  <r>
    <x v="1546"/>
    <n v="1.69"/>
    <n v="1.69"/>
    <s v="900 ml, $0.19/100ml"/>
    <x v="16"/>
    <s v="/p/21189611_EA"/>
    <n v="0"/>
  </r>
  <r>
    <x v="1547"/>
    <n v="1.99"/>
    <n v="1.99"/>
    <s v="341 ml, $0.58/100ml"/>
    <x v="16"/>
    <s v="/p/21021485_EA"/>
    <n v="0"/>
  </r>
  <r>
    <x v="1548"/>
    <n v="1.59"/>
    <n v="1.59"/>
    <s v="284 ml, $0.56/100ml"/>
    <x v="16"/>
    <s v="20176214002_EA"/>
    <n v="0"/>
  </r>
  <r>
    <x v="1549"/>
    <n v="3.49"/>
    <n v="3.97"/>
    <s v="264 g, $1.32/100g"/>
    <x v="16"/>
    <s v="/p/21190251_EA"/>
    <n v="0.48"/>
  </r>
  <r>
    <x v="1550"/>
    <n v="1.49"/>
    <n v="1.49"/>
    <s v="170 g, $0.88/100g"/>
    <x v="16"/>
    <s v="/p/20521647_EA"/>
    <n v="0"/>
  </r>
  <r>
    <x v="1551"/>
    <n v="1.29"/>
    <n v="1.29"/>
    <s v="284 ml, $0.45/100ml"/>
    <x v="16"/>
    <s v="/p/20299211_EA"/>
    <n v="0"/>
  </r>
  <r>
    <x v="1552"/>
    <n v="1.79"/>
    <n v="1.79"/>
    <s v="796 ml, $0.22/100ml"/>
    <x v="16"/>
    <s v="20326215005_EA"/>
    <n v="0"/>
  </r>
  <r>
    <x v="1542"/>
    <n v="2.4900000000000002"/>
    <n v="2.4900000000000002"/>
    <s v="796 ml, $0.31/100ml"/>
    <x v="16"/>
    <s v="20314629001_EA"/>
    <n v="0"/>
  </r>
  <r>
    <x v="1553"/>
    <n v="1.29"/>
    <n v="1.29"/>
    <s v="341 ml, $0.38/100ml"/>
    <x v="16"/>
    <s v="/p/20303822_EA"/>
    <n v="0"/>
  </r>
  <r>
    <x v="1546"/>
    <n v="2.79"/>
    <n v="2.79"/>
    <s v="900 ml, $0.31/100ml"/>
    <x v="16"/>
    <s v="20322348002_EA"/>
    <n v="0"/>
  </r>
  <r>
    <x v="1554"/>
    <n v="1.99"/>
    <n v="1.99"/>
    <s v="341 ml, $0.58/100ml"/>
    <x v="16"/>
    <s v="/p/21021224_EA"/>
    <n v="0"/>
  </r>
  <r>
    <x v="1537"/>
    <n v="1.99"/>
    <n v="1.99"/>
    <s v="540 ml, $0.37/100ml"/>
    <x v="16"/>
    <s v="20313447006_EA"/>
    <n v="0"/>
  </r>
  <r>
    <x v="1537"/>
    <n v="1.69"/>
    <n v="1.69"/>
    <s v="540 ml, $0.31/100ml"/>
    <x v="16"/>
    <s v="20305136001_EA"/>
    <n v="0"/>
  </r>
  <r>
    <x v="1555"/>
    <n v="1.79"/>
    <n v="1.79"/>
    <s v="796 ml, $0.22/100ml"/>
    <x v="16"/>
    <s v="/p/20601345_EA"/>
    <n v="0"/>
  </r>
  <r>
    <x v="1556"/>
    <n v="1.99"/>
    <n v="1.99"/>
    <s v="170 g, $1.17/100g"/>
    <x v="16"/>
    <s v="/p/20573583_EA"/>
    <n v="0"/>
  </r>
  <r>
    <x v="1557"/>
    <n v="1.99"/>
    <n v="1.99"/>
    <s v="398 ml, $0.50/100ml"/>
    <x v="16"/>
    <s v="20177278001_EA"/>
    <n v="0"/>
  </r>
  <r>
    <x v="1558"/>
    <n v="1.99"/>
    <n v="1.99"/>
    <s v="540 ml, $0.37/100ml"/>
    <x v="16"/>
    <s v="20313447002_EA"/>
    <n v="0"/>
  </r>
  <r>
    <x v="1559"/>
    <n v="2.99"/>
    <n v="2.99"/>
    <s v="620 ml, $0.48/100ml"/>
    <x v="16"/>
    <s v="/p/21379698_EA"/>
    <n v="0"/>
  </r>
  <r>
    <x v="1560"/>
    <n v="2.79"/>
    <n v="2.79"/>
    <s v="900 ml, $0.31/100ml"/>
    <x v="16"/>
    <s v="20322348001_EA"/>
    <n v="0"/>
  </r>
  <r>
    <x v="1561"/>
    <n v="1.69"/>
    <n v="1.69"/>
    <s v="900 ml, $0.19/100ml"/>
    <x v="16"/>
    <s v="/p/21189607_EA"/>
    <n v="0"/>
  </r>
  <r>
    <x v="1538"/>
    <n v="1.69"/>
    <n v="1.69"/>
    <s v="540 ml, $0.31/100ml"/>
    <x v="16"/>
    <s v="/p/20318942_EA"/>
    <n v="0"/>
  </r>
  <r>
    <x v="1562"/>
    <n v="1.99"/>
    <n v="1.99"/>
    <s v="540 ml, $0.37/100ml"/>
    <x v="16"/>
    <s v="20313447001_EA"/>
    <n v="0"/>
  </r>
  <r>
    <x v="1563"/>
    <n v="1.99"/>
    <n v="1.99"/>
    <s v="375 ml, $0.53/100ml"/>
    <x v="16"/>
    <s v="/p/20325649_EA"/>
    <n v="0"/>
  </r>
  <r>
    <x v="1564"/>
    <n v="2.79"/>
    <n v="2.79"/>
    <s v="284 ml, $0.98/100ml"/>
    <x v="16"/>
    <s v="20297246002_EA"/>
    <n v="0"/>
  </r>
  <r>
    <x v="1565"/>
    <n v="1.99"/>
    <n v="1.99"/>
    <s v="398 ml, $0.50/100ml"/>
    <x v="16"/>
    <s v="/p/21021222_EA"/>
    <n v="0"/>
  </r>
  <r>
    <x v="1566"/>
    <n v="2.4900000000000002"/>
    <n v="2.4900000000000002"/>
    <s v="796 ml, $0.31/100ml"/>
    <x v="16"/>
    <s v="20314629006_EA"/>
    <n v="0"/>
  </r>
  <r>
    <x v="1567"/>
    <n v="1.29"/>
    <n v="1.29"/>
    <s v="398 ml, $0.32/100ml"/>
    <x v="16"/>
    <s v="/p/20305292_EA"/>
    <n v="0"/>
  </r>
  <r>
    <x v="1568"/>
    <n v="1.99"/>
    <n v="1.99"/>
    <s v="398 ml, $0.50/100ml"/>
    <x v="16"/>
    <s v="20040380003_EA"/>
    <n v="0"/>
  </r>
  <r>
    <x v="1569"/>
    <n v="1.97"/>
    <n v="1.97"/>
    <s v="398 ml, $0.49/100ml"/>
    <x v="16"/>
    <s v="/p/20323294_EA"/>
    <n v="0"/>
  </r>
  <r>
    <x v="1570"/>
    <n v="1.99"/>
    <n v="1.99"/>
    <s v="170 g, $1.17/100g"/>
    <x v="16"/>
    <s v="20018117001_EA"/>
    <n v="0"/>
  </r>
  <r>
    <x v="1555"/>
    <n v="2.4900000000000002"/>
    <n v="2.4900000000000002"/>
    <s v="796 ml, $0.31/100ml"/>
    <x v="16"/>
    <s v="20314629005_EA"/>
    <n v="0"/>
  </r>
  <r>
    <x v="1571"/>
    <n v="2.19"/>
    <n v="2.19"/>
    <s v="200 ml, $1.10/100ml"/>
    <x v="16"/>
    <s v="/p/20175395_EA"/>
    <n v="0"/>
  </r>
  <r>
    <x v="1536"/>
    <n v="1.49"/>
    <n v="1.49"/>
    <s v="284 ml, $0.52/100ml"/>
    <x v="16"/>
    <s v="/p/21215956_EA"/>
    <n v="0"/>
  </r>
  <r>
    <x v="1572"/>
    <n v="1.69"/>
    <n v="1.69"/>
    <s v="900 ml, $0.19/100ml"/>
    <x v="16"/>
    <s v="/p/21189609_EA"/>
    <n v="0"/>
  </r>
  <r>
    <x v="1573"/>
    <n v="2.79"/>
    <n v="2.79"/>
    <s v="900 ml, $0.31/100ml"/>
    <x v="16"/>
    <s v="20322348006_EA"/>
    <n v="0"/>
  </r>
  <r>
    <x v="1574"/>
    <n v="3"/>
    <n v="3"/>
    <s v="515 ml, $0.58/100ml"/>
    <x v="16"/>
    <s v="/p/21480447_EA"/>
    <n v="0"/>
  </r>
  <r>
    <x v="1575"/>
    <n v="1.69"/>
    <n v="1.69"/>
    <s v="900 ml, $0.19/100ml"/>
    <x v="16"/>
    <s v="/p/21189608_EA"/>
    <n v="0"/>
  </r>
  <r>
    <x v="1576"/>
    <n v="3.29"/>
    <n v="3.29"/>
    <s v="1 l, $0.33/100ml"/>
    <x v="16"/>
    <s v="/p/20300473_EA"/>
    <n v="0"/>
  </r>
  <r>
    <x v="1577"/>
    <n v="1.49"/>
    <n v="1.49"/>
    <s v="540 ml, $0.28/100ml"/>
    <x v="16"/>
    <s v="/p/20148074_EA"/>
    <n v="0"/>
  </r>
  <r>
    <x v="1578"/>
    <n v="1.79"/>
    <n v="1.79"/>
    <s v="540 ml, $0.33/100ml"/>
    <x v="16"/>
    <s v="/p/21097602_EA"/>
    <n v="0"/>
  </r>
  <r>
    <x v="1579"/>
    <n v="1.99"/>
    <n v="1.99"/>
    <s v="375 ml, $0.53/100ml"/>
    <x v="16"/>
    <s v="/p/20307812_EA"/>
    <n v="0"/>
  </r>
  <r>
    <x v="1580"/>
    <n v="3.49"/>
    <n v="3.49"/>
    <s v="540 ml, $0.65/100ml"/>
    <x v="16"/>
    <s v="/p/21313330_EA"/>
    <n v="0"/>
  </r>
  <r>
    <x v="1581"/>
    <n v="4.99"/>
    <n v="4.99"/>
    <s v="340 g, $1.47/100g"/>
    <x v="16"/>
    <s v="/p/20583459_EA"/>
    <n v="0"/>
  </r>
  <r>
    <x v="1582"/>
    <n v="5.29"/>
    <n v="5.29"/>
    <s v="750 ml, $0.71/100ml"/>
    <x v="16"/>
    <s v="/p/20174194_EA"/>
    <n v="0"/>
  </r>
  <r>
    <x v="1583"/>
    <n v="4.99"/>
    <n v="4.99"/>
    <s v="850 g, $0.59/100g"/>
    <x v="16"/>
    <s v="/p/21452905_EA"/>
    <n v="0"/>
  </r>
  <r>
    <x v="1584"/>
    <n v="4.49"/>
    <n v="4.49"/>
    <s v="1.13 kg, $0.40/100g"/>
    <x v="16"/>
    <s v="20170040002_EA"/>
    <n v="0"/>
  </r>
  <r>
    <x v="1585"/>
    <n v="3.79"/>
    <n v="3.79"/>
    <s v="540 ml, $0.70/100ml"/>
    <x v="16"/>
    <s v="/p/21448482_EA"/>
    <n v="0"/>
  </r>
  <r>
    <x v="1586"/>
    <n v="2.4900000000000002"/>
    <n v="2.4900000000000002"/>
    <s v="170 ml, $1.46/100ml"/>
    <x v="16"/>
    <s v="/p/20140914_EA"/>
    <n v="0"/>
  </r>
  <r>
    <x v="1587"/>
    <n v="1.99"/>
    <n v="1.99"/>
    <s v="398 ml, $0.50/100ml"/>
    <x v="16"/>
    <s v="/p/21205193_EA"/>
    <n v="0"/>
  </r>
  <r>
    <x v="1588"/>
    <n v="2.79"/>
    <n v="2.79"/>
    <s v="796 ml, $0.35/100ml"/>
    <x v="16"/>
    <s v="/p/21207598_EA"/>
    <n v="0"/>
  </r>
  <r>
    <x v="1589"/>
    <n v="3.49"/>
    <n v="3.49"/>
    <s v="540 ml, $0.65/100ml"/>
    <x v="16"/>
    <s v="/p/21360146_EA"/>
    <n v="0"/>
  </r>
  <r>
    <x v="1590"/>
    <n v="4.79"/>
    <n v="4.79"/>
    <s v="796 ml, $0.60/100ml"/>
    <x v="16"/>
    <s v="20306160009_EA"/>
    <n v="0"/>
  </r>
  <r>
    <x v="1591"/>
    <n v="3.69"/>
    <n v="3.69"/>
    <s v="515 ml, $0.72/100ml"/>
    <x v="16"/>
    <s v="/p/21479024_EA"/>
    <n v="0"/>
  </r>
  <r>
    <x v="1592"/>
    <n v="1.79"/>
    <n v="1.79"/>
    <s v="398 ml, $0.45/100ml"/>
    <x v="16"/>
    <s v="/p/20637065_EA"/>
    <n v="0"/>
  </r>
  <r>
    <x v="1593"/>
    <n v="1.99"/>
    <n v="1.99"/>
    <s v="398 ml, $0.50/100ml"/>
    <x v="16"/>
    <s v="/p/21021179_EA"/>
    <n v="0"/>
  </r>
  <r>
    <x v="1594"/>
    <n v="4.99"/>
    <n v="4.99"/>
    <s v="1 l, $0.50/100ml"/>
    <x v="16"/>
    <s v="20433560002_EA"/>
    <n v="0"/>
  </r>
  <r>
    <x v="1595"/>
    <n v="8.2899999999999991"/>
    <n v="8.2899999999999991"/>
    <s v="180 g, $4.61/100g"/>
    <x v="16"/>
    <s v="/p/21089150_EA"/>
    <n v="0"/>
  </r>
  <r>
    <x v="1596"/>
    <n v="4.29"/>
    <n v="4.29"/>
    <s v="1 l, $0.43/100ml"/>
    <x v="16"/>
    <s v="/p/20158114_EA"/>
    <n v="0"/>
  </r>
  <r>
    <x v="1597"/>
    <n v="1.29"/>
    <n v="1.29"/>
    <s v="284 ml, $0.45/100ml"/>
    <x v="16"/>
    <s v="/p/20097492_EA"/>
    <n v="0"/>
  </r>
  <r>
    <x v="1598"/>
    <n v="1"/>
    <n v="1"/>
    <s v="155 g, $0.65/100g"/>
    <x v="16"/>
    <s v="/p/20774942_EA"/>
    <n v="0"/>
  </r>
  <r>
    <x v="1599"/>
    <n v="2.29"/>
    <n v="2.29"/>
    <s v="130 g, $1.76/100g"/>
    <x v="16"/>
    <s v="20305465002_EA"/>
    <n v="0"/>
  </r>
  <r>
    <x v="1600"/>
    <n v="2.88"/>
    <n v="3.19"/>
    <s v="400 g, $0.72/100g"/>
    <x v="16"/>
    <s v="20061348002_EA"/>
    <n v="0.31000000000000005"/>
  </r>
  <r>
    <x v="1601"/>
    <n v="2.79"/>
    <n v="2.79"/>
    <s v="284 ml, $0.98/100ml"/>
    <x v="16"/>
    <s v="20003627001_EA"/>
    <n v="0"/>
  </r>
  <r>
    <x v="1602"/>
    <n v="1.99"/>
    <n v="1.99"/>
    <s v="398 ml, $0.50/100ml"/>
    <x v="16"/>
    <s v="/p/21208525_EA"/>
    <n v="0"/>
  </r>
  <r>
    <x v="1603"/>
    <n v="2.99"/>
    <n v="2.99"/>
    <s v="500 ml, $0.60/100ml"/>
    <x v="16"/>
    <s v="/p/20074106_EA"/>
    <n v="0"/>
  </r>
  <r>
    <x v="1604"/>
    <n v="3.29"/>
    <n v="3.29"/>
    <s v="1 l, $0.33/100ml"/>
    <x v="16"/>
    <s v="/p/20325561_EA"/>
    <n v="0"/>
  </r>
  <r>
    <x v="1605"/>
    <n v="1.99"/>
    <n v="1.99"/>
    <s v="170 g, $1.17/100g"/>
    <x v="16"/>
    <s v="20107934001_EA"/>
    <n v="0"/>
  </r>
  <r>
    <x v="1606"/>
    <n v="2.69"/>
    <n v="2.69"/>
    <s v="540 ml, $0.50/100ml"/>
    <x v="16"/>
    <s v="/p/21207587_EA"/>
    <n v="0"/>
  </r>
  <r>
    <x v="1607"/>
    <n v="2.79"/>
    <n v="2.79"/>
    <s v="500 ml, $0.56/100ml"/>
    <x v="16"/>
    <s v="/p/21545876_EA"/>
    <n v="0"/>
  </r>
  <r>
    <x v="1608"/>
    <n v="2.29"/>
    <n v="2.29"/>
    <s v="540 ml, $0.42/100ml"/>
    <x v="16"/>
    <s v="/p/21214473_EA"/>
    <n v="0"/>
  </r>
  <r>
    <x v="1609"/>
    <n v="2.79"/>
    <n v="2.79"/>
    <s v="284 ml, $0.98/100ml"/>
    <x v="16"/>
    <s v="/p/20979242_EA"/>
    <n v="0"/>
  </r>
  <r>
    <x v="1610"/>
    <n v="2.79"/>
    <n v="2.79"/>
    <s v="900 ml, $0.31/100ml"/>
    <x v="16"/>
    <s v="/p/21082289_EA"/>
    <n v="0"/>
  </r>
  <r>
    <x v="1611"/>
    <n v="3.49"/>
    <n v="3.49"/>
    <s v="796 ml, $0.44/100ml"/>
    <x v="16"/>
    <s v="/p/20618824_EA"/>
    <n v="0"/>
  </r>
  <r>
    <x v="1612"/>
    <n v="3.99"/>
    <n v="3.99"/>
    <s v="425 g, $0.94/100g"/>
    <x v="16"/>
    <s v="20300125001_EA"/>
    <n v="0"/>
  </r>
  <r>
    <x v="1613"/>
    <n v="4.99"/>
    <n v="4.99"/>
    <s v="398 ml, $1.25/100ml"/>
    <x v="16"/>
    <s v="/p/20138412_EA"/>
    <n v="0"/>
  </r>
  <r>
    <x v="1614"/>
    <n v="3.99"/>
    <n v="4.29"/>
    <s v="850 g, $0.47/100g"/>
    <x v="16"/>
    <s v="20670426001_EA"/>
    <n v="0.29999999999999982"/>
  </r>
  <r>
    <x v="1615"/>
    <n v="2.29"/>
    <n v="2.29"/>
    <s v="398 ml, $0.58/100ml"/>
    <x v="16"/>
    <s v="20136767004_EA"/>
    <n v="0"/>
  </r>
  <r>
    <x v="1616"/>
    <n v="3.29"/>
    <n v="3.29"/>
    <s v="400 g, $0.82/100g"/>
    <x v="16"/>
    <s v="/p/21406813_EA"/>
    <n v="0"/>
  </r>
  <r>
    <x v="1617"/>
    <n v="6.49"/>
    <n v="6.49"/>
    <s v="767 ml, $0.85/100ml"/>
    <x v="16"/>
    <s v="/p/20087888_EA"/>
    <n v="0"/>
  </r>
  <r>
    <x v="1618"/>
    <n v="2.99"/>
    <n v="2.99"/>
    <s v="375 ml, $0.80/100ml"/>
    <x v="16"/>
    <s v="/p/20119954_EA"/>
    <n v="0"/>
  </r>
  <r>
    <x v="1619"/>
    <n v="1.99"/>
    <n v="2.4900000000000002"/>
    <s v="540 g, $0.37/100g"/>
    <x v="16"/>
    <s v="/p/21406929_EA"/>
    <n v="0.50000000000000022"/>
  </r>
  <r>
    <x v="1620"/>
    <n v="2.79"/>
    <n v="2.79"/>
    <s v="796 ml, $0.35/100ml"/>
    <x v="16"/>
    <s v="/p/21206804_EA"/>
    <n v="0"/>
  </r>
  <r>
    <x v="1621"/>
    <n v="2.89"/>
    <n v="2.89"/>
    <s v="540 ml, $0.54/100ml"/>
    <x v="16"/>
    <s v="/p/21359709_EA"/>
    <n v="0"/>
  </r>
  <r>
    <x v="1622"/>
    <n v="0.99"/>
    <n v="1.19"/>
    <s v="540 ml, $0.18/100ml"/>
    <x v="16"/>
    <s v="/p/21214470_EA"/>
    <n v="0.19999999999999996"/>
  </r>
  <r>
    <x v="1623"/>
    <n v="2.4900000000000002"/>
    <n v="2.4900000000000002"/>
    <s v="900 ml, $0.28/100ml"/>
    <x v="16"/>
    <s v="/p/21189895_EA"/>
    <n v="0"/>
  </r>
  <r>
    <x v="1561"/>
    <n v="1.99"/>
    <n v="1.99"/>
    <s v="900 ml, $0.22/100ml"/>
    <x v="16"/>
    <s v="/p/21189872_EA"/>
    <n v="0"/>
  </r>
  <r>
    <x v="1624"/>
    <n v="4.99"/>
    <n v="4.99"/>
    <s v="1 l, $0.50/100ml"/>
    <x v="16"/>
    <s v="20434319002_EA"/>
    <n v="0"/>
  </r>
  <r>
    <x v="1625"/>
    <n v="8.99"/>
    <n v="8.99"/>
    <s v="2 l, $0.45/100ml"/>
    <x v="16"/>
    <s v="/p/20081534_EA"/>
    <n v="0"/>
  </r>
  <r>
    <x v="1626"/>
    <n v="2.79"/>
    <n v="2.79"/>
    <s v="284 ml, $0.98/100ml"/>
    <x v="16"/>
    <s v="/p/20979696_EA"/>
    <n v="0"/>
  </r>
  <r>
    <x v="1586"/>
    <n v="13.99"/>
    <n v="13.99"/>
    <s v="1.8 l, $0.78/100ml"/>
    <x v="16"/>
    <s v="/p/20170687_EA"/>
    <n v="0"/>
  </r>
  <r>
    <x v="1627"/>
    <n v="2.79"/>
    <n v="2.79"/>
    <s v="500 ml, $0.56/100ml"/>
    <x v="16"/>
    <s v="/p/21545459_EA"/>
    <n v="0"/>
  </r>
  <r>
    <x v="1628"/>
    <n v="0.89"/>
    <n v="0.89"/>
    <s v="227 ml, $0.39/100ml"/>
    <x v="16"/>
    <s v="/p/20805718_EA"/>
    <n v="0"/>
  </r>
  <r>
    <x v="1629"/>
    <n v="5.99"/>
    <n v="5.99"/>
    <s v="750 ml, $0.80/100ml"/>
    <x v="16"/>
    <s v="/p/21338219_EA"/>
    <n v="0"/>
  </r>
  <r>
    <x v="1630"/>
    <n v="1.99"/>
    <n v="1.99"/>
    <s v="398 ml, $0.50/100ml"/>
    <x v="16"/>
    <s v="20177278009_EA"/>
    <n v="0"/>
  </r>
  <r>
    <x v="1631"/>
    <n v="3.79"/>
    <n v="3.79"/>
    <s v="540 ml, $0.70/100ml"/>
    <x v="16"/>
    <s v="/p/21203782_EA"/>
    <n v="0"/>
  </r>
  <r>
    <x v="1632"/>
    <n v="1.99"/>
    <n v="1.99"/>
    <s v="540 ml, $0.37/100ml"/>
    <x v="16"/>
    <s v="/p/20907711_EA"/>
    <n v="0"/>
  </r>
  <r>
    <x v="1633"/>
    <n v="1.99"/>
    <n v="1.99"/>
    <s v="425 g, $0.47/100g"/>
    <x v="16"/>
    <s v="20312500005_EA"/>
    <n v="0"/>
  </r>
  <r>
    <x v="1634"/>
    <n v="3.49"/>
    <n v="3.49"/>
    <s v="425 g, $0.82/100g"/>
    <x v="16"/>
    <s v="20318367002_EA"/>
    <n v="0"/>
  </r>
  <r>
    <x v="1635"/>
    <n v="3.29"/>
    <n v="3.29"/>
    <s v="398 ml, $0.83/100ml"/>
    <x v="16"/>
    <s v="20300173003_EA"/>
    <n v="0"/>
  </r>
  <r>
    <x v="1636"/>
    <n v="1.99"/>
    <n v="1.99"/>
    <s v="398 ml, $0.50/100ml"/>
    <x v="16"/>
    <s v="20040380005_EA"/>
    <n v="0"/>
  </r>
  <r>
    <x v="1637"/>
    <n v="1.99"/>
    <n v="1.99"/>
    <s v="398 ml, $0.50/100ml"/>
    <x v="16"/>
    <s v="20040380001_EA"/>
    <n v="0"/>
  </r>
  <r>
    <x v="1638"/>
    <n v="4.79"/>
    <n v="4.79"/>
    <s v="796 ml, $0.60/100ml"/>
    <x v="16"/>
    <s v="20306160001_EA"/>
    <n v="0"/>
  </r>
  <r>
    <x v="1639"/>
    <n v="1.99"/>
    <n v="1.99"/>
    <s v="425 g, $0.47/100g"/>
    <x v="16"/>
    <s v="20312500002_EA"/>
    <n v="0"/>
  </r>
  <r>
    <x v="1640"/>
    <n v="1.49"/>
    <n v="1.49"/>
    <s v="540 ml, $0.28/100ml"/>
    <x v="16"/>
    <s v="20322156005_EA"/>
    <n v="0"/>
  </r>
  <r>
    <x v="1641"/>
    <n v="1.79"/>
    <n v="1.79"/>
    <s v="120 g, $1.49/100g"/>
    <x v="16"/>
    <s v="/p/21450738_EA"/>
    <n v="0"/>
  </r>
  <r>
    <x v="1642"/>
    <n v="2.4900000000000002"/>
    <n v="2.4900000000000002"/>
    <s v="398 ml, $0.63/100ml"/>
    <x v="16"/>
    <s v="/p/20857051_EA"/>
    <n v="0"/>
  </r>
  <r>
    <x v="1643"/>
    <n v="1.99"/>
    <n v="1.99"/>
    <s v="398 ml, $0.50/100ml"/>
    <x v="16"/>
    <s v="20177278005_EA"/>
    <n v="0"/>
  </r>
  <r>
    <x v="1644"/>
    <n v="1.99"/>
    <n v="1.99"/>
    <s v="425 g, $0.47/100g"/>
    <x v="16"/>
    <s v="20312500001_EA"/>
    <n v="0"/>
  </r>
  <r>
    <x v="1645"/>
    <n v="3.49"/>
    <n v="3.49"/>
    <s v="796 ml, $0.44/100ml"/>
    <x v="16"/>
    <s v="20628590001_EA"/>
    <n v="0"/>
  </r>
  <r>
    <x v="1646"/>
    <n v="5.99"/>
    <n v="5.99"/>
    <s v="326 g, $1.84/100g"/>
    <x v="16"/>
    <s v="/p/21085689_EA"/>
    <n v="0"/>
  </r>
  <r>
    <x v="1647"/>
    <n v="2.4900000000000002"/>
    <n v="2.4900000000000002"/>
    <s v="410 g, $0.61/100g"/>
    <x v="16"/>
    <s v="20063287002_EA"/>
    <n v="0"/>
  </r>
  <r>
    <x v="1648"/>
    <n v="3.79"/>
    <n v="3.79"/>
    <s v="400 g, $0.95/100g"/>
    <x v="16"/>
    <s v="/p/21239915_EA"/>
    <n v="0"/>
  </r>
  <r>
    <x v="1649"/>
    <n v="1.99"/>
    <n v="1.99"/>
    <s v="398 ml, $0.50/100ml"/>
    <x v="16"/>
    <s v="20177278006_EA"/>
    <n v="0"/>
  </r>
  <r>
    <x v="1650"/>
    <n v="1.49"/>
    <n v="1.49"/>
    <s v="540 ml, $0.28/100ml"/>
    <x v="16"/>
    <s v="20325921004_EA"/>
    <n v="0"/>
  </r>
  <r>
    <x v="1651"/>
    <n v="4.99"/>
    <n v="4.99"/>
    <s v="340 g, $1.47/100g"/>
    <x v="16"/>
    <s v="/p/21416495_EA"/>
    <n v="0"/>
  </r>
  <r>
    <x v="1599"/>
    <n v="2.29"/>
    <n v="2.29"/>
    <s v="130 g, $1.76/100g"/>
    <x v="16"/>
    <s v="20305465002_EA"/>
    <n v="0"/>
  </r>
  <r>
    <x v="1600"/>
    <n v="2.88"/>
    <n v="3.19"/>
    <s v="400 g, $0.72/100g"/>
    <x v="16"/>
    <s v="20061348002_EA"/>
    <n v="0.31000000000000005"/>
  </r>
  <r>
    <x v="1602"/>
    <n v="1.99"/>
    <n v="1.99"/>
    <s v="398 ml, $0.50/100ml"/>
    <x v="16"/>
    <s v="/p/21208525_EA"/>
    <n v="0"/>
  </r>
  <r>
    <x v="1603"/>
    <n v="2.99"/>
    <n v="2.99"/>
    <s v="500 ml, $0.60/100ml"/>
    <x v="16"/>
    <s v="/p/20074106_EA"/>
    <n v="0"/>
  </r>
  <r>
    <x v="1604"/>
    <n v="3.29"/>
    <n v="3.29"/>
    <s v="1 l, $0.33/100ml"/>
    <x v="16"/>
    <s v="/p/20325561_EA"/>
    <n v="0"/>
  </r>
  <r>
    <x v="1605"/>
    <n v="1.99"/>
    <n v="1.99"/>
    <s v="170 g, $1.17/100g"/>
    <x v="16"/>
    <s v="20107934001_EA"/>
    <n v="0"/>
  </r>
  <r>
    <x v="1606"/>
    <n v="2.69"/>
    <n v="2.69"/>
    <s v="540 ml, $0.50/100ml"/>
    <x v="16"/>
    <s v="/p/21207587_EA"/>
    <n v="0"/>
  </r>
  <r>
    <x v="1652"/>
    <n v="3.99"/>
    <n v="3.99"/>
    <s v="170 g, $2.35/100g"/>
    <x v="16"/>
    <s v="/p/21005216_EA"/>
    <n v="0"/>
  </r>
  <r>
    <x v="1653"/>
    <n v="2.29"/>
    <n v="2.29"/>
    <s v="125 g, $1.83/100g"/>
    <x v="16"/>
    <s v="/p/21471628_EA"/>
    <n v="0"/>
  </r>
  <r>
    <x v="1654"/>
    <n v="2.19"/>
    <n v="2.19"/>
    <s v="142 g, $1.40/100g"/>
    <x v="16"/>
    <s v="20312728003_EA"/>
    <n v="0"/>
  </r>
  <r>
    <x v="1655"/>
    <n v="6.99"/>
    <n v="6.99"/>
    <s v="340 g, $2.06/100g"/>
    <x v="16"/>
    <s v="/p/20872681_EA"/>
    <n v="0"/>
  </r>
  <r>
    <x v="1656"/>
    <n v="2.29"/>
    <n v="2.29"/>
    <s v="78 g, $2.94/100g"/>
    <x v="16"/>
    <s v="/p/21006850_EA"/>
    <n v="0"/>
  </r>
  <r>
    <x v="1657"/>
    <n v="11.49"/>
    <n v="11.49"/>
    <s v="1 l, $1.15/100ml"/>
    <x v="16"/>
    <s v="/p/20105016_EA"/>
    <n v="0"/>
  </r>
  <r>
    <x v="1658"/>
    <n v="1.29"/>
    <n v="1.29"/>
    <s v="85 g, $1.52/100g"/>
    <x v="16"/>
    <s v="20097482003_EA"/>
    <n v="0"/>
  </r>
  <r>
    <x v="1659"/>
    <n v="1.89"/>
    <n v="1.99"/>
    <s v="180 g, $1.05/100g"/>
    <x v="16"/>
    <s v="/p/21269139_EA"/>
    <n v="0.10000000000000009"/>
  </r>
  <r>
    <x v="1660"/>
    <n v="3.29"/>
    <n v="3.29"/>
    <s v="398 ml, $0.83/100ml"/>
    <x v="16"/>
    <s v="20300173004_EA"/>
    <n v="0"/>
  </r>
  <r>
    <x v="1661"/>
    <n v="4.49"/>
    <n v="4.49"/>
    <s v="340 g, $1.32/100g"/>
    <x v="16"/>
    <s v="/p/20948934_EA"/>
    <n v="0"/>
  </r>
  <r>
    <x v="1662"/>
    <n v="4.99"/>
    <n v="5.99"/>
    <s v="326 g, $1.53/100g"/>
    <x v="16"/>
    <s v="/p/21424467_EA"/>
    <n v="1"/>
  </r>
  <r>
    <x v="1663"/>
    <n v="3.99"/>
    <n v="3.99"/>
    <s v="170 g, $2.35/100g"/>
    <x v="16"/>
    <s v="/p/21206654_EA"/>
    <n v="0"/>
  </r>
  <r>
    <x v="1664"/>
    <n v="2.19"/>
    <n v="2.19"/>
    <s v="100 g, $2.19/100g"/>
    <x v="16"/>
    <s v="/p/21358345_EA"/>
    <n v="0"/>
  </r>
  <r>
    <x v="1662"/>
    <n v="4.49"/>
    <n v="4.99"/>
    <s v="340 g, $1.32/100g"/>
    <x v="16"/>
    <s v="/p/21355938_EA"/>
    <n v="0.5"/>
  </r>
  <r>
    <x v="1643"/>
    <n v="1.99"/>
    <n v="1.99"/>
    <s v="398 ml, $0.50/100ml"/>
    <x v="16"/>
    <s v="20177278005_EA"/>
    <n v="0"/>
  </r>
  <r>
    <x v="1644"/>
    <n v="1.99"/>
    <n v="1.99"/>
    <s v="425 g, $0.47/100g"/>
    <x v="16"/>
    <s v="20312500001_EA"/>
    <n v="0"/>
  </r>
  <r>
    <x v="1645"/>
    <n v="3.49"/>
    <n v="3.49"/>
    <s v="796 ml, $0.44/100ml"/>
    <x v="16"/>
    <s v="20628590001_EA"/>
    <n v="0"/>
  </r>
  <r>
    <x v="1646"/>
    <n v="5.99"/>
    <n v="5.99"/>
    <s v="326 g, $1.84/100g"/>
    <x v="16"/>
    <s v="/p/21085689_EA"/>
    <n v="0"/>
  </r>
  <r>
    <x v="1647"/>
    <n v="2.4900000000000002"/>
    <n v="2.4900000000000002"/>
    <s v="410 g, $0.61/100g"/>
    <x v="16"/>
    <s v="20063287002_EA"/>
    <n v="0"/>
  </r>
  <r>
    <x v="1648"/>
    <n v="3.79"/>
    <n v="3.79"/>
    <s v="400 g, $0.95/100g"/>
    <x v="16"/>
    <s v="/p/21239915_EA"/>
    <n v="0"/>
  </r>
  <r>
    <x v="1649"/>
    <n v="1.99"/>
    <n v="1.99"/>
    <s v="398 ml, $0.50/100ml"/>
    <x v="16"/>
    <s v="20177278006_EA"/>
    <n v="0"/>
  </r>
  <r>
    <x v="1650"/>
    <n v="1.49"/>
    <n v="1.49"/>
    <s v="540 ml, $0.28/100ml"/>
    <x v="16"/>
    <s v="20325921004_EA"/>
    <n v="0"/>
  </r>
  <r>
    <x v="1651"/>
    <n v="4.99"/>
    <n v="4.99"/>
    <s v="340 g, $1.47/100g"/>
    <x v="16"/>
    <s v="/p/21416495_EA"/>
    <n v="0"/>
  </r>
  <r>
    <x v="1662"/>
    <n v="4.99"/>
    <n v="5.99"/>
    <s v="326 g, $1.53/100g"/>
    <x v="16"/>
    <s v="/p/21424467_EA"/>
    <n v="1"/>
  </r>
  <r>
    <x v="1663"/>
    <n v="3.99"/>
    <n v="3.99"/>
    <s v="170 g, $2.35/100g"/>
    <x v="16"/>
    <s v="/p/21206654_EA"/>
    <n v="0"/>
  </r>
  <r>
    <x v="1664"/>
    <n v="2.19"/>
    <n v="2.19"/>
    <s v="100 g, $2.19/100g"/>
    <x v="16"/>
    <s v="/p/21358345_EA"/>
    <n v="0"/>
  </r>
  <r>
    <x v="1662"/>
    <n v="4.49"/>
    <n v="4.99"/>
    <s v="340 g, $1.32/100g"/>
    <x v="16"/>
    <s v="/p/21355938_EA"/>
    <n v="0.5"/>
  </r>
  <r>
    <x v="1665"/>
    <n v="2.19"/>
    <n v="2.19"/>
    <s v="106 g, $2.07/100g"/>
    <x v="16"/>
    <s v="20322242006_EA"/>
    <n v="0"/>
  </r>
  <r>
    <x v="1666"/>
    <n v="2.19"/>
    <n v="2.19"/>
    <s v="100 g, $2.19/100g"/>
    <x v="16"/>
    <s v="20318426004_EA"/>
    <n v="0"/>
  </r>
  <r>
    <x v="1667"/>
    <n v="4.49"/>
    <n v="4.49"/>
    <s v="340 g, $1.32/100g"/>
    <x v="16"/>
    <s v="/p/20968255_EA"/>
    <n v="0"/>
  </r>
  <r>
    <x v="1668"/>
    <n v="2.99"/>
    <n v="2.99"/>
    <s v="96 g, $3.15/100g"/>
    <x v="16"/>
    <s v="/p/21005112_EA"/>
    <n v="0"/>
  </r>
  <r>
    <x v="1669"/>
    <n v="8.49"/>
    <n v="9.99"/>
    <s v="2 l, $0.57/100ml"/>
    <x v="16"/>
    <s v="/p/20020152_EA"/>
    <n v="1.5"/>
  </r>
  <r>
    <x v="1670"/>
    <n v="1.49"/>
    <n v="1.49"/>
    <s v="110 g, $1.35/100g"/>
    <x v="16"/>
    <s v="/p/21494321_EA"/>
    <n v="0"/>
  </r>
  <r>
    <x v="1671"/>
    <n v="1.99"/>
    <n v="1.99"/>
    <s v="85 g, $2.34/100g"/>
    <x v="16"/>
    <s v="20917566003_EA"/>
    <n v="0"/>
  </r>
  <r>
    <x v="1672"/>
    <n v="4.99"/>
    <n v="4.99"/>
    <s v="160 g, $3.12/100g"/>
    <x v="16"/>
    <s v="/p/21353478_EA"/>
    <n v="0"/>
  </r>
  <r>
    <x v="1673"/>
    <n v="1.49"/>
    <n v="1.49"/>
    <s v="106 g, $1.41/100g"/>
    <x v="16"/>
    <s v="/p/21291640_EA"/>
    <n v="0"/>
  </r>
  <r>
    <x v="1674"/>
    <n v="5.49"/>
    <n v="5.49"/>
    <s v="375 ml, $1.46/100ml"/>
    <x v="16"/>
    <s v="/p/20811855_EA"/>
    <n v="0"/>
  </r>
  <r>
    <x v="1675"/>
    <n v="2.79"/>
    <n v="2.79"/>
    <s v="106 g, $2.63/100g"/>
    <x v="16"/>
    <s v="/p/21464672_EA"/>
    <n v="0"/>
  </r>
  <r>
    <x v="1676"/>
    <n v="3.49"/>
    <n v="3.49"/>
    <s v="142 g, $2.46/100g"/>
    <x v="16"/>
    <s v="/p/21496551_EA"/>
    <n v="0"/>
  </r>
  <r>
    <x v="1677"/>
    <n v="4.49"/>
    <n v="4.49"/>
    <s v="340 g, $1.32/100g"/>
    <x v="16"/>
    <s v="/p/20968254_EA"/>
    <n v="0"/>
  </r>
  <r>
    <x v="1678"/>
    <n v="5.99"/>
    <n v="5.99"/>
    <s v="213 g, $2.81/100g"/>
    <x v="16"/>
    <s v="/p/21186814_EA"/>
    <n v="0"/>
  </r>
  <r>
    <x v="1652"/>
    <n v="3.99"/>
    <n v="3.99"/>
    <s v="170 g, $2.35/100g"/>
    <x v="16"/>
    <s v="/p/21005216_EA"/>
    <n v="0"/>
  </r>
  <r>
    <x v="1653"/>
    <n v="2.29"/>
    <n v="2.29"/>
    <s v="125 g, $1.83/100g"/>
    <x v="16"/>
    <s v="/p/21471628_EA"/>
    <n v="0"/>
  </r>
  <r>
    <x v="1654"/>
    <n v="2.19"/>
    <n v="2.19"/>
    <s v="142 g, $1.40/100g"/>
    <x v="16"/>
    <s v="20312728003_EA"/>
    <n v="0"/>
  </r>
  <r>
    <x v="1655"/>
    <n v="6.99"/>
    <n v="6.99"/>
    <s v="340 g, $2.06/100g"/>
    <x v="16"/>
    <s v="/p/20872681_EA"/>
    <n v="0"/>
  </r>
  <r>
    <x v="1656"/>
    <n v="2.29"/>
    <n v="2.29"/>
    <s v="78 g, $2.94/100g"/>
    <x v="16"/>
    <s v="/p/21006850_EA"/>
    <n v="0"/>
  </r>
  <r>
    <x v="1657"/>
    <n v="11.49"/>
    <n v="11.49"/>
    <s v="1 l, $1.15/100ml"/>
    <x v="16"/>
    <s v="/p/20105016_EA"/>
    <n v="0"/>
  </r>
  <r>
    <x v="1658"/>
    <n v="1.29"/>
    <n v="1.29"/>
    <s v="85 g, $1.52/100g"/>
    <x v="16"/>
    <s v="20097482003_EA"/>
    <n v="0"/>
  </r>
  <r>
    <x v="1659"/>
    <n v="1.89"/>
    <n v="1.99"/>
    <s v="180 g, $1.05/100g"/>
    <x v="16"/>
    <s v="/p/21269139_EA"/>
    <n v="0.10000000000000009"/>
  </r>
  <r>
    <x v="1660"/>
    <n v="3.29"/>
    <n v="3.29"/>
    <s v="398 ml, $0.83/100ml"/>
    <x v="16"/>
    <s v="20300173004_EA"/>
    <n v="0"/>
  </r>
  <r>
    <x v="1661"/>
    <n v="4.49"/>
    <n v="4.49"/>
    <s v="340 g, $1.32/100g"/>
    <x v="16"/>
    <s v="/p/20948934_EA"/>
    <n v="0"/>
  </r>
  <r>
    <x v="1679"/>
    <n v="2.79"/>
    <n v="2.79"/>
    <s v="900 ml, $0.31/100ml"/>
    <x v="16"/>
    <s v="/p/20981574_EA"/>
    <n v="0"/>
  </r>
  <r>
    <x v="1625"/>
    <n v="5.29"/>
    <n v="5.29"/>
    <s v="750 ml, $0.71/100ml"/>
    <x v="16"/>
    <s v="20318545001_EA"/>
    <n v="0"/>
  </r>
  <r>
    <x v="1680"/>
    <n v="2.79"/>
    <n v="2.79"/>
    <s v="284 ml, $0.98/100ml"/>
    <x v="16"/>
    <s v="20297246006_EA"/>
    <n v="0"/>
  </r>
  <r>
    <x v="1681"/>
    <n v="1.99"/>
    <n v="1.99"/>
    <s v="341 ml, $0.58/100ml"/>
    <x v="16"/>
    <s v="/p/21021203_EA"/>
    <n v="0"/>
  </r>
  <r>
    <x v="1682"/>
    <n v="2.4900000000000002"/>
    <n v="2.4900000000000002"/>
    <s v="398 ml, $0.63/100ml"/>
    <x v="16"/>
    <s v="20322135003_EA"/>
    <n v="0"/>
  </r>
  <r>
    <x v="1683"/>
    <n v="1.49"/>
    <n v="1.49"/>
    <s v="540 ml, $0.28/100ml"/>
    <x v="16"/>
    <s v="20148493001_EA"/>
    <n v="0"/>
  </r>
  <r>
    <x v="1684"/>
    <n v="2.69"/>
    <n v="2.69"/>
    <s v="540 ml, $0.50/100ml"/>
    <x v="16"/>
    <s v="/p/21207589_EA"/>
    <n v="0"/>
  </r>
  <r>
    <x v="1685"/>
    <n v="1.29"/>
    <n v="1.29"/>
    <s v="284 ml, $0.45/100ml"/>
    <x v="16"/>
    <s v="/p/20632363_EA"/>
    <n v="0"/>
  </r>
  <r>
    <x v="1686"/>
    <n v="4.1900000000000004"/>
    <n v="4.1900000000000004"/>
    <s v="110 g, $3.81/100g"/>
    <x v="16"/>
    <s v="/p/21283327_EA"/>
    <n v="0"/>
  </r>
  <r>
    <x v="1687"/>
    <n v="2.2799999999999998"/>
    <n v="2.4900000000000002"/>
    <s v="340 g, $0.67/100g"/>
    <x v="16"/>
    <s v="/p/20564672_EA"/>
    <n v="0.21000000000000041"/>
  </r>
  <r>
    <x v="1628"/>
    <n v="1.49"/>
    <n v="1.49"/>
    <s v="218 ml, $0.68/100ml"/>
    <x v="16"/>
    <s v="20687540002_EA"/>
    <n v="0"/>
  </r>
  <r>
    <x v="1688"/>
    <n v="14.99"/>
    <n v="14.99"/>
    <s v="12x398.0 ml, $0.31/100ml"/>
    <x v="16"/>
    <s v="20305821002_EA"/>
    <n v="0"/>
  </r>
  <r>
    <x v="1689"/>
    <n v="3.69"/>
    <n v="3.69"/>
    <s v="500 ml, $0.74/100ml"/>
    <x v="16"/>
    <s v="/p/20756090_EA"/>
    <n v="0"/>
  </r>
  <r>
    <x v="1690"/>
    <n v="3"/>
    <n v="3"/>
    <s v="515 ml, $0.58/100ml"/>
    <x v="16"/>
    <s v="/p/21480507_EA"/>
    <n v="0"/>
  </r>
  <r>
    <x v="1691"/>
    <n v="1.29"/>
    <n v="1.29"/>
    <s v="398 ml, $0.32/100ml"/>
    <x v="16"/>
    <s v="/p/20323322_EA"/>
    <n v="0"/>
  </r>
  <r>
    <x v="1692"/>
    <n v="1.99"/>
    <n v="2.4900000000000002"/>
    <s v="425 g, $0.47/100g"/>
    <x v="16"/>
    <s v="/p/21406917_EA"/>
    <n v="0.50000000000000022"/>
  </r>
  <r>
    <x v="1693"/>
    <n v="2.89"/>
    <n v="2.89"/>
    <s v="398 ml, $0.73/100ml"/>
    <x v="16"/>
    <s v="/p/21238910_EA"/>
    <n v="0"/>
  </r>
  <r>
    <x v="1694"/>
    <n v="0.89"/>
    <n v="0.89"/>
    <s v="227 ml, $0.39/100ml"/>
    <x v="16"/>
    <s v="/p/20805716_EA"/>
    <n v="0"/>
  </r>
  <r>
    <x v="1695"/>
    <n v="1.99"/>
    <n v="1.99"/>
    <s v="565 g, $0.35/100g"/>
    <x v="16"/>
    <s v="/p/20122975_EA"/>
    <n v="0"/>
  </r>
  <r>
    <x v="1696"/>
    <n v="2.99"/>
    <n v="2.99"/>
    <s v="230 g, $1.30/100g"/>
    <x v="16"/>
    <s v="/p/21121323_EA"/>
    <n v="0"/>
  </r>
  <r>
    <x v="1697"/>
    <n v="0.99"/>
    <n v="1.19"/>
    <s v="540 ml, $0.18/100ml"/>
    <x v="16"/>
    <s v="/p/21214480_EA"/>
    <n v="0.19999999999999996"/>
  </r>
  <r>
    <x v="1698"/>
    <n v="4.79"/>
    <n v="4.79"/>
    <s v="750 ml, $0.64/100ml"/>
    <x v="16"/>
    <s v="20099100001_EA"/>
    <n v="0"/>
  </r>
  <r>
    <x v="1699"/>
    <n v="2.69"/>
    <n v="2.69"/>
    <s v="540 ml, $0.50/100ml"/>
    <x v="16"/>
    <s v="/p/21219102_EA"/>
    <n v="0"/>
  </r>
  <r>
    <x v="1700"/>
    <n v="8.49"/>
    <n v="8.49"/>
    <s v="398 ml, $2.13/100ml"/>
    <x v="16"/>
    <s v="/p/21036026_EA"/>
    <n v="0"/>
  </r>
  <r>
    <x v="1701"/>
    <n v="5.29"/>
    <n v="5.29"/>
    <s v="1 l, $0.53/100ml"/>
    <x v="16"/>
    <s v="20158289004_EA"/>
    <n v="0"/>
  </r>
  <r>
    <x v="1702"/>
    <n v="3.29"/>
    <n v="3.29"/>
    <s v="400 g, $0.82/100g"/>
    <x v="16"/>
    <s v="/p/20934796_EA"/>
    <n v="0"/>
  </r>
  <r>
    <x v="1703"/>
    <n v="1.99"/>
    <n v="1.99"/>
    <s v="398 ml, $0.50/100ml"/>
    <x v="16"/>
    <s v="/p/21205148_EA"/>
    <n v="0"/>
  </r>
  <r>
    <x v="1704"/>
    <n v="1.69"/>
    <n v="1.69"/>
    <s v="398 ml, $0.42/100ml"/>
    <x v="16"/>
    <s v="/p/20310986_EA"/>
    <n v="0"/>
  </r>
  <r>
    <x v="1705"/>
    <n v="1.79"/>
    <n v="1.79"/>
    <s v="398 ml, $0.45/100ml"/>
    <x v="16"/>
    <s v="/p/20128123_EA"/>
    <n v="0"/>
  </r>
  <r>
    <x v="1706"/>
    <n v="3.69"/>
    <n v="3.69"/>
    <s v="500 ml, $0.74/100ml"/>
    <x v="16"/>
    <s v="/p/20790408_EA"/>
    <n v="0"/>
  </r>
  <r>
    <x v="1707"/>
    <n v="5.99"/>
    <n v="5.99"/>
    <s v="750 ml, $0.80/100ml"/>
    <x v="16"/>
    <s v="/p/20976639_EA"/>
    <n v="0"/>
  </r>
  <r>
    <x v="1708"/>
    <n v="2.4900000000000002"/>
    <n v="2.4900000000000002"/>
    <s v="398 ml, $0.63/100ml"/>
    <x v="16"/>
    <s v="/p/21073227_EA"/>
    <n v="0"/>
  </r>
  <r>
    <x v="1709"/>
    <n v="2.79"/>
    <n v="2.79"/>
    <s v="500 ml, $0.56/100ml"/>
    <x v="16"/>
    <s v="/p/21545172_EA"/>
    <n v="0"/>
  </r>
  <r>
    <x v="1710"/>
    <n v="2.79"/>
    <n v="2.79"/>
    <s v="284 ml, $0.98/100ml"/>
    <x v="16"/>
    <s v="20297246001_EA"/>
    <n v="0"/>
  </r>
  <r>
    <x v="1711"/>
    <n v="8.49"/>
    <n v="8.49"/>
    <s v="398 ml, $2.13/100ml"/>
    <x v="16"/>
    <s v="/p/21036021_EA"/>
    <n v="0"/>
  </r>
  <r>
    <x v="1712"/>
    <n v="3.99"/>
    <n v="3.99"/>
    <s v="170 g, $2.35/100g"/>
    <x v="16"/>
    <s v="/p/20298493_EA"/>
    <n v="0"/>
  </r>
  <r>
    <x v="1577"/>
    <n v="0.99"/>
    <n v="1.19"/>
    <s v="540 ml, $0.18/100ml"/>
    <x v="16"/>
    <s v="/p/21214477_EA"/>
    <n v="0.19999999999999996"/>
  </r>
  <r>
    <x v="1713"/>
    <n v="2.99"/>
    <n v="2.99"/>
    <s v="1 l, $0.30/100ml"/>
    <x v="16"/>
    <s v="/p/21184643_EA"/>
    <n v="0"/>
  </r>
  <r>
    <x v="1714"/>
    <n v="3.79"/>
    <n v="3.79"/>
    <s v="540 ml, $0.70/100ml"/>
    <x v="16"/>
    <s v="/p/21504139_EA"/>
    <n v="0"/>
  </r>
  <r>
    <x v="1715"/>
    <n v="2.79"/>
    <n v="2.79"/>
    <s v="796 ml, $0.35/100ml"/>
    <x v="16"/>
    <s v="/p/21207605_EA"/>
    <n v="0"/>
  </r>
  <r>
    <x v="1716"/>
    <n v="2.19"/>
    <n v="2.19"/>
    <s v="100 ml, $2.19/100ml"/>
    <x v="16"/>
    <s v="/p/20161597_EA"/>
    <n v="0"/>
  </r>
  <r>
    <x v="1717"/>
    <n v="3.79"/>
    <n v="3.79"/>
    <s v="540 ml, $0.70/100ml"/>
    <x v="16"/>
    <s v="/p/21203781_EA"/>
    <n v="0"/>
  </r>
  <r>
    <x v="1718"/>
    <n v="2.4900000000000002"/>
    <n v="2.4900000000000002"/>
    <s v="398 ml, $0.63/100ml"/>
    <x v="16"/>
    <s v="/p/21480586_EA"/>
    <n v="0"/>
  </r>
  <r>
    <x v="1719"/>
    <n v="2.99"/>
    <n v="2.99"/>
    <s v="398 ml, $0.75/100ml"/>
    <x v="16"/>
    <s v="20296567006_EA"/>
    <n v="0"/>
  </r>
  <r>
    <x v="1720"/>
    <n v="1.29"/>
    <n v="1.29"/>
    <s v="398 ml, $0.32/100ml"/>
    <x v="16"/>
    <s v="20314839006_EA"/>
    <n v="0"/>
  </r>
  <r>
    <x v="1721"/>
    <n v="2.4900000000000002"/>
    <n v="2.4900000000000002"/>
    <s v="398 ml, $0.63/100ml"/>
    <x v="16"/>
    <s v="/p/21217679_EA"/>
    <n v="0"/>
  </r>
  <r>
    <x v="1722"/>
    <n v="3.29"/>
    <n v="3.29"/>
    <s v="398 ml, $0.83/100ml"/>
    <x v="16"/>
    <s v="20300173001_EA"/>
    <n v="0"/>
  </r>
  <r>
    <x v="1723"/>
    <n v="1.99"/>
    <n v="1.99"/>
    <s v="540 ml, $0.37/100ml"/>
    <x v="16"/>
    <s v="/p/20017763_EA"/>
    <n v="0"/>
  </r>
  <r>
    <x v="1724"/>
    <n v="1.99"/>
    <n v="1.99"/>
    <s v="398 ml, $0.50/100ml"/>
    <x v="16"/>
    <s v="/p/20618934_EA"/>
    <n v="0"/>
  </r>
  <r>
    <x v="1725"/>
    <n v="1.99"/>
    <n v="1.99"/>
    <s v="540 ml, $0.37/100ml"/>
    <x v="16"/>
    <s v="/p/20682748_EA"/>
    <n v="0"/>
  </r>
  <r>
    <x v="1726"/>
    <n v="3.49"/>
    <n v="3.49"/>
    <s v="796 ml, $0.44/100ml"/>
    <x v="16"/>
    <s v="/p/20618884_EA"/>
    <n v="0"/>
  </r>
  <r>
    <x v="1727"/>
    <n v="2.99"/>
    <n v="2.99"/>
    <s v="398 ml, $0.75/100ml"/>
    <x v="16"/>
    <s v="20296567008_EA"/>
    <n v="0"/>
  </r>
  <r>
    <x v="1728"/>
    <n v="1.99"/>
    <n v="1.99"/>
    <s v="398 ml, $0.50/100ml"/>
    <x v="16"/>
    <s v="20177278003_EA"/>
    <n v="0"/>
  </r>
  <r>
    <x v="1562"/>
    <n v="1.99"/>
    <n v="1.99"/>
    <s v="796 ml, $0.25/100ml"/>
    <x v="16"/>
    <s v="/p/21214490_EA"/>
    <n v="0"/>
  </r>
  <r>
    <x v="1729"/>
    <n v="3.79"/>
    <n v="3.79"/>
    <s v="540 ml, $0.70/100ml"/>
    <x v="16"/>
    <s v="/p/20671325_EA"/>
    <n v="0"/>
  </r>
  <r>
    <x v="1730"/>
    <n v="2.4900000000000002"/>
    <n v="2.4900000000000002"/>
    <s v="540 ml, $0.46/100ml"/>
    <x v="16"/>
    <s v="/p/20299827_EA"/>
    <n v="0"/>
  </r>
  <r>
    <x v="1731"/>
    <n v="10.49"/>
    <n v="10.49"/>
    <s v="2.84 l, $0.37/100ml"/>
    <x v="16"/>
    <s v="/p/20147947_EA"/>
    <n v="0"/>
  </r>
  <r>
    <x v="1732"/>
    <n v="1.49"/>
    <n v="1.49"/>
    <s v="540 ml, $0.28/100ml"/>
    <x v="16"/>
    <s v="20325921006_EA"/>
    <n v="0"/>
  </r>
  <r>
    <x v="1638"/>
    <n v="3.79"/>
    <n v="3.79"/>
    <s v="540 ml, $0.70/100ml"/>
    <x v="16"/>
    <s v="/p/20675685_EA"/>
    <n v="0"/>
  </r>
  <r>
    <x v="1733"/>
    <n v="1.99"/>
    <n v="1.99"/>
    <s v="398 ml, $0.50/100ml"/>
    <x v="16"/>
    <s v="20177278007_EA"/>
    <n v="0"/>
  </r>
  <r>
    <x v="1734"/>
    <n v="5.29"/>
    <n v="5.29"/>
    <s v="1 l, $0.53/100ml"/>
    <x v="16"/>
    <s v="20186083001_EA"/>
    <n v="0"/>
  </r>
  <r>
    <x v="1735"/>
    <n v="1.99"/>
    <n v="1.99"/>
    <s v="85 g, $2.34/100g"/>
    <x v="16"/>
    <s v="20315581007_EA"/>
    <n v="0"/>
  </r>
  <r>
    <x v="1736"/>
    <n v="1.99"/>
    <n v="1.99"/>
    <s v="125 g, $1.59/100g"/>
    <x v="16"/>
    <s v="/p/21024465_EA"/>
    <n v="0"/>
  </r>
  <r>
    <x v="1737"/>
    <n v="3.99"/>
    <n v="5.49"/>
    <s v="340 g, $1.17/100g"/>
    <x v="16"/>
    <s v="/p/21450739_EA"/>
    <n v="1.5"/>
  </r>
  <r>
    <x v="1738"/>
    <n v="4.99"/>
    <n v="5.99"/>
    <s v="1 kg, $0.50/100g"/>
    <x v="16"/>
    <s v="/p/21237978_EA"/>
    <n v="1"/>
  </r>
  <r>
    <x v="1739"/>
    <n v="3.29"/>
    <n v="3.29"/>
    <s v="170 g, $1.94/100g"/>
    <x v="16"/>
    <s v="/p/20548711_EA"/>
    <n v="0"/>
  </r>
  <r>
    <x v="1740"/>
    <n v="3.79"/>
    <n v="3.79"/>
    <s v="115 g, $3.30/100g"/>
    <x v="16"/>
    <s v="/p/21083426_EA"/>
    <n v="0"/>
  </r>
  <r>
    <x v="1538"/>
    <n v="2.4900000000000002"/>
    <n v="2.4900000000000002"/>
    <s v="398 ml, $0.63/100ml"/>
    <x v="16"/>
    <s v="/p/21403992_EA"/>
    <n v="0"/>
  </r>
  <r>
    <x v="1741"/>
    <n v="3.99"/>
    <n v="3.99"/>
    <s v="170 g, $2.35/100g"/>
    <x v="16"/>
    <s v="/p/21005158_EA"/>
    <n v="0"/>
  </r>
  <r>
    <x v="1742"/>
    <n v="4.79"/>
    <n v="4.79"/>
    <s v="150 g, $3.19/100g"/>
    <x v="16"/>
    <s v="/p/20347285_EA"/>
    <n v="0"/>
  </r>
  <r>
    <x v="1743"/>
    <n v="1.39"/>
    <n v="1.39"/>
    <s v="155 g, $0.90/100g"/>
    <x v="16"/>
    <s v="20162263001_EA"/>
    <n v="0"/>
  </r>
  <r>
    <x v="1744"/>
    <n v="2.99"/>
    <n v="2.99"/>
    <s v="103 g, $3.15/100g"/>
    <x v="16"/>
    <s v="/p/20917500_EA"/>
    <n v="0"/>
  </r>
  <r>
    <x v="1745"/>
    <n v="3.79"/>
    <n v="3.79"/>
    <s v="227 g, $1.67/100g"/>
    <x v="16"/>
    <s v="/p/20346473_EA"/>
    <n v="0"/>
  </r>
  <r>
    <x v="1598"/>
    <n v="2.19"/>
    <n v="2.19"/>
    <s v="425 g, $0.52/100g"/>
    <x v="16"/>
    <s v="/p/20738419_EA"/>
    <n v="0"/>
  </r>
  <r>
    <x v="1746"/>
    <n v="3.49"/>
    <n v="3.49"/>
    <s v="540 ml, $0.65/100ml"/>
    <x v="16"/>
    <s v="/p/21313335_EA"/>
    <n v="0"/>
  </r>
  <r>
    <x v="1747"/>
    <n v="3.99"/>
    <n v="4.29"/>
    <s v="850 g, $0.47/100g"/>
    <x v="16"/>
    <s v="/p/20683769_EA"/>
    <n v="0.29999999999999982"/>
  </r>
  <r>
    <x v="1748"/>
    <n v="4.99"/>
    <n v="4.99"/>
    <s v="540 ml, $0.92/100ml"/>
    <x v="16"/>
    <s v="/p/21297564_EA"/>
    <n v="0"/>
  </r>
  <r>
    <x v="1578"/>
    <n v="2.29"/>
    <n v="2.29"/>
    <s v="398 ml, $0.58/100ml"/>
    <x v="16"/>
    <s v="20136767001_EA"/>
    <n v="0"/>
  </r>
  <r>
    <x v="1749"/>
    <n v="2.99"/>
    <n v="2.99"/>
    <s v="106 g, $2.82/100g"/>
    <x v="16"/>
    <s v="20549485003_EA"/>
    <n v="0"/>
  </r>
  <r>
    <x v="1750"/>
    <n v="2.29"/>
    <n v="2.4900000000000002"/>
    <s v="180 g, $1.27/100g"/>
    <x v="16"/>
    <s v="/p/20875063_EA"/>
    <n v="0.20000000000000018"/>
  </r>
  <r>
    <x v="1751"/>
    <n v="4.88"/>
    <n v="5.99"/>
    <s v="326 g, $1.50/100g"/>
    <x v="16"/>
    <s v="/p/20416342_EA"/>
    <n v="1.1100000000000003"/>
  </r>
  <r>
    <x v="1752"/>
    <n v="4.79"/>
    <n v="4.79"/>
    <s v="340 g, $1.41/100g"/>
    <x v="16"/>
    <s v="/p/21295614_EA"/>
    <n v="0"/>
  </r>
  <r>
    <x v="1650"/>
    <n v="1.49"/>
    <n v="1.49"/>
    <s v="540 ml, $0.28/100ml"/>
    <x v="16"/>
    <s v="/p/20540269_EA"/>
    <n v="0"/>
  </r>
  <r>
    <x v="1753"/>
    <n v="5.99"/>
    <n v="5.99"/>
    <s v="375 ml, $1.60/100ml"/>
    <x v="16"/>
    <s v="/p/20884600_EA"/>
    <n v="0"/>
  </r>
  <r>
    <x v="1754"/>
    <n v="1.99"/>
    <n v="1.99"/>
    <s v="540 ml, $0.37/100ml"/>
    <x v="16"/>
    <s v="/p/20038332_EA"/>
    <n v="0"/>
  </r>
  <r>
    <x v="1755"/>
    <n v="4.1900000000000004"/>
    <n v="4.1900000000000004"/>
    <s v="340 g, $1.23/100g"/>
    <x v="16"/>
    <s v="/p/21029879_EA"/>
    <n v="0"/>
  </r>
  <r>
    <x v="1756"/>
    <n v="6.99"/>
    <n v="6.99"/>
    <s v="270 g, $2.59/100g"/>
    <x v="16"/>
    <s v="/p/21046756_EA"/>
    <n v="0"/>
  </r>
  <r>
    <x v="1757"/>
    <n v="1.99"/>
    <n v="1.99"/>
    <s v="284 ml, $0.70/100ml"/>
    <x v="16"/>
    <s v="/p/21080165_EA"/>
    <n v="0"/>
  </r>
  <r>
    <x v="1548"/>
    <n v="1.49"/>
    <n v="1.49"/>
    <s v="284 ml, $0.52/100ml"/>
    <x v="16"/>
    <s v="/p/21215959_EA"/>
    <n v="0"/>
  </r>
  <r>
    <x v="1758"/>
    <n v="2.79"/>
    <n v="2.79"/>
    <s v="284 ml, $0.98/100ml"/>
    <x v="16"/>
    <s v="20297246005_EA"/>
    <n v="0"/>
  </r>
  <r>
    <x v="1759"/>
    <n v="2.89"/>
    <n v="2.89"/>
    <s v="540 ml, $0.54/100ml"/>
    <x v="16"/>
    <s v="/p/21360109_EA"/>
    <n v="0"/>
  </r>
  <r>
    <x v="1760"/>
    <n v="17.489999999999998"/>
    <n v="17.489999999999998"/>
    <s v="8x796.0 ml, $0.27/100ml"/>
    <x v="16"/>
    <s v="p/21207788_C08"/>
    <n v="0"/>
  </r>
  <r>
    <x v="1761"/>
    <n v="0.99"/>
    <n v="0.99"/>
    <s v="284 ml, $0.35/100ml"/>
    <x v="16"/>
    <s v="/p/20302431_EA"/>
    <n v="0"/>
  </r>
  <r>
    <x v="1762"/>
    <n v="1.49"/>
    <n v="1.69"/>
    <s v="300 g, $0.50/100g"/>
    <x v="16"/>
    <s v="/p/21446291_EA"/>
    <n v="0.19999999999999996"/>
  </r>
  <r>
    <x v="1763"/>
    <n v="3.79"/>
    <n v="3.79"/>
    <s v="540 ml, $0.70/100ml"/>
    <x v="16"/>
    <s v="/p/21504043_EA"/>
    <n v="0"/>
  </r>
  <r>
    <x v="1764"/>
    <n v="4.99"/>
    <n v="4.99"/>
    <s v="1 l, $0.50/100ml"/>
    <x v="16"/>
    <s v="20433560001_EA"/>
    <n v="0"/>
  </r>
  <r>
    <x v="1765"/>
    <n v="3.49"/>
    <n v="3.49"/>
    <s v="540 ml, $0.65/100ml"/>
    <x v="16"/>
    <s v="/p/21360265_EA"/>
    <n v="0"/>
  </r>
  <r>
    <x v="1766"/>
    <n v="5.79"/>
    <n v="5.79"/>
    <s v="1 l, $0.58/100ml"/>
    <x v="16"/>
    <s v="20055863001_EA"/>
    <n v="0"/>
  </r>
  <r>
    <x v="1767"/>
    <n v="2.79"/>
    <n v="2.79"/>
    <s v="120 g, $2.33/100g"/>
    <x v="16"/>
    <s v="20543253001_EA"/>
    <n v="0"/>
  </r>
  <r>
    <x v="1768"/>
    <n v="4.99"/>
    <n v="4.99"/>
    <s v="400 ml, $1.25/100ml"/>
    <x v="16"/>
    <s v="/p/20079142_EA"/>
    <n v="0"/>
  </r>
  <r>
    <x v="1769"/>
    <n v="2.29"/>
    <n v="2.29"/>
    <s v="398 ml, $0.58/100ml"/>
    <x v="16"/>
    <s v="20136767002_EA"/>
    <n v="0"/>
  </r>
  <r>
    <x v="1770"/>
    <n v="2.29"/>
    <n v="2.29"/>
    <s v="99 g, $2.31/100g"/>
    <x v="16"/>
    <s v="/p/20821019_EA"/>
    <n v="0"/>
  </r>
  <r>
    <x v="1771"/>
    <n v="1.29"/>
    <n v="1.29"/>
    <s v="85 g, $1.52/100g"/>
    <x v="16"/>
    <s v="20097482001_EA"/>
    <n v="0"/>
  </r>
  <r>
    <x v="1772"/>
    <n v="2.29"/>
    <n v="2.29"/>
    <s v="90 g, $2.54/100g"/>
    <x v="16"/>
    <s v="20304782001_EA"/>
    <n v="0"/>
  </r>
  <r>
    <x v="1773"/>
    <n v="3.99"/>
    <n v="3.99"/>
    <s v="170 g, $2.35/100g"/>
    <x v="16"/>
    <s v="/p/21206653_EA"/>
    <n v="0"/>
  </r>
  <r>
    <x v="1598"/>
    <n v="0.99"/>
    <n v="0.99"/>
    <s v="155 g, $0.64/100g"/>
    <x v="16"/>
    <s v="/p/21530365_EA"/>
    <n v="0"/>
  </r>
  <r>
    <x v="1774"/>
    <n v="1.99"/>
    <n v="1.99"/>
    <s v="85 g, $2.34/100g"/>
    <x v="16"/>
    <s v="/p/21193916_EA"/>
    <n v="0"/>
  </r>
  <r>
    <x v="1775"/>
    <n v="4.79"/>
    <n v="4.79"/>
    <s v="213 g, $2.25/100g"/>
    <x v="16"/>
    <s v="/p/20003420_EA"/>
    <n v="0"/>
  </r>
  <r>
    <x v="1776"/>
    <n v="6.29"/>
    <n v="6.29"/>
    <s v="240 g, $2.62/100g"/>
    <x v="16"/>
    <s v="/p/21283322_EA"/>
    <n v="0"/>
  </r>
  <r>
    <x v="1777"/>
    <n v="3.29"/>
    <n v="3.29"/>
    <s v="156 g, $2.11/100g"/>
    <x v="16"/>
    <s v="20298273001_EA"/>
    <n v="0"/>
  </r>
  <r>
    <x v="1778"/>
    <n v="4.29"/>
    <n v="4.29"/>
    <s v="170 g, $2.52/100g"/>
    <x v="16"/>
    <s v="/p/20330822_EA"/>
    <n v="0"/>
  </r>
  <r>
    <x v="1779"/>
    <n v="7.49"/>
    <n v="7.49"/>
    <s v="1 l, $0.75/100ml"/>
    <x v="16"/>
    <s v="/p/20133798_EA"/>
    <n v="0"/>
  </r>
  <r>
    <x v="1780"/>
    <n v="2.19"/>
    <n v="2.19"/>
    <s v="106 g, $2.07/100g"/>
    <x v="16"/>
    <s v="20322242001_EA"/>
    <n v="0"/>
  </r>
  <r>
    <x v="1781"/>
    <n v="8.49"/>
    <n v="8.49"/>
    <s v="125 g, $6.79/100g"/>
    <x v="16"/>
    <s v="/p/21385413_EA"/>
    <n v="0"/>
  </r>
  <r>
    <x v="1782"/>
    <n v="5.29"/>
    <n v="5.29"/>
    <s v="120 g, $4.41/100g"/>
    <x v="16"/>
    <s v="/p/20418486_EA"/>
    <n v="0"/>
  </r>
  <r>
    <x v="1783"/>
    <n v="1.99"/>
    <n v="1.99"/>
    <s v="284 ml, $0.70/100ml"/>
    <x v="16"/>
    <s v="/p/21080164_EA"/>
    <n v="0"/>
  </r>
  <r>
    <x v="1784"/>
    <n v="2.79"/>
    <n v="2.79"/>
    <s v="796 ml, $0.35/100ml"/>
    <x v="16"/>
    <s v="/p/21207592_EA"/>
    <n v="0"/>
  </r>
  <r>
    <x v="1785"/>
    <n v="2.79"/>
    <n v="2.79"/>
    <s v="500 ml, $0.56/100ml"/>
    <x v="16"/>
    <s v="/p/21545445_EA"/>
    <n v="0"/>
  </r>
  <r>
    <x v="1786"/>
    <n v="3.69"/>
    <n v="3.69"/>
    <s v="515 ml, $0.72/100ml"/>
    <x v="16"/>
    <s v="/p/21547142_EA"/>
    <n v="0"/>
  </r>
  <r>
    <x v="1787"/>
    <n v="3.29"/>
    <n v="3.29"/>
    <s v="946 ml, $0.35/100ml"/>
    <x v="16"/>
    <s v="/p/20885312_EA"/>
    <n v="0"/>
  </r>
  <r>
    <x v="1788"/>
    <n v="1.69"/>
    <n v="1.69"/>
    <s v="398 ml, $0.42/100ml"/>
    <x v="16"/>
    <s v="/p/20632168_EA"/>
    <n v="0"/>
  </r>
  <r>
    <x v="1789"/>
    <n v="3"/>
    <n v="3"/>
    <s v="515 ml, $0.58/100ml"/>
    <x v="16"/>
    <s v="/p/21480486_EA"/>
    <n v="0"/>
  </r>
  <r>
    <x v="1790"/>
    <n v="3.49"/>
    <n v="3.49"/>
    <s v="796 ml, $0.44/100ml"/>
    <x v="16"/>
    <s v="20628590002_EA"/>
    <n v="0"/>
  </r>
  <r>
    <x v="1791"/>
    <n v="1.29"/>
    <n v="1.29"/>
    <s v="99 g, $1.30/100g"/>
    <x v="16"/>
    <s v="/p/20040265_EA"/>
    <n v="0"/>
  </r>
  <r>
    <x v="1792"/>
    <n v="4.79"/>
    <n v="4.79"/>
    <s v="500 ml, $0.96/100ml"/>
    <x v="16"/>
    <s v="20299801003_EA"/>
    <n v="0"/>
  </r>
  <r>
    <x v="1793"/>
    <n v="2.79"/>
    <n v="2.79"/>
    <s v="284 ml, $0.98/100ml"/>
    <x v="16"/>
    <s v="/p/20984618_EA"/>
    <n v="0"/>
  </r>
  <r>
    <x v="1794"/>
    <n v="2.79"/>
    <n v="2.79"/>
    <s v="284 ml, $0.98/100ml"/>
    <x v="16"/>
    <s v="/p/20984016_EA"/>
    <n v="0"/>
  </r>
  <r>
    <x v="1795"/>
    <n v="10.89"/>
    <n v="10.89"/>
    <s v="6x170.0 g, $1.07/100g"/>
    <x v="16"/>
    <s v="/p/21004238_EA"/>
    <n v="0"/>
  </r>
  <r>
    <x v="1796"/>
    <n v="2.79"/>
    <n v="2.79"/>
    <s v="284 ml, $0.98/100ml"/>
    <x v="16"/>
    <s v="20297246007_EA"/>
    <n v="0"/>
  </r>
  <r>
    <x v="1797"/>
    <n v="2.4900000000000002"/>
    <n v="2.4900000000000002"/>
    <s v="796 ml, $0.31/100ml"/>
    <x v="16"/>
    <s v="20314629003_EA"/>
    <n v="0"/>
  </r>
  <r>
    <x v="1798"/>
    <n v="2.79"/>
    <n v="2.79"/>
    <s v="900 ml, $0.31/100ml"/>
    <x v="16"/>
    <s v="20322348004_EA"/>
    <n v="0"/>
  </r>
  <r>
    <x v="1554"/>
    <n v="1.69"/>
    <n v="1.69"/>
    <s v="199 ml, $0.85/100ml"/>
    <x v="16"/>
    <s v="/p/21021201_EA"/>
    <n v="0"/>
  </r>
  <r>
    <x v="1799"/>
    <n v="2.79"/>
    <n v="2.79"/>
    <s v="284 ml, $0.98/100ml"/>
    <x v="16"/>
    <s v="/p/20984506_EA"/>
    <n v="0"/>
  </r>
  <r>
    <x v="1800"/>
    <n v="3.99"/>
    <n v="3.99"/>
    <s v="796 ml, $0.50/100ml"/>
    <x v="16"/>
    <s v="/p/21516696_EA"/>
    <n v="0"/>
  </r>
  <r>
    <x v="1801"/>
    <n v="3.49"/>
    <n v="3.49"/>
    <s v="398 ml, $0.88/100ml"/>
    <x v="16"/>
    <s v="/p/20171693_EA"/>
    <n v="0"/>
  </r>
  <r>
    <x v="1802"/>
    <n v="2.69"/>
    <n v="2.69"/>
    <s v="425 g, $0.63/100g"/>
    <x v="16"/>
    <s v="/p/20738496_EA"/>
    <n v="0"/>
  </r>
  <r>
    <x v="1803"/>
    <n v="2.29"/>
    <n v="2.29"/>
    <s v="90 g, $2.54/100g"/>
    <x v="16"/>
    <s v="20526348002_EA"/>
    <n v="0"/>
  </r>
  <r>
    <x v="1804"/>
    <n v="2.79"/>
    <n v="2.79"/>
    <s v="540 g, $0.52/100g"/>
    <x v="16"/>
    <s v="/p/21447860_EA"/>
    <n v="0"/>
  </r>
  <r>
    <x v="1805"/>
    <n v="2.79"/>
    <n v="2.79"/>
    <s v="284 ml, $0.98/100ml"/>
    <x v="16"/>
    <s v="/p/20979728_EA"/>
    <n v="0"/>
  </r>
  <r>
    <x v="1806"/>
    <n v="1.49"/>
    <n v="1.49"/>
    <s v="284 ml, $0.52/100ml"/>
    <x v="16"/>
    <s v="/p/21360400_EA"/>
    <n v="0"/>
  </r>
  <r>
    <x v="1807"/>
    <n v="5.29"/>
    <n v="5.29"/>
    <s v="1 l, $0.53/100ml"/>
    <x v="16"/>
    <s v="20186083007_EA"/>
    <n v="0"/>
  </r>
  <r>
    <x v="1808"/>
    <n v="3.99"/>
    <n v="3.99"/>
    <s v="150 g, $2.66/100g"/>
    <x v="16"/>
    <s v="/p/21457667_EA"/>
    <n v="0"/>
  </r>
  <r>
    <x v="1809"/>
    <n v="3.99"/>
    <n v="4.99"/>
    <s v="425 g, $0.94/100g"/>
    <x v="16"/>
    <s v="/p/21453362_EA"/>
    <n v="1"/>
  </r>
  <r>
    <x v="1810"/>
    <n v="13.49"/>
    <n v="13.49"/>
    <s v="142 g, $3.17/100g"/>
    <x v="16"/>
    <s v="/p/21284784_EA"/>
    <n v="0"/>
  </r>
  <r>
    <x v="1811"/>
    <n v="2.99"/>
    <n v="2.99"/>
    <s v="78 g, $3.83/100g"/>
    <x v="16"/>
    <s v="/p/21094739_EA"/>
    <n v="0"/>
  </r>
  <r>
    <x v="1812"/>
    <n v="1.99"/>
    <n v="1.99"/>
    <s v="398 ml, $0.50/100ml"/>
    <x v="16"/>
    <s v="/p/21021210_EA"/>
    <n v="0"/>
  </r>
  <r>
    <x v="1813"/>
    <n v="1.49"/>
    <n v="1.49"/>
    <s v="284 ml, $0.52/100ml"/>
    <x v="16"/>
    <s v="/p/21360075_EA"/>
    <n v="0"/>
  </r>
  <r>
    <x v="1546"/>
    <n v="1.99"/>
    <n v="1.99"/>
    <s v="900 ml, $0.22/100ml"/>
    <x v="16"/>
    <s v="/p/21189891_EA"/>
    <n v="0"/>
  </r>
  <r>
    <x v="1814"/>
    <n v="5.79"/>
    <n v="5.79"/>
    <s v="1 l, $0.58/100ml"/>
    <x v="16"/>
    <s v="20157347003_EA"/>
    <n v="0"/>
  </r>
  <r>
    <x v="1554"/>
    <n v="2.4900000000000002"/>
    <n v="2.4900000000000002"/>
    <s v="540 ml, $0.46/100ml"/>
    <x v="16"/>
    <s v="/p/21021207_EA"/>
    <n v="0"/>
  </r>
  <r>
    <x v="1815"/>
    <n v="3.29"/>
    <n v="3.29"/>
    <s v="1 l, $0.33/100ml"/>
    <x v="16"/>
    <s v="/p/20326255_EA"/>
    <n v="0"/>
  </r>
  <r>
    <x v="1816"/>
    <n v="3.49"/>
    <n v="3.49"/>
    <s v="796 ml, $0.44/100ml"/>
    <x v="16"/>
    <s v="/p/20618882_EA"/>
    <n v="0"/>
  </r>
  <r>
    <x v="1817"/>
    <n v="16.989999999999998"/>
    <n v="16.989999999999998"/>
    <s v="12x284.0 ml, $0.50/100ml"/>
    <x v="16"/>
    <s v="20016069004_EA"/>
    <n v="0"/>
  </r>
  <r>
    <x v="1818"/>
    <n v="4.79"/>
    <n v="4.79"/>
    <s v="500 ml, $0.96/100ml"/>
    <x v="16"/>
    <s v="/p/20051164_EA"/>
    <n v="0"/>
  </r>
  <r>
    <x v="1819"/>
    <n v="2.19"/>
    <n v="2.19"/>
    <s v="227 ml, $0.96/100ml"/>
    <x v="16"/>
    <s v="20029000001_EA"/>
    <n v="0"/>
  </r>
  <r>
    <x v="1820"/>
    <n v="0.99"/>
    <n v="0.99"/>
    <s v="284 ml, $0.35/100ml"/>
    <x v="16"/>
    <s v="/p/20618885_EA"/>
    <n v="0"/>
  </r>
  <r>
    <x v="1633"/>
    <n v="4.49"/>
    <n v="4.49"/>
    <s v="1.13 kg, $0.40/100g"/>
    <x v="16"/>
    <s v="20170040001_EA"/>
    <n v="0"/>
  </r>
  <r>
    <x v="1821"/>
    <n v="4.79"/>
    <n v="4.79"/>
    <s v="500 ml, $0.96/100ml"/>
    <x v="16"/>
    <s v="20299801001_EA"/>
    <n v="0"/>
  </r>
  <r>
    <x v="1822"/>
    <n v="2.99"/>
    <n v="2.99"/>
    <s v="106 g, $2.82/100g"/>
    <x v="16"/>
    <s v="/p/21190765_EA"/>
    <n v="0"/>
  </r>
  <r>
    <x v="1823"/>
    <n v="2.4900000000000002"/>
    <n v="2.4900000000000002"/>
    <s v="398 ml, $0.63/100ml"/>
    <x v="16"/>
    <s v="/p/20940466_EA"/>
    <n v="0"/>
  </r>
  <r>
    <x v="1824"/>
    <n v="3.99"/>
    <n v="3.99"/>
    <s v="425 g, $0.94/100g"/>
    <x v="16"/>
    <s v="/p/21533942_EA"/>
    <n v="0"/>
  </r>
  <r>
    <x v="1825"/>
    <n v="0.99"/>
    <n v="1.19"/>
    <s v="540 ml, $0.18/100ml"/>
    <x v="16"/>
    <s v="/p/21214469_EA"/>
    <n v="0.19999999999999996"/>
  </r>
  <r>
    <x v="1826"/>
    <n v="3.99"/>
    <n v="3.99"/>
    <s v="540 ml, $0.74/100ml"/>
    <x v="16"/>
    <s v="/p/21484256_EA"/>
    <n v="0"/>
  </r>
  <r>
    <x v="1827"/>
    <n v="2.99"/>
    <n v="2.99"/>
    <s v="620 ml, $0.48/100ml"/>
    <x v="16"/>
    <s v="/p/21379757_EA"/>
    <n v="0"/>
  </r>
  <r>
    <x v="1828"/>
    <n v="2.99"/>
    <n v="2.99"/>
    <s v="340 g, $0.88/100g"/>
    <x v="16"/>
    <s v="/p/21422019_EA"/>
    <n v="0"/>
  </r>
  <r>
    <x v="1829"/>
    <n v="2.79"/>
    <n v="2.79"/>
    <s v="130 g, $2.15/100g"/>
    <x v="16"/>
    <s v="20114487003_EA"/>
    <n v="0"/>
  </r>
  <r>
    <x v="1830"/>
    <n v="2.79"/>
    <n v="2.79"/>
    <s v="250 ml, $1.12/100ml"/>
    <x v="16"/>
    <s v="/p/21347258_EA"/>
    <n v="0"/>
  </r>
  <r>
    <x v="1831"/>
    <n v="5.29"/>
    <n v="5.29"/>
    <s v="1 l, $0.53/100ml"/>
    <x v="16"/>
    <s v="20158289003_EA"/>
    <n v="0"/>
  </r>
  <r>
    <x v="1832"/>
    <n v="2.99"/>
    <n v="2.99"/>
    <s v="796 ml, $0.38/100ml"/>
    <x v="16"/>
    <s v="20299690001_EA"/>
    <n v="0"/>
  </r>
  <r>
    <x v="1833"/>
    <n v="3.69"/>
    <n v="3.69"/>
    <s v="515 ml, $0.72/100ml"/>
    <x v="16"/>
    <s v="/p/21479122_EA"/>
    <n v="0"/>
  </r>
  <r>
    <x v="1834"/>
    <n v="5.29"/>
    <n v="5.29"/>
    <s v="1 l, $0.53/100ml"/>
    <x v="16"/>
    <s v="20186083002_EA"/>
    <n v="0"/>
  </r>
  <r>
    <x v="1615"/>
    <n v="1.79"/>
    <n v="1.79"/>
    <s v="540 ml, $0.33/100ml"/>
    <x v="16"/>
    <s v="/p/21097615_EA"/>
    <n v="0"/>
  </r>
  <r>
    <x v="1835"/>
    <n v="0.99"/>
    <n v="1.19"/>
    <s v="540 ml, $0.18/100ml"/>
    <x v="16"/>
    <s v="/p/21238066_EA"/>
    <n v="0.19999999999999996"/>
  </r>
  <r>
    <x v="1797"/>
    <n v="2.4900000000000002"/>
    <n v="2.4900000000000002"/>
    <s v="796 ml, $0.31/100ml"/>
    <x v="16"/>
    <s v="20314629003_EA"/>
    <n v="0"/>
  </r>
  <r>
    <x v="1800"/>
    <n v="3.99"/>
    <n v="3.99"/>
    <s v="796 ml, $0.50/100ml"/>
    <x v="16"/>
    <s v="/p/21516696_EA"/>
    <n v="0"/>
  </r>
  <r>
    <x v="1807"/>
    <n v="5.29"/>
    <n v="5.29"/>
    <s v="1 l, $0.53/100ml"/>
    <x v="16"/>
    <s v="20186083007_EA"/>
    <n v="0"/>
  </r>
  <r>
    <x v="1808"/>
    <n v="3.99"/>
    <n v="3.99"/>
    <s v="150 g, $2.66/100g"/>
    <x v="16"/>
    <s v="/p/21457667_EA"/>
    <n v="0"/>
  </r>
  <r>
    <x v="1836"/>
    <n v="2.79"/>
    <n v="2.79"/>
    <s v="540 ml, $0.52/100ml"/>
    <x v="16"/>
    <s v="/p/20832501_EA"/>
    <n v="0"/>
  </r>
  <r>
    <x v="1837"/>
    <n v="5.29"/>
    <n v="5.29"/>
    <s v="1 l, $0.53/100ml"/>
    <x v="16"/>
    <s v="20186083005_EA"/>
    <n v="0"/>
  </r>
  <r>
    <x v="1838"/>
    <n v="3.79"/>
    <n v="3.79"/>
    <s v="540 ml, $0.70/100ml"/>
    <x v="16"/>
    <s v="/p/20671326_EA"/>
    <n v="0"/>
  </r>
  <r>
    <x v="1839"/>
    <n v="3.79"/>
    <n v="3.79"/>
    <s v="375 ml, $1.01/100ml"/>
    <x v="16"/>
    <s v="/p/20563014_EA"/>
    <n v="0"/>
  </r>
  <r>
    <x v="1811"/>
    <n v="2.99"/>
    <n v="2.99"/>
    <s v="78 g, $3.83/100g"/>
    <x v="16"/>
    <s v="/p/21094739_EA"/>
    <n v="0"/>
  </r>
  <r>
    <x v="1840"/>
    <n v="2.79"/>
    <n v="2.79"/>
    <s v="284 ml, $0.98/100ml"/>
    <x v="16"/>
    <s v="/p/20984661_EA"/>
    <n v="0"/>
  </r>
  <r>
    <x v="1841"/>
    <n v="3"/>
    <n v="3"/>
    <s v="515 ml, $0.58/100ml"/>
    <x v="16"/>
    <s v="/p/21480390_EA"/>
    <n v="0"/>
  </r>
  <r>
    <x v="1842"/>
    <n v="4.1900000000000004"/>
    <n v="4.1900000000000004"/>
    <s v="375 ml, $1.12/100ml"/>
    <x v="16"/>
    <s v="20324967001_EA"/>
    <n v="0"/>
  </r>
  <r>
    <x v="1843"/>
    <n v="2.29"/>
    <n v="2.29"/>
    <s v="796 ml, $0.29/100ml"/>
    <x v="16"/>
    <s v="/p/20328587_EA"/>
    <n v="0"/>
  </r>
  <r>
    <x v="1844"/>
    <n v="1.99"/>
    <n v="1.99"/>
    <s v="398 ml, $0.50/100ml"/>
    <x v="16"/>
    <s v="/p/21409686_EA"/>
    <n v="0"/>
  </r>
  <r>
    <x v="1845"/>
    <n v="2.99"/>
    <n v="2.99"/>
    <s v="398 ml, $0.75/100ml"/>
    <x v="16"/>
    <s v="/p/20109862_EA"/>
    <n v="0"/>
  </r>
  <r>
    <x v="1846"/>
    <n v="4.99"/>
    <n v="4.99"/>
    <s v="850 g, $0.59/100g"/>
    <x v="16"/>
    <s v="/p/21310821_EA"/>
    <n v="0"/>
  </r>
  <r>
    <x v="1847"/>
    <n v="3.99"/>
    <n v="3.99"/>
    <s v="425 g, $0.94/100g"/>
    <x v="16"/>
    <s v="/p/20091906_EA"/>
    <n v="0"/>
  </r>
  <r>
    <x v="1848"/>
    <n v="3.19"/>
    <n v="3.19"/>
    <s v="340 g, $0.94/100g"/>
    <x v="16"/>
    <s v="/p/21502082_EA"/>
    <n v="0"/>
  </r>
  <r>
    <x v="1849"/>
    <n v="3.99"/>
    <n v="3.99"/>
    <s v="900 ml, $0.44/100ml"/>
    <x v="16"/>
    <s v="/p/21205139_EA"/>
    <n v="0"/>
  </r>
  <r>
    <x v="1850"/>
    <n v="2.4900000000000002"/>
    <n v="2.4900000000000002"/>
    <s v="796 ml, $0.31/100ml"/>
    <x v="16"/>
    <s v="/p/20966759_EA"/>
    <n v="0"/>
  </r>
  <r>
    <x v="1851"/>
    <n v="2.99"/>
    <n v="2.99"/>
    <s v="170 g, $1.76/100g"/>
    <x v="16"/>
    <s v="/p/20916584_EA"/>
    <n v="0"/>
  </r>
  <r>
    <x v="1852"/>
    <n v="2.79"/>
    <n v="2.79"/>
    <s v="500 ml, $0.56/100ml"/>
    <x v="16"/>
    <s v="/p/21545090_EA"/>
    <n v="0"/>
  </r>
  <r>
    <x v="1853"/>
    <n v="1.69"/>
    <n v="1.69"/>
    <s v="398 ml, $0.42/100ml"/>
    <x v="16"/>
    <s v="/p/20069306_EA"/>
    <n v="0"/>
  </r>
  <r>
    <x v="1809"/>
    <n v="3.99"/>
    <n v="4.99"/>
    <s v="425 g, $0.94/100g"/>
    <x v="16"/>
    <s v="/p/21453362_EA"/>
    <n v="1"/>
  </r>
  <r>
    <x v="1810"/>
    <n v="13.49"/>
    <n v="13.49"/>
    <s v="142 g, $3.17/100g"/>
    <x v="16"/>
    <s v="/p/21284784_EA"/>
    <n v="0"/>
  </r>
  <r>
    <x v="1854"/>
    <n v="2.99"/>
    <n v="2.99"/>
    <s v="796 ml, $0.38/100ml"/>
    <x v="16"/>
    <s v="20299690003_EA"/>
    <n v="0"/>
  </r>
  <r>
    <x v="1855"/>
    <n v="3.49"/>
    <n v="3.49"/>
    <s v="796 ml, $0.44/100ml"/>
    <x v="16"/>
    <s v="/p/20618823_EA"/>
    <n v="0"/>
  </r>
  <r>
    <x v="1856"/>
    <n v="2.69"/>
    <n v="2.69"/>
    <s v="227 g, $1.19/100g"/>
    <x v="16"/>
    <s v="/p/20738490_EA"/>
    <n v="0"/>
  </r>
  <r>
    <x v="1857"/>
    <n v="4.6900000000000004"/>
    <n v="4.6900000000000004"/>
    <s v="398 ml, $1.18/100ml"/>
    <x v="16"/>
    <s v="20596863002_EA"/>
    <n v="0"/>
  </r>
  <r>
    <x v="1858"/>
    <n v="2.99"/>
    <n v="2.99"/>
    <s v="170 g, $1.76/100g"/>
    <x v="16"/>
    <s v="/p/20917079_EA"/>
    <n v="0"/>
  </r>
  <r>
    <x v="1631"/>
    <n v="1.49"/>
    <n v="1.49"/>
    <s v="284 ml, $0.52/100ml"/>
    <x v="16"/>
    <s v="/p/20833957_EA"/>
    <n v="0"/>
  </r>
  <r>
    <x v="1859"/>
    <n v="3.99"/>
    <n v="3.99"/>
    <s v="425 g, $0.94/100g"/>
    <x v="16"/>
    <s v="/p/21422906_EA"/>
    <n v="0"/>
  </r>
  <r>
    <x v="1860"/>
    <n v="4.99"/>
    <n v="4.99"/>
    <s v="800 g, $0.62/100g"/>
    <x v="16"/>
    <s v="/p/21416314_EA"/>
    <n v="0"/>
  </r>
  <r>
    <x v="1861"/>
    <n v="1.99"/>
    <n v="1.99"/>
    <s v="425 g, $0.47/100g"/>
    <x v="16"/>
    <s v="20312500004_EA"/>
    <n v="0"/>
  </r>
  <r>
    <x v="1862"/>
    <n v="1.99"/>
    <n v="1.99"/>
    <s v="85 g, $2.34/100g"/>
    <x v="16"/>
    <s v="20315581004_EA"/>
    <n v="0"/>
  </r>
  <r>
    <x v="1863"/>
    <n v="2.19"/>
    <n v="2.19"/>
    <s v="106 g, $2.07/100g"/>
    <x v="16"/>
    <s v="20322242002_EA"/>
    <n v="0"/>
  </r>
  <r>
    <x v="1864"/>
    <n v="4.79"/>
    <n v="4.79"/>
    <s v="340 g, $1.41/100g"/>
    <x v="16"/>
    <s v="/p/21295640_EA"/>
    <n v="0"/>
  </r>
  <r>
    <x v="1865"/>
    <n v="3.29"/>
    <n v="3.29"/>
    <s v="398 ml, $0.83/100ml"/>
    <x v="16"/>
    <s v="20300173002_EA"/>
    <n v="0"/>
  </r>
  <r>
    <x v="1866"/>
    <n v="3.49"/>
    <n v="3.49"/>
    <s v="340 g, $1.03/100g"/>
    <x v="16"/>
    <s v="/p/20618778_EA"/>
    <n v="0"/>
  </r>
  <r>
    <x v="1867"/>
    <n v="1.99"/>
    <n v="1.99"/>
    <s v="125 g, $1.59/100g"/>
    <x v="16"/>
    <s v="/p/21024464_EA"/>
    <n v="0"/>
  </r>
  <r>
    <x v="1868"/>
    <n v="2.99"/>
    <n v="2.99"/>
    <s v="106 g, $2.82/100g"/>
    <x v="16"/>
    <s v="20549485002_EA"/>
    <n v="0"/>
  </r>
  <r>
    <x v="1538"/>
    <n v="1.49"/>
    <n v="1.49"/>
    <s v="540 ml, $0.28/100ml"/>
    <x v="16"/>
    <s v="/p/20540264_EA"/>
    <n v="0"/>
  </r>
  <r>
    <x v="1869"/>
    <n v="4.49"/>
    <n v="4.79"/>
    <s v="850 g, $0.53/100g"/>
    <x v="16"/>
    <s v="/p/20185995_EA"/>
    <n v="0.29999999999999982"/>
  </r>
  <r>
    <x v="1870"/>
    <n v="1.89"/>
    <n v="1.99"/>
    <s v="180 g, $1.05/100g"/>
    <x v="16"/>
    <s v="/p/21269130_EA"/>
    <n v="0.10000000000000009"/>
  </r>
  <r>
    <x v="1871"/>
    <n v="2.19"/>
    <n v="2.19"/>
    <s v="100 g, $2.19/100g"/>
    <x v="16"/>
    <s v="20318426001_EA"/>
    <n v="0"/>
  </r>
  <r>
    <x v="1872"/>
    <n v="3.39"/>
    <n v="3.39"/>
    <s v="124 g, $2.73/100g"/>
    <x v="16"/>
    <s v="/p/21335518_EA"/>
    <n v="0"/>
  </r>
  <r>
    <x v="1873"/>
    <n v="2.99"/>
    <n v="2.99"/>
    <s v="142 g, $1.05/100g"/>
    <x v="16"/>
    <s v="/p/20333251_EA"/>
    <n v="0"/>
  </r>
  <r>
    <x v="1874"/>
    <n v="3.29"/>
    <n v="3.29"/>
    <s v="156 g, $2.11/100g"/>
    <x v="16"/>
    <s v="20298273005_EA"/>
    <n v="0"/>
  </r>
  <r>
    <x v="1541"/>
    <n v="1.49"/>
    <n v="1.49"/>
    <s v="540 ml, $0.28/100ml"/>
    <x v="16"/>
    <s v="/p/20111048_EA"/>
    <n v="0"/>
  </r>
  <r>
    <x v="1875"/>
    <n v="1.99"/>
    <n v="1.99"/>
    <s v="85 g, $2.34/100g"/>
    <x v="16"/>
    <s v="/p/21031438_EA"/>
    <n v="0"/>
  </r>
  <r>
    <x v="1876"/>
    <n v="2.29"/>
    <n v="2.29"/>
    <s v="113 g, $2.03/100g"/>
    <x v="16"/>
    <s v="/p/20617958_EA"/>
    <n v="0"/>
  </r>
  <r>
    <x v="1877"/>
    <n v="6.29"/>
    <n v="6.29"/>
    <s v="240 g, $2.62/100g"/>
    <x v="16"/>
    <s v="/p/21283319_EA"/>
    <n v="0"/>
  </r>
  <r>
    <x v="1878"/>
    <n v="3.99"/>
    <n v="3.99"/>
    <s v="170 g, $2.35/100g"/>
    <x v="16"/>
    <s v="20326358001_EA"/>
    <n v="0"/>
  </r>
  <r>
    <x v="1879"/>
    <n v="1.99"/>
    <n v="1.99"/>
    <s v="85 g, $2.34/100g"/>
    <x v="16"/>
    <s v="/p/21031441_EA"/>
    <n v="0"/>
  </r>
  <r>
    <x v="1880"/>
    <n v="1.97"/>
    <n v="1.97"/>
    <s v="398 ml, $0.49/100ml"/>
    <x v="16"/>
    <s v="/p/20322176_EA"/>
    <n v="0"/>
  </r>
  <r>
    <x v="1881"/>
    <n v="1.99"/>
    <n v="1.99"/>
    <s v="375 ml, $0.53/100ml"/>
    <x v="16"/>
    <s v="/p/20309006_EA"/>
    <n v="0"/>
  </r>
  <r>
    <x v="1882"/>
    <n v="5.99"/>
    <n v="5.99"/>
    <s v="375 ml, $1.60/100ml"/>
    <x v="16"/>
    <s v="/p/20157024_EA"/>
    <n v="0"/>
  </r>
  <r>
    <x v="1883"/>
    <n v="1.29"/>
    <n v="1.29"/>
    <s v="341 ml, $0.38/100ml"/>
    <x v="16"/>
    <s v="/p/21504776_EA"/>
    <n v="0"/>
  </r>
  <r>
    <x v="1884"/>
    <n v="7.49"/>
    <n v="7.49"/>
    <s v="375 ml, $2.00/100ml"/>
    <x v="16"/>
    <s v="/p/20065033_EA"/>
    <n v="0"/>
  </r>
  <r>
    <x v="1625"/>
    <n v="4.79"/>
    <n v="4.79"/>
    <s v="750 ml, $0.64/100ml"/>
    <x v="16"/>
    <s v="/p/20297058_EA"/>
    <n v="0"/>
  </r>
  <r>
    <x v="1885"/>
    <n v="4.79"/>
    <n v="4.79"/>
    <s v="796 ml, $0.60/100ml"/>
    <x v="16"/>
    <s v="20299631001_EA"/>
    <n v="0"/>
  </r>
  <r>
    <x v="1886"/>
    <n v="1.99"/>
    <n v="1.99"/>
    <s v="540 ml, $0.37/100ml"/>
    <x v="16"/>
    <s v="/p/20183206_EA"/>
    <n v="0"/>
  </r>
  <r>
    <x v="1887"/>
    <n v="2.99"/>
    <n v="2.99"/>
    <s v="160 g, $1.87/100g"/>
    <x v="16"/>
    <s v="/p/20121374_EA"/>
    <n v="0"/>
  </r>
  <r>
    <x v="1888"/>
    <n v="3.49"/>
    <n v="3.49"/>
    <s v="540 ml, $0.65/100ml"/>
    <x v="16"/>
    <s v="/p/21360118_EA"/>
    <n v="0"/>
  </r>
  <r>
    <x v="1889"/>
    <n v="0.99"/>
    <n v="1.19"/>
    <s v="540 ml, $0.18/100ml"/>
    <x v="16"/>
    <s v="/p/21214478_EA"/>
    <n v="0.19999999999999996"/>
  </r>
  <r>
    <x v="1890"/>
    <n v="2.89"/>
    <n v="2.89"/>
    <s v="540 ml, $0.54/100ml"/>
    <x v="16"/>
    <s v="/p/21360096_EA"/>
    <n v="0"/>
  </r>
  <r>
    <x v="1891"/>
    <n v="5.99"/>
    <n v="5.99"/>
    <s v="375 ml, $1.60/100ml"/>
    <x v="16"/>
    <s v="/p/20319890_EA"/>
    <n v="0"/>
  </r>
  <r>
    <x v="1892"/>
    <n v="1.97"/>
    <n v="1.97"/>
    <s v="398 ml, $0.49/100ml"/>
    <x v="16"/>
    <s v="/p/20313108_EA"/>
    <n v="0"/>
  </r>
  <r>
    <x v="1893"/>
    <n v="1.49"/>
    <n v="1.49"/>
    <s v="284 ml, $0.52/100ml"/>
    <x v="16"/>
    <s v="/p/21360360_EA"/>
    <n v="0"/>
  </r>
  <r>
    <x v="1894"/>
    <n v="3.59"/>
    <n v="3.59"/>
    <s v="125 g, $2.87/100g"/>
    <x v="16"/>
    <s v="/p/21308670_EA"/>
    <n v="0"/>
  </r>
  <r>
    <x v="1895"/>
    <n v="2.79"/>
    <n v="2.79"/>
    <s v="284 ml, $0.98/100ml"/>
    <x v="16"/>
    <s v="/p/21194216_EA"/>
    <n v="0"/>
  </r>
  <r>
    <x v="1565"/>
    <n v="1.69"/>
    <n v="1.69"/>
    <s v="284 ml, $0.60/100ml"/>
    <x v="16"/>
    <s v="/p/21021166_EA"/>
    <n v="0"/>
  </r>
  <r>
    <x v="1896"/>
    <n v="2.4900000000000002"/>
    <n v="2.4900000000000002"/>
    <s v="796 ml, $0.31/100ml"/>
    <x v="16"/>
    <s v="/p/21024447_EA"/>
    <n v="0"/>
  </r>
  <r>
    <x v="1602"/>
    <n v="1.29"/>
    <n v="1.29"/>
    <s v="398 ml, $0.32/100ml"/>
    <x v="16"/>
    <s v="/p/20305513_EA"/>
    <n v="0"/>
  </r>
  <r>
    <x v="1897"/>
    <n v="3.29"/>
    <n v="3.29"/>
    <s v="170 g, $1.94/100g"/>
    <x v="16"/>
    <s v="/p/21378762_EA"/>
    <n v="0"/>
  </r>
  <r>
    <x v="1898"/>
    <n v="1.49"/>
    <n v="1.49"/>
    <s v="540 ml, $0.28/100ml"/>
    <x v="16"/>
    <s v="20148493003_EA"/>
    <n v="0"/>
  </r>
  <r>
    <x v="1899"/>
    <n v="5.79"/>
    <n v="5.79"/>
    <s v="2 l, $0.29/100ml"/>
    <x v="16"/>
    <s v="/p/20300000_EA"/>
    <n v="0"/>
  </r>
  <r>
    <x v="1900"/>
    <n v="2.88"/>
    <n v="3.19"/>
    <s v="400 g, $0.72/100g"/>
    <x v="16"/>
    <s v="20061348001_EA"/>
    <n v="0.31000000000000005"/>
  </r>
  <r>
    <x v="1901"/>
    <n v="1.99"/>
    <n v="1.99"/>
    <s v="540 ml, $0.37/100ml"/>
    <x v="16"/>
    <s v="20313447004_EA"/>
    <n v="0"/>
  </r>
  <r>
    <x v="1902"/>
    <n v="2.79"/>
    <n v="2.79"/>
    <s v="300 g, $0.93/100g"/>
    <x v="16"/>
    <s v="/p/21426948_EA"/>
    <n v="0"/>
  </r>
  <r>
    <x v="1903"/>
    <n v="2.4900000000000002"/>
    <n v="2.4900000000000002"/>
    <s v="398 ml, $0.63/100ml"/>
    <x v="16"/>
    <s v="20101518005_EA"/>
    <n v="0"/>
  </r>
  <r>
    <x v="1904"/>
    <n v="3.99"/>
    <n v="3.99"/>
    <s v="540 ml, $0.74/100ml"/>
    <x v="16"/>
    <s v="/p/21484248_EA"/>
    <n v="0"/>
  </r>
  <r>
    <x v="1905"/>
    <n v="4.49"/>
    <n v="4.49"/>
    <s v="425 g, $1.06/100g"/>
    <x v="16"/>
    <s v="/p/21392464_EA"/>
    <n v="0"/>
  </r>
  <r>
    <x v="1906"/>
    <n v="1.49"/>
    <n v="1.49"/>
    <s v="398 ml, $0.37/100ml"/>
    <x v="16"/>
    <s v="/p/21235697_EA"/>
    <n v="0"/>
  </r>
  <r>
    <x v="1907"/>
    <n v="1.49"/>
    <n v="1.49"/>
    <s v="398 ml, $0.37/100ml"/>
    <x v="16"/>
    <s v="/p/21235336_EA"/>
    <n v="0"/>
  </r>
  <r>
    <x v="1908"/>
    <n v="2.79"/>
    <n v="2.79"/>
    <s v="300 g, $0.93/100g"/>
    <x v="16"/>
    <s v="/p/21427006_EA"/>
    <n v="0"/>
  </r>
  <r>
    <x v="1909"/>
    <n v="1.49"/>
    <n v="1.49"/>
    <s v="540 ml, $0.28/100ml"/>
    <x v="16"/>
    <s v="/p/20554592_EA"/>
    <n v="0"/>
  </r>
  <r>
    <x v="1910"/>
    <n v="1.99"/>
    <n v="1.99"/>
    <s v="540 ml, $0.37/100ml"/>
    <x v="16"/>
    <s v="20313447007_EA"/>
    <n v="0"/>
  </r>
  <r>
    <x v="1911"/>
    <n v="3.49"/>
    <n v="3.49"/>
    <s v="796 ml, $0.44/100ml"/>
    <x v="16"/>
    <s v="/p/20618940_EA"/>
    <n v="0"/>
  </r>
  <r>
    <x v="1912"/>
    <n v="2.99"/>
    <n v="2.99"/>
    <s v="398 ml, $0.75/100ml"/>
    <x v="16"/>
    <s v="20296567001_EA"/>
    <n v="0"/>
  </r>
  <r>
    <x v="1913"/>
    <n v="4.99"/>
    <n v="4.99"/>
    <s v="540 ml, $0.92/100ml"/>
    <x v="16"/>
    <s v="/p/21297599_EA"/>
    <n v="0"/>
  </r>
  <r>
    <x v="1914"/>
    <n v="2.79"/>
    <n v="2.79"/>
    <s v="300 g, $0.93/100g"/>
    <x v="16"/>
    <s v="/p/21426940_EA"/>
    <n v="0"/>
  </r>
  <r>
    <x v="1915"/>
    <n v="3.79"/>
    <n v="3.79"/>
    <s v="500 ml, $0.76/100ml"/>
    <x v="16"/>
    <s v="/p/21471665_EA"/>
    <n v="0"/>
  </r>
  <r>
    <x v="1916"/>
    <n v="16.989999999999998"/>
    <n v="16.989999999999998"/>
    <s v="12x284.0 ml, $0.50/100ml"/>
    <x v="16"/>
    <s v="20016069001_EA"/>
    <n v="0"/>
  </r>
  <r>
    <x v="1917"/>
    <n v="2.79"/>
    <n v="2.79"/>
    <s v="284 ml, $0.98/100ml"/>
    <x v="16"/>
    <s v="/p/20980378_EA"/>
    <n v="0"/>
  </r>
  <r>
    <x v="1918"/>
    <n v="2.4900000000000002"/>
    <n v="2.4900000000000002"/>
    <s v="398 ml, $0.63/100ml"/>
    <x v="16"/>
    <s v="20322135010_EA"/>
    <n v="0"/>
  </r>
  <r>
    <x v="1919"/>
    <n v="3.69"/>
    <n v="3.69"/>
    <s v="515 ml, $0.72/100ml"/>
    <x v="16"/>
    <s v="/p/21479186_EA"/>
    <n v="0"/>
  </r>
  <r>
    <x v="1542"/>
    <n v="2.29"/>
    <n v="2.29"/>
    <s v="796 ml, $0.29/100ml"/>
    <x v="16"/>
    <s v="/p/20034188_EA"/>
    <n v="0"/>
  </r>
  <r>
    <x v="1920"/>
    <n v="2.99"/>
    <n v="2.99"/>
    <s v="796 ml, $0.38/100ml"/>
    <x v="16"/>
    <s v="20299690002_EA"/>
    <n v="0"/>
  </r>
  <r>
    <x v="1815"/>
    <n v="5.79"/>
    <n v="5.79"/>
    <s v="2 l, $0.29/100ml"/>
    <x v="16"/>
    <s v="/p/20313986_EA"/>
    <n v="0"/>
  </r>
  <r>
    <x v="1921"/>
    <n v="3.49"/>
    <n v="3.49"/>
    <s v="425 g, $0.82/100g"/>
    <x v="16"/>
    <s v="/p/20156203_EA"/>
    <n v="0"/>
  </r>
  <r>
    <x v="1922"/>
    <n v="1.49"/>
    <n v="1.49"/>
    <s v="284 ml, $0.52/100ml"/>
    <x v="16"/>
    <s v="/p/21360330_EA"/>
    <n v="0"/>
  </r>
  <r>
    <x v="1923"/>
    <n v="1.29"/>
    <n v="1.29"/>
    <s v="85 g, $1.52/100g"/>
    <x v="16"/>
    <s v="20097482002_EA"/>
    <n v="0"/>
  </r>
  <r>
    <x v="1924"/>
    <n v="1.69"/>
    <n v="1.69"/>
    <s v="210 g, $0.80/100g"/>
    <x v="16"/>
    <s v="/p/21100328_EA"/>
    <n v="0"/>
  </r>
  <r>
    <x v="1925"/>
    <n v="3.79"/>
    <n v="3.79"/>
    <s v="375 ml, $1.01/100ml"/>
    <x v="16"/>
    <s v="20324873001_EA"/>
    <n v="0"/>
  </r>
  <r>
    <x v="1926"/>
    <n v="3"/>
    <n v="3"/>
    <s v="515 ml, $0.58/100ml"/>
    <x v="16"/>
    <s v="/p/21480435_EA"/>
    <n v="0"/>
  </r>
  <r>
    <x v="1927"/>
    <n v="3"/>
    <n v="3"/>
    <s v="515 ml, $0.58/100ml"/>
    <x v="16"/>
    <s v="/p/21480454_EA"/>
    <n v="0"/>
  </r>
  <r>
    <x v="1928"/>
    <n v="0.99"/>
    <n v="0.99"/>
    <s v="284 ml, $0.35/100ml"/>
    <x v="16"/>
    <s v="/p/20301663_EA"/>
    <n v="0"/>
  </r>
  <r>
    <x v="1929"/>
    <n v="2.89"/>
    <n v="2.89"/>
    <s v="398 ml, $0.73/100ml"/>
    <x v="16"/>
    <s v="/p/21238915_EA"/>
    <n v="0"/>
  </r>
  <r>
    <x v="1930"/>
    <n v="1.99"/>
    <n v="1.99"/>
    <s v="375 ml, $0.53/100ml"/>
    <x v="16"/>
    <s v="/p/20084432_EA"/>
    <n v="0"/>
  </r>
  <r>
    <x v="1931"/>
    <n v="1.99"/>
    <n v="3.29"/>
    <s v="400 g, $0.50/100g"/>
    <x v="16"/>
    <s v="/p/21407055_EA"/>
    <n v="1.3"/>
  </r>
  <r>
    <x v="1565"/>
    <n v="2.4900000000000002"/>
    <n v="2.4900000000000002"/>
    <s v="540 ml, $0.46/100ml"/>
    <x v="16"/>
    <s v="/p/21021197_EA"/>
    <n v="0"/>
  </r>
  <r>
    <x v="1932"/>
    <n v="3.69"/>
    <n v="3.69"/>
    <s v="515 ml, $0.72/100ml"/>
    <x v="16"/>
    <s v="/p/21479080_EA"/>
    <n v="0"/>
  </r>
  <r>
    <x v="1933"/>
    <n v="0.99"/>
    <n v="1.19"/>
    <s v="540 ml, $0.18/100ml"/>
    <x v="16"/>
    <s v="/p/21214471_EA"/>
    <n v="0.19999999999999996"/>
  </r>
  <r>
    <x v="1934"/>
    <n v="3.49"/>
    <n v="3.49"/>
    <s v="796 ml, $0.44/100ml"/>
    <x v="16"/>
    <s v="/p/20618857_EA"/>
    <n v="0"/>
  </r>
  <r>
    <x v="1935"/>
    <n v="3.69"/>
    <n v="3.69"/>
    <s v="500 ml, $0.74/100ml"/>
    <x v="16"/>
    <s v="/p/20756264_EA"/>
    <n v="0"/>
  </r>
  <r>
    <x v="1936"/>
    <n v="3.79"/>
    <n v="3.79"/>
    <s v="540 ml, $0.70/100ml"/>
    <x v="16"/>
    <s v="/p/21203770_EA"/>
    <n v="0"/>
  </r>
  <r>
    <x v="1937"/>
    <n v="3.29"/>
    <n v="3.29"/>
    <s v="750 ml, $0.44/100ml"/>
    <x v="16"/>
    <s v="20155083001_EA"/>
    <n v="0"/>
  </r>
  <r>
    <x v="1938"/>
    <n v="3.79"/>
    <n v="3.79"/>
    <s v="540 ml, $0.70/100ml"/>
    <x v="16"/>
    <s v="/p/21352119_EA"/>
    <n v="0"/>
  </r>
  <r>
    <x v="1939"/>
    <n v="2.69"/>
    <n v="2.69"/>
    <s v="380 g, $0.71/100g"/>
    <x v="16"/>
    <s v="/p/21238076_EA"/>
    <n v="0"/>
  </r>
  <r>
    <x v="1940"/>
    <n v="1.99"/>
    <n v="1.99"/>
    <s v="284 ml, $0.70/100ml"/>
    <x v="16"/>
    <s v="/p/20319803_EA"/>
    <n v="0"/>
  </r>
  <r>
    <x v="1941"/>
    <n v="16.989999999999998"/>
    <n v="16.989999999999998"/>
    <s v="12x284.0 ml, $0.50/100ml"/>
    <x v="16"/>
    <s v="20016069003_EA"/>
    <n v="0"/>
  </r>
  <r>
    <x v="1942"/>
    <n v="3.69"/>
    <n v="3.69"/>
    <s v="515 ml, $0.72/100ml"/>
    <x v="16"/>
    <s v="/p/21479082_EA"/>
    <n v="0"/>
  </r>
  <r>
    <x v="1943"/>
    <n v="2.79"/>
    <n v="2.79"/>
    <s v="284 ml, $0.98/100ml"/>
    <x v="16"/>
    <s v="/p/20984560_EA"/>
    <n v="0"/>
  </r>
  <r>
    <x v="1899"/>
    <n v="5.79"/>
    <n v="5.79"/>
    <s v="2 l, $0.29/100ml"/>
    <x v="16"/>
    <s v="/p/20300000_EA"/>
    <n v="0"/>
  </r>
  <r>
    <x v="1900"/>
    <n v="2.88"/>
    <n v="3.19"/>
    <s v="400 g, $0.72/100g"/>
    <x v="16"/>
    <s v="20061348001_EA"/>
    <n v="0.31000000000000005"/>
  </r>
  <r>
    <x v="1924"/>
    <n v="1.69"/>
    <n v="1.69"/>
    <s v="210 g, $0.80/100g"/>
    <x v="16"/>
    <s v="/p/21100328_EA"/>
    <n v="0"/>
  </r>
  <r>
    <x v="1925"/>
    <n v="3.79"/>
    <n v="3.79"/>
    <s v="375 ml, $1.01/100ml"/>
    <x v="16"/>
    <s v="20324873001_EA"/>
    <n v="0"/>
  </r>
  <r>
    <x v="1815"/>
    <n v="5.79"/>
    <n v="5.79"/>
    <s v="2 l, $0.29/100ml"/>
    <x v="16"/>
    <s v="/p/20313986_EA"/>
    <n v="0"/>
  </r>
  <r>
    <x v="1921"/>
    <n v="3.49"/>
    <n v="3.49"/>
    <s v="425 g, $0.82/100g"/>
    <x v="16"/>
    <s v="/p/20156203_EA"/>
    <n v="0"/>
  </r>
  <r>
    <x v="1915"/>
    <n v="3.79"/>
    <n v="3.79"/>
    <s v="500 ml, $0.76/100ml"/>
    <x v="16"/>
    <s v="/p/21471665_EA"/>
    <n v="0"/>
  </r>
  <r>
    <x v="1923"/>
    <n v="1.29"/>
    <n v="1.29"/>
    <s v="85 g, $1.52/100g"/>
    <x v="16"/>
    <s v="20097482002_EA"/>
    <n v="0"/>
  </r>
  <r>
    <x v="1928"/>
    <n v="0.99"/>
    <n v="0.99"/>
    <s v="284 ml, $0.35/100ml"/>
    <x v="16"/>
    <s v="/p/20301663_EA"/>
    <n v="0"/>
  </r>
  <r>
    <x v="1542"/>
    <n v="2.29"/>
    <n v="2.29"/>
    <s v="796 ml, $0.29/100ml"/>
    <x v="16"/>
    <s v="/p/20034188_EA"/>
    <n v="0"/>
  </r>
  <r>
    <x v="1920"/>
    <n v="2.99"/>
    <n v="2.99"/>
    <s v="796 ml, $0.38/100ml"/>
    <x v="16"/>
    <s v="20299690002_EA"/>
    <n v="0"/>
  </r>
  <r>
    <x v="1927"/>
    <n v="3"/>
    <n v="3"/>
    <s v="515 ml, $0.58/100ml"/>
    <x v="16"/>
    <s v="/p/21480454_EA"/>
    <n v="0"/>
  </r>
  <r>
    <x v="1938"/>
    <n v="3.79"/>
    <n v="3.79"/>
    <s v="540 ml, $0.70/100ml"/>
    <x v="16"/>
    <s v="/p/21352119_EA"/>
    <n v="0"/>
  </r>
  <r>
    <x v="1929"/>
    <n v="2.89"/>
    <n v="2.89"/>
    <s v="398 ml, $0.73/100ml"/>
    <x v="16"/>
    <s v="/p/21238915_EA"/>
    <n v="0"/>
  </r>
  <r>
    <x v="1930"/>
    <n v="1.99"/>
    <n v="1.99"/>
    <s v="375 ml, $0.53/100ml"/>
    <x v="16"/>
    <s v="/p/20084432_EA"/>
    <n v="0"/>
  </r>
  <r>
    <x v="1931"/>
    <n v="1.99"/>
    <n v="3.29"/>
    <s v="400 g, $0.50/100g"/>
    <x v="16"/>
    <s v="/p/21407055_EA"/>
    <n v="1.3"/>
  </r>
  <r>
    <x v="1944"/>
    <n v="4.99"/>
    <n v="4.99"/>
    <s v="540 ml, $0.92/100ml"/>
    <x v="16"/>
    <s v="/p/21297574_EA"/>
    <n v="0"/>
  </r>
  <r>
    <x v="1945"/>
    <n v="2.29"/>
    <n v="2.29"/>
    <s v="398 ml, $0.58/100ml"/>
    <x v="16"/>
    <s v="20136767003_EA"/>
    <n v="0"/>
  </r>
  <r>
    <x v="1946"/>
    <n v="2.99"/>
    <n v="2.99"/>
    <s v="398 ml, $0.75/100ml"/>
    <x v="16"/>
    <s v="20296567007_EA"/>
    <n v="0"/>
  </r>
  <r>
    <x v="1947"/>
    <n v="2.29"/>
    <n v="2.29"/>
    <s v="540 ml, $0.42/100ml"/>
    <x v="16"/>
    <s v="/p/20109604_EA"/>
    <n v="0"/>
  </r>
  <r>
    <x v="1948"/>
    <n v="2.4900000000000002"/>
    <n v="2.4900000000000002"/>
    <s v="398 ml, $0.63/100ml"/>
    <x v="16"/>
    <s v="/p/21480587_EA"/>
    <n v="0"/>
  </r>
  <r>
    <x v="1949"/>
    <n v="1.29"/>
    <n v="1.29"/>
    <s v="398 ml, $0.32/100ml"/>
    <x v="16"/>
    <s v="20314839003_EA"/>
    <n v="0"/>
  </r>
  <r>
    <x v="1950"/>
    <n v="6.49"/>
    <n v="7.39"/>
    <s v="340 g, $1.91/100g"/>
    <x v="16"/>
    <s v="/p/21189154_EA"/>
    <n v="0.89999999999999947"/>
  </r>
  <r>
    <x v="1951"/>
    <n v="3.29"/>
    <n v="3.29"/>
    <s v="156 g, $2.11/100g"/>
    <x v="16"/>
    <s v="20298273003_EA"/>
    <n v="0"/>
  </r>
  <r>
    <x v="1952"/>
    <n v="2.79"/>
    <n v="2.79"/>
    <s v="85 g, $3.28/100g"/>
    <x v="16"/>
    <s v="/p/20618779_EA"/>
    <n v="0"/>
  </r>
  <r>
    <x v="1953"/>
    <n v="3.49"/>
    <n v="3.49"/>
    <s v="170 g, $2.05/100g"/>
    <x v="16"/>
    <s v="/p/21081427_EA"/>
    <n v="0"/>
  </r>
  <r>
    <x v="1954"/>
    <n v="4.49"/>
    <n v="4.99"/>
    <s v="1 kg, $0.45/100g"/>
    <x v="16"/>
    <s v="/p/21237981_EA"/>
    <n v="0.5"/>
  </r>
  <r>
    <x v="1955"/>
    <n v="3.79"/>
    <n v="3.79"/>
    <s v="142 g, $2.67/100g"/>
    <x v="16"/>
    <s v="/p/21178602_EA"/>
    <n v="0"/>
  </r>
  <r>
    <x v="1956"/>
    <n v="3.79"/>
    <n v="3.79"/>
    <s v="115 g, $3.30/100g"/>
    <x v="16"/>
    <s v="/p/21471625_EA"/>
    <n v="0"/>
  </r>
  <r>
    <x v="1957"/>
    <n v="2.99"/>
    <n v="2.99"/>
    <s v="142 ml, $2.11/100ml"/>
    <x v="16"/>
    <s v="/p/20724562_EA"/>
    <n v="0"/>
  </r>
  <r>
    <x v="1958"/>
    <n v="1.49"/>
    <n v="1.49"/>
    <s v="110 g, $1.35/100g"/>
    <x v="16"/>
    <s v="/p/21494291_EA"/>
    <n v="0"/>
  </r>
  <r>
    <x v="1959"/>
    <n v="1.99"/>
    <n v="1.99"/>
    <s v="85 g, $2.34/100g"/>
    <x v="16"/>
    <s v="20315581001_EA"/>
    <n v="0"/>
  </r>
  <r>
    <x v="1960"/>
    <n v="2.99"/>
    <n v="2.99"/>
    <s v="95 g, $3.15/100g"/>
    <x v="16"/>
    <s v="/p/21242362_EA"/>
    <n v="0"/>
  </r>
  <r>
    <x v="1961"/>
    <n v="4.49"/>
    <n v="4.49"/>
    <s v="500 ml, $0.90/100ml"/>
    <x v="16"/>
    <s v="/p/20151155_EA"/>
    <n v="0"/>
  </r>
  <r>
    <x v="1962"/>
    <n v="7.29"/>
    <n v="7.29"/>
    <s v="120 g, $6.08/100g"/>
    <x v="16"/>
    <s v="/p/20129539_EA"/>
    <n v="0"/>
  </r>
  <r>
    <x v="1963"/>
    <n v="1.99"/>
    <n v="1.99"/>
    <s v="170 g, $1.17/100g"/>
    <x v="16"/>
    <s v="/p/21005134_EA"/>
    <n v="0"/>
  </r>
  <r>
    <x v="1964"/>
    <n v="4.49"/>
    <n v="4.49"/>
    <s v="213 g, $2.11/100g"/>
    <x v="16"/>
    <s v="/p/21186867_EA"/>
    <n v="0"/>
  </r>
  <r>
    <x v="1940"/>
    <n v="1.99"/>
    <n v="1.99"/>
    <s v="284 ml, $0.70/100ml"/>
    <x v="16"/>
    <s v="/p/20319803_EA"/>
    <n v="0"/>
  </r>
  <r>
    <x v="1941"/>
    <n v="16.989999999999998"/>
    <n v="16.989999999999998"/>
    <s v="12x284.0 ml, $0.50/100ml"/>
    <x v="16"/>
    <s v="20016069003_EA"/>
    <n v="0"/>
  </r>
  <r>
    <x v="1935"/>
    <n v="3.69"/>
    <n v="3.69"/>
    <s v="500 ml, $0.74/100ml"/>
    <x v="16"/>
    <s v="/p/20756264_EA"/>
    <n v="0"/>
  </r>
  <r>
    <x v="1936"/>
    <n v="3.79"/>
    <n v="3.79"/>
    <s v="540 ml, $0.70/100ml"/>
    <x v="16"/>
    <s v="/p/21203770_EA"/>
    <n v="0"/>
  </r>
  <r>
    <x v="1937"/>
    <n v="3.29"/>
    <n v="3.29"/>
    <s v="750 ml, $0.44/100ml"/>
    <x v="16"/>
    <s v="20155083001_EA"/>
    <n v="0"/>
  </r>
  <r>
    <x v="1916"/>
    <n v="16.989999999999998"/>
    <n v="16.989999999999998"/>
    <s v="12x284.0 ml, $0.50/100ml"/>
    <x v="16"/>
    <s v="20016069001_EA"/>
    <n v="0"/>
  </r>
  <r>
    <x v="1917"/>
    <n v="2.79"/>
    <n v="2.79"/>
    <s v="284 ml, $0.98/100ml"/>
    <x v="16"/>
    <s v="/p/20980378_EA"/>
    <n v="0"/>
  </r>
  <r>
    <x v="1918"/>
    <n v="2.4900000000000002"/>
    <n v="2.4900000000000002"/>
    <s v="398 ml, $0.63/100ml"/>
    <x v="16"/>
    <s v="20322135010_EA"/>
    <n v="0"/>
  </r>
  <r>
    <x v="1565"/>
    <n v="2.4900000000000002"/>
    <n v="2.4900000000000002"/>
    <s v="540 ml, $0.46/100ml"/>
    <x v="16"/>
    <s v="/p/21021197_EA"/>
    <n v="0"/>
  </r>
  <r>
    <x v="1932"/>
    <n v="3.69"/>
    <n v="3.69"/>
    <s v="515 ml, $0.72/100ml"/>
    <x v="16"/>
    <s v="/p/21479080_EA"/>
    <n v="0"/>
  </r>
  <r>
    <x v="1919"/>
    <n v="3.69"/>
    <n v="3.69"/>
    <s v="515 ml, $0.72/100ml"/>
    <x v="16"/>
    <s v="/p/21479186_EA"/>
    <n v="0"/>
  </r>
  <r>
    <x v="1934"/>
    <n v="3.49"/>
    <n v="3.49"/>
    <s v="796 ml, $0.44/100ml"/>
    <x v="16"/>
    <s v="/p/20618857_EA"/>
    <n v="0"/>
  </r>
  <r>
    <x v="1926"/>
    <n v="3"/>
    <n v="3"/>
    <s v="515 ml, $0.58/100ml"/>
    <x v="16"/>
    <s v="/p/21480435_EA"/>
    <n v="0"/>
  </r>
  <r>
    <x v="1939"/>
    <n v="2.69"/>
    <n v="2.69"/>
    <s v="380 g, $0.71/100g"/>
    <x v="16"/>
    <s v="/p/21238076_EA"/>
    <n v="0"/>
  </r>
  <r>
    <x v="1965"/>
    <n v="4.59"/>
    <n v="4.59"/>
    <s v="120 g, $3.83/100g"/>
    <x v="16"/>
    <s v="/p/21297207_EA"/>
    <n v="0"/>
  </r>
  <r>
    <x v="1966"/>
    <n v="1.99"/>
    <n v="1.99"/>
    <s v="85 g, $2.34/100g"/>
    <x v="16"/>
    <s v="/p/20915887_EA"/>
    <n v="0"/>
  </r>
  <r>
    <x v="1967"/>
    <n v="3.79"/>
    <n v="3.79"/>
    <s v="236 ml, $1.61/100ml"/>
    <x v="16"/>
    <s v="/p/20149955_EA"/>
    <n v="0"/>
  </r>
  <r>
    <x v="1678"/>
    <n v="6.29"/>
    <n v="6.29"/>
    <s v="170 g, $3.70/100g"/>
    <x v="16"/>
    <s v="/p/21378763_EA"/>
    <n v="0"/>
  </r>
  <r>
    <x v="1968"/>
    <n v="1.99"/>
    <n v="1.99"/>
    <s v="85 g, $2.34/100g"/>
    <x v="16"/>
    <s v="20315581005_EA"/>
    <n v="0"/>
  </r>
  <r>
    <x v="1969"/>
    <n v="2.19"/>
    <n v="2.19"/>
    <s v="100 g, $2.19/100g"/>
    <x v="16"/>
    <s v="20318426002_EA"/>
    <n v="0"/>
  </r>
  <r>
    <x v="1970"/>
    <n v="6.49"/>
    <n v="6.49"/>
    <s v="454 g, $1.43/100g"/>
    <x v="16"/>
    <s v="/p/20036039_EA"/>
    <n v="0"/>
  </r>
  <r>
    <x v="1971"/>
    <n v="2.19"/>
    <n v="2.19"/>
    <s v="100 g, $2.19/100g"/>
    <x v="16"/>
    <s v="/p/21358323_EA"/>
    <n v="0"/>
  </r>
  <r>
    <x v="1972"/>
    <n v="1.89"/>
    <n v="1.99"/>
    <s v="180 g, $1.05/100g"/>
    <x v="16"/>
    <s v="/p/21269134_EA"/>
    <n v="0.10000000000000009"/>
  </r>
  <r>
    <x v="1973"/>
    <n v="9.99"/>
    <n v="9.99"/>
    <s v="1.5 l, $0.67/100ml"/>
    <x v="16"/>
    <s v="/p/20573417_EA"/>
    <n v="0"/>
  </r>
  <r>
    <x v="1974"/>
    <n v="6.29"/>
    <n v="6.29"/>
    <s v="170 g, $3.70/100g"/>
    <x v="16"/>
    <s v="/p/20548676_EA"/>
    <n v="0"/>
  </r>
  <r>
    <x v="1975"/>
    <n v="3.49"/>
    <n v="3.99"/>
    <s v="1 kg, $0.35/100g"/>
    <x v="16"/>
    <s v="/p/21237887_EA"/>
    <n v="0.5"/>
  </r>
  <r>
    <x v="1933"/>
    <n v="0.99"/>
    <n v="1.19"/>
    <s v="540 ml, $0.18/100ml"/>
    <x v="16"/>
    <s v="/p/21214471_EA"/>
    <n v="0.19999999999999996"/>
  </r>
  <r>
    <x v="1976"/>
    <n v="3.49"/>
    <n v="3.49"/>
    <s v="796 ml, $0.44/100ml"/>
    <x v="16"/>
    <s v="/p/20618936_EA"/>
    <n v="0"/>
  </r>
  <r>
    <x v="1977"/>
    <n v="1.49"/>
    <n v="1.49"/>
    <s v="540 ml, $0.28/100ml"/>
    <x v="16"/>
    <s v="/p/20312942_EA"/>
    <n v="0"/>
  </r>
  <r>
    <x v="1978"/>
    <n v="1.69"/>
    <n v="1.69"/>
    <s v="540 ml, $0.31/100ml"/>
    <x v="16"/>
    <s v="/p/20296638_EA"/>
    <n v="0"/>
  </r>
  <r>
    <x v="1979"/>
    <n v="1.99"/>
    <n v="1.99"/>
    <s v="398 ml, $0.50/100ml"/>
    <x v="16"/>
    <s v="/p/20745131_EA"/>
    <n v="0"/>
  </r>
  <r>
    <x v="1943"/>
    <n v="2.79"/>
    <n v="2.79"/>
    <s v="284 ml, $0.98/100ml"/>
    <x v="16"/>
    <s v="/p/20984560_EA"/>
    <n v="0"/>
  </r>
  <r>
    <x v="1980"/>
    <n v="6.99"/>
    <n v="6.99"/>
    <s v="3x80.0 g, $2.91/100g"/>
    <x v="16"/>
    <s v="/p/20865062_EA"/>
    <n v="0"/>
  </r>
  <r>
    <x v="1981"/>
    <n v="3"/>
    <n v="3"/>
    <s v="515 ml, $0.58/100ml"/>
    <x v="16"/>
    <s v="/p/21480528_EA"/>
    <n v="0"/>
  </r>
  <r>
    <x v="1982"/>
    <n v="4.99"/>
    <n v="4.99"/>
    <s v="160 g, $3.12/100g"/>
    <x v="16"/>
    <s v="/p/21494948_EA"/>
    <n v="0"/>
  </r>
  <r>
    <x v="1716"/>
    <n v="2.99"/>
    <n v="2.99"/>
    <s v="125 ml, $2.39/100ml"/>
    <x v="16"/>
    <s v="/p/20144248_EA"/>
    <n v="0"/>
  </r>
  <r>
    <x v="1576"/>
    <n v="4.99"/>
    <n v="4.99"/>
    <s v="1 l, $0.50/100ml"/>
    <x v="16"/>
    <s v="20434319003_EA"/>
    <n v="0"/>
  </r>
  <r>
    <x v="1983"/>
    <n v="5.99"/>
    <n v="5.99"/>
    <s v="375 ml, $1.60/100ml"/>
    <x v="16"/>
    <s v="/p/20319649_EA"/>
    <n v="0"/>
  </r>
  <r>
    <x v="1984"/>
    <n v="2.79"/>
    <n v="2.79"/>
    <s v="284 ml, $0.98/100ml"/>
    <x v="16"/>
    <s v="/p/20979697_EA"/>
    <n v="0"/>
  </r>
  <r>
    <x v="1546"/>
    <n v="1.49"/>
    <n v="1.49"/>
    <s v="398 ml, $0.37/100ml"/>
    <x v="16"/>
    <s v="/p/20791259_EA"/>
    <n v="0"/>
  </r>
  <r>
    <x v="1985"/>
    <n v="3.69"/>
    <n v="3.69"/>
    <s v="515 ml, $0.72/100ml"/>
    <x v="16"/>
    <s v="/p/21480539_EA"/>
    <n v="0"/>
  </r>
  <r>
    <x v="1986"/>
    <n v="1.49"/>
    <n v="1.49"/>
    <s v="284 ml, $0.52/100ml"/>
    <x v="16"/>
    <s v="/p/21361057_EA"/>
    <n v="0"/>
  </r>
  <r>
    <x v="1987"/>
    <n v="2.79"/>
    <n v="2.79"/>
    <s v="284 ml, $0.98/100ml"/>
    <x v="16"/>
    <s v="/p/20979160_EA"/>
    <n v="0"/>
  </r>
  <r>
    <x v="1988"/>
    <n v="1.99"/>
    <n v="1.99"/>
    <s v="284 ml, $0.70/100ml"/>
    <x v="16"/>
    <s v="/p/20302507_EA"/>
    <n v="0"/>
  </r>
  <r>
    <x v="1989"/>
    <n v="0.88"/>
    <n v="1.39"/>
    <s v="412 ml, $0.21/100ml"/>
    <x v="16"/>
    <s v="/p/20042814_EA"/>
    <n v="0.5099999999999999"/>
  </r>
  <r>
    <x v="1990"/>
    <n v="1.69"/>
    <n v="1.69"/>
    <s v="227 ml, $0.74/100ml"/>
    <x v="16"/>
    <s v="/p/20132859_EA"/>
    <n v="0"/>
  </r>
  <r>
    <x v="1991"/>
    <n v="3"/>
    <n v="3"/>
    <s v="515 ml, $0.58/100ml"/>
    <x v="16"/>
    <s v="/p/21480479_EA"/>
    <n v="0"/>
  </r>
  <r>
    <x v="1992"/>
    <n v="3.49"/>
    <n v="3.49"/>
    <s v="796 ml, $0.44/100ml"/>
    <x v="16"/>
    <s v="/p/20618071_EA"/>
    <n v="0"/>
  </r>
  <r>
    <x v="1993"/>
    <n v="4.79"/>
    <n v="4.79"/>
    <s v="796 ml, $0.60/100ml"/>
    <x v="16"/>
    <s v="20306160007_EA"/>
    <n v="0"/>
  </r>
  <r>
    <x v="1650"/>
    <n v="1.99"/>
    <n v="1.99"/>
    <s v="540 ml, $0.37/100ml"/>
    <x v="16"/>
    <s v="20313447003_EA"/>
    <n v="0"/>
  </r>
  <r>
    <x v="1538"/>
    <n v="1.99"/>
    <n v="1.99"/>
    <s v="796 ml, $0.25/100ml"/>
    <x v="16"/>
    <s v="/p/21214487_EA"/>
    <n v="0"/>
  </r>
  <r>
    <x v="1992"/>
    <n v="1.99"/>
    <n v="1.99"/>
    <s v="398 ml, $0.50/100ml"/>
    <x v="16"/>
    <s v="/p/20618836_EA"/>
    <n v="0"/>
  </r>
  <r>
    <x v="1994"/>
    <n v="1.49"/>
    <n v="1.49"/>
    <s v="398 ml, $0.37/100ml"/>
    <x v="16"/>
    <s v="/p/21308477_EA"/>
    <n v="0"/>
  </r>
  <r>
    <x v="1995"/>
    <n v="15.49"/>
    <n v="15.49"/>
    <s v="8x425.0 ml, $0.46/100ml"/>
    <x v="16"/>
    <s v="0786531001_C01"/>
    <n v="0"/>
  </r>
  <r>
    <x v="1996"/>
    <n v="4.79"/>
    <n v="4.79"/>
    <s v="796 ml, $0.60/100ml"/>
    <x v="16"/>
    <s v="20306160002_EA"/>
    <n v="0"/>
  </r>
  <r>
    <x v="1997"/>
    <n v="2.99"/>
    <n v="2.99"/>
    <s v="398 ml, $0.75/100ml"/>
    <x v="16"/>
    <s v="20296567005_EA"/>
    <n v="0"/>
  </r>
  <r>
    <x v="1998"/>
    <n v="1.29"/>
    <n v="1.29"/>
    <s v="398 ml, $0.32/100ml"/>
    <x v="16"/>
    <s v="20314839002_EA"/>
    <n v="0"/>
  </r>
  <r>
    <x v="1999"/>
    <n v="1.29"/>
    <n v="1.29"/>
    <s v="284 ml, $0.45/100ml"/>
    <x v="16"/>
    <s v="/p/20078466_EA"/>
    <n v="0"/>
  </r>
  <r>
    <x v="2000"/>
    <n v="3.99"/>
    <n v="3.99"/>
    <s v="425 g, $0.94/100g"/>
    <x v="16"/>
    <s v="/p/21045456_EA"/>
    <n v="0"/>
  </r>
  <r>
    <x v="1541"/>
    <n v="1.69"/>
    <n v="1.69"/>
    <s v="540 ml, $0.31/100ml"/>
    <x v="16"/>
    <s v="/p/20007312_EA"/>
    <n v="0"/>
  </r>
  <r>
    <x v="2001"/>
    <n v="3.99"/>
    <n v="3.99"/>
    <s v="425 g, $0.94/100g"/>
    <x v="16"/>
    <s v="/p/21218873_EA"/>
    <n v="0"/>
  </r>
  <r>
    <x v="2002"/>
    <n v="4.49"/>
    <n v="4.49"/>
    <s v="340 g, $1.32/100g"/>
    <x v="16"/>
    <s v="/p/21530824_EA"/>
    <n v="0"/>
  </r>
  <r>
    <x v="1989"/>
    <n v="0.88"/>
    <n v="1.39"/>
    <s v="412 ml, $0.21/100ml"/>
    <x v="16"/>
    <s v="/p/20042814_EA"/>
    <n v="0.5099999999999999"/>
  </r>
  <r>
    <x v="1991"/>
    <n v="3"/>
    <n v="3"/>
    <s v="515 ml, $0.58/100ml"/>
    <x v="16"/>
    <s v="/p/21480479_EA"/>
    <n v="0"/>
  </r>
  <r>
    <x v="1988"/>
    <n v="1.99"/>
    <n v="1.99"/>
    <s v="284 ml, $0.70/100ml"/>
    <x v="16"/>
    <s v="/p/20302507_EA"/>
    <n v="0"/>
  </r>
  <r>
    <x v="2003"/>
    <n v="3.49"/>
    <n v="3.49"/>
    <s v="796 ml, $0.44/100ml"/>
    <x v="16"/>
    <s v="/p/20618890_EA"/>
    <n v="0"/>
  </r>
  <r>
    <x v="1716"/>
    <n v="2.99"/>
    <n v="2.99"/>
    <s v="125 ml, $2.39/100ml"/>
    <x v="16"/>
    <s v="/p/20144248_EA"/>
    <n v="0"/>
  </r>
  <r>
    <x v="2004"/>
    <n v="1.99"/>
    <n v="1.99"/>
    <s v="284 ml, $0.70/100ml"/>
    <x v="16"/>
    <s v="/p/20172187_EA"/>
    <n v="0"/>
  </r>
  <r>
    <x v="2005"/>
    <n v="2.29"/>
    <n v="2.29"/>
    <s v="130 g, $1.76/100g"/>
    <x v="16"/>
    <s v="20305465001_EA"/>
    <n v="0"/>
  </r>
  <r>
    <x v="2006"/>
    <n v="1.49"/>
    <n v="1.49"/>
    <s v="284 ml, $0.52/100ml"/>
    <x v="16"/>
    <s v="/p/21360399_EA"/>
    <n v="0"/>
  </r>
  <r>
    <x v="1990"/>
    <n v="1.69"/>
    <n v="1.69"/>
    <s v="227 ml, $0.74/100ml"/>
    <x v="16"/>
    <s v="/p/20132859_EA"/>
    <n v="0"/>
  </r>
  <r>
    <x v="2007"/>
    <n v="0.99"/>
    <n v="0.99"/>
    <s v="155 g, $0.64/100g"/>
    <x v="16"/>
    <s v="/p/21530404_EA"/>
    <n v="0"/>
  </r>
  <r>
    <x v="1987"/>
    <n v="2.79"/>
    <n v="2.79"/>
    <s v="284 ml, $0.98/100ml"/>
    <x v="16"/>
    <s v="/p/20979160_EA"/>
    <n v="0"/>
  </r>
  <r>
    <x v="2008"/>
    <n v="2.4900000000000002"/>
    <n v="2.4900000000000002"/>
    <s v="398 ml, $0.63/100ml"/>
    <x v="16"/>
    <s v="/p/21480588_EA"/>
    <n v="0"/>
  </r>
  <r>
    <x v="1843"/>
    <n v="1.79"/>
    <n v="1.79"/>
    <s v="796 ml, $0.22/100ml"/>
    <x v="16"/>
    <s v="/p/20600789_EA"/>
    <n v="0"/>
  </r>
  <r>
    <x v="2009"/>
    <n v="2.79"/>
    <n v="2.79"/>
    <s v="900 ml, $0.31/100ml"/>
    <x v="16"/>
    <s v="/p/20549362_EA"/>
    <n v="0"/>
  </r>
  <r>
    <x v="2010"/>
    <n v="2.79"/>
    <n v="2.79"/>
    <s v="284 ml, $0.98/100ml"/>
    <x v="16"/>
    <s v="/p/20980079_EA"/>
    <n v="0"/>
  </r>
  <r>
    <x v="2011"/>
    <n v="2.79"/>
    <n v="2.79"/>
    <s v="900 ml, $0.31/100ml"/>
    <x v="16"/>
    <s v="/p/21082286_EA"/>
    <n v="0"/>
  </r>
  <r>
    <x v="2012"/>
    <n v="16.989999999999998"/>
    <n v="16.989999999999998"/>
    <s v="12x284.0 ml, $0.50/100ml"/>
    <x v="16"/>
    <s v="20016069002_EA"/>
    <n v="0"/>
  </r>
  <r>
    <x v="2013"/>
    <n v="3.29"/>
    <n v="3.29"/>
    <s v="796 ml, $0.41/100ml"/>
    <x v="16"/>
    <s v="/p/20045057_EA"/>
    <n v="0"/>
  </r>
  <r>
    <x v="2014"/>
    <n v="1.29"/>
    <n v="1.29"/>
    <s v="398 ml, $0.32/100ml"/>
    <x v="16"/>
    <s v="/p/20302135_EA"/>
    <n v="0"/>
  </r>
  <r>
    <x v="2015"/>
    <n v="5.29"/>
    <n v="5.29"/>
    <s v="400 ml, $1.32/100ml"/>
    <x v="16"/>
    <s v="/p/20219022_EA"/>
    <n v="0"/>
  </r>
  <r>
    <x v="2016"/>
    <n v="10.49"/>
    <n v="10.49"/>
    <s v="540 ml, $1.94/100ml"/>
    <x v="16"/>
    <s v="/p/21530827_EA"/>
    <n v="0"/>
  </r>
  <r>
    <x v="1993"/>
    <n v="4.79"/>
    <n v="4.79"/>
    <s v="796 ml, $0.60/100ml"/>
    <x v="16"/>
    <s v="20306160007_EA"/>
    <n v="0"/>
  </r>
  <r>
    <x v="1650"/>
    <n v="1.99"/>
    <n v="1.99"/>
    <s v="540 ml, $0.37/100ml"/>
    <x v="16"/>
    <s v="20313447003_EA"/>
    <n v="0"/>
  </r>
  <r>
    <x v="1538"/>
    <n v="1.99"/>
    <n v="1.99"/>
    <s v="796 ml, $0.25/100ml"/>
    <x v="16"/>
    <s v="/p/21214487_EA"/>
    <n v="0"/>
  </r>
  <r>
    <x v="1992"/>
    <n v="1.99"/>
    <n v="1.99"/>
    <s v="398 ml, $0.50/100ml"/>
    <x v="16"/>
    <s v="/p/20618836_EA"/>
    <n v="0"/>
  </r>
  <r>
    <x v="1994"/>
    <n v="1.49"/>
    <n v="1.49"/>
    <s v="398 ml, $0.37/100ml"/>
    <x v="16"/>
    <s v="/p/21308477_EA"/>
    <n v="0"/>
  </r>
  <r>
    <x v="1995"/>
    <n v="15.49"/>
    <n v="15.49"/>
    <s v="8x425.0 ml, $0.46/100ml"/>
    <x v="16"/>
    <s v="0786531001_C01"/>
    <n v="0"/>
  </r>
  <r>
    <x v="1996"/>
    <n v="4.79"/>
    <n v="4.79"/>
    <s v="796 ml, $0.60/100ml"/>
    <x v="16"/>
    <s v="20306160002_EA"/>
    <n v="0"/>
  </r>
  <r>
    <x v="1997"/>
    <n v="2.99"/>
    <n v="2.99"/>
    <s v="398 ml, $0.75/100ml"/>
    <x v="16"/>
    <s v="20296567005_EA"/>
    <n v="0"/>
  </r>
  <r>
    <x v="1998"/>
    <n v="1.29"/>
    <n v="1.29"/>
    <s v="398 ml, $0.32/100ml"/>
    <x v="16"/>
    <s v="20314839002_EA"/>
    <n v="0"/>
  </r>
  <r>
    <x v="1999"/>
    <n v="1.29"/>
    <n v="1.29"/>
    <s v="284 ml, $0.45/100ml"/>
    <x v="16"/>
    <s v="/p/20078466_EA"/>
    <n v="0"/>
  </r>
  <r>
    <x v="2000"/>
    <n v="3.99"/>
    <n v="3.99"/>
    <s v="425 g, $0.94/100g"/>
    <x v="16"/>
    <s v="/p/21045456_EA"/>
    <n v="0"/>
  </r>
  <r>
    <x v="1541"/>
    <n v="1.69"/>
    <n v="1.69"/>
    <s v="540 ml, $0.31/100ml"/>
    <x v="16"/>
    <s v="/p/20007312_EA"/>
    <n v="0"/>
  </r>
  <r>
    <x v="2001"/>
    <n v="3.99"/>
    <n v="3.99"/>
    <s v="425 g, $0.94/100g"/>
    <x v="16"/>
    <s v="/p/21218873_EA"/>
    <n v="0"/>
  </r>
  <r>
    <x v="2017"/>
    <n v="3.29"/>
    <n v="3.29"/>
    <s v="500 ml, $0.66/100ml"/>
    <x v="16"/>
    <s v="/p/20027442_EA"/>
    <n v="0"/>
  </r>
  <r>
    <x v="2018"/>
    <n v="3.69"/>
    <n v="3.69"/>
    <s v="515 ml, $0.72/100ml"/>
    <x v="16"/>
    <s v="/p/21479020_EA"/>
    <n v="0"/>
  </r>
  <r>
    <x v="2019"/>
    <n v="1.99"/>
    <n v="2.29"/>
    <s v="425 g, $0.47/100g"/>
    <x v="16"/>
    <s v="/p/21373932_EA"/>
    <n v="0.30000000000000004"/>
  </r>
  <r>
    <x v="2020"/>
    <n v="4.1900000000000004"/>
    <n v="4.1900000000000004"/>
    <s v="369 g, $1.14/100g"/>
    <x v="16"/>
    <s v="/p/21029878_EA"/>
    <n v="0"/>
  </r>
  <r>
    <x v="2021"/>
    <n v="5.99"/>
    <n v="5.99"/>
    <s v="375 ml, $1.60/100ml"/>
    <x v="16"/>
    <s v="/p/21036159_EA"/>
    <n v="0"/>
  </r>
  <r>
    <x v="2022"/>
    <n v="1.49"/>
    <n v="1.49"/>
    <s v="540 ml, $0.28/100ml"/>
    <x v="16"/>
    <s v="/p/20554594_EA"/>
    <n v="0"/>
  </r>
  <r>
    <x v="2023"/>
    <n v="3.29"/>
    <n v="3.29"/>
    <s v="156 g, $2.11/100g"/>
    <x v="16"/>
    <s v="20298273002_EA"/>
    <n v="0"/>
  </r>
  <r>
    <x v="2024"/>
    <n v="1.99"/>
    <n v="1.99"/>
    <s v="85 g, $2.34/100g"/>
    <x v="16"/>
    <s v="/p/21193896_EA"/>
    <n v="0"/>
  </r>
  <r>
    <x v="2025"/>
    <n v="4.1900000000000004"/>
    <n v="4.1900000000000004"/>
    <s v="110 g, $3.81/100g"/>
    <x v="16"/>
    <s v="/p/21283340_EA"/>
    <n v="0"/>
  </r>
  <r>
    <x v="2026"/>
    <n v="3.49"/>
    <n v="3.49"/>
    <s v="106 g, $3.29/100g"/>
    <x v="16"/>
    <s v="20309047001_EA"/>
    <n v="0"/>
  </r>
  <r>
    <x v="2027"/>
    <n v="3.99"/>
    <n v="3.99"/>
    <s v="170 g, $2.35/100g"/>
    <x v="16"/>
    <s v="/p/21206652_EA"/>
    <n v="0"/>
  </r>
  <r>
    <x v="2028"/>
    <n v="2.79"/>
    <n v="2.79"/>
    <s v="85 g, $3.28/100g"/>
    <x v="16"/>
    <s v="/p/20617497_EA"/>
    <n v="0"/>
  </r>
  <r>
    <x v="2029"/>
    <n v="3.79"/>
    <n v="3.79"/>
    <s v="115 g, $3.30/100g"/>
    <x v="16"/>
    <s v="/p/21083414_EA"/>
    <n v="0"/>
  </r>
  <r>
    <x v="2030"/>
    <n v="3.49"/>
    <n v="3.49"/>
    <s v="142 g, $2.46/100g"/>
    <x v="16"/>
    <s v="20557240002_EA"/>
    <n v="0"/>
  </r>
  <r>
    <x v="2031"/>
    <n v="3.49"/>
    <n v="3.49"/>
    <s v="540 ml, $0.65/100ml"/>
    <x v="16"/>
    <s v="/p/21360401_EA"/>
    <n v="0"/>
  </r>
  <r>
    <x v="2032"/>
    <n v="5.29"/>
    <n v="5.29"/>
    <s v="1 l, $0.53/100ml"/>
    <x v="16"/>
    <s v="/p/20784415_EA"/>
    <n v="0"/>
  </r>
  <r>
    <x v="2033"/>
    <n v="1.69"/>
    <n v="1.69"/>
    <s v="398 ml, $0.42/100ml"/>
    <x v="16"/>
    <s v="/p/20633125_EA"/>
    <n v="0"/>
  </r>
  <r>
    <x v="2002"/>
    <n v="4.49"/>
    <n v="4.49"/>
    <s v="340 g, $1.32/100g"/>
    <x v="16"/>
    <s v="/p/21530824_EA"/>
    <n v="0"/>
  </r>
  <r>
    <x v="2034"/>
    <n v="3.99"/>
    <n v="3.99"/>
    <s v="540 ml, $0.74/100ml"/>
    <x v="16"/>
    <s v="/p/21484264_EA"/>
    <n v="0"/>
  </r>
  <r>
    <x v="2008"/>
    <n v="2.4900000000000002"/>
    <n v="2.4900000000000002"/>
    <s v="398 ml, $0.63/100ml"/>
    <x v="16"/>
    <s v="/p/21480588_EA"/>
    <n v="0"/>
  </r>
  <r>
    <x v="2018"/>
    <n v="3.69"/>
    <n v="3.69"/>
    <s v="515 ml, $0.72/100ml"/>
    <x v="16"/>
    <s v="/p/21479020_EA"/>
    <n v="0"/>
  </r>
  <r>
    <x v="2020"/>
    <n v="4.1900000000000004"/>
    <n v="4.1900000000000004"/>
    <s v="369 g, $1.14/100g"/>
    <x v="16"/>
    <s v="/p/21029878_EA"/>
    <n v="0"/>
  </r>
  <r>
    <x v="2021"/>
    <n v="5.99"/>
    <n v="5.99"/>
    <s v="375 ml, $1.60/100ml"/>
    <x v="16"/>
    <s v="/p/21036159_EA"/>
    <n v="0"/>
  </r>
  <r>
    <x v="2022"/>
    <n v="1.49"/>
    <n v="1.49"/>
    <s v="540 ml, $0.28/100ml"/>
    <x v="16"/>
    <s v="/p/20554594_EA"/>
    <n v="0"/>
  </r>
  <r>
    <x v="2035"/>
    <n v="5.99"/>
    <n v="5.99"/>
    <s v="425 g, $1.41/100g"/>
    <x v="16"/>
    <s v="/p/20687945_EA"/>
    <n v="0"/>
  </r>
  <r>
    <x v="2036"/>
    <n v="0.99"/>
    <n v="1.19"/>
    <s v="540 ml, $0.18/100ml"/>
    <x v="16"/>
    <s v="/p/21214570_EA"/>
    <n v="0.19999999999999996"/>
  </r>
  <r>
    <x v="2037"/>
    <n v="3.79"/>
    <n v="3.79"/>
    <s v="540 ml, $0.70/100ml"/>
    <x v="16"/>
    <s v="/p/20671499_EA"/>
    <n v="0"/>
  </r>
  <r>
    <x v="1577"/>
    <n v="1.99"/>
    <n v="1.99"/>
    <s v="540 ml, $0.37/100ml"/>
    <x v="16"/>
    <s v="20313447005_EA"/>
    <n v="0"/>
  </r>
  <r>
    <x v="2038"/>
    <n v="3.49"/>
    <n v="3.49"/>
    <s v="425 g, $0.82/100g"/>
    <x v="16"/>
    <s v="20318367001_EA"/>
    <n v="0"/>
  </r>
  <r>
    <x v="2039"/>
    <n v="4.79"/>
    <n v="5.49"/>
    <s v="1 l, $0.48/100ml"/>
    <x v="16"/>
    <s v="/p/21238082_EA"/>
    <n v="0.70000000000000018"/>
  </r>
  <r>
    <x v="2040"/>
    <n v="1.99"/>
    <n v="1.99"/>
    <s v="85 g, $2.34/100g"/>
    <x v="16"/>
    <s v="20315581002_EA"/>
    <n v="0"/>
  </r>
  <r>
    <x v="2041"/>
    <n v="4.99"/>
    <n v="4.99"/>
    <s v="160 g, $3.12/100g"/>
    <x v="16"/>
    <s v="/p/20970856_EA"/>
    <n v="0"/>
  </r>
  <r>
    <x v="2042"/>
    <n v="1.39"/>
    <n v="1.39"/>
    <s v="155 g, $0.90/100g"/>
    <x v="16"/>
    <s v="20162263002_EA"/>
    <n v="0"/>
  </r>
  <r>
    <x v="2028"/>
    <n v="2.79"/>
    <n v="2.79"/>
    <s v="85 g, $3.28/100g"/>
    <x v="16"/>
    <s v="/p/20617497_EA"/>
    <n v="0"/>
  </r>
  <r>
    <x v="2029"/>
    <n v="3.79"/>
    <n v="3.79"/>
    <s v="115 g, $3.30/100g"/>
    <x v="16"/>
    <s v="/p/21083414_EA"/>
    <n v="0"/>
  </r>
  <r>
    <x v="2043"/>
    <n v="2.79"/>
    <n v="2.79"/>
    <s v="106 g, $2.63/100g"/>
    <x v="16"/>
    <s v="/p/21464547_EA"/>
    <n v="0"/>
  </r>
  <r>
    <x v="2044"/>
    <n v="2.79"/>
    <n v="2.79"/>
    <s v="85 g, $3.28/100g"/>
    <x v="16"/>
    <s v="/p/20796169_EA"/>
    <n v="0"/>
  </r>
  <r>
    <x v="2045"/>
    <n v="4.99"/>
    <n v="4.99"/>
    <s v="142 g, $3.51/100g"/>
    <x v="16"/>
    <s v="/p/21178552_EA"/>
    <n v="0"/>
  </r>
  <r>
    <x v="2046"/>
    <n v="4.99"/>
    <n v="4.99"/>
    <s v="160 g, $3.12/100g"/>
    <x v="16"/>
    <s v="/p/20984234_EA"/>
    <n v="0"/>
  </r>
  <r>
    <x v="2023"/>
    <n v="3.29"/>
    <n v="3.29"/>
    <s v="156 g, $2.11/100g"/>
    <x v="16"/>
    <s v="20298273002_EA"/>
    <n v="0"/>
  </r>
  <r>
    <x v="2024"/>
    <n v="1.99"/>
    <n v="1.99"/>
    <s v="85 g, $2.34/100g"/>
    <x v="16"/>
    <s v="/p/21193896_EA"/>
    <n v="0"/>
  </r>
  <r>
    <x v="2025"/>
    <n v="4.1900000000000004"/>
    <n v="4.1900000000000004"/>
    <s v="110 g, $3.81/100g"/>
    <x v="16"/>
    <s v="/p/21283340_EA"/>
    <n v="0"/>
  </r>
  <r>
    <x v="2026"/>
    <n v="3.49"/>
    <n v="3.49"/>
    <s v="106 g, $3.29/100g"/>
    <x v="16"/>
    <s v="20309047001_EA"/>
    <n v="0"/>
  </r>
  <r>
    <x v="2027"/>
    <n v="3.99"/>
    <n v="3.99"/>
    <s v="170 g, $2.35/100g"/>
    <x v="16"/>
    <s v="/p/21206652_EA"/>
    <n v="0"/>
  </r>
  <r>
    <x v="2047"/>
    <n v="4.49"/>
    <n v="4.49"/>
    <s v="340 g, $1.32/100g"/>
    <x v="16"/>
    <s v="/p/20858330_EA"/>
    <n v="0"/>
  </r>
  <r>
    <x v="2048"/>
    <n v="1.89"/>
    <n v="1.99"/>
    <s v="180 g, $1.05/100g"/>
    <x v="16"/>
    <s v="/p/21269144_EA"/>
    <n v="0.10000000000000009"/>
  </r>
  <r>
    <x v="2049"/>
    <n v="2.29"/>
    <n v="2.4900000000000002"/>
    <s v="180 g, $1.27/100g"/>
    <x v="16"/>
    <s v="/p/20875062_EA"/>
    <n v="0.20000000000000018"/>
  </r>
  <r>
    <x v="2050"/>
    <n v="4.1900000000000004"/>
    <n v="4.1900000000000004"/>
    <s v="106 g, $3.95/100g"/>
    <x v="16"/>
    <s v="/p/20004022_EA"/>
    <n v="0"/>
  </r>
  <r>
    <x v="1751"/>
    <n v="4.99"/>
    <n v="4.99"/>
    <s v="340 g, $1.47/100g"/>
    <x v="16"/>
    <s v="/p/20050622_EA"/>
    <n v="0"/>
  </r>
  <r>
    <x v="2051"/>
    <n v="6.49"/>
    <n v="6.49"/>
    <s v="240 g, $2.70/100g"/>
    <x v="16"/>
    <s v="/p/20966682_EA"/>
    <n v="0"/>
  </r>
  <r>
    <x v="1687"/>
    <n v="2.99"/>
    <n v="2.99"/>
    <s v="340 g, $0.88/100g"/>
    <x v="16"/>
    <s v="/p/20064075_EA"/>
    <n v="0"/>
  </r>
  <r>
    <x v="2052"/>
    <n v="6.99"/>
    <n v="6.99"/>
    <s v="425 g, $1.64/100g"/>
    <x v="16"/>
    <s v="20103622001_EA"/>
    <n v="0"/>
  </r>
  <r>
    <x v="2053"/>
    <n v="3.99"/>
    <n v="3.99"/>
    <s v="100 g, $3.99/100g"/>
    <x v="16"/>
    <s v="/p/20549363_EA"/>
    <n v="0"/>
  </r>
  <r>
    <x v="2054"/>
    <n v="4.99"/>
    <n v="4.99"/>
    <s v="850 g, $0.59/100g"/>
    <x v="16"/>
    <s v="/p/21070602_EA"/>
    <n v="0"/>
  </r>
  <r>
    <x v="2055"/>
    <n v="3.49"/>
    <n v="3.49"/>
    <s v="213 g, $1.64/100g"/>
    <x v="16"/>
    <s v="/p/20164488_EA"/>
    <n v="0"/>
  </r>
  <r>
    <x v="2056"/>
    <n v="4.88"/>
    <n v="5.99"/>
    <s v="326 g, $1.50/100g"/>
    <x v="16"/>
    <s v="/p/20688317_EA"/>
    <n v="1.1100000000000003"/>
  </r>
  <r>
    <x v="2057"/>
    <n v="3.99"/>
    <n v="3.99"/>
    <s v="170 g, $2.35/100g"/>
    <x v="16"/>
    <s v="/p/20167571_EA"/>
    <n v="0"/>
  </r>
  <r>
    <x v="2058"/>
    <n v="2.4900000000000002"/>
    <n v="3.19"/>
    <s v="565 ml, $0.44/100ml"/>
    <x v="16"/>
    <s v="/p/20075886_EA"/>
    <n v="0.69999999999999973"/>
  </r>
  <r>
    <x v="2059"/>
    <n v="2.99"/>
    <n v="2.99"/>
    <s v="796 ml, $0.38/100ml"/>
    <x v="16"/>
    <s v="20299690004_EA"/>
    <n v="0"/>
  </r>
  <r>
    <x v="2060"/>
    <n v="1.49"/>
    <n v="1.49"/>
    <s v="284 ml, $0.52/100ml"/>
    <x v="16"/>
    <s v="/p/21215952_EA"/>
    <n v="0"/>
  </r>
  <r>
    <x v="1572"/>
    <n v="2.79"/>
    <n v="2.79"/>
    <s v="900 ml, $0.31/100ml"/>
    <x v="16"/>
    <s v="20322348005_EA"/>
    <n v="0"/>
  </r>
  <r>
    <x v="2061"/>
    <n v="1.49"/>
    <n v="1.49"/>
    <s v="400 g, $0.37/100g"/>
    <x v="16"/>
    <s v="/p/21238002_EA"/>
    <n v="0"/>
  </r>
  <r>
    <x v="2062"/>
    <n v="5.99"/>
    <n v="5.99"/>
    <s v="375 ml, $1.60/100ml"/>
    <x v="16"/>
    <s v="/p/20884927_EA"/>
    <n v="0"/>
  </r>
  <r>
    <x v="1632"/>
    <n v="0.99"/>
    <n v="1.19"/>
    <s v="540 ml, $0.18/100ml"/>
    <x v="16"/>
    <s v="/p/21214488_EA"/>
    <n v="0.19999999999999996"/>
  </r>
  <r>
    <x v="2063"/>
    <n v="5.29"/>
    <n v="5.29"/>
    <s v="1 l, $0.53/100ml"/>
    <x v="16"/>
    <s v="20186083003_EA"/>
    <n v="0"/>
  </r>
  <r>
    <x v="2064"/>
    <n v="3.79"/>
    <n v="3.79"/>
    <s v="375 ml, $1.01/100ml"/>
    <x v="16"/>
    <s v="20324873002_EA"/>
    <n v="0"/>
  </r>
  <r>
    <x v="2065"/>
    <n v="1.29"/>
    <n v="1.29"/>
    <s v="398 ml, $0.32/100ml"/>
    <x v="16"/>
    <s v="/p/20326462_EA"/>
    <n v="0"/>
  </r>
  <r>
    <x v="2066"/>
    <n v="3.99"/>
    <n v="3.99"/>
    <s v="120 g, $3.33/100g"/>
    <x v="16"/>
    <s v="/p/20543218_EA"/>
    <n v="0"/>
  </r>
  <r>
    <x v="2067"/>
    <n v="2.79"/>
    <n v="2.79"/>
    <s v="284 ml, $0.98/100ml"/>
    <x v="16"/>
    <s v="20297246009_EA"/>
    <n v="0"/>
  </r>
  <r>
    <x v="2068"/>
    <n v="1.29"/>
    <n v="1.29"/>
    <s v="398 ml, $0.32/100ml"/>
    <x v="16"/>
    <s v="/p/20326682_EA"/>
    <n v="0"/>
  </r>
  <r>
    <x v="2069"/>
    <n v="4.99"/>
    <n v="4.99"/>
    <s v="1 l, $0.50/100ml"/>
    <x v="16"/>
    <s v="/p/20130996_EA"/>
    <n v="0"/>
  </r>
  <r>
    <x v="2070"/>
    <n v="1.29"/>
    <n v="1.29"/>
    <s v="398 ml, $0.32/100ml"/>
    <x v="16"/>
    <s v="/p/20312587_EA"/>
    <n v="0"/>
  </r>
  <r>
    <x v="2071"/>
    <n v="4.6900000000000004"/>
    <n v="4.6900000000000004"/>
    <s v="398 ml, $1.18/100ml"/>
    <x v="16"/>
    <s v="20596863001_EA"/>
    <n v="0"/>
  </r>
  <r>
    <x v="2072"/>
    <n v="1.29"/>
    <n v="1.29"/>
    <s v="398 ml, $0.32/100ml"/>
    <x v="16"/>
    <s v="20185228001_EA"/>
    <n v="0"/>
  </r>
  <r>
    <x v="2073"/>
    <n v="2.79"/>
    <n v="2.79"/>
    <s v="284 ml, $0.98/100ml"/>
    <x v="16"/>
    <s v="/p/20979743_EA"/>
    <n v="0"/>
  </r>
  <r>
    <x v="2074"/>
    <n v="2.79"/>
    <n v="2.79"/>
    <s v="284 ml, $0.98/100ml"/>
    <x v="16"/>
    <s v="20297246003_EA"/>
    <n v="0"/>
  </r>
  <r>
    <x v="2075"/>
    <n v="2.79"/>
    <n v="2.79"/>
    <s v="284 ml, $0.98/100ml"/>
    <x v="16"/>
    <s v="20297246004_EA"/>
    <n v="0"/>
  </r>
  <r>
    <x v="2076"/>
    <n v="2.99"/>
    <n v="2.99"/>
    <s v="156 g, $1.92/100g"/>
    <x v="16"/>
    <s v="/p/20738569_EA"/>
    <n v="0"/>
  </r>
  <r>
    <x v="2077"/>
    <n v="3.29"/>
    <n v="3.29"/>
    <s v="1 l, $0.33/100ml"/>
    <x v="16"/>
    <s v="/p/20325263_EA"/>
    <n v="0"/>
  </r>
  <r>
    <x v="2078"/>
    <n v="3"/>
    <n v="3"/>
    <s v="515 ml, $0.58/100ml"/>
    <x v="16"/>
    <s v="/p/21480458_EA"/>
    <n v="0"/>
  </r>
  <r>
    <x v="1561"/>
    <n v="2.79"/>
    <n v="2.79"/>
    <s v="900 ml, $0.31/100ml"/>
    <x v="16"/>
    <s v="20322348003_EA"/>
    <n v="0"/>
  </r>
  <r>
    <x v="2060"/>
    <n v="1.49"/>
    <n v="1.49"/>
    <s v="284 ml, $0.52/100ml"/>
    <x v="16"/>
    <s v="/p/21215952_EA"/>
    <n v="0"/>
  </r>
  <r>
    <x v="1572"/>
    <n v="2.79"/>
    <n v="2.79"/>
    <s v="900 ml, $0.31/100ml"/>
    <x v="16"/>
    <s v="20322348005_EA"/>
    <n v="0"/>
  </r>
  <r>
    <x v="2079"/>
    <n v="2.4900000000000002"/>
    <n v="2.4900000000000002"/>
    <s v="283 g, $0.88/100g"/>
    <x v="16"/>
    <s v="/p/21154450_EA"/>
    <n v="0"/>
  </r>
  <r>
    <x v="2080"/>
    <n v="2.4900000000000002"/>
    <n v="2.4900000000000002"/>
    <s v="796 ml, $0.31/100ml"/>
    <x v="16"/>
    <s v="/p/21082281_EA"/>
    <n v="0"/>
  </r>
  <r>
    <x v="2081"/>
    <n v="3"/>
    <n v="3"/>
    <s v="515 ml, $0.58/100ml"/>
    <x v="16"/>
    <s v="/p/21480472_EA"/>
    <n v="0"/>
  </r>
  <r>
    <x v="2082"/>
    <n v="1.99"/>
    <n v="1.99"/>
    <s v="284 ml, $0.70/100ml"/>
    <x v="16"/>
    <s v="/p/21298248_EA"/>
    <n v="0"/>
  </r>
  <r>
    <x v="2083"/>
    <n v="3.49"/>
    <n v="3.49"/>
    <s v="300 ml, $1.22/100ml"/>
    <x v="16"/>
    <s v="/p/20129555_EA"/>
    <n v="0"/>
  </r>
  <r>
    <x v="2084"/>
    <n v="3.99"/>
    <n v="3.99"/>
    <s v="120 g, $3.33/100g"/>
    <x v="16"/>
    <s v="/p/20540748_EA"/>
    <n v="0"/>
  </r>
  <r>
    <x v="2085"/>
    <n v="2.79"/>
    <n v="2.79"/>
    <s v="375 ml, $0.74/100ml"/>
    <x v="16"/>
    <s v="/p/20030317_EA"/>
    <n v="0"/>
  </r>
  <r>
    <x v="2086"/>
    <n v="5.79"/>
    <n v="5.79"/>
    <s v="1 l, $0.58/100ml"/>
    <x v="16"/>
    <s v="20157347001_EA"/>
    <n v="0"/>
  </r>
  <r>
    <x v="2087"/>
    <n v="2.79"/>
    <n v="2.79"/>
    <s v="796 ml, $0.35/100ml"/>
    <x v="16"/>
    <s v="/p/21209839_EA"/>
    <n v="0"/>
  </r>
  <r>
    <x v="2088"/>
    <n v="3.69"/>
    <n v="3.69"/>
    <s v="515 ml, $0.72/100ml"/>
    <x v="16"/>
    <s v="/p/21479030_EA"/>
    <n v="0"/>
  </r>
  <r>
    <x v="2089"/>
    <n v="2.79"/>
    <n v="2.79"/>
    <s v="250 ml, $1.12/100ml"/>
    <x v="16"/>
    <s v="/p/21347245_EA"/>
    <n v="0"/>
  </r>
  <r>
    <x v="2090"/>
    <n v="5.29"/>
    <n v="5.29"/>
    <s v="1 l, $0.53/100ml"/>
    <x v="16"/>
    <s v="20158289001_EA"/>
    <n v="0"/>
  </r>
  <r>
    <x v="1836"/>
    <n v="3.99"/>
    <n v="4.49"/>
    <s v="530 ml, $0.75/100ml"/>
    <x v="16"/>
    <s v="/p/20015951_EA"/>
    <n v="0.5"/>
  </r>
  <r>
    <x v="2091"/>
    <n v="2.4900000000000002"/>
    <n v="2.4900000000000002"/>
    <s v="796 ml, $0.31/100ml"/>
    <x v="16"/>
    <s v="20314629002_EA"/>
    <n v="0"/>
  </r>
  <r>
    <x v="2092"/>
    <n v="0.99"/>
    <n v="0.99"/>
    <s v="284 ml, $0.35/100ml"/>
    <x v="16"/>
    <s v="/p/20081306_EA"/>
    <n v="0"/>
  </r>
  <r>
    <x v="2093"/>
    <n v="3.49"/>
    <n v="3.49"/>
    <s v="540 ml, $0.65/100ml"/>
    <x v="16"/>
    <s v="/p/21360157_EA"/>
    <n v="0"/>
  </r>
  <r>
    <x v="2094"/>
    <n v="9.99"/>
    <n v="9.99"/>
    <s v="540 ml, $1.85/100ml"/>
    <x v="16"/>
    <s v="/p/20090998_EA"/>
    <n v="0"/>
  </r>
  <r>
    <x v="2095"/>
    <n v="2.79"/>
    <n v="2.79"/>
    <s v="284 ml, $0.98/100ml"/>
    <x v="16"/>
    <s v="/p/20979154_EA"/>
    <n v="0"/>
  </r>
  <r>
    <x v="1751"/>
    <n v="4.99"/>
    <n v="4.99"/>
    <s v="340 g, $1.47/100g"/>
    <x v="16"/>
    <s v="20325345002_EA"/>
    <n v="0"/>
  </r>
  <r>
    <x v="1924"/>
    <n v="3.49"/>
    <n v="3.49"/>
    <s v="340 g, $1.03/100g"/>
    <x v="16"/>
    <s v="/p/20624111_EA"/>
    <n v="0"/>
  </r>
  <r>
    <x v="2096"/>
    <n v="5.99"/>
    <n v="5.99"/>
    <s v="375 ml, $1.60/100ml"/>
    <x v="16"/>
    <s v="/p/20317800_EA"/>
    <n v="0"/>
  </r>
  <r>
    <x v="2097"/>
    <n v="2.99"/>
    <n v="2.99"/>
    <s v="540 ml, $0.55/100ml"/>
    <x v="16"/>
    <s v="/p/21040076_EA"/>
    <n v="0"/>
  </r>
  <r>
    <x v="1845"/>
    <n v="4.79"/>
    <n v="4.79"/>
    <s v="796 ml, $0.60/100g"/>
    <x v="16"/>
    <s v="/p/21239439_EA"/>
    <n v="0"/>
  </r>
  <r>
    <x v="2098"/>
    <n v="1.49"/>
    <n v="1.49"/>
    <s v="400 g, $0.37/100g"/>
    <x v="16"/>
    <s v="/p/21237885_EA"/>
    <n v="0"/>
  </r>
  <r>
    <x v="2099"/>
    <n v="1.49"/>
    <n v="1.49"/>
    <s v="284 ml, $0.52/100ml"/>
    <x v="16"/>
    <s v="/p/20707829_EA"/>
    <n v="0"/>
  </r>
  <r>
    <x v="2100"/>
    <n v="2.99"/>
    <n v="2.99"/>
    <s v="1 l, $0.30/100ml"/>
    <x v="16"/>
    <s v="/p/21184629_EA"/>
    <n v="0"/>
  </r>
  <r>
    <x v="2101"/>
    <n v="2.79"/>
    <n v="2.79"/>
    <s v="900 ml, $0.31/100ml"/>
    <x v="16"/>
    <s v="/p/20705902_EA"/>
    <n v="0"/>
  </r>
  <r>
    <x v="2102"/>
    <n v="2.4900000000000002"/>
    <n v="2.4900000000000002"/>
    <s v="796 ml, $0.31/100ml"/>
    <x v="16"/>
    <s v="20314629004_EA"/>
    <n v="0"/>
  </r>
  <r>
    <x v="2103"/>
    <n v="5.99"/>
    <n v="5.99"/>
    <s v="750 ml, $0.80/100ml"/>
    <x v="16"/>
    <s v="/p/21207559_EA"/>
    <n v="0"/>
  </r>
  <r>
    <x v="2104"/>
    <n v="5.79"/>
    <n v="5.79"/>
    <s v="1 l, $0.58/100ml"/>
    <x v="16"/>
    <s v="20055863003_EA"/>
    <n v="0"/>
  </r>
  <r>
    <x v="2079"/>
    <n v="2.4900000000000002"/>
    <n v="2.4900000000000002"/>
    <s v="283 g, $0.88/100g"/>
    <x v="16"/>
    <s v="/p/21154450_EA"/>
    <n v="0"/>
  </r>
  <r>
    <x v="2080"/>
    <n v="2.4900000000000002"/>
    <n v="2.4900000000000002"/>
    <s v="796 ml, $0.31/100ml"/>
    <x v="16"/>
    <s v="/p/21082281_EA"/>
    <n v="0"/>
  </r>
  <r>
    <x v="2081"/>
    <n v="3"/>
    <n v="3"/>
    <s v="515 ml, $0.58/100ml"/>
    <x v="16"/>
    <s v="/p/21480472_EA"/>
    <n v="0"/>
  </r>
  <r>
    <x v="2072"/>
    <n v="1.29"/>
    <n v="1.29"/>
    <s v="398 ml, $0.32/100ml"/>
    <x v="16"/>
    <s v="20185228001_EA"/>
    <n v="0"/>
  </r>
  <r>
    <x v="2073"/>
    <n v="2.79"/>
    <n v="2.79"/>
    <s v="284 ml, $0.98/100ml"/>
    <x v="16"/>
    <s v="/p/20979743_EA"/>
    <n v="0"/>
  </r>
  <r>
    <x v="2074"/>
    <n v="2.79"/>
    <n v="2.79"/>
    <s v="284 ml, $0.98/100ml"/>
    <x v="16"/>
    <s v="20297246003_EA"/>
    <n v="0"/>
  </r>
  <r>
    <x v="2075"/>
    <n v="2.79"/>
    <n v="2.79"/>
    <s v="284 ml, $0.98/100ml"/>
    <x v="16"/>
    <s v="20297246004_EA"/>
    <n v="0"/>
  </r>
  <r>
    <x v="2076"/>
    <n v="2.99"/>
    <n v="2.99"/>
    <s v="156 g, $1.92/100g"/>
    <x v="16"/>
    <s v="/p/20738569_EA"/>
    <n v="0"/>
  </r>
  <r>
    <x v="1924"/>
    <n v="3.49"/>
    <n v="3.49"/>
    <s v="340 g, $1.03/100g"/>
    <x v="16"/>
    <s v="/p/20624111_EA"/>
    <n v="0"/>
  </r>
  <r>
    <x v="2096"/>
    <n v="5.99"/>
    <n v="5.99"/>
    <s v="375 ml, $1.60/100ml"/>
    <x v="16"/>
    <s v="/p/20317800_EA"/>
    <n v="0"/>
  </r>
  <r>
    <x v="2097"/>
    <n v="2.99"/>
    <n v="2.99"/>
    <s v="540 ml, $0.55/100ml"/>
    <x v="16"/>
    <s v="/p/21040076_EA"/>
    <n v="0"/>
  </r>
  <r>
    <x v="1845"/>
    <n v="4.79"/>
    <n v="4.79"/>
    <s v="796 ml, $0.60/100g"/>
    <x v="16"/>
    <s v="/p/21239439_EA"/>
    <n v="0"/>
  </r>
  <r>
    <x v="2098"/>
    <n v="1.49"/>
    <n v="1.49"/>
    <s v="400 g, $0.37/100g"/>
    <x v="16"/>
    <s v="/p/21237885_EA"/>
    <n v="0"/>
  </r>
  <r>
    <x v="2067"/>
    <n v="2.79"/>
    <n v="2.79"/>
    <s v="284 ml, $0.98/100ml"/>
    <x v="16"/>
    <s v="20297246009_EA"/>
    <n v="0"/>
  </r>
  <r>
    <x v="2062"/>
    <n v="5.99"/>
    <n v="5.99"/>
    <s v="375 ml, $1.60/100ml"/>
    <x v="16"/>
    <s v="/p/20884927_EA"/>
    <n v="0"/>
  </r>
  <r>
    <x v="1632"/>
    <n v="0.99"/>
    <n v="1.19"/>
    <s v="540 ml, $0.18/100ml"/>
    <x v="16"/>
    <s v="/p/21214488_EA"/>
    <n v="0.19999999999999996"/>
  </r>
  <r>
    <x v="2068"/>
    <n v="1.29"/>
    <n v="1.29"/>
    <s v="398 ml, $0.32/100ml"/>
    <x v="16"/>
    <s v="/p/20326682_EA"/>
    <n v="0"/>
  </r>
  <r>
    <x v="2069"/>
    <n v="4.99"/>
    <n v="4.99"/>
    <s v="1 l, $0.50/100ml"/>
    <x v="16"/>
    <s v="/p/20130996_EA"/>
    <n v="0"/>
  </r>
  <r>
    <x v="2070"/>
    <n v="1.29"/>
    <n v="1.29"/>
    <s v="398 ml, $0.32/100ml"/>
    <x v="16"/>
    <s v="/p/20312587_EA"/>
    <n v="0"/>
  </r>
  <r>
    <x v="2063"/>
    <n v="5.29"/>
    <n v="5.29"/>
    <s v="1 l, $0.53/100ml"/>
    <x v="16"/>
    <s v="20186083003_EA"/>
    <n v="0"/>
  </r>
  <r>
    <x v="2082"/>
    <n v="1.99"/>
    <n v="1.99"/>
    <s v="284 ml, $0.70/100ml"/>
    <x v="16"/>
    <s v="/p/21298248_EA"/>
    <n v="0"/>
  </r>
  <r>
    <x v="2083"/>
    <n v="3.49"/>
    <n v="3.49"/>
    <s v="300 ml, $1.22/100ml"/>
    <x v="16"/>
    <s v="/p/20129555_EA"/>
    <n v="0"/>
  </r>
  <r>
    <x v="2084"/>
    <n v="3.99"/>
    <n v="3.99"/>
    <s v="120 g, $3.33/100g"/>
    <x v="16"/>
    <s v="/p/20540748_EA"/>
    <n v="0"/>
  </r>
  <r>
    <x v="2105"/>
    <n v="8.99"/>
    <n v="8.99"/>
    <s v="1 l, $0.90/100ml"/>
    <x v="16"/>
    <s v="/p/20784374_EA"/>
    <n v="0"/>
  </r>
  <r>
    <x v="2077"/>
    <n v="3.29"/>
    <n v="3.29"/>
    <s v="1 l, $0.33/100ml"/>
    <x v="16"/>
    <s v="/p/20325263_EA"/>
    <n v="0"/>
  </r>
  <r>
    <x v="2099"/>
    <n v="1.49"/>
    <n v="1.49"/>
    <s v="284 ml, $0.52/100ml"/>
    <x v="16"/>
    <s v="/p/20707829_EA"/>
    <n v="0"/>
  </r>
  <r>
    <x v="2061"/>
    <n v="1.49"/>
    <n v="1.49"/>
    <s v="400 g, $0.37/100g"/>
    <x v="16"/>
    <s v="/p/21238002_EA"/>
    <n v="0"/>
  </r>
  <r>
    <x v="2086"/>
    <n v="5.79"/>
    <n v="5.79"/>
    <s v="1 l, $0.58/100ml"/>
    <x v="16"/>
    <s v="20157347001_EA"/>
    <n v="0"/>
  </r>
  <r>
    <x v="2106"/>
    <n v="1.97"/>
    <n v="1.97"/>
    <s v="398 ml, $0.49/100ml"/>
    <x v="16"/>
    <s v="/p/20115887_EA"/>
    <n v="0"/>
  </r>
  <r>
    <x v="2107"/>
    <n v="3.79"/>
    <n v="3.79"/>
    <s v="500 ml, $0.76/100ml"/>
    <x v="16"/>
    <s v="/p/21471668_EA"/>
    <n v="0"/>
  </r>
  <r>
    <x v="2108"/>
    <n v="5.29"/>
    <n v="5.29"/>
    <s v="1 l, $0.53/100ml"/>
    <x v="16"/>
    <s v="20158289002_EA"/>
    <n v="0"/>
  </r>
  <r>
    <x v="2085"/>
    <n v="2.79"/>
    <n v="2.79"/>
    <s v="375 ml, $0.74/100ml"/>
    <x v="16"/>
    <s v="/p/20030317_EA"/>
    <n v="0"/>
  </r>
  <r>
    <x v="2087"/>
    <n v="2.79"/>
    <n v="2.79"/>
    <s v="796 ml, $0.35/100ml"/>
    <x v="16"/>
    <s v="/p/21209839_EA"/>
    <n v="0"/>
  </r>
  <r>
    <x v="2088"/>
    <n v="3.69"/>
    <n v="3.69"/>
    <s v="515 ml, $0.72/100ml"/>
    <x v="16"/>
    <s v="/p/21479030_EA"/>
    <n v="0"/>
  </r>
  <r>
    <x v="2058"/>
    <n v="2.4900000000000002"/>
    <n v="3.19"/>
    <s v="565 ml, $0.44/100ml"/>
    <x v="16"/>
    <s v="/p/20075886_EA"/>
    <n v="0.69999999999999973"/>
  </r>
  <r>
    <x v="2109"/>
    <n v="2.69"/>
    <n v="2.69"/>
    <s v="540 ml, $0.50/100ml"/>
    <x v="16"/>
    <s v="/p/21207591_EA"/>
    <n v="0"/>
  </r>
  <r>
    <x v="2110"/>
    <n v="1.99"/>
    <n v="1.99"/>
    <s v="540 ml, $0.37/100ml"/>
    <x v="16"/>
    <s v="/p/21040069_EA"/>
    <n v="0"/>
  </r>
  <r>
    <x v="1901"/>
    <n v="1.49"/>
    <n v="1.49"/>
    <s v="540 ml, $0.28/100ml"/>
    <x v="16"/>
    <s v="/p/20561290_EA"/>
    <n v="0"/>
  </r>
  <r>
    <x v="2111"/>
    <n v="1.99"/>
    <n v="1.99"/>
    <s v="398 ml, $0.50/100ml"/>
    <x v="16"/>
    <s v="20177278004_EA"/>
    <n v="0"/>
  </r>
  <r>
    <x v="1976"/>
    <n v="1.99"/>
    <n v="1.99"/>
    <s v="398 ml, $0.50/100ml"/>
    <x v="16"/>
    <s v="20628585002_EA"/>
    <n v="0"/>
  </r>
  <r>
    <x v="2112"/>
    <n v="1.99"/>
    <n v="1.99"/>
    <s v="425 g, $0.47/100g"/>
    <x v="16"/>
    <s v="/p/21352110_EA"/>
    <n v="0"/>
  </r>
  <r>
    <x v="2113"/>
    <n v="1.99"/>
    <n v="1.99"/>
    <s v="398 ml, $0.50/100ml"/>
    <x v="16"/>
    <s v="20177278008_EA"/>
    <n v="0"/>
  </r>
  <r>
    <x v="1557"/>
    <n v="14.49"/>
    <n v="14.49"/>
    <s v="9x398.0 ml, $0.40/100ml"/>
    <x v="16"/>
    <s v="20165660003_EA"/>
    <n v="0"/>
  </r>
  <r>
    <x v="2114"/>
    <n v="1.99"/>
    <n v="1.99"/>
    <s v="398 ml, $0.50/100ml"/>
    <x v="16"/>
    <s v="/p/20381735_EA"/>
    <n v="0"/>
  </r>
  <r>
    <x v="2115"/>
    <n v="4.99"/>
    <n v="4.99"/>
    <s v="160 g, $3.12/100g"/>
    <x v="16"/>
    <s v="/p/20971501_EA"/>
    <n v="0"/>
  </r>
  <r>
    <x v="2116"/>
    <n v="5.49"/>
    <n v="5.49"/>
    <s v="454 g, $1.21/100g"/>
    <x v="16"/>
    <s v="/p/20027032_EA"/>
    <n v="0"/>
  </r>
  <r>
    <x v="2117"/>
    <n v="2.19"/>
    <n v="2.19"/>
    <s v="142 g, $1.40/100g"/>
    <x v="16"/>
    <s v="20312728001_EA"/>
    <n v="0"/>
  </r>
  <r>
    <x v="2118"/>
    <n v="2.4900000000000002"/>
    <n v="2.4900000000000002"/>
    <s v="198 g, $1.26/100g"/>
    <x v="16"/>
    <s v="/p/20113745_EA"/>
    <n v="0"/>
  </r>
  <r>
    <x v="2119"/>
    <n v="4.99"/>
    <n v="4.99"/>
    <s v="213 g, $2.34/100g"/>
    <x v="16"/>
    <s v="/p/20121030_EA"/>
    <n v="0"/>
  </r>
  <r>
    <x v="2120"/>
    <n v="4.99"/>
    <n v="4.99"/>
    <s v="160 g, $3.12/100g"/>
    <x v="16"/>
    <s v="/p/20971498_EA"/>
    <n v="0"/>
  </r>
  <r>
    <x v="1537"/>
    <n v="2.4900000000000002"/>
    <n v="2.4900000000000002"/>
    <s v="398 ml, $0.63/100ml"/>
    <x v="16"/>
    <s v="/p/21403943_EA"/>
    <n v="0"/>
  </r>
  <r>
    <x v="2121"/>
    <n v="6.29"/>
    <n v="6.29"/>
    <s v="240 g, $2.62/100g"/>
    <x v="16"/>
    <s v="/p/21283325_EA"/>
    <n v="0"/>
  </r>
  <r>
    <x v="2122"/>
    <n v="5.99"/>
    <n v="5.99"/>
    <s v="213 g, $2.81/100g"/>
    <x v="16"/>
    <s v="/p/21314811_EA"/>
    <n v="0"/>
  </r>
  <r>
    <x v="2123"/>
    <n v="2.19"/>
    <n v="2.19"/>
    <s v="92 g, $2.38/100g"/>
    <x v="16"/>
    <s v="20318426003_EA"/>
    <n v="0"/>
  </r>
  <r>
    <x v="2124"/>
    <n v="3.49"/>
    <n v="3.49"/>
    <s v="170 g, $2.05/100g"/>
    <x v="16"/>
    <s v="/p/21081491_EA"/>
    <n v="0"/>
  </r>
  <r>
    <x v="1910"/>
    <n v="2.4900000000000002"/>
    <n v="2.4900000000000002"/>
    <s v="398 ml, $0.63/100ml"/>
    <x v="16"/>
    <s v="/p/21411100_EA"/>
    <n v="0"/>
  </r>
  <r>
    <x v="2125"/>
    <n v="3.49"/>
    <n v="3.49"/>
    <s v="170 g, $2.05/100g"/>
    <x v="16"/>
    <s v="/p/20529153_EA"/>
    <n v="0"/>
  </r>
  <r>
    <x v="1562"/>
    <n v="2.4900000000000002"/>
    <n v="2.4900000000000002"/>
    <s v="398 ml, $0.63/100ml"/>
    <x v="16"/>
    <s v="/p/21403994_EA"/>
    <n v="0"/>
  </r>
  <r>
    <x v="2126"/>
    <n v="2.79"/>
    <n v="2.79"/>
    <s v="120 g, $2.33/100g"/>
    <x v="16"/>
    <s v="/p/21209363_EA"/>
    <n v="0"/>
  </r>
  <r>
    <x v="2127"/>
    <n v="2.19"/>
    <n v="2.19"/>
    <s v="106 g, $2.07/100g"/>
    <x v="16"/>
    <s v="20322242003_EA"/>
    <n v="0"/>
  </r>
  <r>
    <x v="2128"/>
    <n v="3.39"/>
    <n v="3.39"/>
    <s v="124 g, $2.73/100g"/>
    <x v="16"/>
    <s v="/p/21335520_EA"/>
    <n v="0"/>
  </r>
  <r>
    <x v="2129"/>
    <n v="4.79"/>
    <n v="5.49"/>
    <s v="1 l, $0.48/100ml"/>
    <x v="16"/>
    <s v="/p/21238086_EA"/>
    <n v="0.70000000000000018"/>
  </r>
  <r>
    <x v="2130"/>
    <n v="6.99"/>
    <n v="6.99"/>
    <s v="3x80.0 g, $2.91/100g"/>
    <x v="16"/>
    <s v="/p/20035383_EA"/>
    <n v="0"/>
  </r>
  <r>
    <x v="2131"/>
    <n v="1.99"/>
    <n v="1.99"/>
    <s v="170 g, $1.17/100g"/>
    <x v="16"/>
    <s v="/p/21004270_EA"/>
    <n v="0"/>
  </r>
  <r>
    <x v="2132"/>
    <n v="8.49"/>
    <n v="8.49"/>
    <s v="125 g, $6.79/100g"/>
    <x v="16"/>
    <s v="/p/21385586_EA"/>
    <n v="0"/>
  </r>
  <r>
    <x v="2133"/>
    <n v="3.49"/>
    <n v="3.49"/>
    <s v="1 kg, $0.35/100g"/>
    <x v="17"/>
    <s v="/p/20169394_EA"/>
    <n v="0"/>
  </r>
  <r>
    <x v="2134"/>
    <n v="2.29"/>
    <n v="2.29"/>
    <s v="500 g, $0.46/100g"/>
    <x v="17"/>
    <s v="20063491001_EA"/>
    <n v="0"/>
  </r>
  <r>
    <x v="2135"/>
    <n v="6.99"/>
    <n v="6.99"/>
    <s v="796 ml, $0.88/100ml"/>
    <x v="17"/>
    <s v="/p/20022361_EA"/>
    <n v="0"/>
  </r>
  <r>
    <x v="2136"/>
    <n v="2.99"/>
    <n v="2.99"/>
    <s v="400 g, $0.75/100g"/>
    <x v="17"/>
    <s v="20304672001_EA"/>
    <n v="0"/>
  </r>
  <r>
    <x v="1539"/>
    <n v="3.49"/>
    <n v="3.97"/>
    <s v="344 g, $1.01/100g"/>
    <x v="17"/>
    <s v="/p/21190254_EA"/>
    <n v="0.48"/>
  </r>
  <r>
    <x v="2137"/>
    <n v="11.99"/>
    <n v="11.99"/>
    <s v="10 kg, $0.12/100g"/>
    <x v="17"/>
    <s v="/p/20022248_EA"/>
    <n v="0"/>
  </r>
  <r>
    <x v="2138"/>
    <n v="2.99"/>
    <n v="2.99"/>
    <s v="2 kg, $0.15/100g"/>
    <x v="17"/>
    <s v="/p/20032352_EA"/>
    <n v="0"/>
  </r>
  <r>
    <x v="2138"/>
    <n v="5.99"/>
    <n v="5.99"/>
    <s v="4 kg, $0.15/100g"/>
    <x v="17"/>
    <s v="/p/20171831_EA"/>
    <n v="0"/>
  </r>
  <r>
    <x v="2139"/>
    <n v="4.29"/>
    <n v="4.29"/>
    <s v="250 g, $1.72/100g"/>
    <x v="17"/>
    <s v="/p/21452844_EA"/>
    <n v="0"/>
  </r>
  <r>
    <x v="1544"/>
    <n v="3.49"/>
    <n v="3.97"/>
    <s v="314 g, $1.11/100g"/>
    <x v="17"/>
    <s v="/p/21190260_EA"/>
    <n v="0.48"/>
  </r>
  <r>
    <x v="2137"/>
    <n v="3.99"/>
    <n v="3.99"/>
    <s v="2.5 kg, $0.16/100g"/>
    <x v="17"/>
    <s v="/p/20013256_EA"/>
    <n v="0"/>
  </r>
  <r>
    <x v="2140"/>
    <n v="6.49"/>
    <n v="6.49"/>
    <s v="2.5 kg, $0.26/100g"/>
    <x v="17"/>
    <s v="20039497001_EA"/>
    <n v="0"/>
  </r>
  <r>
    <x v="2141"/>
    <n v="3.49"/>
    <n v="3.49"/>
    <s v="1 kg, $0.35/100g"/>
    <x v="17"/>
    <s v="/p/20087098_EA"/>
    <n v="0"/>
  </r>
  <r>
    <x v="2142"/>
    <n v="2.99"/>
    <n v="2.99"/>
    <s v="400 g, $0.75/100g"/>
    <x v="17"/>
    <s v="20304672002_EA"/>
    <n v="0"/>
  </r>
  <r>
    <x v="1549"/>
    <n v="3.49"/>
    <n v="3.97"/>
    <s v="264 g, $1.32/100g"/>
    <x v="17"/>
    <s v="/p/21190251_EA"/>
    <n v="0.48"/>
  </r>
  <r>
    <x v="2140"/>
    <n v="18.989999999999998"/>
    <n v="18.989999999999998"/>
    <s v="10 kg, $0.19/100g"/>
    <x v="17"/>
    <s v="/p/20134743_EA"/>
    <n v="0"/>
  </r>
  <r>
    <x v="2143"/>
    <n v="4.29"/>
    <n v="4.29"/>
    <s v="270 g, $1.59/100g"/>
    <x v="17"/>
    <s v="/p/21452924_EA"/>
    <n v="0"/>
  </r>
  <r>
    <x v="2144"/>
    <n v="2.4900000000000002"/>
    <n v="2.4900000000000002"/>
    <s v="375 g, $0.66/100g"/>
    <x v="17"/>
    <s v="/p/21547837_EA"/>
    <n v="0"/>
  </r>
  <r>
    <x v="2145"/>
    <n v="3.99"/>
    <n v="3.99"/>
    <s v="905 g, $0.44/100g"/>
    <x v="17"/>
    <s v="/p/20175129_EA"/>
    <n v="0"/>
  </r>
  <r>
    <x v="2146"/>
    <n v="2.4900000000000002"/>
    <n v="2.4900000000000002"/>
    <s v="375 g, $0.66/100g"/>
    <x v="17"/>
    <s v="/p/21547838_EA"/>
    <n v="0"/>
  </r>
  <r>
    <x v="2147"/>
    <n v="3.99"/>
    <n v="3.99"/>
    <s v="300 g, $1.33/100g"/>
    <x v="17"/>
    <s v="/p/20011473_EA"/>
    <n v="0"/>
  </r>
  <r>
    <x v="2148"/>
    <n v="3.99"/>
    <n v="3.99"/>
    <s v="270 g, $1.48/100g"/>
    <x v="17"/>
    <s v="/p/20430272_EA"/>
    <n v="0"/>
  </r>
  <r>
    <x v="2149"/>
    <n v="3.99"/>
    <n v="3.99"/>
    <s v="300 g, $1.33/100g"/>
    <x v="17"/>
    <s v="/p/21069789_EA"/>
    <n v="0"/>
  </r>
  <r>
    <x v="2150"/>
    <n v="3.49"/>
    <n v="3.49"/>
    <s v="1 kg, $0.35/100g"/>
    <x v="17"/>
    <s v="/p/20108812_EA"/>
    <n v="0"/>
  </r>
  <r>
    <x v="2151"/>
    <n v="10.99"/>
    <n v="10.99"/>
    <s v="1 kg, $1.10/100g"/>
    <x v="17"/>
    <s v="/p/20588353_EA"/>
    <n v="0"/>
  </r>
  <r>
    <x v="2152"/>
    <n v="2.4900000000000002"/>
    <n v="2.4900000000000002"/>
    <s v="375 g, $0.66/100g"/>
    <x v="17"/>
    <s v="/p/21547846_EA"/>
    <n v="0"/>
  </r>
  <r>
    <x v="2153"/>
    <n v="2.4900000000000002"/>
    <n v="2.4900000000000002"/>
    <s v="375 g, $0.66/100g"/>
    <x v="17"/>
    <s v="/p/21547834_EA"/>
    <n v="0"/>
  </r>
  <r>
    <x v="2154"/>
    <n v="3.99"/>
    <n v="3.99"/>
    <s v="2.5 kg, $0.16/100g"/>
    <x v="17"/>
    <s v="/p/21030802_EA"/>
    <n v="0"/>
  </r>
  <r>
    <x v="2155"/>
    <n v="3.99"/>
    <n v="4.49"/>
    <s v="454 g, $0.88/100g"/>
    <x v="17"/>
    <s v="/p/21475300_EA"/>
    <n v="0.5"/>
  </r>
  <r>
    <x v="2148"/>
    <n v="10.99"/>
    <n v="10.99"/>
    <s v="775 g, $1.42/100g"/>
    <x v="17"/>
    <s v="/p/20430430_EA"/>
    <n v="0"/>
  </r>
  <r>
    <x v="2156"/>
    <n v="1.29"/>
    <n v="1.29"/>
    <s v="102 g, $1.26/100g"/>
    <x v="17"/>
    <s v="20307001001_EA"/>
    <n v="0"/>
  </r>
  <r>
    <x v="2157"/>
    <n v="3.79"/>
    <n v="3.79"/>
    <s v="454 g, $0.83/100g"/>
    <x v="17"/>
    <s v="/p/21020366_EA"/>
    <n v="0"/>
  </r>
  <r>
    <x v="2158"/>
    <n v="4.49"/>
    <n v="4.49"/>
    <s v="454 g, $0.99/100g"/>
    <x v="17"/>
    <s v="/p/20006692_EA"/>
    <n v="0"/>
  </r>
  <r>
    <x v="2159"/>
    <n v="5.49"/>
    <n v="5.49"/>
    <s v="450 g, $1.22/100g"/>
    <x v="17"/>
    <s v="/p/20163323_EA"/>
    <n v="0"/>
  </r>
  <r>
    <x v="2160"/>
    <n v="3.49"/>
    <n v="3.49"/>
    <s v="1 kg, $0.35/100g"/>
    <x v="17"/>
    <s v="/p/20097405_EA"/>
    <n v="0"/>
  </r>
  <r>
    <x v="2161"/>
    <n v="3.79"/>
    <n v="3.79"/>
    <s v="300 g, $1.26/100g"/>
    <x v="17"/>
    <s v="/p/20002659_EA"/>
    <n v="0"/>
  </r>
  <r>
    <x v="2162"/>
    <n v="3.99"/>
    <n v="3.99"/>
    <s v="905 g, $0.44/100g"/>
    <x v="17"/>
    <s v="/p/20318589_EA"/>
    <n v="0"/>
  </r>
  <r>
    <x v="2163"/>
    <n v="4.29"/>
    <n v="4.29"/>
    <s v="225 g, $1.91/100g"/>
    <x v="17"/>
    <s v="/p/21452929_EA"/>
    <n v="0"/>
  </r>
  <r>
    <x v="2164"/>
    <n v="1.29"/>
    <n v="1.29"/>
    <s v="85 g, $1.52/100g"/>
    <x v="17"/>
    <s v="20317293001_EA"/>
    <n v="0"/>
  </r>
  <r>
    <x v="2138"/>
    <n v="14.99"/>
    <n v="14.99"/>
    <s v="10 kg, $0.15/100g"/>
    <x v="17"/>
    <s v="/p/20170195_EA"/>
    <n v="0"/>
  </r>
  <r>
    <x v="2165"/>
    <n v="1.29"/>
    <n v="1.29"/>
    <s v="113 g, $1.14/100g"/>
    <x v="17"/>
    <s v="20307001002_EA"/>
    <n v="0"/>
  </r>
  <r>
    <x v="2166"/>
    <n v="1.99"/>
    <n v="2.29"/>
    <s v="24 g, $8.29/100g"/>
    <x v="17"/>
    <s v="/p/21351074_EA"/>
    <n v="0.30000000000000004"/>
  </r>
  <r>
    <x v="2167"/>
    <n v="1.29"/>
    <n v="1.29"/>
    <s v="85 g, $1.52/100g"/>
    <x v="17"/>
    <s v="/p/20320059_EA"/>
    <n v="0"/>
  </r>
  <r>
    <x v="2168"/>
    <n v="2.29"/>
    <n v="2.29"/>
    <s v="500 g, $0.46/100g"/>
    <x v="17"/>
    <s v="/p/20698805_EA"/>
    <n v="0"/>
  </r>
  <r>
    <x v="2169"/>
    <n v="6.29"/>
    <n v="6.29"/>
    <s v="900 g, $0.70/100g"/>
    <x v="17"/>
    <s v="20301064001_EA"/>
    <n v="0"/>
  </r>
  <r>
    <x v="2170"/>
    <n v="4.49"/>
    <n v="4.49"/>
    <s v="454 g, $0.99/100g"/>
    <x v="17"/>
    <s v="/p/20027695_EA"/>
    <n v="0"/>
  </r>
  <r>
    <x v="2171"/>
    <n v="4.29"/>
    <n v="4.29"/>
    <s v="270 g, $1.59/100g"/>
    <x v="17"/>
    <s v="/p/21452928_EA"/>
    <n v="0"/>
  </r>
  <r>
    <x v="2172"/>
    <n v="12.99"/>
    <n v="12.99"/>
    <s v="5 kg, $0.26/100g"/>
    <x v="17"/>
    <s v="20149342003_EA"/>
    <n v="0"/>
  </r>
  <r>
    <x v="2173"/>
    <n v="4.99"/>
    <n v="4.99"/>
    <s v="46 g, $10.85/100g"/>
    <x v="17"/>
    <s v="/p/21011735_EA"/>
    <n v="0"/>
  </r>
  <r>
    <x v="2134"/>
    <n v="5.49"/>
    <n v="5.49"/>
    <s v="2 kg, $0.27/100g"/>
    <x v="17"/>
    <s v="/p/20018429_EA"/>
    <n v="0"/>
  </r>
  <r>
    <x v="2174"/>
    <n v="10.49"/>
    <n v="10.49"/>
    <s v="908 g, $1.16/100g"/>
    <x v="17"/>
    <s v="/p/21504340_EA"/>
    <n v="0"/>
  </r>
  <r>
    <x v="2175"/>
    <n v="3.49"/>
    <n v="3.49"/>
    <s v="340 g, $1.03/100g"/>
    <x v="17"/>
    <s v="/p/21195004_EA"/>
    <n v="0"/>
  </r>
  <r>
    <x v="2176"/>
    <n v="9.49"/>
    <n v="9.49"/>
    <s v="160 g, $5.93/100g"/>
    <x v="17"/>
    <s v="/p/21127520_EA"/>
    <n v="0"/>
  </r>
  <r>
    <x v="2173"/>
    <n v="4.99"/>
    <n v="4.99"/>
    <s v="46 g, $10.85/100g"/>
    <x v="17"/>
    <s v="/p/21011735_EA"/>
    <n v="0"/>
  </r>
  <r>
    <x v="2134"/>
    <n v="5.49"/>
    <n v="5.49"/>
    <s v="2 kg, $0.27/100g"/>
    <x v="17"/>
    <s v="/p/20018429_EA"/>
    <n v="0"/>
  </r>
  <r>
    <x v="2174"/>
    <n v="10.49"/>
    <n v="10.49"/>
    <s v="908 g, $1.16/100g"/>
    <x v="17"/>
    <s v="/p/21504340_EA"/>
    <n v="0"/>
  </r>
  <r>
    <x v="2177"/>
    <n v="2.99"/>
    <n v="2.99"/>
    <s v="24 ea, $0.12/1ea"/>
    <x v="17"/>
    <s v="/p/21021599_EA"/>
    <n v="0"/>
  </r>
  <r>
    <x v="2178"/>
    <n v="3.29"/>
    <n v="3.29"/>
    <s v="170 g, $1.94/100g"/>
    <x v="17"/>
    <s v="/p/20671758_EA"/>
    <n v="0"/>
  </r>
  <r>
    <x v="2179"/>
    <n v="5.99"/>
    <n v="5.99"/>
    <s v="1 kg, $0.60/100g"/>
    <x v="17"/>
    <s v="20315322002_EA"/>
    <n v="0"/>
  </r>
  <r>
    <x v="2180"/>
    <n v="3.29"/>
    <n v="3.29"/>
    <s v="200 g, $1.65/100g"/>
    <x v="17"/>
    <s v="/p/20357104_EA"/>
    <n v="0"/>
  </r>
  <r>
    <x v="2159"/>
    <n v="1.99"/>
    <n v="2.99"/>
    <s v="84 g, $2.37/100g"/>
    <x v="17"/>
    <s v="/p/21480445_EA"/>
    <n v="1.0000000000000002"/>
  </r>
  <r>
    <x v="2181"/>
    <n v="4.99"/>
    <n v="4.99"/>
    <s v="228 g, $2.19/100g"/>
    <x v="17"/>
    <s v="/p/21241818_EA"/>
    <n v="0"/>
  </r>
  <r>
    <x v="2182"/>
    <n v="3.99"/>
    <n v="3.99"/>
    <s v="300 g, $1.33/100g"/>
    <x v="17"/>
    <s v="/p/20970794_EA"/>
    <n v="0"/>
  </r>
  <r>
    <x v="2183"/>
    <n v="4.49"/>
    <n v="4.49"/>
    <s v="453 g, $0.99/100g"/>
    <x v="17"/>
    <s v="/p/21546977_EA"/>
    <n v="0"/>
  </r>
  <r>
    <x v="2184"/>
    <n v="6.79"/>
    <n v="6.79"/>
    <s v="170 g, $3.99/100g"/>
    <x v="17"/>
    <s v="/p/21124857_EA"/>
    <n v="0"/>
  </r>
  <r>
    <x v="2185"/>
    <n v="2.4900000000000002"/>
    <n v="2.4900000000000002"/>
    <s v="212 g, $1.17/100g"/>
    <x v="17"/>
    <s v="/p/21183208_EA"/>
    <n v="0"/>
  </r>
  <r>
    <x v="2186"/>
    <n v="3.49"/>
    <n v="3.49"/>
    <s v="1 ea, $349.00/100ea"/>
    <x v="17"/>
    <s v="/p/20914024_EA"/>
    <n v="0"/>
  </r>
  <r>
    <x v="2187"/>
    <n v="4.29"/>
    <n v="4.29"/>
    <s v="43 ml, $8.94/100ml"/>
    <x v="17"/>
    <s v="/p/20796817_EA"/>
    <n v="0"/>
  </r>
  <r>
    <x v="2188"/>
    <n v="1.29"/>
    <n v="1.29"/>
    <s v="100 g, $1.29/100g"/>
    <x v="17"/>
    <s v="/p/20618078_EA"/>
    <n v="0"/>
  </r>
  <r>
    <x v="2189"/>
    <n v="3.99"/>
    <n v="3.99"/>
    <s v="113 g, $3.53/100g"/>
    <x v="17"/>
    <s v="20299240008_EA"/>
    <n v="0"/>
  </r>
  <r>
    <x v="2190"/>
    <n v="4.79"/>
    <n v="4.79"/>
    <s v="100 ea, $0.05/1ea"/>
    <x v="17"/>
    <s v="/p/20788628_EA"/>
    <n v="0"/>
  </r>
  <r>
    <x v="2191"/>
    <n v="5.49"/>
    <n v="5.49"/>
    <s v="540 ml, $1.02/100ml"/>
    <x v="17"/>
    <s v="/p/20718406_EA"/>
    <n v="0"/>
  </r>
  <r>
    <x v="2192"/>
    <n v="9.49"/>
    <n v="9.49"/>
    <s v="430 g, $2.21/100g"/>
    <x v="17"/>
    <s v="/p/21375777_EA"/>
    <n v="0"/>
  </r>
  <r>
    <x v="2193"/>
    <n v="2.99"/>
    <n v="2.99"/>
    <s v="170 g, $1.76/100g"/>
    <x v="17"/>
    <s v="20300784004_EA"/>
    <n v="0"/>
  </r>
  <r>
    <x v="2194"/>
    <n v="12.99"/>
    <n v="12.99"/>
    <s v="2 kg, $0.65/100g"/>
    <x v="17"/>
    <s v="/p/20647527_EA"/>
    <n v="0"/>
  </r>
  <r>
    <x v="2195"/>
    <n v="9.99"/>
    <n v="9.99"/>
    <s v="500 g, $2.00/100g"/>
    <x v="17"/>
    <s v="/p/20923565_EA"/>
    <n v="0"/>
  </r>
  <r>
    <x v="2196"/>
    <n v="4.99"/>
    <n v="6.49"/>
    <s v="1 kg, $0.50/100g"/>
    <x v="17"/>
    <s v="/p/21413448_EA"/>
    <n v="1.5"/>
  </r>
  <r>
    <x v="2172"/>
    <n v="12.99"/>
    <n v="12.99"/>
    <s v="5 kg, $0.26/100g"/>
    <x v="17"/>
    <s v="20149342003_EA"/>
    <n v="0"/>
  </r>
  <r>
    <x v="2197"/>
    <n v="6.79"/>
    <n v="6.79"/>
    <s v="220 g, $3.09/100g"/>
    <x v="17"/>
    <s v="/p/21124861_EA"/>
    <n v="0"/>
  </r>
  <r>
    <x v="2198"/>
    <n v="13.49"/>
    <n v="13.49"/>
    <s v="800 g, $1.69/100g"/>
    <x v="17"/>
    <s v="20430906001_EA"/>
    <n v="0"/>
  </r>
  <r>
    <x v="2199"/>
    <n v="3.99"/>
    <n v="3.99"/>
    <s v="340 g, $1.17/100g"/>
    <x v="17"/>
    <s v="/p/21018407_EA"/>
    <n v="0"/>
  </r>
  <r>
    <x v="2200"/>
    <n v="6.99"/>
    <n v="6.99"/>
    <s v="375 g, $1.86/100g"/>
    <x v="17"/>
    <s v="/p/20697988_EA"/>
    <n v="0"/>
  </r>
  <r>
    <x v="2201"/>
    <n v="4.49"/>
    <n v="4.49"/>
    <s v="521 g, $0.86/100g"/>
    <x v="17"/>
    <s v="/p/21212331_EA"/>
    <n v="0"/>
  </r>
  <r>
    <x v="2202"/>
    <n v="7.99"/>
    <n v="7.99"/>
    <s v="300 g, $2.66/100g"/>
    <x v="17"/>
    <s v="/p/21021662_EA"/>
    <n v="0"/>
  </r>
  <r>
    <x v="2203"/>
    <n v="3.29"/>
    <n v="3.29"/>
    <s v="43 ml, $7.65/100ml"/>
    <x v="17"/>
    <s v="/p/20686084_EA"/>
    <n v="0"/>
  </r>
  <r>
    <x v="2204"/>
    <n v="4.49"/>
    <n v="4.49"/>
    <s v="521 g, $0.86/100g"/>
    <x v="17"/>
    <s v="/p/21016700_EA"/>
    <n v="0"/>
  </r>
  <r>
    <x v="2205"/>
    <n v="9.99"/>
    <n v="9.99"/>
    <s v="454 g, $2.20/100g"/>
    <x v="17"/>
    <s v="/p/20911590_EA"/>
    <n v="0"/>
  </r>
  <r>
    <x v="2206"/>
    <n v="3.29"/>
    <n v="3.29"/>
    <s v="43 ml, $7.65/100ml"/>
    <x v="17"/>
    <s v="20811296001_EA"/>
    <n v="0"/>
  </r>
  <r>
    <x v="2207"/>
    <n v="4.49"/>
    <n v="4.49"/>
    <s v="348 g, $1.29/100g"/>
    <x v="17"/>
    <s v="/p/20992725_EA"/>
    <n v="0"/>
  </r>
  <r>
    <x v="2208"/>
    <n v="2.4900000000000002"/>
    <n v="2.4900000000000002"/>
    <s v="340 g, $0.73/100g"/>
    <x v="17"/>
    <s v="20562641003_EA"/>
    <n v="0"/>
  </r>
  <r>
    <x v="2209"/>
    <n v="5.29"/>
    <n v="5.29"/>
    <s v="500 g, $1.06/100g"/>
    <x v="17"/>
    <s v="/p/21471935_EA"/>
    <n v="0"/>
  </r>
  <r>
    <x v="2210"/>
    <n v="1.29"/>
    <n v="1.29"/>
    <s v="30 g, $4.30/100g"/>
    <x v="17"/>
    <s v="20304150003_EA"/>
    <n v="0"/>
  </r>
  <r>
    <x v="2211"/>
    <n v="8.7899999999999991"/>
    <n v="8.7899999999999991"/>
    <s v="750 g, $1.17/100g"/>
    <x v="17"/>
    <s v="/p/20648023_EA"/>
    <n v="0"/>
  </r>
  <r>
    <x v="2212"/>
    <n v="6.79"/>
    <n v="6.79"/>
    <s v="59 ml, $11.51/100ml"/>
    <x v="17"/>
    <s v="/p/20921964_EA"/>
    <n v="0"/>
  </r>
  <r>
    <x v="2213"/>
    <n v="3.49"/>
    <n v="3.49"/>
    <s v="60 ea, $0.06/1ea"/>
    <x v="17"/>
    <s v="/p/20796812_EA"/>
    <n v="0"/>
  </r>
  <r>
    <x v="2214"/>
    <n v="3.19"/>
    <n v="3.19"/>
    <s v="227 g, $1.41/100g"/>
    <x v="17"/>
    <s v="/p/21024070_EA"/>
    <n v="0"/>
  </r>
  <r>
    <x v="2215"/>
    <n v="18.989999999999998"/>
    <n v="18.989999999999998"/>
    <s v="2.5 kg, $0.76/100g"/>
    <x v="17"/>
    <s v="/p/20948446_EA"/>
    <n v="0"/>
  </r>
  <r>
    <x v="2216"/>
    <n v="5.49"/>
    <n v="5.49"/>
    <s v="59 ml, $9.31/100ml"/>
    <x v="17"/>
    <s v="/p/20921997_EA"/>
    <n v="0"/>
  </r>
  <r>
    <x v="2217"/>
    <n v="6.49"/>
    <n v="6.49"/>
    <s v="275 g, $2.36/100g"/>
    <x v="17"/>
    <s v="/p/21021897_EA"/>
    <n v="0"/>
  </r>
  <r>
    <x v="2218"/>
    <n v="2.4900000000000002"/>
    <n v="2.4900000000000002"/>
    <s v="340 g, $0.73/100g"/>
    <x v="17"/>
    <s v="20562641008_EA"/>
    <n v="0"/>
  </r>
  <r>
    <x v="2219"/>
    <n v="8.99"/>
    <n v="8.99"/>
    <s v="454 g, $1.98/100g"/>
    <x v="17"/>
    <s v="/p/21164507_EA"/>
    <n v="0"/>
  </r>
  <r>
    <x v="2180"/>
    <n v="3.29"/>
    <n v="3.29"/>
    <s v="200 g, $1.65/100g"/>
    <x v="17"/>
    <s v="/p/20357104_EA"/>
    <n v="0"/>
  </r>
  <r>
    <x v="2199"/>
    <n v="3.99"/>
    <n v="3.99"/>
    <s v="340 g, $1.17/100g"/>
    <x v="17"/>
    <s v="/p/21018407_EA"/>
    <n v="0"/>
  </r>
  <r>
    <x v="2200"/>
    <n v="6.99"/>
    <n v="6.99"/>
    <s v="375 g, $1.86/100g"/>
    <x v="17"/>
    <s v="/p/20697988_EA"/>
    <n v="0"/>
  </r>
  <r>
    <x v="2201"/>
    <n v="4.49"/>
    <n v="4.49"/>
    <s v="521 g, $0.86/100g"/>
    <x v="17"/>
    <s v="/p/21212331_EA"/>
    <n v="0"/>
  </r>
  <r>
    <x v="2195"/>
    <n v="9.99"/>
    <n v="9.99"/>
    <s v="500 g, $2.00/100g"/>
    <x v="17"/>
    <s v="/p/20923565_EA"/>
    <n v="0"/>
  </r>
  <r>
    <x v="2196"/>
    <n v="4.99"/>
    <n v="6.49"/>
    <s v="1 kg, $0.50/100g"/>
    <x v="17"/>
    <s v="/p/21413448_EA"/>
    <n v="1.5"/>
  </r>
  <r>
    <x v="2194"/>
    <n v="12.99"/>
    <n v="12.99"/>
    <s v="2 kg, $0.65/100g"/>
    <x v="17"/>
    <s v="/p/20647527_EA"/>
    <n v="0"/>
  </r>
  <r>
    <x v="2191"/>
    <n v="5.49"/>
    <n v="5.49"/>
    <s v="540 ml, $1.02/100ml"/>
    <x v="17"/>
    <s v="/p/20718406_EA"/>
    <n v="0"/>
  </r>
  <r>
    <x v="2192"/>
    <n v="9.49"/>
    <n v="9.49"/>
    <s v="430 g, $2.21/100g"/>
    <x v="17"/>
    <s v="/p/21375777_EA"/>
    <n v="0"/>
  </r>
  <r>
    <x v="2215"/>
    <n v="18.989999999999998"/>
    <n v="18.989999999999998"/>
    <s v="2.5 kg, $0.76/100g"/>
    <x v="17"/>
    <s v="/p/20948446_EA"/>
    <n v="0"/>
  </r>
  <r>
    <x v="2216"/>
    <n v="5.49"/>
    <n v="5.49"/>
    <s v="59 ml, $9.31/100ml"/>
    <x v="17"/>
    <s v="/p/20921997_EA"/>
    <n v="0"/>
  </r>
  <r>
    <x v="2212"/>
    <n v="6.79"/>
    <n v="6.79"/>
    <s v="59 ml, $11.51/100ml"/>
    <x v="17"/>
    <s v="/p/20921964_EA"/>
    <n v="0"/>
  </r>
  <r>
    <x v="2213"/>
    <n v="3.49"/>
    <n v="3.49"/>
    <s v="60 ea, $0.06/1ea"/>
    <x v="17"/>
    <s v="/p/20796812_EA"/>
    <n v="0"/>
  </r>
  <r>
    <x v="2214"/>
    <n v="3.19"/>
    <n v="3.19"/>
    <s v="227 g, $1.41/100g"/>
    <x v="17"/>
    <s v="/p/21024070_EA"/>
    <n v="0"/>
  </r>
  <r>
    <x v="2220"/>
    <n v="1.29"/>
    <n v="1.29"/>
    <s v="85 g, $1.52/100g"/>
    <x v="17"/>
    <s v="20317293004_EA"/>
    <n v="0"/>
  </r>
  <r>
    <x v="2221"/>
    <n v="3.99"/>
    <n v="3.99"/>
    <s v="425 g, $0.94/100g"/>
    <x v="17"/>
    <s v="/p/20130250_EA"/>
    <n v="0"/>
  </r>
  <r>
    <x v="2222"/>
    <n v="2.4900000000000002"/>
    <n v="2.4900000000000002"/>
    <s v="170 g, $1.46/100g"/>
    <x v="17"/>
    <s v="/p/21213760_EA"/>
    <n v="0"/>
  </r>
  <r>
    <x v="2223"/>
    <n v="1.99"/>
    <n v="2.39"/>
    <s v="28 g, $7.11/100g"/>
    <x v="17"/>
    <s v="20077535001_EA"/>
    <n v="0.40000000000000013"/>
  </r>
  <r>
    <x v="2224"/>
    <n v="1.99"/>
    <n v="2.99"/>
    <s v="175 g, $1.14/100g"/>
    <x v="17"/>
    <s v="20324338003_EA"/>
    <n v="1.0000000000000002"/>
  </r>
  <r>
    <x v="2225"/>
    <n v="1.29"/>
    <n v="1.29"/>
    <s v="9.1 g, $14.18/100g"/>
    <x v="17"/>
    <s v="20300739007_EA"/>
    <n v="0"/>
  </r>
  <r>
    <x v="2165"/>
    <n v="2.29"/>
    <n v="2.29"/>
    <s v="170 g, $1.35/100g"/>
    <x v="17"/>
    <s v="20022570001_EA"/>
    <n v="0"/>
  </r>
  <r>
    <x v="2226"/>
    <n v="1.29"/>
    <n v="1.29"/>
    <s v="85 g, $1.52/100g"/>
    <x v="17"/>
    <s v="20317293005_EA"/>
    <n v="0"/>
  </r>
  <r>
    <x v="2227"/>
    <n v="6.49"/>
    <n v="6.49"/>
    <s v="1 kg, $0.65/100g"/>
    <x v="17"/>
    <s v="/p/20016630_EA"/>
    <n v="0"/>
  </r>
  <r>
    <x v="2228"/>
    <n v="1.99"/>
    <n v="2.39"/>
    <s v="87 g, $2.29/100g"/>
    <x v="17"/>
    <s v="/p/20305289_EA"/>
    <n v="0.40000000000000013"/>
  </r>
  <r>
    <x v="2229"/>
    <n v="1.29"/>
    <n v="1.29"/>
    <s v="99 g, $1.30/100g"/>
    <x v="17"/>
    <s v="20307001003_EA"/>
    <n v="0"/>
  </r>
  <r>
    <x v="2230"/>
    <n v="14.99"/>
    <n v="14.99"/>
    <s v="400 g, $3.75/100g"/>
    <x v="17"/>
    <s v="/p/20425980_EA"/>
    <n v="0"/>
  </r>
  <r>
    <x v="2231"/>
    <n v="7.99"/>
    <n v="7.99"/>
    <s v="400 g, $2.00/100g"/>
    <x v="17"/>
    <s v="/p/20426198_EA"/>
    <n v="0"/>
  </r>
  <r>
    <x v="2232"/>
    <n v="6.79"/>
    <n v="6.79"/>
    <s v="400 g, $1.70/100g"/>
    <x v="17"/>
    <s v="/p/20426138_EA"/>
    <n v="0"/>
  </r>
  <r>
    <x v="2233"/>
    <n v="20.99"/>
    <n v="20.99"/>
    <s v="9 kg, $0.23/100g"/>
    <x v="17"/>
    <s v="/p/20779326_EA"/>
    <n v="0"/>
  </r>
  <r>
    <x v="2234"/>
    <n v="6.49"/>
    <n v="6.49"/>
    <s v="225 g, $2.88/100g"/>
    <x v="17"/>
    <s v="20316019002_EA"/>
    <n v="0"/>
  </r>
  <r>
    <x v="2235"/>
    <n v="6.49"/>
    <n v="6.49"/>
    <s v="170 g, $3.82/100g"/>
    <x v="17"/>
    <s v="20296971001_EA"/>
    <n v="0"/>
  </r>
  <r>
    <x v="2236"/>
    <n v="20.49"/>
    <n v="20.49"/>
    <s v="1 kg, $2.05/100g"/>
    <x v="17"/>
    <s v="/p/20426875_EA"/>
    <n v="0"/>
  </r>
  <r>
    <x v="2237"/>
    <n v="9.49"/>
    <n v="9.49"/>
    <s v="1 kg, $0.95/100g"/>
    <x v="17"/>
    <s v="/p/20181225_EA"/>
    <n v="0"/>
  </r>
  <r>
    <x v="2238"/>
    <n v="11.49"/>
    <n v="11.49"/>
    <s v="835 g, $1.38/100g"/>
    <x v="17"/>
    <s v="/p/21452942_EA"/>
    <n v="0"/>
  </r>
  <r>
    <x v="2239"/>
    <n v="31.49"/>
    <n v="31.49"/>
    <s v="9 kg, $0.35/100g"/>
    <x v="17"/>
    <s v="20312711002_EA"/>
    <n v="0"/>
  </r>
  <r>
    <x v="2240"/>
    <n v="3.99"/>
    <n v="3.99"/>
    <s v="905 g, $0.44/100g"/>
    <x v="17"/>
    <s v="/p/21384609_EA"/>
    <n v="0"/>
  </r>
  <r>
    <x v="2241"/>
    <n v="3.99"/>
    <n v="3.99"/>
    <s v="1 kg, $0.40/100g"/>
    <x v="17"/>
    <s v="/p/20945705_EA"/>
    <n v="0"/>
  </r>
  <r>
    <x v="2242"/>
    <n v="6.99"/>
    <n v="6.99"/>
    <s v="800 g, $0.87/100g"/>
    <x v="17"/>
    <s v="/p/21068370_EA"/>
    <n v="0"/>
  </r>
  <r>
    <x v="2243"/>
    <n v="20.99"/>
    <n v="20.99"/>
    <s v="9.07 kg, $0.23/100g"/>
    <x v="17"/>
    <s v="/p/20869520_EA"/>
    <n v="0"/>
  </r>
  <r>
    <x v="2244"/>
    <n v="2.99"/>
    <n v="2.99"/>
    <s v="400 g, $0.75/100g"/>
    <x v="17"/>
    <s v="20311578001_EA"/>
    <n v="0"/>
  </r>
  <r>
    <x v="2205"/>
    <n v="4.49"/>
    <n v="5.49"/>
    <s v="227 g, $1.98/100g"/>
    <x v="17"/>
    <s v="/p/20911652_EA"/>
    <n v="1"/>
  </r>
  <r>
    <x v="2245"/>
    <n v="9.99"/>
    <n v="9.99"/>
    <s v="500 g, $2.00/100g"/>
    <x v="17"/>
    <s v="/p/20923503_EA"/>
    <n v="0"/>
  </r>
  <r>
    <x v="2246"/>
    <n v="1.99"/>
    <n v="2.29"/>
    <s v="24 g, $8.29/100g"/>
    <x v="17"/>
    <s v="/p/21351065_EA"/>
    <n v="0.30000000000000004"/>
  </r>
  <r>
    <x v="2247"/>
    <n v="3.99"/>
    <n v="3.99"/>
    <s v="300 ml, $1.33/100ml"/>
    <x v="17"/>
    <s v="/p/21217245_EA"/>
    <n v="0"/>
  </r>
  <r>
    <x v="2248"/>
    <n v="5.99"/>
    <n v="5.99"/>
    <s v="2.5 kg, $0.24/100g"/>
    <x v="17"/>
    <s v="/p/20124763_EA"/>
    <n v="0"/>
  </r>
  <r>
    <x v="2249"/>
    <n v="9.99"/>
    <n v="10.99"/>
    <s v="635 ml, $1.57/100ml"/>
    <x v="17"/>
    <s v="/p/21334858_EA"/>
    <n v="1"/>
  </r>
  <r>
    <x v="2247"/>
    <n v="3.99"/>
    <n v="3.99"/>
    <s v="300 ml, $1.33/100ml"/>
    <x v="17"/>
    <s v="/p/21217245_EA"/>
    <n v="0"/>
  </r>
  <r>
    <x v="2250"/>
    <n v="4.29"/>
    <n v="4.29"/>
    <s v="1 kg, $0.43/100g"/>
    <x v="17"/>
    <s v="/p/20982877_EA"/>
    <n v="0"/>
  </r>
  <r>
    <x v="2172"/>
    <n v="6.49"/>
    <n v="6.49"/>
    <s v="2.5 kg, $0.26/100g"/>
    <x v="17"/>
    <s v="20039497005_EA"/>
    <n v="0"/>
  </r>
  <r>
    <x v="2191"/>
    <n v="5.99"/>
    <n v="5.99"/>
    <s v="540 ml, $1.11/100ml"/>
    <x v="17"/>
    <s v="20297753001_EA"/>
    <n v="0"/>
  </r>
  <r>
    <x v="2251"/>
    <n v="4.49"/>
    <n v="4.49"/>
    <s v="294 g, $1.53/100g"/>
    <x v="17"/>
    <s v="/p/21095193_EA"/>
    <n v="0"/>
  </r>
  <r>
    <x v="2252"/>
    <n v="7.29"/>
    <n v="7.29"/>
    <s v="425 g, $1.72/100g"/>
    <x v="17"/>
    <s v="20379076001_EA"/>
    <n v="0"/>
  </r>
  <r>
    <x v="2154"/>
    <n v="11.99"/>
    <n v="11.99"/>
    <s v="10 kg, $0.12/100g"/>
    <x v="17"/>
    <s v="/p/20306865_EA"/>
    <n v="0"/>
  </r>
  <r>
    <x v="2253"/>
    <n v="3.49"/>
    <n v="3.49"/>
    <s v="36 ea, $0.10/1ea"/>
    <x v="17"/>
    <s v="20795479001_EA"/>
    <n v="0"/>
  </r>
  <r>
    <x v="2254"/>
    <n v="4.49"/>
    <n v="4.49"/>
    <s v="550 g, $0.82/100g"/>
    <x v="17"/>
    <s v="20078877001_EA"/>
    <n v="0"/>
  </r>
  <r>
    <x v="2255"/>
    <n v="26.99"/>
    <n v="26.99"/>
    <s v="1 ea, $26.99/1ea"/>
    <x v="17"/>
    <s v="/p/21014709_EA"/>
    <n v="0"/>
  </r>
  <r>
    <x v="2200"/>
    <n v="7.49"/>
    <n v="7.49"/>
    <s v="500 g, $1.50/100g"/>
    <x v="17"/>
    <s v="/p/20092794_EA"/>
    <n v="0"/>
  </r>
  <r>
    <x v="2256"/>
    <n v="3.49"/>
    <n v="3.49"/>
    <s v="2 kg, $0.17/100g"/>
    <x v="17"/>
    <s v="/p/20002703_EA"/>
    <n v="0"/>
  </r>
  <r>
    <x v="2257"/>
    <n v="4.49"/>
    <n v="4.49"/>
    <s v="292 g, $1.54/100g"/>
    <x v="17"/>
    <s v="/p/21398611_EA"/>
    <n v="0"/>
  </r>
  <r>
    <x v="2258"/>
    <n v="11.99"/>
    <n v="11.99"/>
    <s v="750 g, $1.60/100g"/>
    <x v="17"/>
    <s v="/p/20648022_EA"/>
    <n v="0"/>
  </r>
  <r>
    <x v="2259"/>
    <n v="11.49"/>
    <n v="11.49"/>
    <s v="835 g, $1.38/100g"/>
    <x v="17"/>
    <s v="/p/21429102_EA"/>
    <n v="0"/>
  </r>
  <r>
    <x v="2260"/>
    <n v="8.49"/>
    <n v="8.49"/>
    <s v="500 g, $1.70/100g"/>
    <x v="17"/>
    <s v="/p/21401331_EA"/>
    <n v="0"/>
  </r>
  <r>
    <x v="2261"/>
    <n v="5.99"/>
    <n v="5.99"/>
    <s v="1 kg, $0.60/100g"/>
    <x v="17"/>
    <s v="/p/20181562_EA"/>
    <n v="0"/>
  </r>
  <r>
    <x v="2262"/>
    <n v="5.29"/>
    <n v="5.29"/>
    <s v="500 g, $1.06/100g"/>
    <x v="17"/>
    <s v="/p/20742928_EA"/>
    <n v="0"/>
  </r>
  <r>
    <x v="2263"/>
    <n v="3.99"/>
    <n v="3.99"/>
    <s v="120 g, $3.33/100g"/>
    <x v="17"/>
    <s v="20102045001_EA"/>
    <n v="0"/>
  </r>
  <r>
    <x v="2264"/>
    <n v="9.99"/>
    <n v="9.99"/>
    <s v="9 ea, $1.11/1ea"/>
    <x v="17"/>
    <s v="/p/20917519_EA"/>
    <n v="0"/>
  </r>
  <r>
    <x v="2265"/>
    <n v="12.99"/>
    <n v="12.99"/>
    <s v="5 kg, $0.26/100g"/>
    <x v="17"/>
    <s v="20149342002_EA"/>
    <n v="0"/>
  </r>
  <r>
    <x v="2147"/>
    <n v="14.99"/>
    <n v="14.99"/>
    <s v="1.8 kg, $0.83/100g"/>
    <x v="17"/>
    <s v="/p/21025987_EA"/>
    <n v="0"/>
  </r>
  <r>
    <x v="2161"/>
    <n v="10.49"/>
    <n v="10.49"/>
    <s v="1 kg, $1.05/100g"/>
    <x v="17"/>
    <s v="/p/20092062_EA"/>
    <n v="0"/>
  </r>
  <r>
    <x v="2266"/>
    <n v="6.99"/>
    <n v="6.99"/>
    <s v="140 g, $4.99/100g"/>
    <x v="17"/>
    <s v="/p/20742433_EA"/>
    <n v="0"/>
  </r>
  <r>
    <x v="2267"/>
    <n v="6.99"/>
    <n v="6.99"/>
    <s v="150 g, $4.66/100g"/>
    <x v="17"/>
    <s v="/p/20971242_EA"/>
    <n v="0"/>
  </r>
  <r>
    <x v="2268"/>
    <n v="4.99"/>
    <n v="4.99"/>
    <s v="250 ml, $2.00/100ml"/>
    <x v="17"/>
    <s v="/p/20430551_EA"/>
    <n v="0"/>
  </r>
  <r>
    <x v="2269"/>
    <n v="6.29"/>
    <n v="6.29"/>
    <s v="900 g, $0.70/100g"/>
    <x v="17"/>
    <s v="20324656002_EA"/>
    <n v="0"/>
  </r>
  <r>
    <x v="2270"/>
    <n v="7.29"/>
    <n v="7.29"/>
    <s v="425 g, $1.72/100g"/>
    <x v="17"/>
    <s v="20379076002_EA"/>
    <n v="0"/>
  </r>
  <r>
    <x v="2271"/>
    <n v="10.99"/>
    <n v="10.99"/>
    <s v="454 g, $2.42/100g"/>
    <x v="17"/>
    <s v="/p/21363892_EA"/>
    <n v="0"/>
  </r>
  <r>
    <x v="2272"/>
    <n v="2.19"/>
    <n v="2.19"/>
    <s v="3x43.0 g, $1.70/100g"/>
    <x v="17"/>
    <s v="20090857001_EA"/>
    <n v="0"/>
  </r>
  <r>
    <x v="2273"/>
    <n v="2.4900000000000002"/>
    <n v="2.4900000000000002"/>
    <s v="340 g, $0.73/100g"/>
    <x v="17"/>
    <s v="/p/21212286_EA"/>
    <n v="0"/>
  </r>
  <r>
    <x v="2274"/>
    <n v="4.49"/>
    <n v="4.49"/>
    <s v="465 g, $0.97/100g"/>
    <x v="17"/>
    <s v="20694464001_EA"/>
    <n v="0"/>
  </r>
  <r>
    <x v="2275"/>
    <n v="5.29"/>
    <n v="5.29"/>
    <s v="62 g, $8.53/100g"/>
    <x v="17"/>
    <s v="/p/21034354_EA"/>
    <n v="0"/>
  </r>
  <r>
    <x v="2276"/>
    <n v="4.49"/>
    <n v="4.49"/>
    <s v="28 g, $16.04/100g"/>
    <x v="17"/>
    <s v="/p/21034267_EA"/>
    <n v="0"/>
  </r>
  <r>
    <x v="2277"/>
    <n v="7.49"/>
    <n v="7.49"/>
    <s v="300 g, $2.50/100g"/>
    <x v="17"/>
    <s v="/p/21021612_EA"/>
    <n v="0"/>
  </r>
  <r>
    <x v="2278"/>
    <n v="1.29"/>
    <n v="1.29"/>
    <s v="85 g, $1.52/100g"/>
    <x v="17"/>
    <s v="/p/20321627_EA"/>
    <n v="0"/>
  </r>
  <r>
    <x v="2279"/>
    <n v="1.99"/>
    <n v="2.39"/>
    <s v="120 g, $1.66/100g"/>
    <x v="17"/>
    <s v="/p/20316860_EA"/>
    <n v="0.40000000000000013"/>
  </r>
  <r>
    <x v="2280"/>
    <n v="1.99"/>
    <n v="2.99"/>
    <s v="175 g, $1.14/100g"/>
    <x v="17"/>
    <s v="20324338001_EA"/>
    <n v="1.0000000000000002"/>
  </r>
  <r>
    <x v="2281"/>
    <n v="3.49"/>
    <n v="3.49"/>
    <s v="135 g, $2.59/100g"/>
    <x v="17"/>
    <s v="20301142002_EA"/>
    <n v="0"/>
  </r>
  <r>
    <x v="2282"/>
    <n v="2.29"/>
    <n v="2.29"/>
    <s v="400 g, $0.57/100g"/>
    <x v="17"/>
    <s v="/p/21450723_EA"/>
    <n v="0"/>
  </r>
  <r>
    <x v="2283"/>
    <n v="5.29"/>
    <n v="5.29"/>
    <s v="400 g, $1.32/100g"/>
    <x v="17"/>
    <s v="20302704003_EA"/>
    <n v="0"/>
  </r>
  <r>
    <x v="2284"/>
    <n v="1.49"/>
    <n v="1.49"/>
    <s v="90 g, $1.66/100g"/>
    <x v="17"/>
    <s v="20642408002_EA"/>
    <n v="0"/>
  </r>
  <r>
    <x v="2285"/>
    <n v="1.99"/>
    <n v="2.99"/>
    <s v="160 g, $1.24/100g"/>
    <x v="17"/>
    <s v="20324338005_EA"/>
    <n v="1.0000000000000002"/>
  </r>
  <r>
    <x v="2286"/>
    <n v="3.79"/>
    <n v="3.79"/>
    <s v="400 g, $0.95/100g"/>
    <x v="17"/>
    <s v="/p/20321776_EA"/>
    <n v="0"/>
  </r>
  <r>
    <x v="2287"/>
    <n v="4.49"/>
    <n v="4.49"/>
    <s v="907 g, $0.50/100g"/>
    <x v="17"/>
    <s v="/p/20841159_EA"/>
    <n v="0"/>
  </r>
  <r>
    <x v="2288"/>
    <n v="3.49"/>
    <n v="3.49"/>
    <s v="500 g, $0.70/100g"/>
    <x v="17"/>
    <s v="/p/20357993_EA"/>
    <n v="0"/>
  </r>
  <r>
    <x v="2289"/>
    <n v="11.49"/>
    <n v="11.49"/>
    <s v="925 g, $1.24/100g"/>
    <x v="17"/>
    <s v="/p/21452943_EA"/>
    <n v="0"/>
  </r>
  <r>
    <x v="2290"/>
    <n v="3.99"/>
    <n v="3.99"/>
    <s v="375 ml, $1.06/100ml"/>
    <x v="17"/>
    <s v="/p/20050959_EA"/>
    <n v="0"/>
  </r>
  <r>
    <x v="2291"/>
    <n v="8.99"/>
    <n v="8.99"/>
    <s v="454 g, $1.98/100g"/>
    <x v="17"/>
    <s v="/p/21164492_EA"/>
    <n v="0"/>
  </r>
  <r>
    <x v="2161"/>
    <n v="10.49"/>
    <n v="10.49"/>
    <s v="1 kg, $1.05/100g"/>
    <x v="17"/>
    <s v="/p/20092062_EA"/>
    <n v="0"/>
  </r>
  <r>
    <x v="2292"/>
    <n v="25.99"/>
    <n v="25.99"/>
    <s v="1 kg, $2.60/100g"/>
    <x v="17"/>
    <s v="/p/20426894_EA"/>
    <n v="0"/>
  </r>
  <r>
    <x v="2293"/>
    <n v="4.29"/>
    <n v="4.29"/>
    <s v="200 g, $2.15/100g"/>
    <x v="17"/>
    <s v="/p/21452927_EA"/>
    <n v="0"/>
  </r>
  <r>
    <x v="2164"/>
    <n v="2.29"/>
    <n v="2.29"/>
    <s v="170 g, $1.35/100g"/>
    <x v="17"/>
    <s v="20315081001_EA"/>
    <n v="0"/>
  </r>
  <r>
    <x v="2294"/>
    <n v="1.29"/>
    <n v="1.29"/>
    <s v="85 g, $1.52/100g"/>
    <x v="17"/>
    <s v="/p/20315681_EA"/>
    <n v="0"/>
  </r>
  <r>
    <x v="2295"/>
    <n v="3.49"/>
    <n v="3.49"/>
    <s v="99 g, $3.53/100g"/>
    <x v="17"/>
    <s v="/p/21363124_EA"/>
    <n v="0"/>
  </r>
  <r>
    <x v="2278"/>
    <n v="1.29"/>
    <n v="1.29"/>
    <s v="85 g, $1.52/100g"/>
    <x v="17"/>
    <s v="/p/20321627_EA"/>
    <n v="0"/>
  </r>
  <r>
    <x v="2280"/>
    <n v="1.99"/>
    <n v="2.99"/>
    <s v="175 g, $1.14/100g"/>
    <x v="17"/>
    <s v="20324338001_EA"/>
    <n v="1.0000000000000002"/>
  </r>
  <r>
    <x v="2266"/>
    <n v="6.99"/>
    <n v="6.99"/>
    <s v="140 g, $4.99/100g"/>
    <x v="17"/>
    <s v="/p/20742433_EA"/>
    <n v="0"/>
  </r>
  <r>
    <x v="2267"/>
    <n v="6.99"/>
    <n v="6.99"/>
    <s v="150 g, $4.66/100g"/>
    <x v="17"/>
    <s v="/p/20971242_EA"/>
    <n v="0"/>
  </r>
  <r>
    <x v="2268"/>
    <n v="4.99"/>
    <n v="4.99"/>
    <s v="250 ml, $2.00/100ml"/>
    <x v="17"/>
    <s v="/p/20430551_EA"/>
    <n v="0"/>
  </r>
  <r>
    <x v="2269"/>
    <n v="6.29"/>
    <n v="6.29"/>
    <s v="900 g, $0.70/100g"/>
    <x v="17"/>
    <s v="20324656002_EA"/>
    <n v="0"/>
  </r>
  <r>
    <x v="2270"/>
    <n v="7.29"/>
    <n v="7.29"/>
    <s v="425 g, $1.72/100g"/>
    <x v="17"/>
    <s v="20379076002_EA"/>
    <n v="0"/>
  </r>
  <r>
    <x v="2271"/>
    <n v="10.99"/>
    <n v="10.99"/>
    <s v="454 g, $2.42/100g"/>
    <x v="17"/>
    <s v="/p/21363892_EA"/>
    <n v="0"/>
  </r>
  <r>
    <x v="2274"/>
    <n v="4.49"/>
    <n v="4.49"/>
    <s v="465 g, $0.97/100g"/>
    <x v="17"/>
    <s v="20694464001_EA"/>
    <n v="0"/>
  </r>
  <r>
    <x v="2275"/>
    <n v="5.29"/>
    <n v="5.29"/>
    <s v="62 g, $8.53/100g"/>
    <x v="17"/>
    <s v="/p/21034354_EA"/>
    <n v="0"/>
  </r>
  <r>
    <x v="2276"/>
    <n v="4.49"/>
    <n v="4.49"/>
    <s v="28 g, $16.04/100g"/>
    <x v="17"/>
    <s v="/p/21034267_EA"/>
    <n v="0"/>
  </r>
  <r>
    <x v="2277"/>
    <n v="7.49"/>
    <n v="7.49"/>
    <s v="300 g, $2.50/100g"/>
    <x v="17"/>
    <s v="/p/21021612_EA"/>
    <n v="0"/>
  </r>
  <r>
    <x v="2296"/>
    <n v="7.49"/>
    <n v="7.49"/>
    <s v="454 g, $1.65/100g"/>
    <x v="17"/>
    <s v="/p/21398566_EA"/>
    <n v="0"/>
  </r>
  <r>
    <x v="2297"/>
    <n v="5.99"/>
    <n v="5.99"/>
    <s v="125 ml, $4.79/100ml"/>
    <x v="17"/>
    <s v="/p/20145663_EA"/>
    <n v="0"/>
  </r>
  <r>
    <x v="2262"/>
    <n v="5.29"/>
    <n v="5.29"/>
    <s v="500 g, $1.06/100g"/>
    <x v="17"/>
    <s v="/p/20742928_EA"/>
    <n v="0"/>
  </r>
  <r>
    <x v="2263"/>
    <n v="3.99"/>
    <n v="3.99"/>
    <s v="120 g, $3.33/100g"/>
    <x v="17"/>
    <s v="20102045001_EA"/>
    <n v="0"/>
  </r>
  <r>
    <x v="2264"/>
    <n v="9.99"/>
    <n v="9.99"/>
    <s v="9 ea, $1.11/1ea"/>
    <x v="17"/>
    <s v="/p/20917519_EA"/>
    <n v="0"/>
  </r>
  <r>
    <x v="2298"/>
    <n v="4.29"/>
    <n v="4.29"/>
    <s v="43 ml, $9.98/100ml"/>
    <x v="17"/>
    <s v="/p/20689951_EA"/>
    <n v="0"/>
  </r>
  <r>
    <x v="2147"/>
    <n v="14.99"/>
    <n v="14.99"/>
    <s v="1.8 kg, $0.83/100g"/>
    <x v="17"/>
    <s v="/p/21025987_EA"/>
    <n v="0"/>
  </r>
  <r>
    <x v="2279"/>
    <n v="1.99"/>
    <n v="2.39"/>
    <s v="120 g, $1.66/100g"/>
    <x v="17"/>
    <s v="/p/20316860_EA"/>
    <n v="0.40000000000000013"/>
  </r>
  <r>
    <x v="2281"/>
    <n v="3.49"/>
    <n v="3.49"/>
    <s v="135 g, $2.59/100g"/>
    <x v="17"/>
    <s v="20301142002_EA"/>
    <n v="0"/>
  </r>
  <r>
    <x v="2282"/>
    <n v="2.29"/>
    <n v="2.29"/>
    <s v="400 g, $0.57/100g"/>
    <x v="17"/>
    <s v="/p/21450723_EA"/>
    <n v="0"/>
  </r>
  <r>
    <x v="2283"/>
    <n v="5.29"/>
    <n v="5.29"/>
    <s v="400 g, $1.32/100g"/>
    <x v="17"/>
    <s v="20302704003_EA"/>
    <n v="0"/>
  </r>
  <r>
    <x v="2284"/>
    <n v="1.49"/>
    <n v="1.49"/>
    <s v="90 g, $1.66/100g"/>
    <x v="17"/>
    <s v="20642408002_EA"/>
    <n v="0"/>
  </r>
  <r>
    <x v="2285"/>
    <n v="1.99"/>
    <n v="2.99"/>
    <s v="160 g, $1.24/100g"/>
    <x v="17"/>
    <s v="20324338005_EA"/>
    <n v="1.0000000000000002"/>
  </r>
  <r>
    <x v="2286"/>
    <n v="3.79"/>
    <n v="3.79"/>
    <s v="400 g, $0.95/100g"/>
    <x v="17"/>
    <s v="/p/20321776_EA"/>
    <n v="0"/>
  </r>
  <r>
    <x v="2287"/>
    <n v="4.49"/>
    <n v="4.49"/>
    <s v="907 g, $0.50/100g"/>
    <x v="17"/>
    <s v="/p/20841159_EA"/>
    <n v="0"/>
  </r>
  <r>
    <x v="2265"/>
    <n v="12.99"/>
    <n v="12.99"/>
    <s v="5 kg, $0.26/100g"/>
    <x v="17"/>
    <s v="20149342002_EA"/>
    <n v="0"/>
  </r>
  <r>
    <x v="2299"/>
    <n v="5.99"/>
    <n v="5.99"/>
    <s v="284 g, $2.11/100g"/>
    <x v="17"/>
    <s v="/p/21473036_EA"/>
    <n v="0"/>
  </r>
  <r>
    <x v="2272"/>
    <n v="2.19"/>
    <n v="2.19"/>
    <s v="3x43.0 g, $1.70/100g"/>
    <x v="17"/>
    <s v="20090857001_EA"/>
    <n v="0"/>
  </r>
  <r>
    <x v="2273"/>
    <n v="2.4900000000000002"/>
    <n v="2.4900000000000002"/>
    <s v="340 g, $0.73/100g"/>
    <x v="17"/>
    <s v="/p/21212286_EA"/>
    <n v="0"/>
  </r>
  <r>
    <x v="2200"/>
    <n v="6.49"/>
    <n v="6.49"/>
    <s v="375 g, $1.73/100g"/>
    <x v="17"/>
    <s v="/p/20647362_EA"/>
    <n v="0"/>
  </r>
  <r>
    <x v="2300"/>
    <n v="2.99"/>
    <n v="2.99"/>
    <s v="905 g, $0.33/100g"/>
    <x v="17"/>
    <s v="/p/20322949_EA"/>
    <n v="0"/>
  </r>
  <r>
    <x v="2301"/>
    <n v="7.99"/>
    <n v="7.99"/>
    <s v="1810 g, $0.44/100g"/>
    <x v="17"/>
    <s v="/p/20869922_EA"/>
    <n v="0"/>
  </r>
  <r>
    <x v="2302"/>
    <n v="3.99"/>
    <n v="3.99"/>
    <s v="800 g, $0.50/100g"/>
    <x v="17"/>
    <s v="/p/20417216_EA"/>
    <n v="0"/>
  </r>
  <r>
    <x v="2288"/>
    <n v="3.49"/>
    <n v="3.49"/>
    <s v="500 g, $0.70/100g"/>
    <x v="17"/>
    <s v="/p/20357993_EA"/>
    <n v="0"/>
  </r>
  <r>
    <x v="2289"/>
    <n v="11.49"/>
    <n v="11.49"/>
    <s v="925 g, $1.24/100g"/>
    <x v="17"/>
    <s v="/p/21452943_EA"/>
    <n v="0"/>
  </r>
  <r>
    <x v="2290"/>
    <n v="3.99"/>
    <n v="3.99"/>
    <s v="375 ml, $1.06/100ml"/>
    <x v="17"/>
    <s v="/p/20050959_EA"/>
    <n v="0"/>
  </r>
  <r>
    <x v="2303"/>
    <n v="20.99"/>
    <n v="20.99"/>
    <s v="9 kg, $0.23/100g"/>
    <x v="17"/>
    <s v="20312711001_EA"/>
    <n v="0"/>
  </r>
  <r>
    <x v="2304"/>
    <n v="3.99"/>
    <n v="3.99"/>
    <s v="226 g, $1.77/100g"/>
    <x v="17"/>
    <s v="/p/21405746_EA"/>
    <n v="0"/>
  </r>
  <r>
    <x v="2305"/>
    <n v="3.99"/>
    <n v="3.99"/>
    <s v="400 g, $1.00/100g"/>
    <x v="17"/>
    <s v="/p/20789380_EA"/>
    <n v="0"/>
  </r>
  <r>
    <x v="2306"/>
    <n v="1.79"/>
    <n v="1.79"/>
    <s v="28 g, $6.39/100g"/>
    <x v="17"/>
    <s v="20305923001_EA"/>
    <n v="0"/>
  </r>
  <r>
    <x v="2307"/>
    <n v="5.99"/>
    <n v="5.99"/>
    <s v="540 ml, $1.11/100ml"/>
    <x v="17"/>
    <s v="20297753008_EA"/>
    <n v="0"/>
  </r>
  <r>
    <x v="2308"/>
    <n v="16.989999999999998"/>
    <n v="16.989999999999998"/>
    <s v="2 kg, $0.85/100g"/>
    <x v="17"/>
    <s v="/p/20003412_EA"/>
    <n v="0"/>
  </r>
  <r>
    <x v="2309"/>
    <n v="7.49"/>
    <n v="7.49"/>
    <s v="454 g, $1.65/100g"/>
    <x v="17"/>
    <s v="/p/21398573_EA"/>
    <n v="0"/>
  </r>
  <r>
    <x v="2310"/>
    <n v="6.99"/>
    <n v="6.99"/>
    <s v="185 g, $3.78/100g"/>
    <x v="17"/>
    <s v="20920938002_EA"/>
    <n v="0"/>
  </r>
  <r>
    <x v="2311"/>
    <n v="6.29"/>
    <n v="6.29"/>
    <s v="700 g, $0.90/100g"/>
    <x v="17"/>
    <s v="/p/21456016_EA"/>
    <n v="0"/>
  </r>
  <r>
    <x v="2312"/>
    <n v="5.29"/>
    <n v="5.29"/>
    <s v="535 g, $0.99/100g"/>
    <x v="17"/>
    <s v="/p/20783821_EA"/>
    <n v="0"/>
  </r>
  <r>
    <x v="2313"/>
    <n v="1.99"/>
    <n v="2.99"/>
    <s v="106 g, $1.88/100g"/>
    <x v="17"/>
    <s v="20148369002_EA"/>
    <n v="1.0000000000000002"/>
  </r>
  <r>
    <x v="2314"/>
    <n v="2.4900000000000002"/>
    <n v="2.4900000000000002"/>
    <s v="375 g, $0.66/100g"/>
    <x v="17"/>
    <s v="/p/21547845_EA"/>
    <n v="0"/>
  </r>
  <r>
    <x v="2159"/>
    <n v="4.49"/>
    <n v="4.49"/>
    <s v="340 g, $1.32/100g"/>
    <x v="17"/>
    <s v="/p/20604833_EA"/>
    <n v="0"/>
  </r>
  <r>
    <x v="2315"/>
    <n v="5.99"/>
    <n v="5.99"/>
    <s v="540 ml, $1.11/100ml"/>
    <x v="17"/>
    <s v="20297753006_EA"/>
    <n v="0"/>
  </r>
  <r>
    <x v="2316"/>
    <n v="1.49"/>
    <n v="1.49"/>
    <s v="90 g, $1.66/100g"/>
    <x v="17"/>
    <s v="20642408003_EA"/>
    <n v="0"/>
  </r>
  <r>
    <x v="2317"/>
    <n v="1.99"/>
    <n v="2.4900000000000002"/>
    <s v="400 g, $0.50/100g"/>
    <x v="17"/>
    <s v="/p/20357960_EA"/>
    <n v="0.50000000000000022"/>
  </r>
  <r>
    <x v="2318"/>
    <n v="3.99"/>
    <n v="3.99"/>
    <s v="314 g, $1.27/100g"/>
    <x v="17"/>
    <s v="/p/20967287_EA"/>
    <n v="0"/>
  </r>
  <r>
    <x v="2319"/>
    <n v="3.49"/>
    <n v="3.49"/>
    <s v="170 g, $2.05/100g"/>
    <x v="17"/>
    <s v="20301142001_EA"/>
    <n v="0"/>
  </r>
  <r>
    <x v="2320"/>
    <n v="1.49"/>
    <n v="1.49"/>
    <s v="400 g, $0.37/100g"/>
    <x v="17"/>
    <s v="/p/21475807_EA"/>
    <n v="0"/>
  </r>
  <r>
    <x v="2321"/>
    <n v="5.49"/>
    <n v="5.49"/>
    <s v="200 g, $2.75/100g"/>
    <x v="17"/>
    <s v="/p/21021603_EA"/>
    <n v="0"/>
  </r>
  <r>
    <x v="2322"/>
    <n v="8.49"/>
    <n v="8.49"/>
    <s v="10 g, $84.90/100g"/>
    <x v="17"/>
    <s v="/p/21310503_EA"/>
    <n v="0"/>
  </r>
  <r>
    <x v="2323"/>
    <n v="6.99"/>
    <n v="6.99"/>
    <s v="100 ea, $0.07/1ea"/>
    <x v="17"/>
    <s v="/p/20737431_EA"/>
    <n v="0"/>
  </r>
  <r>
    <x v="2324"/>
    <n v="2.29"/>
    <n v="2.29"/>
    <s v="200 g, $1.15/100g"/>
    <x v="17"/>
    <s v="20325160002_EA"/>
    <n v="0"/>
  </r>
  <r>
    <x v="2325"/>
    <n v="3.99"/>
    <n v="3.99"/>
    <s v="160 g, $2.49/100g"/>
    <x v="17"/>
    <s v="/p/20166921_EA"/>
    <n v="0"/>
  </r>
  <r>
    <x v="2326"/>
    <n v="6.99"/>
    <n v="6.99"/>
    <s v="195 g, $3.78/100g"/>
    <x v="17"/>
    <s v="20920938003_EA"/>
    <n v="0"/>
  </r>
  <r>
    <x v="314"/>
    <n v="7.49"/>
    <n v="7.49"/>
    <s v="375 g, $2.00/100g"/>
    <x v="17"/>
    <s v="/p/20650548_EA"/>
    <n v="0"/>
  </r>
  <r>
    <x v="2327"/>
    <n v="4.49"/>
    <n v="4.49"/>
    <s v="453 g, $0.99/100g"/>
    <x v="17"/>
    <s v="/p/21508333_EA"/>
    <n v="0"/>
  </r>
  <r>
    <x v="2328"/>
    <n v="6.79"/>
    <n v="6.79"/>
    <s v="400 g, $1.70/100g"/>
    <x v="17"/>
    <s v="/p/20427101_EA"/>
    <n v="0"/>
  </r>
  <r>
    <x v="2140"/>
    <n v="4.99"/>
    <n v="4.99"/>
    <s v="1 kg, $0.50/100g"/>
    <x v="17"/>
    <s v="/p/20063446_EA"/>
    <n v="0"/>
  </r>
  <r>
    <x v="2329"/>
    <n v="11.99"/>
    <n v="11.99"/>
    <s v="1.36 kg, $0.88/100g"/>
    <x v="17"/>
    <s v="/p/21475298_EA"/>
    <n v="0"/>
  </r>
  <r>
    <x v="2330"/>
    <n v="3.49"/>
    <n v="3.49"/>
    <s v="99 g, $3.53/100g"/>
    <x v="17"/>
    <s v="/p/21363128_EA"/>
    <n v="0"/>
  </r>
  <r>
    <x v="2331"/>
    <n v="11.49"/>
    <n v="11.49"/>
    <s v="1 ea, $1,149.00/100ea"/>
    <x v="17"/>
    <s v="/p/20804258_EA"/>
    <n v="0"/>
  </r>
  <r>
    <x v="2332"/>
    <n v="2.29"/>
    <n v="2.29"/>
    <s v="200 g, $1.15/100g"/>
    <x v="17"/>
    <s v="20307131001_EA"/>
    <n v="0"/>
  </r>
  <r>
    <x v="2333"/>
    <n v="4.29"/>
    <n v="4.29"/>
    <s v="270 g, $1.59/100g"/>
    <x v="17"/>
    <s v="/p/21452932_EA"/>
    <n v="0"/>
  </r>
  <r>
    <x v="2334"/>
    <n v="5.99"/>
    <n v="5.99"/>
    <s v="540 ml, $1.11/100ml"/>
    <x v="17"/>
    <s v="20297753011_EA"/>
    <n v="0"/>
  </r>
  <r>
    <x v="2335"/>
    <n v="3.99"/>
    <n v="3.99"/>
    <s v="400 g, $1.00/100g"/>
    <x v="17"/>
    <s v="/p/20127930_EA"/>
    <n v="0"/>
  </r>
  <r>
    <x v="2336"/>
    <n v="16.989999999999998"/>
    <n v="16.989999999999998"/>
    <s v="500 g, $3.40/100g"/>
    <x v="17"/>
    <s v="/p/21401911_EA"/>
    <n v="0"/>
  </r>
  <r>
    <x v="2337"/>
    <n v="7.29"/>
    <n v="7.29"/>
    <s v="539 g, $1.35/100g"/>
    <x v="17"/>
    <s v="/p/20794478_EA"/>
    <n v="0"/>
  </r>
  <r>
    <x v="2338"/>
    <n v="1.99"/>
    <n v="2.69"/>
    <s v="54 g, $3.69/100g"/>
    <x v="17"/>
    <s v="/p/21485288_EA"/>
    <n v="0.7"/>
  </r>
  <r>
    <x v="2339"/>
    <n v="4.99"/>
    <n v="4.99"/>
    <s v="113 g, $4.42/100g"/>
    <x v="17"/>
    <s v="20298695001_EA"/>
    <n v="0"/>
  </r>
  <r>
    <x v="2340"/>
    <n v="6.99"/>
    <n v="6.99"/>
    <s v="2000 g, $0.35/100g"/>
    <x v="17"/>
    <s v="/p/21484990_EA"/>
    <n v="0"/>
  </r>
  <r>
    <x v="2341"/>
    <n v="7.99"/>
    <n v="7.99"/>
    <s v="450 g, $1.78/100g"/>
    <x v="17"/>
    <s v="/p/20124984_EA"/>
    <n v="0"/>
  </r>
  <r>
    <x v="2342"/>
    <n v="3.99"/>
    <n v="3.99"/>
    <s v="450 g, $0.89/100g"/>
    <x v="17"/>
    <s v="/p/20148743_EA"/>
    <n v="0"/>
  </r>
  <r>
    <x v="2343"/>
    <n v="2.4900000000000002"/>
    <n v="2.4900000000000002"/>
    <s v="375 g, $0.66/100g"/>
    <x v="17"/>
    <s v="/p/21547839_EA"/>
    <n v="0"/>
  </r>
  <r>
    <x v="2344"/>
    <n v="6.99"/>
    <n v="6.99"/>
    <s v="185 g, $3.78/100g"/>
    <x v="17"/>
    <s v="/p/21125072_EA"/>
    <n v="0"/>
  </r>
  <r>
    <x v="2345"/>
    <n v="5.79"/>
    <n v="5.79"/>
    <s v="40 ml, $14.48/100ml"/>
    <x v="17"/>
    <s v="/p/21440752_EA"/>
    <n v="0"/>
  </r>
  <r>
    <x v="2346"/>
    <n v="8.99"/>
    <n v="8.99"/>
    <s v="280 g, $3.21/100g"/>
    <x v="17"/>
    <s v="/p/21083416_EA"/>
    <n v="0"/>
  </r>
  <r>
    <x v="2233"/>
    <n v="6.49"/>
    <n v="6.49"/>
    <s v="5 kg, $0.13/100g"/>
    <x v="17"/>
    <s v="/p/20295614_EA"/>
    <n v="0"/>
  </r>
  <r>
    <x v="2347"/>
    <n v="5.99"/>
    <n v="5.99"/>
    <s v="2.5 kg, $0.24/100g"/>
    <x v="17"/>
    <s v="/p/21094513_EA"/>
    <n v="0"/>
  </r>
  <r>
    <x v="2348"/>
    <n v="5.29"/>
    <n v="5.29"/>
    <s v="500 g, $1.06/100g"/>
    <x v="17"/>
    <s v="/p/20219370_EA"/>
    <n v="0"/>
  </r>
  <r>
    <x v="2349"/>
    <n v="4.49"/>
    <n v="4.49"/>
    <s v="357 g, $1.26/100g"/>
    <x v="17"/>
    <s v="/p/21508362_EA"/>
    <n v="0"/>
  </r>
  <r>
    <x v="2350"/>
    <n v="7.99"/>
    <n v="7.99"/>
    <s v="225 ml, $3.55/100ml"/>
    <x v="17"/>
    <s v="/p/21380308_EA"/>
    <n v="0"/>
  </r>
  <r>
    <x v="2351"/>
    <n v="7.99"/>
    <n v="7.99"/>
    <s v="750 g, $1.07/100g"/>
    <x v="17"/>
    <s v="/p/20648048_EA"/>
    <n v="0"/>
  </r>
  <r>
    <x v="2287"/>
    <n v="1.79"/>
    <n v="1.79"/>
    <s v="400 g, $0.45/100g"/>
    <x v="17"/>
    <s v="/p/21412730_EA"/>
    <n v="0"/>
  </r>
  <r>
    <x v="2352"/>
    <n v="7.99"/>
    <n v="7.99"/>
    <s v="750 g, $1.07/100g"/>
    <x v="17"/>
    <s v="/p/20647009_EA"/>
    <n v="0"/>
  </r>
  <r>
    <x v="2282"/>
    <n v="3.29"/>
    <n v="3.29"/>
    <s v="800 g, $0.41/100g"/>
    <x v="17"/>
    <s v="/p/21071277_EA"/>
    <n v="0"/>
  </r>
  <r>
    <x v="2353"/>
    <n v="14.99"/>
    <n v="14.99"/>
    <s v="5 kg, $0.30/100g"/>
    <x v="17"/>
    <s v="/p/21085851_EA"/>
    <n v="0"/>
  </r>
  <r>
    <x v="2354"/>
    <n v="18.989999999999998"/>
    <n v="18.989999999999998"/>
    <s v="1 kg, $1.90/100g"/>
    <x v="17"/>
    <s v="/p/20426318_EA"/>
    <n v="0"/>
  </r>
  <r>
    <x v="2327"/>
    <n v="4.49"/>
    <n v="4.49"/>
    <s v="453 g, $0.99/100g"/>
    <x v="17"/>
    <s v="/p/21508333_EA"/>
    <n v="0"/>
  </r>
  <r>
    <x v="2328"/>
    <n v="6.79"/>
    <n v="6.79"/>
    <s v="400 g, $1.70/100g"/>
    <x v="17"/>
    <s v="/p/20427101_EA"/>
    <n v="0"/>
  </r>
  <r>
    <x v="2320"/>
    <n v="1.49"/>
    <n v="1.49"/>
    <s v="400 g, $0.37/100g"/>
    <x v="17"/>
    <s v="/p/21475807_EA"/>
    <n v="0"/>
  </r>
  <r>
    <x v="2355"/>
    <n v="1.99"/>
    <n v="2.99"/>
    <s v="212 g, $0.94/100g"/>
    <x v="17"/>
    <s v="/p/20302788_EA"/>
    <n v="1.0000000000000002"/>
  </r>
  <r>
    <x v="2356"/>
    <n v="5.29"/>
    <n v="5.29"/>
    <s v="400 g, $1.32/100g"/>
    <x v="17"/>
    <s v="20302704002_EA"/>
    <n v="0"/>
  </r>
  <r>
    <x v="2331"/>
    <n v="11.49"/>
    <n v="11.49"/>
    <s v="1 ea, $1,149.00/100ea"/>
    <x v="17"/>
    <s v="/p/20804258_EA"/>
    <n v="0"/>
  </r>
  <r>
    <x v="2332"/>
    <n v="2.29"/>
    <n v="2.29"/>
    <s v="200 g, $1.15/100g"/>
    <x v="17"/>
    <s v="20307131001_EA"/>
    <n v="0"/>
  </r>
  <r>
    <x v="2333"/>
    <n v="4.29"/>
    <n v="4.29"/>
    <s v="270 g, $1.59/100g"/>
    <x v="17"/>
    <s v="/p/21452932_EA"/>
    <n v="0"/>
  </r>
  <r>
    <x v="2316"/>
    <n v="1.49"/>
    <n v="1.49"/>
    <s v="90 g, $1.66/100g"/>
    <x v="17"/>
    <s v="20642408003_EA"/>
    <n v="0"/>
  </r>
  <r>
    <x v="2334"/>
    <n v="5.99"/>
    <n v="5.99"/>
    <s v="540 ml, $1.11/100ml"/>
    <x v="17"/>
    <s v="20297753011_EA"/>
    <n v="0"/>
  </r>
  <r>
    <x v="2335"/>
    <n v="3.99"/>
    <n v="3.99"/>
    <s v="400 g, $1.00/100g"/>
    <x v="17"/>
    <s v="/p/20127930_EA"/>
    <n v="0"/>
  </r>
  <r>
    <x v="2342"/>
    <n v="3.99"/>
    <n v="3.99"/>
    <s v="450 g, $0.89/100g"/>
    <x v="17"/>
    <s v="/p/20148743_EA"/>
    <n v="0"/>
  </r>
  <r>
    <x v="2343"/>
    <n v="2.4900000000000002"/>
    <n v="2.4900000000000002"/>
    <s v="375 g, $0.66/100g"/>
    <x v="17"/>
    <s v="/p/21547839_EA"/>
    <n v="0"/>
  </r>
  <r>
    <x v="314"/>
    <n v="7.49"/>
    <n v="7.49"/>
    <s v="375 g, $2.00/100g"/>
    <x v="17"/>
    <s v="/p/20650548_EA"/>
    <n v="0"/>
  </r>
  <r>
    <x v="2347"/>
    <n v="5.99"/>
    <n v="5.99"/>
    <s v="2.5 kg, $0.24/100g"/>
    <x v="17"/>
    <s v="/p/21094513_EA"/>
    <n v="0"/>
  </r>
  <r>
    <x v="2348"/>
    <n v="5.29"/>
    <n v="5.29"/>
    <s v="500 g, $1.06/100g"/>
    <x v="17"/>
    <s v="/p/20219370_EA"/>
    <n v="0"/>
  </r>
  <r>
    <x v="2140"/>
    <n v="4.99"/>
    <n v="4.99"/>
    <s v="1 kg, $0.50/100g"/>
    <x v="17"/>
    <s v="/p/20063446_EA"/>
    <n v="0"/>
  </r>
  <r>
    <x v="2329"/>
    <n v="11.99"/>
    <n v="11.99"/>
    <s v="1.36 kg, $0.88/100g"/>
    <x v="17"/>
    <s v="/p/21475298_EA"/>
    <n v="0"/>
  </r>
  <r>
    <x v="2330"/>
    <n v="3.49"/>
    <n v="3.49"/>
    <s v="99 g, $3.53/100g"/>
    <x v="17"/>
    <s v="/p/21363128_EA"/>
    <n v="0"/>
  </r>
  <r>
    <x v="2336"/>
    <n v="16.989999999999998"/>
    <n v="16.989999999999998"/>
    <s v="500 g, $3.40/100g"/>
    <x v="17"/>
    <s v="/p/21401911_EA"/>
    <n v="0"/>
  </r>
  <r>
    <x v="2337"/>
    <n v="7.29"/>
    <n v="7.29"/>
    <s v="539 g, $1.35/100g"/>
    <x v="17"/>
    <s v="/p/20794478_EA"/>
    <n v="0"/>
  </r>
  <r>
    <x v="2338"/>
    <n v="1.99"/>
    <n v="2.69"/>
    <s v="54 g, $3.69/100g"/>
    <x v="17"/>
    <s v="/p/21485288_EA"/>
    <n v="0.7"/>
  </r>
  <r>
    <x v="2340"/>
    <n v="6.99"/>
    <n v="6.99"/>
    <s v="2000 g, $0.35/100g"/>
    <x v="17"/>
    <s v="/p/21484990_EA"/>
    <n v="0"/>
  </r>
  <r>
    <x v="2357"/>
    <n v="5.79"/>
    <n v="5.79"/>
    <s v="80 g, $7.24/100g"/>
    <x v="17"/>
    <s v="/p/21032792_EA"/>
    <n v="0"/>
  </r>
  <r>
    <x v="2358"/>
    <n v="7.99"/>
    <n v="7.99"/>
    <s v="2.27 kg, $0.35/100g"/>
    <x v="17"/>
    <s v="/p/21019067_EA"/>
    <n v="0"/>
  </r>
  <r>
    <x v="2359"/>
    <n v="7.49"/>
    <n v="7.49"/>
    <s v="100 g, $7.49/100g"/>
    <x v="17"/>
    <s v="/p/20139927_EA"/>
    <n v="0"/>
  </r>
  <r>
    <x v="2360"/>
    <n v="8.99"/>
    <n v="8.99"/>
    <s v="500 g, $1.80/100g"/>
    <x v="17"/>
    <s v="/p/20693092_EA"/>
    <n v="0"/>
  </r>
  <r>
    <x v="2200"/>
    <n v="11.99"/>
    <n v="11.99"/>
    <s v="750 g, $1.60/100g"/>
    <x v="17"/>
    <s v="/p/20647008_EA"/>
    <n v="0"/>
  </r>
  <r>
    <x v="2361"/>
    <n v="4.29"/>
    <n v="4.29"/>
    <s v="200 g, $2.15/100g"/>
    <x v="17"/>
    <s v="20322910004_EA"/>
    <n v="0"/>
  </r>
  <r>
    <x v="2362"/>
    <n v="4.29"/>
    <n v="4.29"/>
    <s v="180 g, $2.38/100g"/>
    <x v="17"/>
    <s v="/p/21424064_EA"/>
    <n v="0"/>
  </r>
  <r>
    <x v="2363"/>
    <n v="8.49"/>
    <n v="8.49"/>
    <s v="225 ml, $3.77/100ml"/>
    <x v="17"/>
    <s v="/p/21380306_EA"/>
    <n v="0"/>
  </r>
  <r>
    <x v="2364"/>
    <n v="5.29"/>
    <n v="5.29"/>
    <s v="80 g, $6.61/100g"/>
    <x v="17"/>
    <s v="/p/21030504_EA"/>
    <n v="0"/>
  </r>
  <r>
    <x v="2365"/>
    <n v="7.49"/>
    <n v="7.49"/>
    <s v="4 ea, $1.87/1ea"/>
    <x v="17"/>
    <s v="/p/20813441_EA"/>
    <n v="0"/>
  </r>
  <r>
    <x v="2366"/>
    <n v="4.99"/>
    <n v="4.99"/>
    <s v="140 g, $3.56/100g"/>
    <x v="17"/>
    <s v="/p/21241805_EA"/>
    <n v="0"/>
  </r>
  <r>
    <x v="2367"/>
    <n v="6.99"/>
    <n v="6.99"/>
    <s v="11 g, $63.55/100g"/>
    <x v="17"/>
    <s v="/p/20998793_EA"/>
    <n v="0"/>
  </r>
  <r>
    <x v="2368"/>
    <n v="3.19"/>
    <n v="3.19"/>
    <s v="454 g, $0.70/100g"/>
    <x v="17"/>
    <s v="/p/20689908_EA"/>
    <n v="0"/>
  </r>
  <r>
    <x v="2369"/>
    <n v="2.99"/>
    <n v="2.99"/>
    <s v="1 kg, $0.30/100g"/>
    <x v="17"/>
    <s v="/p/20070664_EA"/>
    <n v="0"/>
  </r>
  <r>
    <x v="2370"/>
    <n v="6.29"/>
    <n v="6.29"/>
    <s v="900 g, $0.70/100g"/>
    <x v="17"/>
    <s v="20301064007_EA"/>
    <n v="0"/>
  </r>
  <r>
    <x v="2371"/>
    <n v="10.99"/>
    <n v="10.99"/>
    <s v="340 g, $3.23/100g"/>
    <x v="17"/>
    <s v="/p/21363897_EA"/>
    <n v="0"/>
  </r>
  <r>
    <x v="2372"/>
    <n v="9.99"/>
    <n v="9.99"/>
    <s v="116 g, $8.61/100g"/>
    <x v="17"/>
    <s v="/p/21440754_EA"/>
    <n v="0"/>
  </r>
  <r>
    <x v="2373"/>
    <n v="2.99"/>
    <n v="2.99"/>
    <s v="350 g, $0.85/100g"/>
    <x v="17"/>
    <s v="/p/20999682_EA"/>
    <n v="0"/>
  </r>
  <r>
    <x v="2364"/>
    <n v="5.29"/>
    <n v="5.29"/>
    <s v="80 g, $6.61/100g"/>
    <x v="17"/>
    <s v="/p/21030504_EA"/>
    <n v="0"/>
  </r>
  <r>
    <x v="2365"/>
    <n v="7.49"/>
    <n v="7.49"/>
    <s v="4 ea, $1.87/1ea"/>
    <x v="17"/>
    <s v="/p/20813441_EA"/>
    <n v="0"/>
  </r>
  <r>
    <x v="2374"/>
    <n v="5.79"/>
    <n v="5.79"/>
    <s v="113 g, $5.12/100g"/>
    <x v="17"/>
    <s v="/p/21195304_EA"/>
    <n v="0"/>
  </r>
  <r>
    <x v="2375"/>
    <n v="4.49"/>
    <n v="4.49"/>
    <s v="375 g, $1.20/100g"/>
    <x v="17"/>
    <s v="/p/20647401_EA"/>
    <n v="0"/>
  </r>
  <r>
    <x v="2366"/>
    <n v="4.99"/>
    <n v="4.99"/>
    <s v="140 g, $3.56/100g"/>
    <x v="17"/>
    <s v="/p/21241805_EA"/>
    <n v="0"/>
  </r>
  <r>
    <x v="2367"/>
    <n v="6.99"/>
    <n v="6.99"/>
    <s v="11 g, $63.55/100g"/>
    <x v="17"/>
    <s v="/p/20998793_EA"/>
    <n v="0"/>
  </r>
  <r>
    <x v="2376"/>
    <n v="4.49"/>
    <n v="4.49"/>
    <s v="496 g, $0.91/100g"/>
    <x v="17"/>
    <s v="20325452004_EA"/>
    <n v="0"/>
  </r>
  <r>
    <x v="2377"/>
    <n v="11.99"/>
    <n v="11.99"/>
    <s v="680 g, $1.76/100g"/>
    <x v="17"/>
    <s v="/p/20821252_EA"/>
    <n v="0"/>
  </r>
  <r>
    <x v="2369"/>
    <n v="2.99"/>
    <n v="2.99"/>
    <s v="1 kg, $0.30/100g"/>
    <x v="17"/>
    <s v="/p/20070664_EA"/>
    <n v="0"/>
  </r>
  <r>
    <x v="2370"/>
    <n v="6.29"/>
    <n v="6.29"/>
    <s v="900 g, $0.70/100g"/>
    <x v="17"/>
    <s v="20301064007_EA"/>
    <n v="0"/>
  </r>
  <r>
    <x v="2371"/>
    <n v="10.99"/>
    <n v="10.99"/>
    <s v="340 g, $3.23/100g"/>
    <x v="17"/>
    <s v="/p/21363897_EA"/>
    <n v="0"/>
  </r>
  <r>
    <x v="2372"/>
    <n v="9.99"/>
    <n v="9.99"/>
    <s v="116 g, $8.61/100g"/>
    <x v="17"/>
    <s v="/p/21440754_EA"/>
    <n v="0"/>
  </r>
  <r>
    <x v="2378"/>
    <n v="7.49"/>
    <n v="7.49"/>
    <s v="500 g, $1.50/100g"/>
    <x v="17"/>
    <s v="/p/21398575_EA"/>
    <n v="0"/>
  </r>
  <r>
    <x v="2379"/>
    <n v="7.29"/>
    <n v="8.2899999999999991"/>
    <s v="80 ea, $0.09/1ea"/>
    <x v="17"/>
    <s v="/p/21123979_EA"/>
    <n v="0.99999999999999911"/>
  </r>
  <r>
    <x v="2380"/>
    <n v="3.99"/>
    <n v="3.99"/>
    <s v="905 g, $0.44/100g"/>
    <x v="17"/>
    <s v="/p/20344214_EA"/>
    <n v="0"/>
  </r>
  <r>
    <x v="2170"/>
    <n v="3.99"/>
    <n v="3.99"/>
    <s v="454 g, $0.88/100g"/>
    <x v="17"/>
    <s v="/p/20129484_EA"/>
    <n v="0"/>
  </r>
  <r>
    <x v="2381"/>
    <n v="4.99"/>
    <n v="4.99"/>
    <s v="140 g, $3.56/100g"/>
    <x v="17"/>
    <s v="/p/21241807_EA"/>
    <n v="0"/>
  </r>
  <r>
    <x v="2382"/>
    <n v="7.99"/>
    <n v="7.99"/>
    <s v="680 g, $1.18/100g"/>
    <x v="17"/>
    <s v="/p/20949371_EA"/>
    <n v="0"/>
  </r>
  <r>
    <x v="2383"/>
    <n v="2.29"/>
    <n v="2.29"/>
    <s v="80 g, $2.86/100g"/>
    <x v="17"/>
    <s v="/p/21241821_EA"/>
    <n v="0"/>
  </r>
  <r>
    <x v="2384"/>
    <n v="15.99"/>
    <n v="15.99"/>
    <s v="1 kg, $1.60/100g"/>
    <x v="17"/>
    <s v="/p/20647526_EA"/>
    <n v="0"/>
  </r>
  <r>
    <x v="2385"/>
    <n v="4.49"/>
    <n v="6.49"/>
    <s v="500 g, $0.90/100g"/>
    <x v="17"/>
    <s v="/p/21307235_EA"/>
    <n v="2"/>
  </r>
  <r>
    <x v="2386"/>
    <n v="4.99"/>
    <n v="4.99"/>
    <s v="322 g, $1.55/100g"/>
    <x v="17"/>
    <s v="/p/20999799_EA"/>
    <n v="0"/>
  </r>
  <r>
    <x v="2387"/>
    <n v="4.29"/>
    <n v="4.29"/>
    <s v="300 g, $1.43/100g"/>
    <x v="17"/>
    <s v="/p/21334837_EA"/>
    <n v="0"/>
  </r>
  <r>
    <x v="2388"/>
    <n v="8.99"/>
    <n v="8.99"/>
    <s v="454 g, $1.98/100g"/>
    <x v="17"/>
    <s v="/p/20982548_EA"/>
    <n v="0"/>
  </r>
  <r>
    <x v="2389"/>
    <n v="4.49"/>
    <n v="4.49"/>
    <s v="28 g, $16.04/100g"/>
    <x v="17"/>
    <s v="/p/21034566_EA"/>
    <n v="0"/>
  </r>
  <r>
    <x v="2390"/>
    <n v="6.99"/>
    <n v="6.99"/>
    <s v="185 g, $3.78/100g"/>
    <x v="17"/>
    <s v="/p/21124537_EA"/>
    <n v="0"/>
  </r>
  <r>
    <x v="2391"/>
    <n v="6.29"/>
    <n v="6.29"/>
    <s v="900 g, $0.70/100g"/>
    <x v="17"/>
    <s v="20301064003_EA"/>
    <n v="0"/>
  </r>
  <r>
    <x v="2392"/>
    <n v="4.49"/>
    <n v="4.49"/>
    <s v="266 g, $1.69/100g"/>
    <x v="17"/>
    <s v="/p/21094975_EA"/>
    <n v="0"/>
  </r>
  <r>
    <x v="2393"/>
    <n v="4.99"/>
    <n v="4.99"/>
    <s v="50 ml, $9.98/100ml"/>
    <x v="17"/>
    <s v="/p/21022010_EA"/>
    <n v="0"/>
  </r>
  <r>
    <x v="2394"/>
    <n v="15.99"/>
    <n v="15.99"/>
    <s v="2 kg, $0.80/100g"/>
    <x v="17"/>
    <s v="/p/20647010_EA"/>
    <n v="0"/>
  </r>
  <r>
    <x v="2395"/>
    <n v="10.29"/>
    <n v="10.29"/>
    <s v="275 g, $3.74/100g"/>
    <x v="17"/>
    <s v="/p/20706816_EA"/>
    <n v="0"/>
  </r>
  <r>
    <x v="2396"/>
    <n v="4.49"/>
    <n v="4.49"/>
    <s v="907 g, $0.50/100g"/>
    <x v="17"/>
    <s v="/p/20845331_EA"/>
    <n v="0"/>
  </r>
  <r>
    <x v="2397"/>
    <n v="1.29"/>
    <n v="1.29"/>
    <s v="85 g, $1.52/100g"/>
    <x v="17"/>
    <s v="/p/20312946_EA"/>
    <n v="0"/>
  </r>
  <r>
    <x v="2398"/>
    <n v="4.79"/>
    <n v="4.79"/>
    <s v="340 g, $1.41/100g"/>
    <x v="17"/>
    <s v="/p/20122892_EA"/>
    <n v="0"/>
  </r>
  <r>
    <x v="2399"/>
    <n v="2.4900000000000002"/>
    <n v="2.4900000000000002"/>
    <s v="375 g, $0.66/100g"/>
    <x v="17"/>
    <s v="/p/21547847_EA"/>
    <n v="0"/>
  </r>
  <r>
    <x v="2400"/>
    <n v="3.29"/>
    <n v="3.29"/>
    <s v="500 g, $0.66/100g"/>
    <x v="17"/>
    <s v="/p/20795862_EA"/>
    <n v="0"/>
  </r>
  <r>
    <x v="2401"/>
    <n v="5.99"/>
    <n v="5.99"/>
    <s v="540 ml, $1.11/100ml"/>
    <x v="17"/>
    <s v="20297753002_EA"/>
    <n v="0"/>
  </r>
  <r>
    <x v="2402"/>
    <n v="5.49"/>
    <n v="5.49"/>
    <s v="540 ml, $1.02/100ml"/>
    <x v="17"/>
    <s v="/p/20718046_EA"/>
    <n v="0"/>
  </r>
  <r>
    <x v="2137"/>
    <n v="2.4900000000000002"/>
    <n v="2.4900000000000002"/>
    <s v="1 kg, $0.25/100g"/>
    <x v="17"/>
    <s v="/p/21061463_EA"/>
    <n v="0"/>
  </r>
  <r>
    <x v="2403"/>
    <n v="5.29"/>
    <n v="5.29"/>
    <s v="500 g, $1.06/100g"/>
    <x v="17"/>
    <s v="/p/20805770_EA"/>
    <n v="0"/>
  </r>
  <r>
    <x v="2404"/>
    <n v="19.489999999999998"/>
    <n v="19.489999999999998"/>
    <s v="1 kg, $1.95/100g"/>
    <x v="17"/>
    <s v="/p/20647529_EA"/>
    <n v="0"/>
  </r>
  <r>
    <x v="2256"/>
    <n v="2.99"/>
    <n v="2.99"/>
    <s v="907 g, $0.33/100g"/>
    <x v="17"/>
    <s v="20320374001_EA"/>
    <n v="0"/>
  </r>
  <r>
    <x v="2405"/>
    <n v="11.49"/>
    <n v="11.49"/>
    <s v="775 g, $1.48/100g"/>
    <x v="17"/>
    <s v="/p/21452944_EA"/>
    <n v="0"/>
  </r>
  <r>
    <x v="2406"/>
    <n v="3.99"/>
    <n v="3.99"/>
    <s v="225 g, $1.77/100g"/>
    <x v="17"/>
    <s v="/p/20316881_EA"/>
    <n v="0"/>
  </r>
  <r>
    <x v="2407"/>
    <n v="3.49"/>
    <n v="3.49"/>
    <s v="340 g, $1.03/100g"/>
    <x v="17"/>
    <s v="/p/21195007_EA"/>
    <n v="0"/>
  </r>
  <r>
    <x v="2178"/>
    <n v="3.99"/>
    <n v="3.99"/>
    <s v="340 g, $1.17/100g"/>
    <x v="17"/>
    <s v="/p/20007659_EA"/>
    <n v="0"/>
  </r>
  <r>
    <x v="2408"/>
    <n v="3.29"/>
    <n v="3.29"/>
    <s v="100 g, $3.29/100g"/>
    <x v="17"/>
    <s v="/p/20617491_EA"/>
    <n v="0"/>
  </r>
  <r>
    <x v="2409"/>
    <n v="1.99"/>
    <n v="2.29"/>
    <s v="24 g, $8.29/100g"/>
    <x v="17"/>
    <s v="/p/21351367_EA"/>
    <n v="0.30000000000000004"/>
  </r>
  <r>
    <x v="2410"/>
    <n v="3.99"/>
    <n v="4.49"/>
    <s v="454 g, $0.88/100g"/>
    <x v="17"/>
    <s v="/p/21475369_EA"/>
    <n v="0.5"/>
  </r>
  <r>
    <x v="2411"/>
    <n v="17.989999999999998"/>
    <n v="17.989999999999998"/>
    <s v="125 ml, $14.39/100ml"/>
    <x v="17"/>
    <s v="/p/20134601_EA"/>
    <n v="0"/>
  </r>
  <r>
    <x v="2412"/>
    <n v="1.29"/>
    <n v="1.29"/>
    <s v="10 g, $12.90/100g"/>
    <x v="17"/>
    <s v="20300739001_EA"/>
    <n v="0"/>
  </r>
  <r>
    <x v="2413"/>
    <n v="6.49"/>
    <n v="6.49"/>
    <s v="225 g, $2.88/100g"/>
    <x v="17"/>
    <s v="20316019001_EA"/>
    <n v="0"/>
  </r>
  <r>
    <x v="2414"/>
    <n v="7.99"/>
    <n v="7.99"/>
    <s v="454 g, $1.76/100g"/>
    <x v="17"/>
    <s v="/p/21039704_EA"/>
    <n v="0"/>
  </r>
  <r>
    <x v="2415"/>
    <n v="4.29"/>
    <n v="4.29"/>
    <s v="200 g, $2.15/100g"/>
    <x v="17"/>
    <s v="/p/21116348_EA"/>
    <n v="0"/>
  </r>
  <r>
    <x v="2416"/>
    <n v="6.49"/>
    <n v="6.49"/>
    <s v="170 g, $3.82/100g"/>
    <x v="17"/>
    <s v="/p/20001792_EA"/>
    <n v="0"/>
  </r>
  <r>
    <x v="2417"/>
    <n v="9.49"/>
    <n v="9.49"/>
    <s v="430 g, $2.21/100g"/>
    <x v="17"/>
    <s v="/p/21375781_EA"/>
    <n v="0"/>
  </r>
  <r>
    <x v="2418"/>
    <n v="3.79"/>
    <n v="3.79"/>
    <s v="85 g, $4.46/100g"/>
    <x v="17"/>
    <s v="/p/20027163_EA"/>
    <n v="0"/>
  </r>
  <r>
    <x v="2216"/>
    <n v="3.29"/>
    <n v="3.29"/>
    <s v="43 ml, $7.65/100ml"/>
    <x v="17"/>
    <s v="20295898001_EA"/>
    <n v="0"/>
  </r>
  <r>
    <x v="2419"/>
    <n v="5.99"/>
    <n v="5.99"/>
    <s v="675 g, $0.89/100g"/>
    <x v="17"/>
    <s v="/p/20664031_EA"/>
    <n v="0"/>
  </r>
  <r>
    <x v="2420"/>
    <n v="5.49"/>
    <n v="5.49"/>
    <s v="200 g, $2.75/100g"/>
    <x v="17"/>
    <s v="/p/21021597_EA"/>
    <n v="0"/>
  </r>
  <r>
    <x v="2421"/>
    <n v="2.4900000000000002"/>
    <n v="2.4900000000000002"/>
    <s v="375 g, $0.66/100g"/>
    <x v="17"/>
    <s v="/p/21547842_EA"/>
    <n v="0"/>
  </r>
  <r>
    <x v="2422"/>
    <n v="14.99"/>
    <n v="14.99"/>
    <s v="9.07 kg, $0.17/100g"/>
    <x v="17"/>
    <s v="p/21503429_C01"/>
    <n v="0"/>
  </r>
  <r>
    <x v="2317"/>
    <n v="1.79"/>
    <n v="1.79"/>
    <s v="400 g, $0.45/100g"/>
    <x v="17"/>
    <s v="/p/21412794_EA"/>
    <n v="0"/>
  </r>
  <r>
    <x v="2423"/>
    <n v="7.99"/>
    <n v="7.99"/>
    <s v="750 g, $1.07/100g"/>
    <x v="17"/>
    <s v="/p/20647525_EA"/>
    <n v="0"/>
  </r>
  <r>
    <x v="2424"/>
    <n v="3.79"/>
    <n v="3.79"/>
    <s v="100 g, $3.79/100g"/>
    <x v="17"/>
    <s v="/p/20171622_EA"/>
    <n v="0"/>
  </r>
  <r>
    <x v="2425"/>
    <n v="1.79"/>
    <n v="1.79"/>
    <s v="454 g, $0.39/100g"/>
    <x v="17"/>
    <s v="/p/20842053_EA"/>
    <n v="0"/>
  </r>
  <r>
    <x v="2426"/>
    <n v="4.79"/>
    <n v="4.79"/>
    <s v="375 g, $1.28/100g"/>
    <x v="17"/>
    <s v="/p/20647361_EA"/>
    <n v="0"/>
  </r>
  <r>
    <x v="2427"/>
    <n v="2.19"/>
    <n v="2.19"/>
    <s v="155 g, $1.41/100g"/>
    <x v="17"/>
    <s v="20430516001_EA"/>
    <n v="0"/>
  </r>
  <r>
    <x v="2428"/>
    <n v="6.99"/>
    <n v="6.99"/>
    <s v="1810 g, $0.39/100g"/>
    <x v="17"/>
    <s v="/p/20869921_EA"/>
    <n v="0"/>
  </r>
  <r>
    <x v="2429"/>
    <n v="2.4900000000000002"/>
    <n v="2.99"/>
    <s v="454 g, $0.55/100g"/>
    <x v="17"/>
    <s v="/p/21047841_EA"/>
    <n v="0.5"/>
  </r>
  <r>
    <x v="2430"/>
    <n v="16.989999999999998"/>
    <n v="16.989999999999998"/>
    <s v="500 g, $3.40/100g"/>
    <x v="17"/>
    <s v="/p/20219509_EA"/>
    <n v="0"/>
  </r>
  <r>
    <x v="2431"/>
    <n v="4.49"/>
    <n v="4.49"/>
    <s v="120 g, $3.74/100g"/>
    <x v="17"/>
    <s v="/p/21020738_EA"/>
    <n v="0"/>
  </r>
  <r>
    <x v="2432"/>
    <n v="3.99"/>
    <n v="3.99"/>
    <s v="905 g, $0.44/100g"/>
    <x v="17"/>
    <s v="/p/21384600_EA"/>
    <n v="0"/>
  </r>
  <r>
    <x v="2433"/>
    <n v="6.99"/>
    <n v="6.99"/>
    <s v="629 g, $1.11/100g"/>
    <x v="17"/>
    <s v="/p/21451427_EA"/>
    <n v="0"/>
  </r>
  <r>
    <x v="2434"/>
    <n v="6.79"/>
    <n v="6.79"/>
    <s v="450 g, $1.51/100g"/>
    <x v="17"/>
    <s v="20055326001_EA"/>
    <n v="0"/>
  </r>
  <r>
    <x v="2435"/>
    <n v="4.49"/>
    <n v="4.49"/>
    <s v="750 g, $0.60/100g"/>
    <x v="17"/>
    <s v="/p/20162431_EA"/>
    <n v="0"/>
  </r>
  <r>
    <x v="2436"/>
    <n v="3.99"/>
    <n v="3.99"/>
    <s v="905 g, $0.44/100g"/>
    <x v="17"/>
    <s v="/p/21384573_EA"/>
    <n v="0"/>
  </r>
  <r>
    <x v="2437"/>
    <n v="2.99"/>
    <n v="2.99"/>
    <s v="170 g, $1.76/100g"/>
    <x v="17"/>
    <s v="20300784002_EA"/>
    <n v="0"/>
  </r>
  <r>
    <x v="2438"/>
    <n v="9.99"/>
    <n v="9.99"/>
    <s v="500 g, $2.00/100g"/>
    <x v="17"/>
    <s v="/p/20923569_EA"/>
    <n v="0"/>
  </r>
  <r>
    <x v="2439"/>
    <n v="8.99"/>
    <n v="8.99"/>
    <s v="1 l, $0.90/100ml"/>
    <x v="17"/>
    <s v="/p/20079183_EA"/>
    <n v="0"/>
  </r>
  <r>
    <x v="2440"/>
    <n v="1.79"/>
    <n v="1.79"/>
    <s v="400 g, $0.45/100g"/>
    <x v="17"/>
    <s v="/p/20840571_EA"/>
    <n v="0"/>
  </r>
  <r>
    <x v="2441"/>
    <n v="3.99"/>
    <n v="3.99"/>
    <s v="113 g, $3.53/100g"/>
    <x v="17"/>
    <s v="20299240005_EA"/>
    <n v="0"/>
  </r>
  <r>
    <x v="2442"/>
    <n v="8.49"/>
    <n v="8.49"/>
    <s v="400 g, $2.12/100g"/>
    <x v="17"/>
    <s v="/p/21364464_EA"/>
    <n v="0"/>
  </r>
  <r>
    <x v="2443"/>
    <n v="16.989999999999998"/>
    <n v="16.989999999999998"/>
    <s v="10 kg, $0.17/100g"/>
    <x v="17"/>
    <s v="/p/21086067_EA"/>
    <n v="0"/>
  </r>
  <r>
    <x v="2444"/>
    <n v="12.99"/>
    <n v="12.99"/>
    <s v="5 kg, $0.26/100g"/>
    <x v="17"/>
    <s v="20104269001_EA"/>
    <n v="0"/>
  </r>
  <r>
    <x v="2445"/>
    <n v="3.99"/>
    <n v="3.99"/>
    <s v="50 g, $1.60/100g"/>
    <x v="17"/>
    <s v="/p/20794547_EA"/>
    <n v="0"/>
  </r>
  <r>
    <x v="2446"/>
    <n v="4.99"/>
    <n v="4.99"/>
    <s v="140 g, $3.56/100g"/>
    <x v="17"/>
    <s v="/p/21241806_EA"/>
    <n v="0"/>
  </r>
  <r>
    <x v="2447"/>
    <n v="1.99"/>
    <n v="2.99"/>
    <s v="180 g, $1.11/100g"/>
    <x v="17"/>
    <s v="/p/21165909_EA"/>
    <n v="1.0000000000000002"/>
  </r>
  <r>
    <x v="2448"/>
    <n v="1.99"/>
    <n v="2.39"/>
    <s v="69 g, $2.88/100g"/>
    <x v="17"/>
    <s v="/p/20300289_EA"/>
    <n v="0.40000000000000013"/>
  </r>
  <r>
    <x v="2449"/>
    <n v="1.99"/>
    <n v="2.99"/>
    <s v="212 g, $0.94/100g"/>
    <x v="17"/>
    <s v="20148369001_EA"/>
    <n v="1.0000000000000002"/>
  </r>
  <r>
    <x v="2450"/>
    <n v="3.99"/>
    <n v="3.99"/>
    <s v="82 g, $4.87/100g"/>
    <x v="17"/>
    <s v="20299071001_EA"/>
    <n v="0"/>
  </r>
  <r>
    <x v="2451"/>
    <n v="2.99"/>
    <n v="2.99"/>
    <s v="150 g, $1.99/100g"/>
    <x v="17"/>
    <s v="/p/21379243_EA"/>
    <n v="0"/>
  </r>
  <r>
    <x v="2233"/>
    <n v="3.99"/>
    <n v="3.99"/>
    <s v="2.5 kg, $0.16/100g"/>
    <x v="17"/>
    <s v="/p/20303325_EA"/>
    <n v="0"/>
  </r>
  <r>
    <x v="2452"/>
    <n v="3.99"/>
    <n v="3.99"/>
    <s v="226 g, $1.77/100g"/>
    <x v="17"/>
    <s v="/p/20301124_EA"/>
    <n v="0"/>
  </r>
  <r>
    <x v="2453"/>
    <n v="5.29"/>
    <n v="5.29"/>
    <s v="900 g, $0.59/100g"/>
    <x v="17"/>
    <s v="/p/21165877_EA"/>
    <n v="0"/>
  </r>
  <r>
    <x v="2268"/>
    <n v="4.99"/>
    <n v="4.99"/>
    <s v="250 ml, $2.00/100ml"/>
    <x v="17"/>
    <s v="/p/20017712_EA"/>
    <n v="0"/>
  </r>
  <r>
    <x v="2442"/>
    <n v="8.49"/>
    <n v="8.49"/>
    <s v="400 g, $2.12/100g"/>
    <x v="17"/>
    <s v="/p/21364464_EA"/>
    <n v="0"/>
  </r>
  <r>
    <x v="2443"/>
    <n v="16.989999999999998"/>
    <n v="16.989999999999998"/>
    <s v="10 kg, $0.17/100g"/>
    <x v="17"/>
    <s v="/p/21086067_EA"/>
    <n v="0"/>
  </r>
  <r>
    <x v="2233"/>
    <n v="11.99"/>
    <n v="11.99"/>
    <s v="10 kg, $0.12/100g"/>
    <x v="17"/>
    <s v="/p/20309126_EA"/>
    <n v="0"/>
  </r>
  <r>
    <x v="2433"/>
    <n v="6.99"/>
    <n v="6.99"/>
    <s v="629 g, $1.11/100g"/>
    <x v="17"/>
    <s v="/p/21451427_EA"/>
    <n v="0"/>
  </r>
  <r>
    <x v="2454"/>
    <n v="4.99"/>
    <n v="4.99"/>
    <s v="430 g, $1.16/100g"/>
    <x v="17"/>
    <s v="20136507002_EA"/>
    <n v="0"/>
  </r>
  <r>
    <x v="2455"/>
    <n v="6.99"/>
    <n v="6.99"/>
    <s v="685 g, $1.02/100g"/>
    <x v="17"/>
    <s v="/p/21453676_EA"/>
    <n v="0"/>
  </r>
  <r>
    <x v="2456"/>
    <n v="4.79"/>
    <n v="4.79"/>
    <s v="1130 g, $0.42/100g"/>
    <x v="17"/>
    <s v="/p/21520994_EA"/>
    <n v="0"/>
  </r>
  <r>
    <x v="2434"/>
    <n v="6.79"/>
    <n v="6.79"/>
    <s v="450 g, $1.51/100g"/>
    <x v="17"/>
    <s v="20055326001_EA"/>
    <n v="0"/>
  </r>
  <r>
    <x v="2435"/>
    <n v="4.49"/>
    <n v="4.49"/>
    <s v="750 g, $0.60/100g"/>
    <x v="17"/>
    <s v="/p/20162431_EA"/>
    <n v="0"/>
  </r>
  <r>
    <x v="2436"/>
    <n v="3.99"/>
    <n v="3.99"/>
    <s v="905 g, $0.44/100g"/>
    <x v="17"/>
    <s v="/p/21384573_EA"/>
    <n v="0"/>
  </r>
  <r>
    <x v="2437"/>
    <n v="2.99"/>
    <n v="2.99"/>
    <s v="170 g, $1.76/100g"/>
    <x v="17"/>
    <s v="20300784002_EA"/>
    <n v="0"/>
  </r>
  <r>
    <x v="2438"/>
    <n v="9.99"/>
    <n v="9.99"/>
    <s v="500 g, $2.00/100g"/>
    <x v="17"/>
    <s v="/p/20923569_EA"/>
    <n v="0"/>
  </r>
  <r>
    <x v="2446"/>
    <n v="4.99"/>
    <n v="4.99"/>
    <s v="140 g, $3.56/100g"/>
    <x v="17"/>
    <s v="/p/21241806_EA"/>
    <n v="0"/>
  </r>
  <r>
    <x v="2140"/>
    <n v="12.99"/>
    <n v="12.99"/>
    <s v="5 kg, $0.26/100g"/>
    <x v="17"/>
    <s v="20149342001_EA"/>
    <n v="0"/>
  </r>
  <r>
    <x v="2457"/>
    <n v="2.4900000000000002"/>
    <n v="2.4900000000000002"/>
    <s v="404 g, $0.62/100g"/>
    <x v="17"/>
    <s v="/p/21547840_EA"/>
    <n v="0"/>
  </r>
  <r>
    <x v="2458"/>
    <n v="4.99"/>
    <n v="4.99"/>
    <s v="450 g, $1.11/100g"/>
    <x v="17"/>
    <s v="/p/20997484_EA"/>
    <n v="0"/>
  </r>
  <r>
    <x v="2459"/>
    <n v="5.29"/>
    <n v="5.29"/>
    <s v="500 g, $1.06/100g"/>
    <x v="17"/>
    <s v="/p/20805114_EA"/>
    <n v="0"/>
  </r>
  <r>
    <x v="2460"/>
    <n v="4.49"/>
    <n v="4.49"/>
    <s v="440 g, $1.02/100g"/>
    <x v="17"/>
    <s v="/p/20754542_EA"/>
    <n v="0"/>
  </r>
  <r>
    <x v="2461"/>
    <n v="3.79"/>
    <n v="3.79"/>
    <s v="200 g, $1.90/100g"/>
    <x v="17"/>
    <s v="/p/20970802_EA"/>
    <n v="0"/>
  </r>
  <r>
    <x v="2462"/>
    <n v="29.49"/>
    <n v="29.49"/>
    <s v="1 kg, $2.95/100g"/>
    <x v="17"/>
    <s v="/p/20427145_EA"/>
    <n v="0"/>
  </r>
  <r>
    <x v="2463"/>
    <n v="10.99"/>
    <n v="11.99"/>
    <s v="540 g, $2.04/100g"/>
    <x v="17"/>
    <s v="/p/21363621_EA"/>
    <n v="1"/>
  </r>
  <r>
    <x v="2231"/>
    <n v="3.29"/>
    <n v="3.29"/>
    <s v="100 g, $3.29/100g"/>
    <x v="17"/>
    <s v="/p/20599246_EA"/>
    <n v="0"/>
  </r>
  <r>
    <x v="2464"/>
    <n v="4.49"/>
    <n v="4.49"/>
    <s v="12 ea, $0.37/1ea"/>
    <x v="17"/>
    <s v="/p/20606118_EA"/>
    <n v="0"/>
  </r>
  <r>
    <x v="2465"/>
    <n v="4.79"/>
    <n v="4.79"/>
    <s v="60 ea, $0.08/1ea"/>
    <x v="17"/>
    <s v="/p/20605439_EA"/>
    <n v="0"/>
  </r>
  <r>
    <x v="2466"/>
    <n v="4.49"/>
    <n v="4.49"/>
    <s v="100 g, $4.49/100g"/>
    <x v="17"/>
    <s v="/p/20617671_EA"/>
    <n v="0"/>
  </r>
  <r>
    <x v="2467"/>
    <n v="9.49"/>
    <n v="9.49"/>
    <s v="430 g, $2.21/100g"/>
    <x v="17"/>
    <s v="/p/21421946_EA"/>
    <n v="0"/>
  </r>
  <r>
    <x v="2468"/>
    <n v="3.29"/>
    <n v="3.29"/>
    <s v="100 g, $3.29/100g"/>
    <x v="17"/>
    <s v="/p/20617519_EA"/>
    <n v="0"/>
  </r>
  <r>
    <x v="2469"/>
    <n v="4.49"/>
    <n v="4.49"/>
    <s v="496 g, $0.91/100g"/>
    <x v="17"/>
    <s v="20325452001_EA"/>
    <n v="0"/>
  </r>
  <r>
    <x v="2470"/>
    <n v="6.99"/>
    <n v="6.99"/>
    <s v="780 g, $0.90/100g"/>
    <x v="17"/>
    <s v="/p/21523908_EA"/>
    <n v="0"/>
  </r>
  <r>
    <x v="2471"/>
    <n v="2.4900000000000002"/>
    <n v="2.4900000000000002"/>
    <s v="450 g, $0.55/100g"/>
    <x v="17"/>
    <s v="20562641004_EA"/>
    <n v="0"/>
  </r>
  <r>
    <x v="2431"/>
    <n v="4.49"/>
    <n v="4.49"/>
    <s v="120 g, $3.74/100g"/>
    <x v="17"/>
    <s v="/p/21020738_EA"/>
    <n v="0"/>
  </r>
  <r>
    <x v="2439"/>
    <n v="8.99"/>
    <n v="8.99"/>
    <s v="1 l, $0.90/100ml"/>
    <x v="17"/>
    <s v="/p/20079183_EA"/>
    <n v="0"/>
  </r>
  <r>
    <x v="2472"/>
    <n v="3.99"/>
    <n v="3.99"/>
    <s v="1 kg, $0.40/100g"/>
    <x v="17"/>
    <s v="/p/20945695_EA"/>
    <n v="0"/>
  </r>
  <r>
    <x v="2444"/>
    <n v="12.99"/>
    <n v="12.99"/>
    <s v="5 kg, $0.26/100g"/>
    <x v="17"/>
    <s v="20104269001_EA"/>
    <n v="0"/>
  </r>
  <r>
    <x v="2445"/>
    <n v="3.99"/>
    <n v="3.99"/>
    <s v="50 g, $1.60/100g"/>
    <x v="17"/>
    <s v="/p/20794547_EA"/>
    <n v="0"/>
  </r>
  <r>
    <x v="2473"/>
    <n v="5.49"/>
    <n v="5.49"/>
    <s v="400 g, $1.37/100g"/>
    <x v="17"/>
    <s v="/p/21351728_EA"/>
    <n v="0"/>
  </r>
  <r>
    <x v="2474"/>
    <n v="16.989999999999998"/>
    <n v="16.989999999999998"/>
    <s v="1650 g, $1.03/100g"/>
    <x v="17"/>
    <s v="/p/21452945_EA"/>
    <n v="0"/>
  </r>
  <r>
    <x v="2475"/>
    <n v="5.29"/>
    <n v="5.29"/>
    <s v="500 g, $1.06/100g"/>
    <x v="17"/>
    <s v="/p/20429981_EA"/>
    <n v="0"/>
  </r>
  <r>
    <x v="2476"/>
    <n v="3.19"/>
    <n v="3.19"/>
    <s v="227 g, $1.41/100g"/>
    <x v="17"/>
    <s v="/p/21024184_EA"/>
    <n v="0"/>
  </r>
  <r>
    <x v="2477"/>
    <n v="2.99"/>
    <n v="2.99"/>
    <s v="400 g, $0.75/100g"/>
    <x v="17"/>
    <s v="/p/21023141_EA"/>
    <n v="0"/>
  </r>
  <r>
    <x v="2478"/>
    <n v="6.99"/>
    <n v="6.99"/>
    <s v="185 g, $3.78/100g"/>
    <x v="17"/>
    <s v="20920938001_EA"/>
    <n v="0"/>
  </r>
  <r>
    <x v="2453"/>
    <n v="5.29"/>
    <n v="5.29"/>
    <s v="900 g, $0.59/100g"/>
    <x v="17"/>
    <s v="/p/21165877_EA"/>
    <n v="0"/>
  </r>
  <r>
    <x v="2450"/>
    <n v="3.99"/>
    <n v="3.99"/>
    <s v="82 g, $4.87/100g"/>
    <x v="17"/>
    <s v="20299071001_EA"/>
    <n v="0"/>
  </r>
  <r>
    <x v="2479"/>
    <n v="1.99"/>
    <n v="2.99"/>
    <s v="180 g, $1.11/100g"/>
    <x v="17"/>
    <s v="20324338004_EA"/>
    <n v="1.0000000000000002"/>
  </r>
  <r>
    <x v="2480"/>
    <n v="1.29"/>
    <n v="1.29"/>
    <s v="11.2 g, $11.52/100g"/>
    <x v="17"/>
    <s v="20300739003_EA"/>
    <n v="0"/>
  </r>
  <r>
    <x v="2481"/>
    <n v="3.49"/>
    <n v="3.49"/>
    <s v="135 g, $2.59/100g"/>
    <x v="17"/>
    <s v="20301142004_EA"/>
    <n v="0"/>
  </r>
  <r>
    <x v="2447"/>
    <n v="1.99"/>
    <n v="2.99"/>
    <s v="180 g, $1.11/100g"/>
    <x v="17"/>
    <s v="/p/21165909_EA"/>
    <n v="1.0000000000000002"/>
  </r>
  <r>
    <x v="2448"/>
    <n v="1.99"/>
    <n v="2.39"/>
    <s v="69 g, $2.88/100g"/>
    <x v="17"/>
    <s v="/p/20300289_EA"/>
    <n v="0.40000000000000013"/>
  </r>
  <r>
    <x v="2233"/>
    <n v="3.99"/>
    <n v="3.99"/>
    <s v="2.5 kg, $0.16/100g"/>
    <x v="17"/>
    <s v="/p/20303325_EA"/>
    <n v="0"/>
  </r>
  <r>
    <x v="2452"/>
    <n v="3.99"/>
    <n v="3.99"/>
    <s v="226 g, $1.77/100g"/>
    <x v="17"/>
    <s v="/p/20301124_EA"/>
    <n v="0"/>
  </r>
  <r>
    <x v="2482"/>
    <n v="4.49"/>
    <n v="4.49"/>
    <s v="28 g, $16.04/100g"/>
    <x v="17"/>
    <s v="/p/21034322_EA"/>
    <n v="0"/>
  </r>
  <r>
    <x v="2483"/>
    <n v="6.29"/>
    <n v="6.29"/>
    <s v="900 g, $0.70/100g"/>
    <x v="17"/>
    <s v="20301064010_EA"/>
    <n v="0"/>
  </r>
  <r>
    <x v="2137"/>
    <n v="6.49"/>
    <n v="6.49"/>
    <s v="5 kg, $0.13/100g"/>
    <x v="17"/>
    <s v="/p/20252415_EA"/>
    <n v="0"/>
  </r>
  <r>
    <x v="2484"/>
    <n v="7.29"/>
    <n v="7.29"/>
    <s v="454 g, $1.61/100g"/>
    <x v="17"/>
    <s v="/p/20794706_EA"/>
    <n v="0"/>
  </r>
  <r>
    <x v="2485"/>
    <n v="5.99"/>
    <n v="5.99"/>
    <s v="25 g, $23.96/100g"/>
    <x v="17"/>
    <s v="/p/21011134_EA"/>
    <n v="0"/>
  </r>
  <r>
    <x v="2486"/>
    <n v="4.29"/>
    <n v="4.29"/>
    <s v="750 g, $0.57/100g"/>
    <x v="17"/>
    <s v="/p/20105105_EA"/>
    <n v="0"/>
  </r>
  <r>
    <x v="2487"/>
    <n v="6.49"/>
    <n v="6.49"/>
    <s v="2.5 kg, $0.26/100g"/>
    <x v="17"/>
    <s v="20039497002_EA"/>
    <n v="0"/>
  </r>
  <r>
    <x v="2450"/>
    <n v="3.99"/>
    <n v="3.99"/>
    <s v="82 g, $4.87/100g"/>
    <x v="17"/>
    <s v="20299071001_EA"/>
    <n v="0"/>
  </r>
  <r>
    <x v="2488"/>
    <n v="2.29"/>
    <n v="2.29"/>
    <s v="200 g, $1.15/100g"/>
    <x v="17"/>
    <s v="20307131002_EA"/>
    <n v="0"/>
  </r>
  <r>
    <x v="2489"/>
    <n v="1.49"/>
    <n v="1.49"/>
    <s v="400 g, $0.37/100g"/>
    <x v="17"/>
    <s v="/p/21412796_EA"/>
    <n v="0"/>
  </r>
  <r>
    <x v="2490"/>
    <n v="23.99"/>
    <n v="23.99"/>
    <s v="9 kg, $0.27/100g"/>
    <x v="17"/>
    <s v="20312711003_EA"/>
    <n v="0"/>
  </r>
  <r>
    <x v="2491"/>
    <n v="3.49"/>
    <n v="3.49"/>
    <s v="100 g, $3.49/100g"/>
    <x v="17"/>
    <s v="/p/20617951_EA"/>
    <n v="0"/>
  </r>
  <r>
    <x v="2492"/>
    <n v="7.29"/>
    <n v="7.29"/>
    <s v="500 g, $1.46/100g"/>
    <x v="17"/>
    <s v="/p/20647404_EA"/>
    <n v="0"/>
  </r>
  <r>
    <x v="2472"/>
    <n v="3.99"/>
    <n v="3.99"/>
    <s v="1 kg, $0.40/100g"/>
    <x v="17"/>
    <s v="/p/20945695_EA"/>
    <n v="0"/>
  </r>
  <r>
    <x v="2493"/>
    <n v="5.49"/>
    <n v="5.49"/>
    <s v="540 ml, $1.02/100ml"/>
    <x v="17"/>
    <s v="/p/20718113_EA"/>
    <n v="0"/>
  </r>
  <r>
    <x v="2494"/>
    <n v="4.49"/>
    <n v="4.49"/>
    <s v="375 g, $1.20/100g"/>
    <x v="17"/>
    <s v="/p/21547843_EA"/>
    <n v="0"/>
  </r>
  <r>
    <x v="2453"/>
    <n v="6.29"/>
    <n v="6.29"/>
    <s v="900 g, $0.70/100g"/>
    <x v="17"/>
    <s v="20301064005_EA"/>
    <n v="0"/>
  </r>
  <r>
    <x v="2495"/>
    <n v="2.29"/>
    <n v="2.29"/>
    <s v="80 g, $2.86/100g"/>
    <x v="17"/>
    <s v="/p/21241819_EA"/>
    <n v="0"/>
  </r>
  <r>
    <x v="2496"/>
    <n v="5.29"/>
    <n v="5.29"/>
    <s v="100 g, $5.29/100g"/>
    <x v="17"/>
    <s v="/p/21335389_EA"/>
    <n v="0"/>
  </r>
  <r>
    <x v="2497"/>
    <n v="3.49"/>
    <n v="3.49"/>
    <s v="36 ea, $0.10/1ea"/>
    <x v="17"/>
    <s v="20795479004_EA"/>
    <n v="0"/>
  </r>
  <r>
    <x v="2498"/>
    <n v="4.49"/>
    <n v="4.49"/>
    <s v="225 g, $2.00/100g"/>
    <x v="17"/>
    <s v="/p/20144445_EA"/>
    <n v="0"/>
  </r>
  <r>
    <x v="2499"/>
    <n v="4.49"/>
    <n v="4.49"/>
    <s v="120 g, $3.74/100g"/>
    <x v="17"/>
    <s v="/p/21020402_EA"/>
    <n v="0"/>
  </r>
  <r>
    <x v="2500"/>
    <n v="4.29"/>
    <n v="4.29"/>
    <s v="1 kg, $0.43/100g"/>
    <x v="17"/>
    <s v="/p/21332415_EA"/>
    <n v="0"/>
  </r>
  <r>
    <x v="2501"/>
    <n v="19.489999999999998"/>
    <n v="19.489999999999998"/>
    <s v="1 kg, $1.95/100g"/>
    <x v="17"/>
    <s v="/p/20426171_EA"/>
    <n v="0"/>
  </r>
  <r>
    <x v="2502"/>
    <n v="3.99"/>
    <n v="3.99"/>
    <s v="113 g, $3.53/100g"/>
    <x v="17"/>
    <s v="20299240001_EA"/>
    <n v="0"/>
  </r>
  <r>
    <x v="2503"/>
    <n v="3.99"/>
    <n v="3.99"/>
    <s v="113 g, $3.53/100g"/>
    <x v="17"/>
    <s v="20299240003_EA"/>
    <n v="0"/>
  </r>
  <r>
    <x v="2504"/>
    <n v="9.99"/>
    <n v="9.99"/>
    <s v="450 g, $2.22/100g"/>
    <x v="17"/>
    <s v="/p/20167295_EA"/>
    <n v="0"/>
  </r>
  <r>
    <x v="2178"/>
    <n v="9.99"/>
    <n v="9.99"/>
    <s v="1.36 kg, $0.73/100g"/>
    <x v="17"/>
    <s v="/p/20049557_EA"/>
    <n v="0"/>
  </r>
  <r>
    <x v="2505"/>
    <n v="4.79"/>
    <n v="4.79"/>
    <s v="90 g, $5.32/100g"/>
    <x v="17"/>
    <s v="/p/20814206_EA"/>
    <n v="0"/>
  </r>
  <r>
    <x v="2329"/>
    <n v="4.29"/>
    <n v="4.29"/>
    <s v="454 g, $0.94/100g"/>
    <x v="17"/>
    <s v="/p/20120854_EA"/>
    <n v="0"/>
  </r>
  <r>
    <x v="2506"/>
    <n v="3.99"/>
    <n v="3.99"/>
    <s v="33 g, $12.09/100g"/>
    <x v="17"/>
    <s v="/p/21011766_EA"/>
    <n v="0"/>
  </r>
  <r>
    <x v="2507"/>
    <n v="16.489999999999998"/>
    <n v="16.489999999999998"/>
    <s v="120 ml, $13.74/100ml"/>
    <x v="17"/>
    <s v="20381421001_EA"/>
    <n v="0"/>
  </r>
  <r>
    <x v="2508"/>
    <n v="5.49"/>
    <n v="5.49"/>
    <s v="150x1.0 ea, $0.04/1ea"/>
    <x v="17"/>
    <s v="/p/21002883_EA"/>
    <n v="0"/>
  </r>
  <r>
    <x v="2509"/>
    <n v="2.4900000000000002"/>
    <n v="2.4900000000000002"/>
    <s v="184 g, $1.35/100g"/>
    <x v="17"/>
    <s v="/p/20703153_EA"/>
    <n v="0"/>
  </r>
  <r>
    <x v="2510"/>
    <n v="6.99"/>
    <n v="6.99"/>
    <s v="160 g, $4.37/100g"/>
    <x v="17"/>
    <s v="/p/21440757_EA"/>
    <n v="0"/>
  </r>
  <r>
    <x v="2511"/>
    <n v="0.99"/>
    <n v="0.99"/>
    <s v="20 g, $4.95/100g"/>
    <x v="17"/>
    <s v="/p/20067378_EA"/>
    <n v="0"/>
  </r>
  <r>
    <x v="2512"/>
    <n v="1.29"/>
    <n v="1.29"/>
    <s v="10.1 g, $12.77/100g"/>
    <x v="17"/>
    <s v="20300739002_EA"/>
    <n v="0"/>
  </r>
  <r>
    <x v="2513"/>
    <n v="4.49"/>
    <n v="4.49"/>
    <s v="400 g, $1.12/100g"/>
    <x v="17"/>
    <s v="/p/21451854_EA"/>
    <n v="0"/>
  </r>
  <r>
    <x v="2514"/>
    <n v="1.29"/>
    <n v="1.29"/>
    <s v="85 g, $1.52/100g"/>
    <x v="17"/>
    <s v="20317293003_EA"/>
    <n v="0"/>
  </r>
  <r>
    <x v="2515"/>
    <n v="1.99"/>
    <n v="2.39"/>
    <s v="106 g, $1.88/100g"/>
    <x v="17"/>
    <s v="/p/20302193_EA"/>
    <n v="0.40000000000000013"/>
  </r>
  <r>
    <x v="2516"/>
    <n v="7.99"/>
    <n v="7.99"/>
    <s v="200 g, $4.00/100g"/>
    <x v="17"/>
    <s v="/p/21361588_EA"/>
    <n v="0"/>
  </r>
  <r>
    <x v="2269"/>
    <n v="5.29"/>
    <n v="5.29"/>
    <s v="900 g, $0.59/100g"/>
    <x v="17"/>
    <s v="/p/20430527_EA"/>
    <n v="0"/>
  </r>
  <r>
    <x v="2517"/>
    <n v="5.49"/>
    <n v="5.49"/>
    <s v="540 ml, $1.02/100ml"/>
    <x v="17"/>
    <s v="/p/20718633_EA"/>
    <n v="0"/>
  </r>
  <r>
    <x v="2411"/>
    <n v="7.99"/>
    <n v="7.99"/>
    <s v="46 ml, $17.37/100ml"/>
    <x v="17"/>
    <s v="/p/20061848_EA"/>
    <n v="0"/>
  </r>
  <r>
    <x v="2518"/>
    <n v="3.99"/>
    <n v="3.99"/>
    <s v="2.5 kg, $0.16/100g"/>
    <x v="17"/>
    <s v="/p/21045252_EA"/>
    <n v="0"/>
  </r>
  <r>
    <x v="2261"/>
    <n v="9.99"/>
    <n v="9.99"/>
    <s v="2.5 kg, $0.40/100g"/>
    <x v="17"/>
    <s v="/p/20106104_EA"/>
    <n v="0"/>
  </r>
  <r>
    <x v="2519"/>
    <n v="10.49"/>
    <n v="10.49"/>
    <s v="221 g, $4.75/100g"/>
    <x v="17"/>
    <s v="/p/21191938_EA"/>
    <n v="0"/>
  </r>
  <r>
    <x v="2520"/>
    <n v="4.29"/>
    <n v="4.29"/>
    <s v="300 g, $1.43/100g"/>
    <x v="17"/>
    <s v="/p/21334830_EA"/>
    <n v="0"/>
  </r>
  <r>
    <x v="2521"/>
    <n v="5.29"/>
    <n v="5.29"/>
    <s v="110 g, $4.81/100g"/>
    <x v="17"/>
    <s v="/p/21086083_EA"/>
    <n v="0"/>
  </r>
  <r>
    <x v="2522"/>
    <n v="3.99"/>
    <n v="4.29"/>
    <s v="200 g, $2.00/100g"/>
    <x v="17"/>
    <s v="/p/20618041_EA"/>
    <n v="0.29999999999999982"/>
  </r>
  <r>
    <x v="2517"/>
    <n v="5.99"/>
    <n v="5.99"/>
    <s v="540 ml, $1.11/100ml"/>
    <x v="17"/>
    <s v="20297753003_EA"/>
    <n v="0"/>
  </r>
  <r>
    <x v="2523"/>
    <n v="11.49"/>
    <n v="11.49"/>
    <s v="1 ea, $11.49/1ea"/>
    <x v="17"/>
    <s v="/p/21188972_EA"/>
    <n v="0"/>
  </r>
  <r>
    <x v="2322"/>
    <n v="8.49"/>
    <n v="8.49"/>
    <s v="10 g, $84.90/100g"/>
    <x v="17"/>
    <s v="/p/21310508_EA"/>
    <n v="0"/>
  </r>
  <r>
    <x v="2268"/>
    <n v="2.99"/>
    <n v="2.99"/>
    <s v="125 ml, $2.39/100ml"/>
    <x v="17"/>
    <s v="/p/20430176_EA"/>
    <n v="0"/>
  </r>
  <r>
    <x v="2236"/>
    <n v="3.29"/>
    <n v="3.29"/>
    <s v="100 g, $3.29/100g"/>
    <x v="17"/>
    <s v="/p/20315197_EA"/>
    <n v="0"/>
  </r>
  <r>
    <x v="2524"/>
    <n v="6.79"/>
    <n v="6.79"/>
    <s v="450 g, $1.51/100g"/>
    <x v="17"/>
    <s v="20055326002_EA"/>
    <n v="0"/>
  </r>
  <r>
    <x v="2154"/>
    <n v="6.49"/>
    <n v="6.49"/>
    <s v="5 kg, $0.13/100g"/>
    <x v="17"/>
    <s v="/p/20221530_EA"/>
    <n v="0"/>
  </r>
  <r>
    <x v="2332"/>
    <n v="3.99"/>
    <n v="3.99"/>
    <s v="400 g, $1.00/100g"/>
    <x v="17"/>
    <s v="/p/20302875_EA"/>
    <n v="0"/>
  </r>
  <r>
    <x v="2525"/>
    <n v="10.49"/>
    <n v="10.49"/>
    <s v="235 g, $4.46/100g"/>
    <x v="17"/>
    <s v="/p/21362575_EA"/>
    <n v="0"/>
  </r>
  <r>
    <x v="2526"/>
    <n v="12.99"/>
    <n v="12.99"/>
    <s v="5 kg, $0.26/100g"/>
    <x v="17"/>
    <s v="20104269003_EA"/>
    <n v="0"/>
  </r>
  <r>
    <x v="2178"/>
    <n v="2.99"/>
    <n v="2.99"/>
    <s v="170 g, $1.76/100g"/>
    <x v="17"/>
    <s v="20300784001_EA"/>
    <n v="0"/>
  </r>
  <r>
    <x v="2527"/>
    <n v="10.99"/>
    <n v="12.99"/>
    <s v="200 g, $5.50/100g"/>
    <x v="17"/>
    <s v="/p/20974847_EA"/>
    <n v="2"/>
  </r>
  <r>
    <x v="2528"/>
    <n v="6.99"/>
    <n v="6.99"/>
    <s v="160 g, $4.37/100g"/>
    <x v="17"/>
    <s v="/p/21440755_EA"/>
    <n v="0"/>
  </r>
  <r>
    <x v="2268"/>
    <n v="4.29"/>
    <n v="4.29"/>
    <s v="125 ml, $3.43/100ml"/>
    <x v="17"/>
    <s v="/p/20010752_EA"/>
    <n v="0"/>
  </r>
  <r>
    <x v="2529"/>
    <n v="14.99"/>
    <n v="14.99"/>
    <s v="700 g, $2.14/100g"/>
    <x v="17"/>
    <s v="20347719001_EA"/>
    <n v="0"/>
  </r>
  <r>
    <x v="2530"/>
    <n v="7.99"/>
    <n v="7.99"/>
    <s v="1 kg, $0.80/100g"/>
    <x v="17"/>
    <s v="/p/20647409_EA"/>
    <n v="0"/>
  </r>
  <r>
    <x v="2325"/>
    <n v="2.99"/>
    <n v="2.99"/>
    <s v="200 g, $1.50/100g"/>
    <x v="17"/>
    <s v="/p/21397728_EA"/>
    <n v="0"/>
  </r>
  <r>
    <x v="2531"/>
    <n v="4.49"/>
    <n v="4.49"/>
    <s v="120 g, $3.74/100g"/>
    <x v="17"/>
    <s v="/p/21020382_EA"/>
    <n v="0"/>
  </r>
  <r>
    <x v="2532"/>
    <n v="2.4900000000000002"/>
    <n v="2.4900000000000002"/>
    <s v="375 g, $0.66/100g"/>
    <x v="17"/>
    <s v="/p/21547841_EA"/>
    <n v="0"/>
  </r>
  <r>
    <x v="2533"/>
    <n v="4.29"/>
    <n v="4.29"/>
    <s v="500 g, $0.86/100g"/>
    <x v="17"/>
    <s v="/p/20795864_EA"/>
    <n v="0"/>
  </r>
  <r>
    <x v="2534"/>
    <n v="3.49"/>
    <n v="3.49"/>
    <s v="36 ea, $0.10/1ea"/>
    <x v="17"/>
    <s v="20795479002_EA"/>
    <n v="0"/>
  </r>
  <r>
    <x v="2535"/>
    <n v="9.49"/>
    <n v="9.49"/>
    <s v="270 g, $3.51/100g"/>
    <x v="17"/>
    <s v="/p/20671420_EA"/>
    <n v="0"/>
  </r>
  <r>
    <x v="2536"/>
    <n v="10.99"/>
    <n v="11.99"/>
    <s v="540 g, $2.04/100g"/>
    <x v="17"/>
    <s v="/p/21363623_EA"/>
    <n v="1"/>
  </r>
  <r>
    <x v="2537"/>
    <n v="4.29"/>
    <n v="4.29"/>
    <s v="1 kg, $0.43/100g"/>
    <x v="17"/>
    <s v="/p/21040703_EA"/>
    <n v="0"/>
  </r>
  <r>
    <x v="2527"/>
    <n v="20.79"/>
    <n v="20.79"/>
    <s v="400 g, $5.20/100g"/>
    <x v="17"/>
    <s v="/p/21002162_EA"/>
    <n v="0"/>
  </r>
  <r>
    <x v="2538"/>
    <n v="5.79"/>
    <n v="5.79"/>
    <s v="1 kg, $0.58/100g"/>
    <x v="17"/>
    <s v="/p/20527833_EA"/>
    <n v="0"/>
  </r>
  <r>
    <x v="2539"/>
    <n v="19.489999999999998"/>
    <n v="19.489999999999998"/>
    <s v="1 kg, $1.95/100g"/>
    <x v="17"/>
    <s v="/p/20427230_EA"/>
    <n v="0"/>
  </r>
  <r>
    <x v="2540"/>
    <n v="8.99"/>
    <n v="8.99"/>
    <s v="59 ml, $15.24/100ml"/>
    <x v="17"/>
    <s v="/p/20921865_EA"/>
    <n v="0"/>
  </r>
  <r>
    <x v="2265"/>
    <n v="6.49"/>
    <n v="6.49"/>
    <s v="2.5 kg, $0.26/100g"/>
    <x v="17"/>
    <s v="20039497003_EA"/>
    <n v="0"/>
  </r>
  <r>
    <x v="2541"/>
    <n v="5.49"/>
    <n v="5.49"/>
    <s v="4x19.0 g, $7.22/100g"/>
    <x v="17"/>
    <s v="20047810002_EA"/>
    <n v="0"/>
  </r>
  <r>
    <x v="2542"/>
    <n v="1.49"/>
    <n v="1.49"/>
    <s v="90 g, $1.66/100g"/>
    <x v="17"/>
    <s v="20642408001_EA"/>
    <n v="0"/>
  </r>
  <r>
    <x v="2543"/>
    <n v="3.49"/>
    <n v="3.49"/>
    <s v="227 g, $1.54/100g"/>
    <x v="17"/>
    <s v="/p/20106479_EA"/>
    <n v="0"/>
  </r>
  <r>
    <x v="2544"/>
    <n v="2.4900000000000002"/>
    <n v="2.4900000000000002"/>
    <s v="170 g, $1.46/100g"/>
    <x v="17"/>
    <s v="/p/21214380_EA"/>
    <n v="0"/>
  </r>
  <r>
    <x v="2545"/>
    <n v="1.29"/>
    <n v="1.29"/>
    <s v="99 g, $1.30/100g"/>
    <x v="17"/>
    <s v="20307001006_EA"/>
    <n v="0"/>
  </r>
  <r>
    <x v="2546"/>
    <n v="1.99"/>
    <n v="2.39"/>
    <s v="37.5 g, $5.31/100g"/>
    <x v="17"/>
    <s v="/p/20303469_EA"/>
    <n v="0.40000000000000013"/>
  </r>
  <r>
    <x v="2547"/>
    <n v="1.99"/>
    <n v="2.39"/>
    <s v="105 g, $1.90/100g"/>
    <x v="17"/>
    <s v="/p/20317405_EA"/>
    <n v="0.40000000000000013"/>
  </r>
  <r>
    <x v="2548"/>
    <n v="4.29"/>
    <n v="4.29"/>
    <s v="28 g, $15.32/100g"/>
    <x v="17"/>
    <s v="/p/20095028_EA"/>
    <n v="0"/>
  </r>
  <r>
    <x v="2549"/>
    <n v="1.29"/>
    <n v="1.29"/>
    <s v="40 g, $3.23/100g"/>
    <x v="17"/>
    <s v="20304150001_EA"/>
    <n v="0"/>
  </r>
  <r>
    <x v="2550"/>
    <n v="3.79"/>
    <n v="3.79"/>
    <s v="400 g, $0.95/100g"/>
    <x v="17"/>
    <s v="/p/20323233_EA"/>
    <n v="0"/>
  </r>
  <r>
    <x v="2418"/>
    <n v="5.99"/>
    <n v="5.99"/>
    <s v="170 g, $3.52/100g"/>
    <x v="17"/>
    <s v="/p/20034874_EA"/>
    <n v="0"/>
  </r>
  <r>
    <x v="2551"/>
    <n v="6.99"/>
    <n v="6.99"/>
    <s v="1 kg, $0.70/100g"/>
    <x v="17"/>
    <s v="/p/20907065_EA"/>
    <n v="0"/>
  </r>
  <r>
    <x v="2552"/>
    <n v="6.49"/>
    <n v="6.49"/>
    <s v="2.5 kg, $0.26/100g"/>
    <x v="17"/>
    <s v="20039497004_EA"/>
    <n v="0"/>
  </r>
  <r>
    <x v="2553"/>
    <n v="5.29"/>
    <n v="5.29"/>
    <s v="900 g, $0.59/100g"/>
    <x v="17"/>
    <s v="/p/21165861_EA"/>
    <n v="0"/>
  </r>
  <r>
    <x v="2554"/>
    <n v="7.79"/>
    <n v="7.79"/>
    <s v="907 g, $0.86/100g"/>
    <x v="17"/>
    <s v="/p/20955536_EA"/>
    <n v="0"/>
  </r>
  <r>
    <x v="2555"/>
    <n v="2.4900000000000002"/>
    <n v="2.4900000000000002"/>
    <s v="450 g, $0.55/100g"/>
    <x v="17"/>
    <s v="20562641002_EA"/>
    <n v="0"/>
  </r>
  <r>
    <x v="2556"/>
    <n v="4.49"/>
    <n v="4.49"/>
    <s v="10 ea, $0.45/1ea"/>
    <x v="17"/>
    <s v="/p/21030629_EA"/>
    <n v="0"/>
  </r>
  <r>
    <x v="2557"/>
    <n v="10.99"/>
    <n v="10.99"/>
    <s v="1.36 kg, $0.81/100g"/>
    <x v="17"/>
    <s v="/p/20218584_EA"/>
    <n v="0"/>
  </r>
  <r>
    <x v="2379"/>
    <n v="4.49"/>
    <n v="5.29"/>
    <s v="40 ea, $0.11/1ea"/>
    <x v="17"/>
    <s v="/p/21123977_EA"/>
    <n v="0.79999999999999982"/>
  </r>
  <r>
    <x v="2558"/>
    <n v="2.99"/>
    <n v="2.99"/>
    <s v="907 g, $0.33/100g"/>
    <x v="17"/>
    <s v="/p/20845035_EA"/>
    <n v="0"/>
  </r>
  <r>
    <x v="2559"/>
    <n v="18.989999999999998"/>
    <n v="18.989999999999998"/>
    <s v="9.07 kg, $0.21/100g"/>
    <x v="17"/>
    <s v="/p/20657367_EA"/>
    <n v="0"/>
  </r>
  <r>
    <x v="2560"/>
    <n v="4.29"/>
    <n v="4.29"/>
    <s v="400 g, $1.07/100g"/>
    <x v="17"/>
    <s v="/p/21008975_EA"/>
    <n v="0"/>
  </r>
  <r>
    <x v="2561"/>
    <n v="3.99"/>
    <n v="3.99"/>
    <s v="226 g, $1.77/100g"/>
    <x v="17"/>
    <s v="/p/20303261_EA"/>
    <n v="0"/>
  </r>
  <r>
    <x v="2408"/>
    <n v="7.99"/>
    <n v="7.99"/>
    <s v="400 g, $2.00/100g"/>
    <x v="17"/>
    <s v="/p/20426035_EA"/>
    <n v="0"/>
  </r>
  <r>
    <x v="2562"/>
    <n v="3.99"/>
    <n v="3.99"/>
    <s v="800 g, $0.50/100g"/>
    <x v="17"/>
    <s v="20069256002_EA"/>
    <n v="0"/>
  </r>
  <r>
    <x v="2563"/>
    <n v="3.29"/>
    <n v="3.29"/>
    <s v="500 g, $0.66/100g"/>
    <x v="17"/>
    <s v="/p/20426277_EA"/>
    <n v="0"/>
  </r>
  <r>
    <x v="2564"/>
    <n v="5.99"/>
    <n v="5.99"/>
    <s v="1 kg, $0.60/100g"/>
    <x v="17"/>
    <s v="20315322001_EA"/>
    <n v="0"/>
  </r>
  <r>
    <x v="2565"/>
    <n v="5.99"/>
    <n v="5.99"/>
    <s v="2 kg, $0.30/100g"/>
    <x v="17"/>
    <s v="/p/21071270_EA"/>
    <n v="0"/>
  </r>
  <r>
    <x v="2566"/>
    <n v="2.99"/>
    <n v="2.99"/>
    <s v="300 g, $1.00/100g"/>
    <x v="17"/>
    <s v="20430289001_EA"/>
    <n v="0"/>
  </r>
  <r>
    <x v="2567"/>
    <n v="18.989999999999998"/>
    <n v="18.989999999999998"/>
    <s v="5 kg, $0.38/100g"/>
    <x v="17"/>
    <s v="/p/21071316_EA"/>
    <n v="0"/>
  </r>
  <r>
    <x v="2568"/>
    <n v="9.99"/>
    <n v="9.99"/>
    <s v="500 g, $2.00/100g"/>
    <x v="17"/>
    <s v="/p/20647402_EA"/>
    <n v="0"/>
  </r>
  <r>
    <x v="2328"/>
    <n v="3.29"/>
    <n v="3.29"/>
    <s v="100 g, $3.29/100g"/>
    <x v="17"/>
    <s v="20127455002_EA"/>
    <n v="0"/>
  </r>
  <r>
    <x v="2569"/>
    <n v="1.29"/>
    <n v="1.29"/>
    <s v="156 ml, $0.83/100ml"/>
    <x v="18"/>
    <s v="/p/20118094_EA"/>
    <n v="0"/>
  </r>
  <r>
    <x v="2569"/>
    <n v="1.49"/>
    <n v="1.49"/>
    <s v="156 ml, $0.96/100ml"/>
    <x v="18"/>
    <s v="/p/20000527_EA"/>
    <n v="0"/>
  </r>
  <r>
    <x v="2570"/>
    <n v="2.29"/>
    <n v="2.29"/>
    <s v="900 g, $0.25/100g"/>
    <x v="18"/>
    <s v="20315613002_EA"/>
    <n v="0"/>
  </r>
  <r>
    <x v="2571"/>
    <n v="2.29"/>
    <n v="2.29"/>
    <s v="900 g, $0.25/100g"/>
    <x v="18"/>
    <s v="20315613003_EA"/>
    <n v="0"/>
  </r>
  <r>
    <x v="1539"/>
    <n v="3.49"/>
    <n v="3.97"/>
    <s v="344 g, $1.01/100g"/>
    <x v="18"/>
    <s v="/p/21190254_EA"/>
    <n v="0.48"/>
  </r>
  <r>
    <x v="2572"/>
    <n v="2.4900000000000002"/>
    <n v="2.4900000000000002"/>
    <s v="375 ml, $0.66/100ml"/>
    <x v="18"/>
    <s v="20097909001_EA"/>
    <n v="0"/>
  </r>
  <r>
    <x v="2573"/>
    <n v="3.79"/>
    <n v="3.79"/>
    <s v="650 ml, $0.58/100ml"/>
    <x v="18"/>
    <s v="20131344005_EA"/>
    <n v="0"/>
  </r>
  <r>
    <x v="2574"/>
    <n v="2.29"/>
    <n v="2.29"/>
    <s v="900 g, $0.25/100g"/>
    <x v="18"/>
    <s v="20315613001_EA"/>
    <n v="0"/>
  </r>
  <r>
    <x v="2575"/>
    <n v="2.29"/>
    <n v="2.29"/>
    <s v="900 g, $0.25/100g"/>
    <x v="18"/>
    <s v="20315613006_EA"/>
    <n v="0"/>
  </r>
  <r>
    <x v="1544"/>
    <n v="3.49"/>
    <n v="3.97"/>
    <s v="314 g, $1.11/100g"/>
    <x v="18"/>
    <s v="/p/21190260_EA"/>
    <n v="0.48"/>
  </r>
  <r>
    <x v="2576"/>
    <n v="2.29"/>
    <n v="2.29"/>
    <s v="900 g, $0.25/100g"/>
    <x v="18"/>
    <s v="20315613004_EA"/>
    <n v="0"/>
  </r>
  <r>
    <x v="2577"/>
    <n v="3.77"/>
    <n v="3.77"/>
    <s v="650 ml, $0.58/100ml"/>
    <x v="18"/>
    <s v="20323101001_EA"/>
    <n v="0"/>
  </r>
  <r>
    <x v="2578"/>
    <n v="3.79"/>
    <n v="3.79"/>
    <s v="650 ml, $0.58/100ml"/>
    <x v="18"/>
    <s v="20131344009_EA"/>
    <n v="0"/>
  </r>
  <r>
    <x v="2579"/>
    <n v="1.59"/>
    <n v="1.59"/>
    <s v="213 ml, $0.75/100ml"/>
    <x v="18"/>
    <s v="20112273001_EA"/>
    <n v="0"/>
  </r>
  <r>
    <x v="1549"/>
    <n v="3.49"/>
    <n v="3.97"/>
    <s v="264 g, $1.32/100g"/>
    <x v="18"/>
    <s v="/p/21190251_EA"/>
    <n v="0.48"/>
  </r>
  <r>
    <x v="2580"/>
    <n v="3.77"/>
    <n v="3.77"/>
    <s v="650 ml, $0.58/100ml"/>
    <x v="18"/>
    <s v="20323101012_EA"/>
    <n v="0"/>
  </r>
  <r>
    <x v="2581"/>
    <n v="3.77"/>
    <n v="3.77"/>
    <s v="650 ml, $0.58/100ml"/>
    <x v="18"/>
    <s v="20323101006_EA"/>
    <n v="0"/>
  </r>
  <r>
    <x v="2569"/>
    <n v="1.49"/>
    <n v="1.49"/>
    <s v="156 ml, $0.96/100ml"/>
    <x v="18"/>
    <s v="20186075001_EA"/>
    <n v="0"/>
  </r>
  <r>
    <x v="2582"/>
    <n v="3.79"/>
    <n v="3.79"/>
    <s v="270 ml, $1.40/100ml"/>
    <x v="18"/>
    <s v="/p/20629220_EA"/>
    <n v="0"/>
  </r>
  <r>
    <x v="2583"/>
    <n v="3.79"/>
    <n v="3.79"/>
    <s v="650 ml, $0.58/100ml"/>
    <x v="18"/>
    <s v="20131344006_EA"/>
    <n v="0"/>
  </r>
  <r>
    <x v="2584"/>
    <n v="2.29"/>
    <n v="2.29"/>
    <s v="369 ml, $0.62/100ml"/>
    <x v="18"/>
    <s v="/p/20056697_EA"/>
    <n v="0"/>
  </r>
  <r>
    <x v="2585"/>
    <n v="2.69"/>
    <n v="2.69"/>
    <s v="640 ml, $0.42/100ml"/>
    <x v="18"/>
    <s v="20095184001_EA"/>
    <n v="0"/>
  </r>
  <r>
    <x v="2586"/>
    <n v="2.4900000000000002"/>
    <n v="2.4900000000000002"/>
    <s v="410 g, $0.61/100g"/>
    <x v="18"/>
    <s v="/p/21404912_EA"/>
    <n v="0"/>
  </r>
  <r>
    <x v="2587"/>
    <n v="3.77"/>
    <n v="3.77"/>
    <s v="410 ml, $0.92/100ml"/>
    <x v="18"/>
    <s v="20325609003_EA"/>
    <n v="0"/>
  </r>
  <r>
    <x v="2588"/>
    <n v="2.29"/>
    <n v="2.29"/>
    <s v="900 g, $0.25/100g"/>
    <x v="18"/>
    <s v="20315613010_EA"/>
    <n v="0"/>
  </r>
  <r>
    <x v="2589"/>
    <n v="0.99"/>
    <n v="0.99"/>
    <s v="213 ml, $0.46/100ml"/>
    <x v="18"/>
    <s v="/p/20018020_EA"/>
    <n v="0"/>
  </r>
  <r>
    <x v="2590"/>
    <n v="2.4900000000000002"/>
    <n v="2.4900000000000002"/>
    <s v="410 g, $0.61/100g"/>
    <x v="18"/>
    <s v="/p/21404904_EA"/>
    <n v="0"/>
  </r>
  <r>
    <x v="2576"/>
    <n v="2.4900000000000002"/>
    <n v="2.4900000000000002"/>
    <s v="410 g, $0.61/100g"/>
    <x v="18"/>
    <s v="/p/21404963_EA"/>
    <n v="0"/>
  </r>
  <r>
    <x v="2591"/>
    <n v="1.99"/>
    <n v="1.99"/>
    <s v="680 ml, $0.29/100ml"/>
    <x v="18"/>
    <s v="/p/20120683_EA"/>
    <n v="0"/>
  </r>
  <r>
    <x v="2592"/>
    <n v="3.77"/>
    <n v="3.77"/>
    <s v="410 ml, $0.92/100ml"/>
    <x v="18"/>
    <s v="20325609001_EA"/>
    <n v="0"/>
  </r>
  <r>
    <x v="2593"/>
    <n v="3.79"/>
    <n v="3.79"/>
    <s v="410 ml, $0.92/100ml"/>
    <x v="18"/>
    <s v="20320838001_EA"/>
    <n v="0"/>
  </r>
  <r>
    <x v="2594"/>
    <n v="3.79"/>
    <n v="3.79"/>
    <s v="410 ml, $0.92/100ml"/>
    <x v="18"/>
    <s v="20320838002_EA"/>
    <n v="0"/>
  </r>
  <r>
    <x v="2595"/>
    <n v="2.69"/>
    <n v="2.69"/>
    <s v="640 ml, $0.42/100ml"/>
    <x v="18"/>
    <s v="20095184003_EA"/>
    <n v="0"/>
  </r>
  <r>
    <x v="2596"/>
    <n v="1.5"/>
    <n v="1.5"/>
    <s v="400 g, $0.38/100g"/>
    <x v="18"/>
    <s v="/p/20096297_EA"/>
    <n v="0"/>
  </r>
  <r>
    <x v="2597"/>
    <n v="2.29"/>
    <n v="2.29"/>
    <s v="900 g, $0.25/100g"/>
    <x v="18"/>
    <s v="20315613009_EA"/>
    <n v="0"/>
  </r>
  <r>
    <x v="2598"/>
    <n v="2.69"/>
    <n v="2.69"/>
    <s v="640 ml, $0.42/100ml"/>
    <x v="18"/>
    <s v="20095184004_EA"/>
    <n v="0"/>
  </r>
  <r>
    <x v="2599"/>
    <n v="3.77"/>
    <n v="3.77"/>
    <s v="650 ml, $0.58/100ml"/>
    <x v="18"/>
    <s v="20323101003_EA"/>
    <n v="0"/>
  </r>
  <r>
    <x v="2600"/>
    <n v="3.77"/>
    <n v="3.77"/>
    <s v="650 ml, $0.58/100ml"/>
    <x v="18"/>
    <s v="20323101002_EA"/>
    <n v="0"/>
  </r>
  <r>
    <x v="2601"/>
    <n v="2.79"/>
    <n v="2.79"/>
    <s v="375 g, $0.74/100g"/>
    <x v="18"/>
    <s v="/p/20323261_EA"/>
    <n v="0"/>
  </r>
  <r>
    <x v="2602"/>
    <n v="2.4900000000000002"/>
    <n v="2.4900000000000002"/>
    <s v="680 ml, $0.37/100ml"/>
    <x v="18"/>
    <s v="/p/20008721_EA"/>
    <n v="0"/>
  </r>
  <r>
    <x v="2574"/>
    <n v="2.4900000000000002"/>
    <n v="2.4900000000000002"/>
    <s v="410 g, $0.61/100g"/>
    <x v="18"/>
    <s v="/p/21405047_EA"/>
    <n v="0"/>
  </r>
  <r>
    <x v="2603"/>
    <n v="2.29"/>
    <n v="2.29"/>
    <s v="900 g, $0.25/100g"/>
    <x v="18"/>
    <s v="20315613007_EA"/>
    <n v="0"/>
  </r>
  <r>
    <x v="2604"/>
    <n v="3.29"/>
    <n v="3.29"/>
    <s v="340 g, $0.97/100g"/>
    <x v="18"/>
    <s v="/p/21439286_EA"/>
    <n v="0"/>
  </r>
  <r>
    <x v="2605"/>
    <n v="2.29"/>
    <n v="2.29"/>
    <s v="900 g, $0.25/100g"/>
    <x v="18"/>
    <s v="20315613005_EA"/>
    <n v="0"/>
  </r>
  <r>
    <x v="2606"/>
    <n v="2.4900000000000002"/>
    <n v="2.4900000000000002"/>
    <s v="680 ml, $0.37/100ml"/>
    <x v="18"/>
    <s v="20296852001_EA"/>
    <n v="0"/>
  </r>
  <r>
    <x v="2607"/>
    <n v="3.77"/>
    <n v="3.77"/>
    <s v="410 ml, $0.92/100ml"/>
    <x v="18"/>
    <s v="20325609004_EA"/>
    <n v="0"/>
  </r>
  <r>
    <x v="2608"/>
    <n v="3.99"/>
    <n v="3.99"/>
    <s v="218 ml, $1.83/100ml"/>
    <x v="18"/>
    <s v="20307509001_EA"/>
    <n v="0"/>
  </r>
  <r>
    <x v="2609"/>
    <n v="3.49"/>
    <n v="3.49"/>
    <s v="800 g, $0.44/100g"/>
    <x v="18"/>
    <s v="/p/20354811_EA"/>
    <n v="0"/>
  </r>
  <r>
    <x v="2610"/>
    <n v="3.19"/>
    <n v="3.19"/>
    <s v="680 ml, $0.47/100ml"/>
    <x v="18"/>
    <s v="/p/20016661_EA"/>
    <n v="0"/>
  </r>
  <r>
    <x v="2611"/>
    <n v="2.4900000000000002"/>
    <n v="2.4900000000000002"/>
    <s v="680 ml, $0.37/100ml"/>
    <x v="18"/>
    <s v="20296852002_EA"/>
    <n v="0"/>
  </r>
  <r>
    <x v="2612"/>
    <n v="2.69"/>
    <n v="2.69"/>
    <s v="640 ml, $0.42/100ml"/>
    <x v="18"/>
    <s v="20095184005_EA"/>
    <n v="0"/>
  </r>
  <r>
    <x v="2613"/>
    <n v="3.29"/>
    <n v="3.29"/>
    <s v="450 g, $0.72/100g"/>
    <x v="18"/>
    <s v="/p/21056283_EA"/>
    <n v="0"/>
  </r>
  <r>
    <x v="2614"/>
    <n v="5.49"/>
    <n v="5.49"/>
    <s v="190 ml"/>
    <x v="18"/>
    <s v="/p/20967228_EA"/>
    <n v="0"/>
  </r>
  <r>
    <x v="2615"/>
    <n v="10.49"/>
    <n v="10.49"/>
    <s v="520 g, $2.02/100g"/>
    <x v="18"/>
    <s v="/p/21434874_EA"/>
    <n v="0"/>
  </r>
  <r>
    <x v="2616"/>
    <n v="2.99"/>
    <n v="2.99"/>
    <s v="900 g, $0.33/100g"/>
    <x v="18"/>
    <s v="20311358013_EA"/>
    <n v="0"/>
  </r>
  <r>
    <x v="2589"/>
    <n v="2.19"/>
    <n v="2.19"/>
    <s v="398 ml, $0.55/100ml"/>
    <x v="18"/>
    <s v="20125970001_EA"/>
    <n v="0"/>
  </r>
  <r>
    <x v="2617"/>
    <n v="8.99"/>
    <n v="8.99"/>
    <s v="600 ml, $1.50/100ml"/>
    <x v="18"/>
    <s v="/p/20011488_EA"/>
    <n v="0"/>
  </r>
  <r>
    <x v="2618"/>
    <n v="1.29"/>
    <n v="1.49"/>
    <s v="250 g, $0.52/100g"/>
    <x v="18"/>
    <s v="/p/21347087_EA"/>
    <n v="0.19999999999999996"/>
  </r>
  <r>
    <x v="2619"/>
    <n v="8.99"/>
    <n v="8.99"/>
    <s v="600 ml, $1.50/100ml"/>
    <x v="18"/>
    <s v="/p/20310881_EA"/>
    <n v="0"/>
  </r>
  <r>
    <x v="2620"/>
    <n v="2.79"/>
    <n v="3.39"/>
    <s v="1 kg, $0.28/100g"/>
    <x v="18"/>
    <s v="/p/21037947_EA"/>
    <n v="0.60000000000000009"/>
  </r>
  <r>
    <x v="2621"/>
    <n v="3.29"/>
    <n v="3.29"/>
    <s v="500 g, $0.66/100g"/>
    <x v="18"/>
    <s v="20173173001_EA"/>
    <n v="0"/>
  </r>
  <r>
    <x v="2622"/>
    <n v="1.79"/>
    <n v="1.99"/>
    <s v="400 g, $0.45/100g"/>
    <x v="18"/>
    <s v="/p/20967204_EA"/>
    <n v="0.19999999999999996"/>
  </r>
  <r>
    <x v="2623"/>
    <n v="3.29"/>
    <n v="3.29"/>
    <s v="340 g, $0.97/100g"/>
    <x v="18"/>
    <s v="/p/21439301_EA"/>
    <n v="0"/>
  </r>
  <r>
    <x v="2624"/>
    <n v="2.79"/>
    <n v="2.79"/>
    <s v="500 g, $0.56/100g"/>
    <x v="18"/>
    <s v="20315642003_EA"/>
    <n v="0"/>
  </r>
  <r>
    <x v="2616"/>
    <n v="3.19"/>
    <n v="3.19"/>
    <s v="900 g, $0.35/100g"/>
    <x v="18"/>
    <s v="20081342012_EA"/>
    <n v="0"/>
  </r>
  <r>
    <x v="2625"/>
    <n v="2.79"/>
    <n v="2.79"/>
    <s v="375 g, $0.74/100g"/>
    <x v="18"/>
    <s v="20324173001_EA"/>
    <n v="0"/>
  </r>
  <r>
    <x v="2626"/>
    <n v="3.77"/>
    <n v="3.77"/>
    <s v="410 ml, $0.92/100ml"/>
    <x v="18"/>
    <s v="/p/21087050_EA"/>
    <n v="0"/>
  </r>
  <r>
    <x v="2627"/>
    <n v="2.79"/>
    <n v="2.79"/>
    <s v="500 g, $0.56/100g"/>
    <x v="18"/>
    <s v="20009507002_EA"/>
    <n v="0"/>
  </r>
  <r>
    <x v="2628"/>
    <n v="3.49"/>
    <n v="3.49"/>
    <s v="340 g, $1.03/100g"/>
    <x v="18"/>
    <s v="/p/20944913_EA"/>
    <n v="0"/>
  </r>
  <r>
    <x v="2629"/>
    <n v="3.29"/>
    <n v="3.29"/>
    <s v="300 g, $1.10/100g"/>
    <x v="18"/>
    <s v="/p/20944943_EA"/>
    <n v="0"/>
  </r>
  <r>
    <x v="2630"/>
    <n v="3.19"/>
    <n v="3.19"/>
    <s v="900 g, $0.35/100g"/>
    <x v="18"/>
    <s v="20081342007_EA"/>
    <n v="0"/>
  </r>
  <r>
    <x v="2631"/>
    <n v="3.19"/>
    <n v="3.19"/>
    <s v="900 g, $0.35/100g"/>
    <x v="18"/>
    <s v="20081342011_EA"/>
    <n v="0"/>
  </r>
  <r>
    <x v="2632"/>
    <n v="4.29"/>
    <n v="4.29"/>
    <s v="700 ml, $0.61/100ml"/>
    <x v="18"/>
    <s v="20296296002_EA"/>
    <n v="0"/>
  </r>
  <r>
    <x v="2633"/>
    <n v="2.99"/>
    <n v="2.99"/>
    <s v="700 g, $0.43/100g"/>
    <x v="18"/>
    <s v="20308423001_EA"/>
    <n v="0"/>
  </r>
  <r>
    <x v="2589"/>
    <n v="4.49"/>
    <n v="4.49"/>
    <s v="398 ml, $1.13/100ml"/>
    <x v="18"/>
    <s v="/p/20934555_EA"/>
    <n v="0"/>
  </r>
  <r>
    <x v="2589"/>
    <n v="4.29"/>
    <n v="4.29"/>
    <s v="350 ml, $1.23/100ml"/>
    <x v="18"/>
    <s v="/p/21040482_EA"/>
    <n v="0"/>
  </r>
  <r>
    <x v="2634"/>
    <n v="3.49"/>
    <n v="3.49"/>
    <s v="375 g, $0.93/100g"/>
    <x v="18"/>
    <s v="/p/20527267_EA"/>
    <n v="0"/>
  </r>
  <r>
    <x v="2635"/>
    <n v="2.29"/>
    <n v="2.29"/>
    <s v="900 g, $0.25/100g"/>
    <x v="18"/>
    <s v="20315613008_EA"/>
    <n v="0"/>
  </r>
  <r>
    <x v="2636"/>
    <n v="6.29"/>
    <n v="6.29"/>
    <s v="700 ml, $0.90/100ml"/>
    <x v="18"/>
    <s v="20318521003_EA"/>
    <n v="0"/>
  </r>
  <r>
    <x v="2637"/>
    <n v="4.29"/>
    <n v="4.29"/>
    <s v="375 g, $1.14/100g"/>
    <x v="18"/>
    <s v="/p/20632367_EA"/>
    <n v="0"/>
  </r>
  <r>
    <x v="2638"/>
    <n v="4.99"/>
    <n v="4.99"/>
    <s v="900 g, $0.55/100g"/>
    <x v="18"/>
    <s v="20322570001_EA"/>
    <n v="0"/>
  </r>
  <r>
    <x v="2639"/>
    <n v="2.79"/>
    <n v="2.79"/>
    <s v="500 g, $0.56/100g"/>
    <x v="18"/>
    <s v="20315642002_EA"/>
    <n v="0"/>
  </r>
  <r>
    <x v="2640"/>
    <n v="2.4900000000000002"/>
    <n v="2.4900000000000002"/>
    <s v="410 g, $0.61/100g"/>
    <x v="18"/>
    <s v="/p/21404961_EA"/>
    <n v="0"/>
  </r>
  <r>
    <x v="2583"/>
    <n v="8.49"/>
    <n v="8.49"/>
    <s v="680 ml, $1.25/100ml"/>
    <x v="18"/>
    <s v="/p/21306298_EA"/>
    <n v="0"/>
  </r>
  <r>
    <x v="2641"/>
    <n v="11.99"/>
    <n v="11.99"/>
    <s v="685 ml, $1.75/100ml"/>
    <x v="18"/>
    <s v="/p/20982990_EA"/>
    <n v="0"/>
  </r>
  <r>
    <x v="2642"/>
    <n v="2.4900000000000002"/>
    <n v="2.4900000000000002"/>
    <s v="410 g, $0.61/100g"/>
    <x v="18"/>
    <s v="/p/21405030_EA"/>
    <n v="0"/>
  </r>
  <r>
    <x v="2643"/>
    <n v="2.4900000000000002"/>
    <n v="2.4900000000000002"/>
    <s v="454 g, $0.55/100g"/>
    <x v="18"/>
    <s v="/p/21001585_EA"/>
    <n v="0"/>
  </r>
  <r>
    <x v="2644"/>
    <n v="2.4900000000000002"/>
    <n v="2.4900000000000002"/>
    <s v="410 g, $0.61/100g"/>
    <x v="18"/>
    <s v="/p/21515800_EA"/>
    <n v="0"/>
  </r>
  <r>
    <x v="2645"/>
    <n v="5.69"/>
    <n v="5.69"/>
    <s v="280 g, $2.03/100g"/>
    <x v="18"/>
    <s v="/p/21548439_EA"/>
    <n v="0"/>
  </r>
  <r>
    <x v="2646"/>
    <n v="3.49"/>
    <n v="3.49"/>
    <s v="375 g, $0.93/100g"/>
    <x v="18"/>
    <s v="20312623004_EA"/>
    <n v="0"/>
  </r>
  <r>
    <x v="2638"/>
    <n v="2.79"/>
    <n v="2.79"/>
    <s v="500 g, $0.56/100g"/>
    <x v="18"/>
    <s v="/p/20320036_EA"/>
    <n v="0"/>
  </r>
  <r>
    <x v="2647"/>
    <n v="1.49"/>
    <n v="1.49"/>
    <s v="500 g, $0.30/100g"/>
    <x v="18"/>
    <s v="20321193003_EA"/>
    <n v="0"/>
  </r>
  <r>
    <x v="2648"/>
    <n v="4.99"/>
    <n v="4.99"/>
    <s v="900 g, $0.55/100g"/>
    <x v="18"/>
    <s v="20308402001_EA"/>
    <n v="0"/>
  </r>
  <r>
    <x v="2575"/>
    <n v="2.4900000000000002"/>
    <n v="2.4900000000000002"/>
    <s v="410 g, $0.61/100g"/>
    <x v="18"/>
    <s v="/p/21550231_EA"/>
    <n v="0"/>
  </r>
  <r>
    <x v="2649"/>
    <n v="8.99"/>
    <n v="8.99"/>
    <s v="700 g, $1.28/100g"/>
    <x v="18"/>
    <s v="/p/21479748_EA"/>
    <n v="0"/>
  </r>
  <r>
    <x v="2650"/>
    <n v="6.99"/>
    <n v="6.99"/>
    <s v="700 g, $1.00/100g"/>
    <x v="18"/>
    <s v="/p/21470680_EA"/>
    <n v="0"/>
  </r>
  <r>
    <x v="2651"/>
    <n v="5.99"/>
    <n v="5.99"/>
    <s v="250 g, $2.40/100g"/>
    <x v="18"/>
    <s v="/p/20990085_EA"/>
    <n v="0"/>
  </r>
  <r>
    <x v="2652"/>
    <n v="1.49"/>
    <n v="1.49"/>
    <s v="400 g, $0.37/100g"/>
    <x v="18"/>
    <s v="/p/20342275_EA"/>
    <n v="0"/>
  </r>
  <r>
    <x v="2653"/>
    <n v="1.79"/>
    <n v="1.99"/>
    <s v="363 g, $0.49/100g"/>
    <x v="18"/>
    <s v="/p/20692707_EA"/>
    <n v="0.19999999999999996"/>
  </r>
  <r>
    <x v="2654"/>
    <n v="8.49"/>
    <n v="8.49"/>
    <s v="850 g, $1.00/100g"/>
    <x v="18"/>
    <s v="20013009001_EA"/>
    <n v="0"/>
  </r>
  <r>
    <x v="2655"/>
    <n v="3.29"/>
    <n v="3.29"/>
    <s v="450 g, $0.73/100g"/>
    <x v="18"/>
    <s v="20303498008_EA"/>
    <n v="0"/>
  </r>
  <r>
    <x v="2656"/>
    <n v="3.79"/>
    <n v="3.79"/>
    <s v="650 ml, $0.58/100ml"/>
    <x v="18"/>
    <s v="20131344003_EA"/>
    <n v="0"/>
  </r>
  <r>
    <x v="2657"/>
    <n v="2.4900000000000002"/>
    <n v="2.4900000000000002"/>
    <s v="680 ml, $0.37/100ml"/>
    <x v="18"/>
    <s v="20731317001_EA"/>
    <n v="0"/>
  </r>
  <r>
    <x v="2658"/>
    <n v="2.4900000000000002"/>
    <n v="2.4900000000000002"/>
    <s v="680 ml, $0.37/100ml"/>
    <x v="18"/>
    <s v="20296852003_EA"/>
    <n v="0"/>
  </r>
  <r>
    <x v="2659"/>
    <n v="5.49"/>
    <n v="5.49"/>
    <s v="700 g, $0.78/100g"/>
    <x v="18"/>
    <s v="/p/21479599_EA"/>
    <n v="0"/>
  </r>
  <r>
    <x v="2660"/>
    <n v="6.29"/>
    <n v="6.99"/>
    <s v="1.81 kg, $0.35/100g"/>
    <x v="18"/>
    <s v="20692708002_EA"/>
    <n v="0.70000000000000018"/>
  </r>
  <r>
    <x v="2661"/>
    <n v="8.99"/>
    <n v="8.99"/>
    <s v="880 g, $1.02/100g"/>
    <x v="18"/>
    <s v="20689997002_EA"/>
    <n v="0"/>
  </r>
  <r>
    <x v="2662"/>
    <n v="4.29"/>
    <n v="4.29"/>
    <s v="375 g, $1.14/100g"/>
    <x v="18"/>
    <s v="/p/20632576_EA"/>
    <n v="0"/>
  </r>
  <r>
    <x v="2663"/>
    <n v="1.99"/>
    <n v="2.29"/>
    <s v="454 g, $0.44/100g"/>
    <x v="18"/>
    <s v="/p/21347127_EA"/>
    <n v="0.30000000000000004"/>
  </r>
  <r>
    <x v="2664"/>
    <n v="6.99"/>
    <n v="8"/>
    <s v="1 kg, $0.70/100g"/>
    <x v="18"/>
    <s v="/p/20298385_EA"/>
    <n v="1.0099999999999998"/>
  </r>
  <r>
    <x v="2665"/>
    <n v="3.49"/>
    <n v="3.49"/>
    <s v="800 g, $0.44/100g"/>
    <x v="18"/>
    <s v="/p/20081709_EA"/>
    <n v="0"/>
  </r>
  <r>
    <x v="2666"/>
    <n v="3.19"/>
    <n v="3.19"/>
    <s v="900 g, $0.35/100g"/>
    <x v="18"/>
    <s v="20081342001_EA"/>
    <n v="0"/>
  </r>
  <r>
    <x v="2642"/>
    <n v="1.49"/>
    <n v="1.49"/>
    <s v="500 g, $0.30/100g"/>
    <x v="18"/>
    <s v="20309859001_EA"/>
    <n v="0"/>
  </r>
  <r>
    <x v="2588"/>
    <n v="2.4900000000000002"/>
    <n v="2.4900000000000002"/>
    <s v="454 g, $0.55/100g"/>
    <x v="18"/>
    <s v="/p/21001581_EA"/>
    <n v="0"/>
  </r>
  <r>
    <x v="2667"/>
    <n v="6.29"/>
    <n v="6.29"/>
    <s v="700 ml, $0.90/100ml"/>
    <x v="18"/>
    <s v="20085773002_EA"/>
    <n v="0"/>
  </r>
  <r>
    <x v="2631"/>
    <n v="2.99"/>
    <n v="2.99"/>
    <s v="900 g, $0.33/100g"/>
    <x v="18"/>
    <s v="20311358014_EA"/>
    <n v="0"/>
  </r>
  <r>
    <x v="2668"/>
    <n v="4.29"/>
    <n v="4.29"/>
    <s v="350 g, $1.23/100g"/>
    <x v="18"/>
    <s v="/p/21306210_EA"/>
    <n v="0"/>
  </r>
  <r>
    <x v="2669"/>
    <n v="5.29"/>
    <n v="5.29"/>
    <s v="450 g, $1.18/100g"/>
    <x v="18"/>
    <s v="/p/21393779_EA"/>
    <n v="0"/>
  </r>
  <r>
    <x v="2670"/>
    <n v="2.19"/>
    <n v="2.19"/>
    <s v="450 g, $0.49/100g"/>
    <x v="18"/>
    <s v="/p/21555695_EA"/>
    <n v="0"/>
  </r>
  <r>
    <x v="2671"/>
    <n v="8.99"/>
    <n v="8.99"/>
    <s v="880 g, $1.02/100g"/>
    <x v="18"/>
    <s v="20689997001_EA"/>
    <n v="0"/>
  </r>
  <r>
    <x v="2672"/>
    <n v="7.49"/>
    <n v="7.49"/>
    <s v="580 ml, $1.29/100ml"/>
    <x v="18"/>
    <s v="/p/20967203_EA"/>
    <n v="0"/>
  </r>
  <r>
    <x v="2673"/>
    <n v="10.49"/>
    <n v="10.49"/>
    <s v="600 g, $1.75/100g"/>
    <x v="18"/>
    <s v="/p/20921828_EA"/>
    <n v="0"/>
  </r>
  <r>
    <x v="2674"/>
    <n v="2.99"/>
    <n v="2.99"/>
    <s v="900 g, $0.33/100g"/>
    <x v="18"/>
    <s v="20311358008_EA"/>
    <n v="0"/>
  </r>
  <r>
    <x v="2675"/>
    <n v="7.49"/>
    <n v="7.49"/>
    <s v="580 ml, $1.29/100ml"/>
    <x v="18"/>
    <s v="/p/20967223_EA"/>
    <n v="0"/>
  </r>
  <r>
    <x v="2676"/>
    <n v="2.4900000000000002"/>
    <n v="2.4900000000000002"/>
    <s v="410 g, $0.61/100g"/>
    <x v="18"/>
    <s v="/p/21404923_EA"/>
    <n v="0"/>
  </r>
  <r>
    <x v="2677"/>
    <n v="4.99"/>
    <n v="4.99"/>
    <s v="300 g, $1.66/100g"/>
    <x v="18"/>
    <s v="/p/21477228_EA"/>
    <n v="0"/>
  </r>
  <r>
    <x v="2678"/>
    <n v="3.19"/>
    <n v="3.19"/>
    <s v="900 g, $0.35/100g"/>
    <x v="18"/>
    <s v="20081342026_EA"/>
    <n v="0"/>
  </r>
  <r>
    <x v="2679"/>
    <n v="2.4900000000000002"/>
    <n v="2.4900000000000002"/>
    <s v="410 g, $0.61/100g"/>
    <x v="18"/>
    <s v="/p/21405017_EA"/>
    <n v="0"/>
  </r>
  <r>
    <x v="2680"/>
    <n v="2.39"/>
    <n v="2.39"/>
    <s v="454 g, $0.53/100g"/>
    <x v="18"/>
    <s v="/p/20804874_EA"/>
    <n v="0"/>
  </r>
  <r>
    <x v="2569"/>
    <n v="2.29"/>
    <n v="2.29"/>
    <s v="369 ml, $0.62/100ml"/>
    <x v="18"/>
    <s v="/p/20152568_EA"/>
    <n v="0"/>
  </r>
  <r>
    <x v="2681"/>
    <n v="2.19"/>
    <n v="2.19"/>
    <s v="450 g, $0.49/100g"/>
    <x v="18"/>
    <s v="/p/20884606_EA"/>
    <n v="0"/>
  </r>
  <r>
    <x v="2682"/>
    <n v="9.99"/>
    <n v="9.99"/>
    <s v="1588 g, $0.63/100g"/>
    <x v="18"/>
    <s v="/p/20733409_EA"/>
    <n v="0"/>
  </r>
  <r>
    <x v="2683"/>
    <n v="5.29"/>
    <n v="5.29"/>
    <s v="450 g, $1.18/100g"/>
    <x v="18"/>
    <s v="/p/21393773_EA"/>
    <n v="0"/>
  </r>
  <r>
    <x v="2684"/>
    <n v="2.79"/>
    <n v="2.79"/>
    <s v="375 g, $0.74/100g"/>
    <x v="18"/>
    <s v="/p/20739950_EA"/>
    <n v="0"/>
  </r>
  <r>
    <x v="2685"/>
    <n v="3.49"/>
    <n v="3.89"/>
    <s v="830 g, $0.42/100g"/>
    <x v="18"/>
    <s v="/p/21446287_EA"/>
    <n v="0.39999999999999991"/>
  </r>
  <r>
    <x v="2686"/>
    <n v="2.99"/>
    <n v="2.99"/>
    <s v="900 g, $0.33/100g"/>
    <x v="18"/>
    <s v="20311358003_EA"/>
    <n v="0"/>
  </r>
  <r>
    <x v="2687"/>
    <n v="10.49"/>
    <n v="10.49"/>
    <s v="600 g, $1.75/100g"/>
    <x v="18"/>
    <s v="/p/20003058_EA"/>
    <n v="0"/>
  </r>
  <r>
    <x v="2688"/>
    <n v="3.19"/>
    <n v="3.19"/>
    <s v="900 g, $0.35/100g"/>
    <x v="18"/>
    <s v="20081342024_EA"/>
    <n v="0"/>
  </r>
  <r>
    <x v="2689"/>
    <n v="5.99"/>
    <n v="5.99"/>
    <s v="300 ml, $2.00/100ml"/>
    <x v="18"/>
    <s v="/p/20114410_EA"/>
    <n v="0"/>
  </r>
  <r>
    <x v="2690"/>
    <n v="2.79"/>
    <n v="2.79"/>
    <s v="375 g, $0.74/100g"/>
    <x v="18"/>
    <s v="20324173003_EA"/>
    <n v="0"/>
  </r>
  <r>
    <x v="2575"/>
    <n v="1.49"/>
    <n v="1.49"/>
    <s v="500 g, $0.30/100g"/>
    <x v="18"/>
    <s v="20321193004_EA"/>
    <n v="0"/>
  </r>
  <r>
    <x v="2691"/>
    <n v="2.79"/>
    <n v="2.79"/>
    <s v="375 g, $0.74/100g"/>
    <x v="18"/>
    <s v="20252144001_EA"/>
    <n v="0"/>
  </r>
  <r>
    <x v="2692"/>
    <n v="4.49"/>
    <n v="4.49"/>
    <s v="2 kg, $0.22/100g"/>
    <x v="18"/>
    <s v="20306358002_EA"/>
    <n v="0"/>
  </r>
  <r>
    <x v="2693"/>
    <n v="10.49"/>
    <n v="10.49"/>
    <s v="500 g, $2.10/100g"/>
    <x v="18"/>
    <s v="/p/21183299_EA"/>
    <n v="0"/>
  </r>
  <r>
    <x v="2694"/>
    <n v="3.77"/>
    <n v="3.77"/>
    <s v="650 ml, $0.58/100ml"/>
    <x v="18"/>
    <s v="20323101004_EA"/>
    <n v="0"/>
  </r>
  <r>
    <x v="2692"/>
    <n v="3.19"/>
    <n v="3.19"/>
    <s v="900 g, $0.35/100g"/>
    <x v="18"/>
    <s v="20081342003_EA"/>
    <n v="0"/>
  </r>
  <r>
    <x v="2695"/>
    <n v="2.79"/>
    <n v="2.79"/>
    <s v="375 g, $0.74/100g"/>
    <x v="18"/>
    <s v="20315642001_EA"/>
    <n v="0"/>
  </r>
  <r>
    <x v="2696"/>
    <n v="7.99"/>
    <n v="7.99"/>
    <s v="500 g, $1.60/100g"/>
    <x v="18"/>
    <s v="/p/20321512_EA"/>
    <n v="0"/>
  </r>
  <r>
    <x v="2697"/>
    <n v="6.49"/>
    <n v="6.49"/>
    <s v="250 g, $2.60/100g"/>
    <x v="18"/>
    <s v="/p/21398593_EA"/>
    <n v="0"/>
  </r>
  <r>
    <x v="2698"/>
    <n v="2.99"/>
    <n v="2.99"/>
    <s v="900 g, $0.33/100g"/>
    <x v="18"/>
    <s v="20311358009_EA"/>
    <n v="0"/>
  </r>
  <r>
    <x v="2675"/>
    <n v="7.49"/>
    <n v="7.49"/>
    <s v="580 ml, $1.29/100ml"/>
    <x v="18"/>
    <s v="/p/20967223_EA"/>
    <n v="0"/>
  </r>
  <r>
    <x v="2686"/>
    <n v="2.99"/>
    <n v="2.99"/>
    <s v="900 g, $0.33/100g"/>
    <x v="18"/>
    <s v="20311358003_EA"/>
    <n v="0"/>
  </r>
  <r>
    <x v="2681"/>
    <n v="2.19"/>
    <n v="2.19"/>
    <s v="450 g, $0.49/100g"/>
    <x v="18"/>
    <s v="/p/20884606_EA"/>
    <n v="0"/>
  </r>
  <r>
    <x v="2682"/>
    <n v="9.99"/>
    <n v="9.99"/>
    <s v="1588 g, $0.63/100g"/>
    <x v="18"/>
    <s v="/p/20733409_EA"/>
    <n v="0"/>
  </r>
  <r>
    <x v="2683"/>
    <n v="5.29"/>
    <n v="5.29"/>
    <s v="450 g, $1.18/100g"/>
    <x v="18"/>
    <s v="/p/21393773_EA"/>
    <n v="0"/>
  </r>
  <r>
    <x v="2684"/>
    <n v="2.79"/>
    <n v="2.79"/>
    <s v="375 g, $0.74/100g"/>
    <x v="18"/>
    <s v="/p/20739950_EA"/>
    <n v="0"/>
  </r>
  <r>
    <x v="2670"/>
    <n v="2.19"/>
    <n v="2.19"/>
    <s v="450 g, $0.49/100g"/>
    <x v="18"/>
    <s v="/p/21555695_EA"/>
    <n v="0"/>
  </r>
  <r>
    <x v="2671"/>
    <n v="8.99"/>
    <n v="8.99"/>
    <s v="880 g, $1.02/100g"/>
    <x v="18"/>
    <s v="20689997001_EA"/>
    <n v="0"/>
  </r>
  <r>
    <x v="2685"/>
    <n v="3.49"/>
    <n v="3.89"/>
    <s v="830 g, $0.42/100g"/>
    <x v="18"/>
    <s v="/p/21446287_EA"/>
    <n v="0.39999999999999991"/>
  </r>
  <r>
    <x v="2669"/>
    <n v="5.29"/>
    <n v="5.29"/>
    <s v="450 g, $1.18/100g"/>
    <x v="18"/>
    <s v="/p/21393779_EA"/>
    <n v="0"/>
  </r>
  <r>
    <x v="2680"/>
    <n v="2.39"/>
    <n v="2.39"/>
    <s v="454 g, $0.53/100g"/>
    <x v="18"/>
    <s v="/p/20804874_EA"/>
    <n v="0"/>
  </r>
  <r>
    <x v="2672"/>
    <n v="7.49"/>
    <n v="7.49"/>
    <s v="580 ml, $1.29/100ml"/>
    <x v="18"/>
    <s v="/p/20967203_EA"/>
    <n v="0"/>
  </r>
  <r>
    <x v="2679"/>
    <n v="2.4900000000000002"/>
    <n v="2.4900000000000002"/>
    <s v="410 g, $0.61/100g"/>
    <x v="18"/>
    <s v="/p/21405017_EA"/>
    <n v="0"/>
  </r>
  <r>
    <x v="2569"/>
    <n v="2.29"/>
    <n v="2.29"/>
    <s v="369 ml, $0.62/100ml"/>
    <x v="18"/>
    <s v="/p/20152568_EA"/>
    <n v="0"/>
  </r>
  <r>
    <x v="2674"/>
    <n v="2.99"/>
    <n v="2.99"/>
    <s v="900 g, $0.33/100g"/>
    <x v="18"/>
    <s v="20311358008_EA"/>
    <n v="0"/>
  </r>
  <r>
    <x v="2687"/>
    <n v="10.49"/>
    <n v="10.49"/>
    <s v="600 g, $1.75/100g"/>
    <x v="18"/>
    <s v="/p/20003058_EA"/>
    <n v="0"/>
  </r>
  <r>
    <x v="2688"/>
    <n v="3.19"/>
    <n v="3.19"/>
    <s v="900 g, $0.35/100g"/>
    <x v="18"/>
    <s v="20081342024_EA"/>
    <n v="0"/>
  </r>
  <r>
    <x v="2692"/>
    <n v="3.19"/>
    <n v="3.19"/>
    <s v="900 g, $0.35/100g"/>
    <x v="18"/>
    <s v="20081342003_EA"/>
    <n v="0"/>
  </r>
  <r>
    <x v="2699"/>
    <n v="5.49"/>
    <n v="5.49"/>
    <s v="650 ml, $0.84/100ml"/>
    <x v="18"/>
    <s v="20414980003_EA"/>
    <n v="0"/>
  </r>
  <r>
    <x v="2700"/>
    <n v="7.99"/>
    <n v="7.99"/>
    <s v="1.8 l, $0.44/100ml"/>
    <x v="18"/>
    <s v="20321332001_EA"/>
    <n v="0"/>
  </r>
  <r>
    <x v="2666"/>
    <n v="3.99"/>
    <n v="3.99"/>
    <s v="500 g, $0.80/100g"/>
    <x v="18"/>
    <s v="20419290006_EA"/>
    <n v="0"/>
  </r>
  <r>
    <x v="2694"/>
    <n v="3.77"/>
    <n v="3.77"/>
    <s v="650 ml, $0.58/100ml"/>
    <x v="18"/>
    <s v="20323101004_EA"/>
    <n v="0"/>
  </r>
  <r>
    <x v="2689"/>
    <n v="5.99"/>
    <n v="5.99"/>
    <s v="300 ml, $2.00/100ml"/>
    <x v="18"/>
    <s v="/p/20114410_EA"/>
    <n v="0"/>
  </r>
  <r>
    <x v="2690"/>
    <n v="2.79"/>
    <n v="2.79"/>
    <s v="375 g, $0.74/100g"/>
    <x v="18"/>
    <s v="20324173003_EA"/>
    <n v="0"/>
  </r>
  <r>
    <x v="2575"/>
    <n v="1.49"/>
    <n v="1.49"/>
    <s v="500 g, $0.30/100g"/>
    <x v="18"/>
    <s v="20321193004_EA"/>
    <n v="0"/>
  </r>
  <r>
    <x v="2691"/>
    <n v="2.79"/>
    <n v="2.79"/>
    <s v="375 g, $0.74/100g"/>
    <x v="18"/>
    <s v="20252144001_EA"/>
    <n v="0"/>
  </r>
  <r>
    <x v="2693"/>
    <n v="10.49"/>
    <n v="10.49"/>
    <s v="500 g, $2.10/100g"/>
    <x v="18"/>
    <s v="/p/21183299_EA"/>
    <n v="0"/>
  </r>
  <r>
    <x v="2701"/>
    <n v="6.49"/>
    <n v="6.49"/>
    <s v="160 g, $4.06/100g"/>
    <x v="18"/>
    <s v="/p/20132121_EA"/>
    <n v="0"/>
  </r>
  <r>
    <x v="2702"/>
    <n v="6.49"/>
    <n v="6.49"/>
    <s v="250 g, $2.60/100g"/>
    <x v="18"/>
    <s v="/p/21310253_EA"/>
    <n v="0"/>
  </r>
  <r>
    <x v="2648"/>
    <n v="2.79"/>
    <n v="2.79"/>
    <s v="500 g, $0.56/100g"/>
    <x v="18"/>
    <s v="20009507001_EA"/>
    <n v="0"/>
  </r>
  <r>
    <x v="2703"/>
    <n v="1.49"/>
    <n v="1.49"/>
    <s v="500 g, $0.30/100g"/>
    <x v="18"/>
    <s v="20307386001_EA"/>
    <n v="0"/>
  </r>
  <r>
    <x v="2704"/>
    <n v="3.29"/>
    <n v="3.29"/>
    <s v="340 g, $0.97/100g"/>
    <x v="18"/>
    <s v="/p/20704235_EA"/>
    <n v="0"/>
  </r>
  <r>
    <x v="2705"/>
    <n v="4.29"/>
    <n v="4.29"/>
    <s v="350 g, $1.23/100g"/>
    <x v="18"/>
    <s v="/p/20320712_EA"/>
    <n v="0"/>
  </r>
  <r>
    <x v="2706"/>
    <n v="6.99"/>
    <n v="8"/>
    <s v="1 kg, $0.70/100g"/>
    <x v="18"/>
    <s v="/p/20097415_EA"/>
    <n v="1.0099999999999998"/>
  </r>
  <r>
    <x v="2573"/>
    <n v="4.79"/>
    <n v="4.79"/>
    <s v="300 ml, $1.60/100ml"/>
    <x v="18"/>
    <s v="/p/20967201_EA"/>
    <n v="0"/>
  </r>
  <r>
    <x v="2707"/>
    <n v="4.29"/>
    <n v="4.29"/>
    <s v="350 g, $1.23/100g"/>
    <x v="18"/>
    <s v="/p/21302270_EA"/>
    <n v="0"/>
  </r>
  <r>
    <x v="2708"/>
    <n v="3.49"/>
    <n v="3.49"/>
    <s v="454 g, $0.77/100g"/>
    <x v="18"/>
    <s v="/p/20689996_EA"/>
    <n v="0"/>
  </r>
  <r>
    <x v="2709"/>
    <n v="1.79"/>
    <n v="1.79"/>
    <s v="400 g, $0.45/100g"/>
    <x v="18"/>
    <s v="/p/21447369_EA"/>
    <n v="0"/>
  </r>
  <r>
    <x v="2710"/>
    <n v="3.29"/>
    <n v="3.29"/>
    <s v="375 g, $0.88/100g"/>
    <x v="18"/>
    <s v="20321035001_EA"/>
    <n v="0"/>
  </r>
  <r>
    <x v="2711"/>
    <n v="3.77"/>
    <n v="3.77"/>
    <s v="410 ml, $0.92/100ml"/>
    <x v="18"/>
    <s v="/p/21087053_EA"/>
    <n v="0"/>
  </r>
  <r>
    <x v="2712"/>
    <n v="3.77"/>
    <n v="3.77"/>
    <s v="650 ml, $0.58/100ml"/>
    <x v="18"/>
    <s v="20323101010_EA"/>
    <n v="0"/>
  </r>
  <r>
    <x v="2709"/>
    <n v="2.99"/>
    <n v="3.99"/>
    <s v="400 g, $0.75/100g"/>
    <x v="18"/>
    <s v="/p/21440072_EA"/>
    <n v="1"/>
  </r>
  <r>
    <x v="2631"/>
    <n v="2.19"/>
    <n v="2.19"/>
    <s v="450 g, $0.49/100g"/>
    <x v="18"/>
    <s v="/p/20884596_EA"/>
    <n v="0"/>
  </r>
  <r>
    <x v="2713"/>
    <n v="1.29"/>
    <n v="1.49"/>
    <s v="250 g, $0.52/100g"/>
    <x v="18"/>
    <s v="/p/21347079_EA"/>
    <n v="0.19999999999999996"/>
  </r>
  <r>
    <x v="2714"/>
    <n v="8.99"/>
    <n v="8.99"/>
    <s v="600 g, $1.50/100g"/>
    <x v="18"/>
    <s v="/p/21165551_EA"/>
    <n v="0"/>
  </r>
  <r>
    <x v="2715"/>
    <n v="8.99"/>
    <n v="8.99"/>
    <s v="600 g, $1.50/100g"/>
    <x v="18"/>
    <s v="/p/21165484_EA"/>
    <n v="0"/>
  </r>
  <r>
    <x v="2716"/>
    <n v="3.29"/>
    <n v="3.29"/>
    <s v="450 g, $0.72/100g"/>
    <x v="18"/>
    <s v="/p/21056282_EA"/>
    <n v="0"/>
  </r>
  <r>
    <x v="2717"/>
    <n v="2.99"/>
    <n v="2.99"/>
    <s v="900 g, $0.33/100g"/>
    <x v="18"/>
    <s v="20311358004_EA"/>
    <n v="0"/>
  </r>
  <r>
    <x v="2718"/>
    <n v="6.29"/>
    <n v="6.99"/>
    <s v="1.81 kg, $0.35/100g"/>
    <x v="18"/>
    <s v="20692708001_EA"/>
    <n v="0.70000000000000018"/>
  </r>
  <r>
    <x v="2719"/>
    <n v="2.99"/>
    <n v="2.99"/>
    <s v="900 g, $0.33/100g"/>
    <x v="18"/>
    <s v="20311358002_EA"/>
    <n v="0"/>
  </r>
  <r>
    <x v="2720"/>
    <n v="7.49"/>
    <n v="7.49"/>
    <s v="580 ml, $1.29/100ml"/>
    <x v="18"/>
    <s v="/p/21125083_EA"/>
    <n v="0"/>
  </r>
  <r>
    <x v="2721"/>
    <n v="5.49"/>
    <n v="5.49"/>
    <s v="700 g, $0.78/100g"/>
    <x v="18"/>
    <s v="/p/21302902_EA"/>
    <n v="0"/>
  </r>
  <r>
    <x v="2722"/>
    <n v="3.99"/>
    <n v="3.99"/>
    <s v="500 g, $0.80/100g"/>
    <x v="18"/>
    <s v="20419290002_EA"/>
    <n v="0"/>
  </r>
  <r>
    <x v="2674"/>
    <n v="3.99"/>
    <n v="3.99"/>
    <s v="500 g, $0.80/100g"/>
    <x v="18"/>
    <s v="20419873002_EA"/>
    <n v="0"/>
  </r>
  <r>
    <x v="2723"/>
    <n v="3.19"/>
    <n v="3.19"/>
    <s v="900 g, $0.35/100g"/>
    <x v="18"/>
    <s v="20081342010_EA"/>
    <n v="0"/>
  </r>
  <r>
    <x v="2724"/>
    <n v="3.77"/>
    <n v="3.77"/>
    <s v="410 ml, $0.92/100ml"/>
    <x v="18"/>
    <s v="20325609005_EA"/>
    <n v="0"/>
  </r>
  <r>
    <x v="2674"/>
    <n v="3.19"/>
    <n v="3.19"/>
    <s v="900 g, $0.35/100g"/>
    <x v="18"/>
    <s v="20081342004_EA"/>
    <n v="0"/>
  </r>
  <r>
    <x v="2725"/>
    <n v="3.77"/>
    <n v="3.77"/>
    <s v="410 ml, $0.92/100ml"/>
    <x v="18"/>
    <s v="/p/20707974_EA"/>
    <n v="0"/>
  </r>
  <r>
    <x v="2726"/>
    <n v="3.79"/>
    <n v="3.79"/>
    <s v="340 g, $1.11/100g"/>
    <x v="18"/>
    <s v="/p/20963722_EA"/>
    <n v="0"/>
  </r>
  <r>
    <x v="2727"/>
    <n v="3.49"/>
    <n v="3.49"/>
    <s v="340 g, $1.03/100g"/>
    <x v="18"/>
    <s v="/p/20944947_EA"/>
    <n v="0"/>
  </r>
  <r>
    <x v="2602"/>
    <n v="1.99"/>
    <n v="1.99"/>
    <s v="398 ml, $0.50/100ml"/>
    <x v="18"/>
    <s v="/p/20035322_EA"/>
    <n v="0"/>
  </r>
  <r>
    <x v="2728"/>
    <n v="3.79"/>
    <n v="3.79"/>
    <s v="340 g, $1.11/100g"/>
    <x v="18"/>
    <s v="/p/20721060_EA"/>
    <n v="0"/>
  </r>
  <r>
    <x v="2729"/>
    <n v="3.49"/>
    <n v="3.49"/>
    <s v="375 g, $0.93/100g"/>
    <x v="18"/>
    <s v="/p/20527269_EA"/>
    <n v="0"/>
  </r>
  <r>
    <x v="2730"/>
    <n v="2.4900000000000002"/>
    <n v="2.4900000000000002"/>
    <s v="454 g, $0.55/100g"/>
    <x v="18"/>
    <s v="20343466002_EA"/>
    <n v="0"/>
  </r>
  <r>
    <x v="2731"/>
    <n v="2.4900000000000002"/>
    <n v="2.4900000000000002"/>
    <s v="680 ml, $0.37/100ml"/>
    <x v="18"/>
    <s v="20326537003_EA"/>
    <n v="0"/>
  </r>
  <r>
    <x v="2732"/>
    <n v="4.49"/>
    <n v="4.49"/>
    <s v="500 g, $0.90/100g"/>
    <x v="18"/>
    <s v="/p/20733419_EA"/>
    <n v="0"/>
  </r>
  <r>
    <x v="2733"/>
    <n v="4.49"/>
    <n v="4.49"/>
    <s v="350 g, $1.28/100g"/>
    <x v="18"/>
    <s v="/p/20306028_EA"/>
    <n v="0"/>
  </r>
  <r>
    <x v="2734"/>
    <n v="3.97"/>
    <n v="4.49"/>
    <s v="530 ml, $0.75/100ml"/>
    <x v="18"/>
    <s v="/p/20976126_EA"/>
    <n v="0.52"/>
  </r>
  <r>
    <x v="2735"/>
    <n v="2.4900000000000002"/>
    <n v="2.4900000000000002"/>
    <s v="680 ml, $0.37/100ml"/>
    <x v="18"/>
    <s v="/p/20165260_EA"/>
    <n v="0"/>
  </r>
  <r>
    <x v="2736"/>
    <n v="1.99"/>
    <n v="2.59"/>
    <s v="225 g, $0.88/100g"/>
    <x v="18"/>
    <s v="/p/20659463_EA"/>
    <n v="0.59999999999999987"/>
  </r>
  <r>
    <x v="2737"/>
    <n v="2.4900000000000002"/>
    <n v="2.4900000000000002"/>
    <s v="680 ml, $0.37/100ml"/>
    <x v="18"/>
    <s v="20731317004_EA"/>
    <n v="0"/>
  </r>
  <r>
    <x v="2738"/>
    <n v="2.4900000000000002"/>
    <n v="2.4900000000000002"/>
    <s v="410 g, $0.61/100g"/>
    <x v="18"/>
    <s v="/p/21404970_EA"/>
    <n v="0"/>
  </r>
  <r>
    <x v="2739"/>
    <n v="2.4900000000000002"/>
    <n v="2.4900000000000002"/>
    <s v="450 g, $0.55/100g"/>
    <x v="18"/>
    <s v="/p/21220484_EA"/>
    <n v="0"/>
  </r>
  <r>
    <x v="2642"/>
    <n v="2.4900000000000002"/>
    <n v="2.4900000000000002"/>
    <s v="454 g, $0.55/100g"/>
    <x v="18"/>
    <s v="/p/21001587_EA"/>
    <n v="0"/>
  </r>
  <r>
    <x v="2740"/>
    <n v="3.77"/>
    <n v="3.77"/>
    <s v="650 ml, $0.58/100ml"/>
    <x v="18"/>
    <s v="20323101013_EA"/>
    <n v="0"/>
  </r>
  <r>
    <x v="2575"/>
    <n v="2.4900000000000002"/>
    <n v="2.4900000000000002"/>
    <s v="454 g, $0.55/100g"/>
    <x v="18"/>
    <s v="/p/21001578_EA"/>
    <n v="0"/>
  </r>
  <r>
    <x v="2741"/>
    <n v="6.29"/>
    <n v="6.29"/>
    <s v="398 ml, $1.58/100ml"/>
    <x v="18"/>
    <s v="/p/21163591_EA"/>
    <n v="0"/>
  </r>
  <r>
    <x v="2742"/>
    <n v="2"/>
    <n v="2"/>
    <s v="680 ml, $0.29/100ml"/>
    <x v="18"/>
    <s v="20599748001_EA"/>
    <n v="0"/>
  </r>
  <r>
    <x v="2590"/>
    <n v="2.4900000000000002"/>
    <n v="2.4900000000000002"/>
    <s v="454 g, $0.55/100g"/>
    <x v="18"/>
    <s v="/p/21001582_EA"/>
    <n v="0"/>
  </r>
  <r>
    <x v="2743"/>
    <n v="2.4900000000000002"/>
    <n v="2.4900000000000002"/>
    <s v="410 g, $0.61/100g"/>
    <x v="18"/>
    <s v="/p/21404910_EA"/>
    <n v="0"/>
  </r>
  <r>
    <x v="2723"/>
    <n v="2.99"/>
    <n v="2.99"/>
    <s v="900 g, $0.33/100g"/>
    <x v="18"/>
    <s v="20311358005_EA"/>
    <n v="0"/>
  </r>
  <r>
    <x v="2744"/>
    <n v="3.29"/>
    <n v="3.29"/>
    <s v="450 g, $0.73/100g"/>
    <x v="18"/>
    <s v="20316451004_EA"/>
    <n v="0"/>
  </r>
  <r>
    <x v="2745"/>
    <n v="6.99"/>
    <n v="6.99"/>
    <s v="600 g, $1.17/100g"/>
    <x v="18"/>
    <s v="/p/21479597_EA"/>
    <n v="0"/>
  </r>
  <r>
    <x v="2746"/>
    <n v="3.79"/>
    <n v="3.79"/>
    <s v="650 ml, $0.58/100ml"/>
    <x v="18"/>
    <s v="20131344002_EA"/>
    <n v="0"/>
  </r>
  <r>
    <x v="2747"/>
    <n v="3.29"/>
    <n v="3.29"/>
    <s v="340 g, $0.97/100g"/>
    <x v="18"/>
    <s v="/p/20704241_EA"/>
    <n v="0"/>
  </r>
  <r>
    <x v="2748"/>
    <n v="3.29"/>
    <n v="3.29"/>
    <s v="340 g, $0.97/100g"/>
    <x v="18"/>
    <s v="/p/20765907_EA"/>
    <n v="0"/>
  </r>
  <r>
    <x v="2749"/>
    <n v="3.49"/>
    <n v="3.49"/>
    <s v="375 g, $0.93/100g"/>
    <x v="18"/>
    <s v="20299819007_EA"/>
    <n v="0"/>
  </r>
  <r>
    <x v="2750"/>
    <n v="5.99"/>
    <n v="5.99"/>
    <s v="300 g, $2.00/100g"/>
    <x v="18"/>
    <s v="/p/21021520_EA"/>
    <n v="0"/>
  </r>
  <r>
    <x v="2751"/>
    <n v="2.99"/>
    <n v="2.99"/>
    <s v="340 g, $0.88/100g"/>
    <x v="18"/>
    <s v="20313361001_EA"/>
    <n v="0"/>
  </r>
  <r>
    <x v="2752"/>
    <n v="4.49"/>
    <n v="4.49"/>
    <s v="1.81 kg, $0.25/100g"/>
    <x v="18"/>
    <s v="/p/20046195_EA"/>
    <n v="0"/>
  </r>
  <r>
    <x v="2753"/>
    <n v="3.49"/>
    <n v="3.49"/>
    <s v="375 g, $0.93/100g"/>
    <x v="18"/>
    <s v="/p/20527265_EA"/>
    <n v="0"/>
  </r>
  <r>
    <x v="2752"/>
    <n v="2.4900000000000002"/>
    <n v="2.4900000000000002"/>
    <s v="454 g, $0.55/100g"/>
    <x v="18"/>
    <s v="/p/21001575_EA"/>
    <n v="0"/>
  </r>
  <r>
    <x v="2754"/>
    <n v="2.79"/>
    <n v="2.79"/>
    <s v="500 g, $0.56/100g"/>
    <x v="18"/>
    <s v="/p/20093190_EA"/>
    <n v="0"/>
  </r>
  <r>
    <x v="2751"/>
    <n v="2.99"/>
    <n v="2.99"/>
    <s v="340 g, $0.88/100g"/>
    <x v="18"/>
    <s v="20313361001_EA"/>
    <n v="0"/>
  </r>
  <r>
    <x v="2752"/>
    <n v="4.49"/>
    <n v="4.49"/>
    <s v="1.81 kg, $0.25/100g"/>
    <x v="18"/>
    <s v="/p/20046195_EA"/>
    <n v="0"/>
  </r>
  <r>
    <x v="2753"/>
    <n v="3.49"/>
    <n v="3.49"/>
    <s v="375 g, $0.93/100g"/>
    <x v="18"/>
    <s v="/p/20527265_EA"/>
    <n v="0"/>
  </r>
  <r>
    <x v="2752"/>
    <n v="2.4900000000000002"/>
    <n v="2.4900000000000002"/>
    <s v="454 g, $0.55/100g"/>
    <x v="18"/>
    <s v="/p/21001575_EA"/>
    <n v="0"/>
  </r>
  <r>
    <x v="2754"/>
    <n v="2.79"/>
    <n v="2.79"/>
    <s v="500 g, $0.56/100g"/>
    <x v="18"/>
    <s v="/p/20093190_EA"/>
    <n v="0"/>
  </r>
  <r>
    <x v="2755"/>
    <n v="6.49"/>
    <n v="6.49"/>
    <s v="280 g, $2.32/100g"/>
    <x v="18"/>
    <s v="/p/21434590_EA"/>
    <n v="0"/>
  </r>
  <r>
    <x v="2756"/>
    <n v="3.49"/>
    <n v="3.49"/>
    <s v="340 g, $1.03/100g"/>
    <x v="18"/>
    <s v="/p/20599224_EA"/>
    <n v="0"/>
  </r>
  <r>
    <x v="2757"/>
    <n v="10.49"/>
    <n v="10.49"/>
    <s v="540 g, $1.94/100g"/>
    <x v="18"/>
    <s v="/p/20655655_EA"/>
    <n v="0"/>
  </r>
  <r>
    <x v="2758"/>
    <n v="7.89"/>
    <n v="7.89"/>
    <s v="1.8 l, $0.44/100ml"/>
    <x v="18"/>
    <s v="20326037001_EA"/>
    <n v="0"/>
  </r>
  <r>
    <x v="2759"/>
    <n v="3.49"/>
    <n v="3.49"/>
    <s v="250 g, $1.40/100g"/>
    <x v="18"/>
    <s v="20303112003_EA"/>
    <n v="0"/>
  </r>
  <r>
    <x v="2603"/>
    <n v="2.4900000000000002"/>
    <n v="2.4900000000000002"/>
    <s v="410 g, $0.61/100g"/>
    <x v="18"/>
    <s v="/p/21404975_EA"/>
    <n v="0"/>
  </r>
  <r>
    <x v="2602"/>
    <n v="2.4900000000000002"/>
    <n v="2.4900000000000002"/>
    <s v="680 ml, $0.37/100ml"/>
    <x v="18"/>
    <s v="/p/20730715_EA"/>
    <n v="0"/>
  </r>
  <r>
    <x v="2760"/>
    <n v="4.29"/>
    <n v="4.29"/>
    <s v="700 ml, $0.61/100ml"/>
    <x v="18"/>
    <s v="20123254002_EA"/>
    <n v="0"/>
  </r>
  <r>
    <x v="2631"/>
    <n v="3.29"/>
    <n v="3.29"/>
    <s v="450 g, $0.73/100g"/>
    <x v="18"/>
    <s v="20303498012_EA"/>
    <n v="0"/>
  </r>
  <r>
    <x v="2761"/>
    <n v="3.79"/>
    <n v="3.79"/>
    <s v="270 ml, $1.40/100ml"/>
    <x v="18"/>
    <s v="20323424003_EA"/>
    <n v="0"/>
  </r>
  <r>
    <x v="2602"/>
    <n v="1.99"/>
    <n v="1.99"/>
    <s v="398 ml, $0.50/100ml"/>
    <x v="18"/>
    <s v="20063296001_EA"/>
    <n v="0"/>
  </r>
  <r>
    <x v="2762"/>
    <n v="3.29"/>
    <n v="3.29"/>
    <s v="300 g, $1.10/100g"/>
    <x v="18"/>
    <s v="/p/20945024_EA"/>
    <n v="0"/>
  </r>
  <r>
    <x v="2763"/>
    <n v="3.49"/>
    <n v="3.49"/>
    <s v="375 g, $0.93/100g"/>
    <x v="18"/>
    <s v="/p/20527266_EA"/>
    <n v="0"/>
  </r>
  <r>
    <x v="2764"/>
    <n v="2.4900000000000002"/>
    <n v="2.4900000000000002"/>
    <s v="680 ml, $0.37/100ml"/>
    <x v="18"/>
    <s v="20731317002_EA"/>
    <n v="0"/>
  </r>
  <r>
    <x v="2765"/>
    <n v="2.79"/>
    <n v="3.39"/>
    <s v="1 kg, $0.28/100g"/>
    <x v="18"/>
    <s v="/p/21037951_EA"/>
    <n v="0.60000000000000009"/>
  </r>
  <r>
    <x v="2766"/>
    <n v="1.79"/>
    <n v="1.99"/>
    <s v="363 g, $0.49/100g"/>
    <x v="18"/>
    <s v="20692709001_EA"/>
    <n v="0.19999999999999996"/>
  </r>
  <r>
    <x v="2767"/>
    <n v="2.4900000000000002"/>
    <n v="2.69"/>
    <s v="400 g, $0.62/100g"/>
    <x v="18"/>
    <s v="/p/20435687_EA"/>
    <n v="0.19999999999999973"/>
  </r>
  <r>
    <x v="2768"/>
    <n v="4.29"/>
    <n v="4.29"/>
    <s v="504 g, $0.85/100g"/>
    <x v="18"/>
    <s v="/p/21447366_EA"/>
    <n v="0"/>
  </r>
  <r>
    <x v="2769"/>
    <n v="3.77"/>
    <n v="3.77"/>
    <s v="410 ml, $0.92/100ml"/>
    <x v="18"/>
    <s v="20325609007_EA"/>
    <n v="0"/>
  </r>
  <r>
    <x v="2770"/>
    <n v="3.19"/>
    <n v="3.19"/>
    <s v="900 g, $0.35/100g"/>
    <x v="18"/>
    <s v="20081342019_EA"/>
    <n v="0"/>
  </r>
  <r>
    <x v="2771"/>
    <n v="2.99"/>
    <n v="2.99"/>
    <s v="900 g, $0.33/100g"/>
    <x v="18"/>
    <s v="/p/20757520_EA"/>
    <n v="0"/>
  </r>
  <r>
    <x v="2772"/>
    <n v="2.4900000000000002"/>
    <n v="2.4900000000000002"/>
    <s v="410 g, $0.61/100g"/>
    <x v="18"/>
    <s v="/p/21404901_EA"/>
    <n v="0"/>
  </r>
  <r>
    <x v="2773"/>
    <n v="2.39"/>
    <n v="2.39"/>
    <s v="454 g, $0.53/100g"/>
    <x v="18"/>
    <s v="/p/20804829_EA"/>
    <n v="0"/>
  </r>
  <r>
    <x v="2774"/>
    <n v="7.99"/>
    <n v="7.99"/>
    <s v="500 g, $1.60/100g"/>
    <x v="18"/>
    <s v="/p/20570436_EA"/>
    <n v="0"/>
  </r>
  <r>
    <x v="2775"/>
    <n v="2.99"/>
    <n v="3.49"/>
    <s v="454 g, $0.66/100g"/>
    <x v="18"/>
    <s v="/p/20689999_EA"/>
    <n v="0.5"/>
  </r>
  <r>
    <x v="2776"/>
    <n v="3.19"/>
    <n v="3.19"/>
    <s v="900 g, $0.35/100g"/>
    <x v="18"/>
    <s v="20081342027_EA"/>
    <n v="0"/>
  </r>
  <r>
    <x v="2695"/>
    <n v="4.99"/>
    <n v="4.99"/>
    <s v="700 g, $0.71/100g"/>
    <x v="18"/>
    <s v="/p/20169224_EA"/>
    <n v="0"/>
  </r>
  <r>
    <x v="2777"/>
    <n v="4.99"/>
    <n v="4.99"/>
    <s v="900 g, $0.55/100g"/>
    <x v="18"/>
    <s v="20322570003_EA"/>
    <n v="0"/>
  </r>
  <r>
    <x v="2778"/>
    <n v="6.49"/>
    <n v="6.49"/>
    <s v="280 g, $2.32/100g"/>
    <x v="18"/>
    <s v="/p/21434873_EA"/>
    <n v="0"/>
  </r>
  <r>
    <x v="2779"/>
    <n v="10.49"/>
    <n v="10.49"/>
    <s v="600 g, $1.75/100g"/>
    <x v="18"/>
    <s v="/p/20915839_EA"/>
    <n v="0"/>
  </r>
  <r>
    <x v="2780"/>
    <n v="8.99"/>
    <n v="8.99"/>
    <s v="600 g, $1.50/100g"/>
    <x v="18"/>
    <s v="/p/21165476_EA"/>
    <n v="0"/>
  </r>
  <r>
    <x v="2705"/>
    <n v="6.99"/>
    <n v="8"/>
    <s v="1 kg, $0.70/100g"/>
    <x v="18"/>
    <s v="/p/20025156_EA"/>
    <n v="1.0099999999999998"/>
  </r>
  <r>
    <x v="2664"/>
    <n v="4.29"/>
    <n v="4.29"/>
    <s v="350 g, $1.23/100g"/>
    <x v="18"/>
    <s v="/p/20058077_EA"/>
    <n v="0"/>
  </r>
  <r>
    <x v="2781"/>
    <n v="2.99"/>
    <n v="2.99"/>
    <s v="454 g, $0.66/100g"/>
    <x v="18"/>
    <s v="/p/21448778_EA"/>
    <n v="0"/>
  </r>
  <r>
    <x v="2782"/>
    <n v="1.49"/>
    <n v="1.79"/>
    <s v="400 g, $0.37/100g"/>
    <x v="18"/>
    <s v="/p/21446289_EA"/>
    <n v="0.30000000000000004"/>
  </r>
  <r>
    <x v="2783"/>
    <n v="7.99"/>
    <n v="7.99"/>
    <s v="2.27 kg, $0.35/100g"/>
    <x v="18"/>
    <s v="20182410001_EA"/>
    <n v="0"/>
  </r>
  <r>
    <x v="2700"/>
    <n v="7.89"/>
    <n v="7.89"/>
    <s v="1.8 l, $0.44/100ml"/>
    <x v="18"/>
    <s v="20326037002_EA"/>
    <n v="0"/>
  </r>
  <r>
    <x v="2784"/>
    <n v="5.99"/>
    <n v="5.99"/>
    <s v="360 g, $1.66/100g"/>
    <x v="18"/>
    <s v="/p/20126372_EA"/>
    <n v="0"/>
  </r>
  <r>
    <x v="2785"/>
    <n v="2.99"/>
    <n v="3.49"/>
    <s v="454 g, $0.66/100g"/>
    <x v="18"/>
    <s v="/p/21347094_EA"/>
    <n v="0.5"/>
  </r>
  <r>
    <x v="2786"/>
    <n v="3.79"/>
    <n v="3.79"/>
    <s v="454 g, $0.83/100g"/>
    <x v="18"/>
    <s v="/p/21085900_EA"/>
    <n v="0"/>
  </r>
  <r>
    <x v="2787"/>
    <n v="4.29"/>
    <n v="4.29"/>
    <s v="504 g, $0.85/100g"/>
    <x v="18"/>
    <s v="/p/21447367_EA"/>
    <n v="0"/>
  </r>
  <r>
    <x v="2788"/>
    <n v="1.49"/>
    <n v="1.79"/>
    <s v="400 g, $0.37/100g"/>
    <x v="18"/>
    <s v="/p/21446288_EA"/>
    <n v="0.30000000000000004"/>
  </r>
  <r>
    <x v="2789"/>
    <n v="3.79"/>
    <n v="3.79"/>
    <s v="650 ml, $0.58/100ml"/>
    <x v="18"/>
    <s v="20131344004_EA"/>
    <n v="0"/>
  </r>
  <r>
    <x v="2774"/>
    <n v="7.99"/>
    <n v="7.99"/>
    <s v="500 g, $1.60/100g"/>
    <x v="18"/>
    <s v="/p/20570436_EA"/>
    <n v="0"/>
  </r>
  <r>
    <x v="2775"/>
    <n v="2.99"/>
    <n v="3.49"/>
    <s v="454 g, $0.66/100g"/>
    <x v="18"/>
    <s v="/p/20689999_EA"/>
    <n v="0.5"/>
  </r>
  <r>
    <x v="2773"/>
    <n v="2.39"/>
    <n v="2.39"/>
    <s v="454 g, $0.53/100g"/>
    <x v="18"/>
    <s v="/p/20804829_EA"/>
    <n v="0"/>
  </r>
  <r>
    <x v="2770"/>
    <n v="3.19"/>
    <n v="3.19"/>
    <s v="900 g, $0.35/100g"/>
    <x v="18"/>
    <s v="20081342019_EA"/>
    <n v="0"/>
  </r>
  <r>
    <x v="2695"/>
    <n v="4.99"/>
    <n v="4.99"/>
    <s v="700 g, $0.71/100g"/>
    <x v="18"/>
    <s v="/p/20169224_EA"/>
    <n v="0"/>
  </r>
  <r>
    <x v="2777"/>
    <n v="4.99"/>
    <n v="4.99"/>
    <s v="900 g, $0.55/100g"/>
    <x v="18"/>
    <s v="20322570003_EA"/>
    <n v="0"/>
  </r>
  <r>
    <x v="2790"/>
    <n v="2.99"/>
    <n v="2.99"/>
    <s v="340 g, $0.88/100g"/>
    <x v="18"/>
    <s v="/p/20322635_EA"/>
    <n v="0"/>
  </r>
  <r>
    <x v="2791"/>
    <n v="2.99"/>
    <n v="2.99"/>
    <s v="397 g, $0.75/100g"/>
    <x v="18"/>
    <s v="/p/21418492_EA"/>
    <n v="0"/>
  </r>
  <r>
    <x v="2570"/>
    <n v="4.49"/>
    <n v="4.49"/>
    <s v="2 kg, $0.22/100g"/>
    <x v="18"/>
    <s v="20306358001_EA"/>
    <n v="0"/>
  </r>
  <r>
    <x v="2792"/>
    <n v="3.49"/>
    <n v="3.49"/>
    <s v="375 g, $0.93/100g"/>
    <x v="18"/>
    <s v="/p/20527268_EA"/>
    <n v="0"/>
  </r>
  <r>
    <x v="2793"/>
    <n v="4.29"/>
    <n v="4.29"/>
    <s v="500 g, $0.86/100g"/>
    <x v="18"/>
    <s v="/p/20632574_EA"/>
    <n v="0"/>
  </r>
  <r>
    <x v="2794"/>
    <n v="2.99"/>
    <n v="3.49"/>
    <s v="454 g, $0.66/100g"/>
    <x v="18"/>
    <s v="/p/21347114_EA"/>
    <n v="0.5"/>
  </r>
  <r>
    <x v="2795"/>
    <n v="6.29"/>
    <n v="6.29"/>
    <s v="700 ml, $0.90/100ml"/>
    <x v="18"/>
    <s v="20085773001_EA"/>
    <n v="0"/>
  </r>
  <r>
    <x v="2796"/>
    <n v="2.4900000000000002"/>
    <n v="2.4900000000000002"/>
    <s v="454 g, $0.55/100g"/>
    <x v="18"/>
    <s v="20343466001_EA"/>
    <n v="0"/>
  </r>
  <r>
    <x v="2797"/>
    <n v="4.49"/>
    <n v="4.49"/>
    <s v="310 g, $1.45/100g"/>
    <x v="18"/>
    <s v="/p/21447371_EA"/>
    <n v="0"/>
  </r>
  <r>
    <x v="2570"/>
    <n v="2.4900000000000002"/>
    <n v="2.4900000000000002"/>
    <s v="454 g, $0.55/100g"/>
    <x v="18"/>
    <s v="/p/21001944_EA"/>
    <n v="0"/>
  </r>
  <r>
    <x v="2798"/>
    <n v="2.69"/>
    <n v="2.69"/>
    <s v="250 g, $1.08/100g"/>
    <x v="18"/>
    <s v="/p/21416871_EA"/>
    <n v="0"/>
  </r>
  <r>
    <x v="2799"/>
    <n v="3.49"/>
    <n v="3.49"/>
    <s v="375 g, $0.93/100g"/>
    <x v="18"/>
    <s v="/p/20527060_EA"/>
    <n v="0"/>
  </r>
  <r>
    <x v="2800"/>
    <n v="10.49"/>
    <n v="10.49"/>
    <s v="600 g, $1.75/100g"/>
    <x v="18"/>
    <s v="/p/20915948_EA"/>
    <n v="0"/>
  </r>
  <r>
    <x v="2801"/>
    <n v="2.79"/>
    <n v="2.79"/>
    <s v="375 g, $0.74/100g"/>
    <x v="18"/>
    <s v="/p/20322316_EA"/>
    <n v="0"/>
  </r>
  <r>
    <x v="2765"/>
    <n v="2.79"/>
    <n v="3.39"/>
    <s v="1 kg, $0.28/100g"/>
    <x v="18"/>
    <s v="/p/21037951_EA"/>
    <n v="0.60000000000000009"/>
  </r>
  <r>
    <x v="2789"/>
    <n v="3.79"/>
    <n v="3.79"/>
    <s v="650 ml, $0.58/100ml"/>
    <x v="18"/>
    <s v="20131344004_EA"/>
    <n v="0"/>
  </r>
  <r>
    <x v="2642"/>
    <n v="3.29"/>
    <n v="3.29"/>
    <s v="450 g, $0.73/100g"/>
    <x v="18"/>
    <s v="/p/20889674_EA"/>
    <n v="0"/>
  </r>
  <r>
    <x v="2802"/>
    <n v="2.79"/>
    <n v="2.79"/>
    <s v="375 g, $0.74/100g"/>
    <x v="18"/>
    <s v="20302050001_EA"/>
    <n v="0"/>
  </r>
  <r>
    <x v="2681"/>
    <n v="3.19"/>
    <n v="3.19"/>
    <s v="900 g, $0.35/100g"/>
    <x v="18"/>
    <s v="20081342013_EA"/>
    <n v="0"/>
  </r>
  <r>
    <x v="2803"/>
    <n v="2.99"/>
    <n v="2.99"/>
    <s v="900 g, $0.33/100g"/>
    <x v="18"/>
    <s v="20311358010_EA"/>
    <n v="0"/>
  </r>
  <r>
    <x v="2804"/>
    <n v="3.99"/>
    <n v="3.99"/>
    <s v="280 g, $1.43/100g"/>
    <x v="18"/>
    <s v="/p/21470667_EA"/>
    <n v="0"/>
  </r>
  <r>
    <x v="2805"/>
    <n v="3.99"/>
    <n v="3.99"/>
    <s v="375 g, $1.06/100g"/>
    <x v="18"/>
    <s v="/p/20116949_EA"/>
    <n v="0"/>
  </r>
  <r>
    <x v="2692"/>
    <n v="7.99"/>
    <n v="7.99"/>
    <s v="2.27 kg, $0.35/100g"/>
    <x v="18"/>
    <s v="20317105002_EA"/>
    <n v="0"/>
  </r>
  <r>
    <x v="2806"/>
    <n v="2.4900000000000002"/>
    <n v="2.4900000000000002"/>
    <s v="410 g, $0.61/100g"/>
    <x v="18"/>
    <s v="/p/21404966_EA"/>
    <n v="0"/>
  </r>
  <r>
    <x v="2807"/>
    <n v="2.99"/>
    <n v="2.99"/>
    <s v="900 g, $0.33/100g"/>
    <x v="18"/>
    <s v="20311358001_EA"/>
    <n v="0"/>
  </r>
  <r>
    <x v="2808"/>
    <n v="4.99"/>
    <n v="4.99"/>
    <s v="900 g, $0.55/100g"/>
    <x v="18"/>
    <s v="20322570002_EA"/>
    <n v="0"/>
  </r>
  <r>
    <x v="2809"/>
    <n v="3.29"/>
    <n v="3.29"/>
    <s v="450 g, $0.72/100g"/>
    <x v="18"/>
    <s v="/p/21056280_EA"/>
    <n v="0"/>
  </r>
  <r>
    <x v="2810"/>
    <n v="7.99"/>
    <n v="7.99"/>
    <s v="1.75 l, $0.46/100ml"/>
    <x v="18"/>
    <s v="20316080001_EA"/>
    <n v="0"/>
  </r>
  <r>
    <x v="2692"/>
    <n v="3.29"/>
    <n v="3.29"/>
    <s v="450 g, $0.72/100g"/>
    <x v="18"/>
    <s v="/p/21056287_EA"/>
    <n v="0"/>
  </r>
  <r>
    <x v="2811"/>
    <n v="2.4900000000000002"/>
    <n v="2.4900000000000002"/>
    <s v="454 g, $0.55/100g"/>
    <x v="18"/>
    <s v="20343466003_EA"/>
    <n v="0"/>
  </r>
  <r>
    <x v="2812"/>
    <n v="7.99"/>
    <n v="7.99"/>
    <s v="500 g, $1.60/100g"/>
    <x v="18"/>
    <s v="/p/20316698_EA"/>
    <n v="0"/>
  </r>
  <r>
    <x v="2813"/>
    <n v="8.99"/>
    <n v="8.99"/>
    <s v="600 g, $1.50/100g"/>
    <x v="18"/>
    <s v="/p/21165550_EA"/>
    <n v="0"/>
  </r>
  <r>
    <x v="2814"/>
    <n v="4.59"/>
    <n v="4.59"/>
    <s v="269 g, $1.71/100g"/>
    <x v="18"/>
    <s v="/p/21448837_EA"/>
    <n v="0"/>
  </r>
  <r>
    <x v="2815"/>
    <n v="8.99"/>
    <n v="8.99"/>
    <s v="600 g, $1.50/100g"/>
    <x v="18"/>
    <s v="/p/21165480_EA"/>
    <n v="0"/>
  </r>
  <r>
    <x v="2816"/>
    <n v="2.79"/>
    <n v="2.79"/>
    <s v="375 g, $0.74/100g"/>
    <x v="18"/>
    <s v="/p/20686187_EA"/>
    <n v="0"/>
  </r>
  <r>
    <x v="2817"/>
    <n v="3.49"/>
    <n v="3.49"/>
    <s v="375 g, $0.93/100g"/>
    <x v="18"/>
    <s v="20312623002_EA"/>
    <n v="0"/>
  </r>
  <r>
    <x v="2818"/>
    <n v="3.49"/>
    <n v="3.49"/>
    <s v="250 g, $1.40/100g"/>
    <x v="18"/>
    <s v="20303112002_EA"/>
    <n v="0"/>
  </r>
  <r>
    <x v="2819"/>
    <n v="8.49"/>
    <n v="8.49"/>
    <s v="1.3 kg, $0.65/100g"/>
    <x v="18"/>
    <s v="/p/20017197_EA"/>
    <n v="0"/>
  </r>
  <r>
    <x v="2820"/>
    <n v="6.49"/>
    <n v="6.49"/>
    <s v="250 g, $2.60/100g"/>
    <x v="18"/>
    <s v="/p/20502682_EA"/>
    <n v="0"/>
  </r>
  <r>
    <x v="2821"/>
    <n v="3.49"/>
    <n v="3.49"/>
    <s v="375 g, $0.93/100g"/>
    <x v="18"/>
    <s v="20299819011_EA"/>
    <n v="0"/>
  </r>
  <r>
    <x v="2822"/>
    <n v="7.99"/>
    <n v="7.99"/>
    <s v="1.75 l, $0.46/100ml"/>
    <x v="18"/>
    <s v="20316080002_EA"/>
    <n v="0"/>
  </r>
  <r>
    <x v="2823"/>
    <n v="4.29"/>
    <n v="4.29"/>
    <s v="650 ml, $0.66/100ml"/>
    <x v="18"/>
    <s v="/p/21004178_EA"/>
    <n v="0"/>
  </r>
  <r>
    <x v="2824"/>
    <n v="2.79"/>
    <n v="2.79"/>
    <s v="375 g, $0.74/100g"/>
    <x v="18"/>
    <s v="/p/20686119_EA"/>
    <n v="0"/>
  </r>
  <r>
    <x v="2569"/>
    <n v="2.99"/>
    <n v="2.99"/>
    <s v="369 ml, $0.81/100ml"/>
    <x v="18"/>
    <s v="/p/20157369_EA"/>
    <n v="0"/>
  </r>
  <r>
    <x v="2676"/>
    <n v="2.4900000000000002"/>
    <n v="2.4900000000000002"/>
    <s v="454 g, $0.55/100g"/>
    <x v="18"/>
    <s v="/p/21001576_EA"/>
    <n v="0"/>
  </r>
  <r>
    <x v="2825"/>
    <n v="2"/>
    <n v="2"/>
    <s v="680 ml, $0.29/100ml"/>
    <x v="18"/>
    <s v="20599748002_EA"/>
    <n v="0"/>
  </r>
  <r>
    <x v="2826"/>
    <n v="6.29"/>
    <n v="6.29"/>
    <s v="398 ml, $1.58/100ml"/>
    <x v="18"/>
    <s v="/p/21163594_EA"/>
    <n v="0"/>
  </r>
  <r>
    <x v="2827"/>
    <n v="1.99"/>
    <n v="1.99"/>
    <s v="398 ml, $0.50/100ml"/>
    <x v="18"/>
    <s v="20063296002_EA"/>
    <n v="0"/>
  </r>
  <r>
    <x v="2828"/>
    <n v="3.49"/>
    <n v="3.49"/>
    <s v="375 g, $0.93/100g"/>
    <x v="18"/>
    <s v="20312623003_EA"/>
    <n v="0"/>
  </r>
  <r>
    <x v="2829"/>
    <n v="2.99"/>
    <n v="2.99"/>
    <s v="340 g, $0.88/100g"/>
    <x v="18"/>
    <s v="20313361003_EA"/>
    <n v="0"/>
  </r>
  <r>
    <x v="2830"/>
    <n v="3.49"/>
    <n v="3.49"/>
    <s v="375 g, $0.93/100g"/>
    <x v="18"/>
    <s v="/p/20527263_EA"/>
    <n v="0"/>
  </r>
  <r>
    <x v="2679"/>
    <n v="2.4900000000000002"/>
    <n v="2.4900000000000002"/>
    <s v="454 g, $0.55/100g"/>
    <x v="18"/>
    <s v="/p/21001605_EA"/>
    <n v="0"/>
  </r>
  <r>
    <x v="2831"/>
    <n v="10.49"/>
    <n v="10.49"/>
    <s v="540 g, $1.94/100g"/>
    <x v="18"/>
    <s v="/p/20297095_EA"/>
    <n v="0"/>
  </r>
  <r>
    <x v="2706"/>
    <n v="4.49"/>
    <n v="4.49"/>
    <s v="350 g, $1.28/100g"/>
    <x v="18"/>
    <s v="/p/20094335_EA"/>
    <n v="0"/>
  </r>
  <r>
    <x v="2832"/>
    <n v="2.79"/>
    <n v="2.79"/>
    <s v="375 g, $0.74/100g"/>
    <x v="18"/>
    <s v="20252144002_EA"/>
    <n v="0"/>
  </r>
  <r>
    <x v="2833"/>
    <n v="1.49"/>
    <n v="1.49"/>
    <s v="500 g, $0.30/100g"/>
    <x v="18"/>
    <s v="20321193005_EA"/>
    <n v="0"/>
  </r>
  <r>
    <x v="2834"/>
    <n v="4.49"/>
    <n v="4.49"/>
    <s v="360 g, $1.25/100g"/>
    <x v="18"/>
    <s v="/p/21021693_EA"/>
    <n v="0"/>
  </r>
  <r>
    <x v="2835"/>
    <n v="2.4900000000000002"/>
    <n v="2.4900000000000002"/>
    <s v="450 g, $0.55/100g"/>
    <x v="18"/>
    <s v="20792919001_EA"/>
    <n v="0"/>
  </r>
  <r>
    <x v="2836"/>
    <n v="10.99"/>
    <n v="10.99"/>
    <s v="670 ml, $1.64/100ml"/>
    <x v="18"/>
    <s v="/p/20996011_EA"/>
    <n v="0"/>
  </r>
  <r>
    <x v="2837"/>
    <n v="10.49"/>
    <n v="10.49"/>
    <s v="540 g, $1.94/100g"/>
    <x v="18"/>
    <s v="/p/20334658_EA"/>
    <n v="0"/>
  </r>
  <r>
    <x v="2838"/>
    <n v="10.99"/>
    <n v="10.99"/>
    <s v="670 ml, $1.64/100ml"/>
    <x v="18"/>
    <s v="/p/20996041_EA"/>
    <n v="0"/>
  </r>
  <r>
    <x v="2839"/>
    <n v="6.29"/>
    <n v="6.29"/>
    <s v="700 ml, $0.90/100ml"/>
    <x v="18"/>
    <s v="20318521002_EA"/>
    <n v="0"/>
  </r>
  <r>
    <x v="2840"/>
    <n v="1.99"/>
    <n v="2.29"/>
    <s v="8x50.0 g, $0.50/100g"/>
    <x v="18"/>
    <s v="/p/21295298_EA"/>
    <n v="0.30000000000000004"/>
  </r>
  <r>
    <x v="2810"/>
    <n v="2.4900000000000002"/>
    <n v="2.4900000000000002"/>
    <s v="680 ml, $0.37/100ml"/>
    <x v="18"/>
    <s v="20326537001_EA"/>
    <n v="0"/>
  </r>
  <r>
    <x v="2841"/>
    <n v="3.97"/>
    <n v="4.49"/>
    <s v="530 ml, $0.75/100ml"/>
    <x v="18"/>
    <s v="/p/20976152_EA"/>
    <n v="0.52"/>
  </r>
  <r>
    <x v="2842"/>
    <n v="3.29"/>
    <n v="3.29"/>
    <s v="450 g, $0.73/100g"/>
    <x v="18"/>
    <s v="/p/20889657_EA"/>
    <n v="0"/>
  </r>
  <r>
    <x v="2843"/>
    <n v="3.77"/>
    <n v="3.77"/>
    <s v="650 ml, $0.58/100ml"/>
    <x v="18"/>
    <s v="20323101007_EA"/>
    <n v="0"/>
  </r>
  <r>
    <x v="2844"/>
    <n v="3.29"/>
    <n v="3.29"/>
    <s v="450 g, $0.72/100g"/>
    <x v="18"/>
    <s v="/p/21056284_EA"/>
    <n v="0"/>
  </r>
  <r>
    <x v="2845"/>
    <n v="3.79"/>
    <n v="3.79"/>
    <s v="340 g, $1.11/100g"/>
    <x v="18"/>
    <s v="/p/20963729_EA"/>
    <n v="0"/>
  </r>
  <r>
    <x v="2846"/>
    <n v="3.77"/>
    <n v="3.77"/>
    <s v="410 ml, $0.92/100ml"/>
    <x v="18"/>
    <s v="20325609006_EA"/>
    <n v="0"/>
  </r>
  <r>
    <x v="2847"/>
    <n v="6.99"/>
    <n v="6.99"/>
    <s v="180 g, $3.88/100g"/>
    <x v="18"/>
    <s v="/p/21433107_EA"/>
    <n v="0"/>
  </r>
  <r>
    <x v="2848"/>
    <n v="3.79"/>
    <n v="3.79"/>
    <s v="340 g, $1.11/100g"/>
    <x v="18"/>
    <s v="/p/20996219_EA"/>
    <n v="0"/>
  </r>
  <r>
    <x v="2849"/>
    <n v="3.99"/>
    <n v="3.99"/>
    <s v="500 g, $0.80/100g"/>
    <x v="18"/>
    <s v="20419290005_EA"/>
    <n v="0"/>
  </r>
  <r>
    <x v="2850"/>
    <n v="3.29"/>
    <n v="3.29"/>
    <s v="340 g, $0.97/100g"/>
    <x v="18"/>
    <s v="/p/20897811_EA"/>
    <n v="0"/>
  </r>
  <r>
    <x v="2851"/>
    <n v="3.19"/>
    <n v="3.19"/>
    <s v="900 g, $0.35/100g"/>
    <x v="18"/>
    <s v="20081342016_EA"/>
    <n v="0"/>
  </r>
  <r>
    <x v="2852"/>
    <n v="4.6900000000000004"/>
    <n v="4.6900000000000004"/>
    <s v="190 g, $2.47/100g"/>
    <x v="18"/>
    <s v="/p/21462864_EA"/>
    <n v="0"/>
  </r>
  <r>
    <x v="2853"/>
    <n v="8.99"/>
    <n v="8.99"/>
    <s v="828 g, $1.09/100g"/>
    <x v="18"/>
    <s v="/p/20689998_EA"/>
    <n v="0"/>
  </r>
  <r>
    <x v="2854"/>
    <n v="6.49"/>
    <n v="6.49"/>
    <s v="250 g, $2.60/100g"/>
    <x v="18"/>
    <s v="/p/21398594_EA"/>
    <n v="0"/>
  </r>
  <r>
    <x v="2855"/>
    <n v="11.99"/>
    <n v="11.99"/>
    <s v="685 ml, $1.75/100ml"/>
    <x v="18"/>
    <s v="/p/20982987_EA"/>
    <n v="0"/>
  </r>
  <r>
    <x v="2856"/>
    <n v="5.99"/>
    <n v="5.99"/>
    <s v="300 ml, $2.00/100ml"/>
    <x v="18"/>
    <s v="/p/20093406_EA"/>
    <n v="0"/>
  </r>
  <r>
    <x v="2857"/>
    <n v="10.49"/>
    <n v="10.49"/>
    <s v="700 g, $1.50/100g"/>
    <x v="18"/>
    <s v="/p/20312412_EA"/>
    <n v="0"/>
  </r>
  <r>
    <x v="2858"/>
    <n v="3.49"/>
    <n v="3.49"/>
    <s v="375 g, $0.93/100g"/>
    <x v="18"/>
    <s v="20312623001_EA"/>
    <n v="0"/>
  </r>
  <r>
    <x v="2859"/>
    <n v="3.29"/>
    <n v="3.29"/>
    <s v="375 g, $0.88/100g"/>
    <x v="18"/>
    <s v="20321035002_EA"/>
    <n v="0"/>
  </r>
  <r>
    <x v="2621"/>
    <n v="6.49"/>
    <n v="6.49"/>
    <s v="350 g, $1.85/100g"/>
    <x v="18"/>
    <s v="/p/21183265_EA"/>
    <n v="0"/>
  </r>
  <r>
    <x v="2860"/>
    <n v="4.49"/>
    <n v="4.49"/>
    <s v="500 g, $0.90/100g"/>
    <x v="18"/>
    <s v="/p/20733417_EA"/>
    <n v="0"/>
  </r>
  <r>
    <x v="2861"/>
    <n v="2.99"/>
    <n v="2.99"/>
    <s v="900 g, $0.33/100g"/>
    <x v="18"/>
    <s v="20311358006_EA"/>
    <n v="0"/>
  </r>
  <r>
    <x v="2862"/>
    <n v="3.59"/>
    <n v="3.59"/>
    <s v="280 g, $1.28/100g"/>
    <x v="18"/>
    <s v="/p/21470648_EA"/>
    <n v="0"/>
  </r>
  <r>
    <x v="2863"/>
    <n v="2.79"/>
    <n v="3.39"/>
    <s v="1 kg, $0.28/100g"/>
    <x v="18"/>
    <s v="/p/21037924_EA"/>
    <n v="0.60000000000000009"/>
  </r>
  <r>
    <x v="2864"/>
    <n v="3.19"/>
    <n v="3.19"/>
    <s v="900 g, $0.35/100g"/>
    <x v="18"/>
    <s v="20081342018_EA"/>
    <n v="0"/>
  </r>
  <r>
    <x v="2865"/>
    <n v="7.99"/>
    <n v="7.99"/>
    <s v="2.27 kg, $0.35/100g"/>
    <x v="18"/>
    <s v="20317105001_EA"/>
    <n v="0"/>
  </r>
  <r>
    <x v="2866"/>
    <n v="1.99"/>
    <n v="2.29"/>
    <s v="454 g, $0.44/100g"/>
    <x v="18"/>
    <s v="/p/21347131_EA"/>
    <n v="0.30000000000000004"/>
  </r>
  <r>
    <x v="2867"/>
    <n v="2.99"/>
    <n v="2.99"/>
    <s v="900 g, $0.33/100g"/>
    <x v="18"/>
    <s v="20311358012_EA"/>
    <n v="0"/>
  </r>
  <r>
    <x v="2868"/>
    <n v="2.99"/>
    <n v="2.99"/>
    <s v="397 g, $0.75/100g"/>
    <x v="18"/>
    <s v="/p/21418473_EA"/>
    <n v="0"/>
  </r>
  <r>
    <x v="2869"/>
    <n v="2.79"/>
    <n v="2.79"/>
    <s v="375 g, $0.74/100g"/>
    <x v="18"/>
    <s v="/p/20686252_EA"/>
    <n v="0"/>
  </r>
  <r>
    <x v="2870"/>
    <n v="1.79"/>
    <n v="1.79"/>
    <s v="400 g, $0.45/100g"/>
    <x v="18"/>
    <s v="/p/21447368_EA"/>
    <n v="0"/>
  </r>
  <r>
    <x v="2750"/>
    <n v="10.49"/>
    <n v="10.49"/>
    <s v="700 g, $1.50/100g"/>
    <x v="18"/>
    <s v="/p/21021889_EA"/>
    <n v="0"/>
  </r>
  <r>
    <x v="2871"/>
    <n v="4.59"/>
    <n v="4.59"/>
    <s v="269 g, $1.71/100g"/>
    <x v="18"/>
    <s v="/p/21448830_EA"/>
    <n v="0"/>
  </r>
  <r>
    <x v="2872"/>
    <n v="6.99"/>
    <n v="6.99"/>
    <s v="560 g, $1.25/100g"/>
    <x v="18"/>
    <s v="/p/21479782_EA"/>
    <n v="0"/>
  </r>
  <r>
    <x v="2873"/>
    <n v="6.49"/>
    <n v="6.49"/>
    <s v="250 g, $2.60/100g"/>
    <x v="18"/>
    <s v="/p/20704922_EA"/>
    <n v="0"/>
  </r>
  <r>
    <x v="2874"/>
    <n v="4.99"/>
    <n v="4.99"/>
    <s v="300 g, $1.66/100g"/>
    <x v="18"/>
    <s v="/p/21099641_EA"/>
    <n v="0"/>
  </r>
  <r>
    <x v="2875"/>
    <n v="2.39"/>
    <n v="2.39"/>
    <s v="454 g, $0.53/100g"/>
    <x v="18"/>
    <s v="/p/20805124_EA"/>
    <n v="0"/>
  </r>
  <r>
    <x v="2639"/>
    <n v="4.99"/>
    <n v="4.99"/>
    <s v="700 g, $0.71/100g"/>
    <x v="18"/>
    <s v="/p/20756750_EA"/>
    <n v="0"/>
  </r>
  <r>
    <x v="2876"/>
    <n v="1.99"/>
    <n v="1.99"/>
    <s v="200 ml, $1.00/100ml"/>
    <x v="18"/>
    <s v="/p/21499955_EA"/>
    <n v="0"/>
  </r>
  <r>
    <x v="2877"/>
    <n v="1.69"/>
    <n v="1.69"/>
    <s v="250 g, $0.68/100g"/>
    <x v="18"/>
    <s v="/p/21295389_EA"/>
    <n v="0"/>
  </r>
  <r>
    <x v="2878"/>
    <n v="10.49"/>
    <n v="10.49"/>
    <s v="500 g, $2.10/100g"/>
    <x v="18"/>
    <s v="/p/20915834_EA"/>
    <n v="0"/>
  </r>
  <r>
    <x v="2879"/>
    <n v="6.99"/>
    <n v="10.49"/>
    <s v="1000 g, $0.70/100g"/>
    <x v="18"/>
    <s v="/p/21302616_EA"/>
    <n v="3.5"/>
  </r>
  <r>
    <x v="2880"/>
    <n v="1.79"/>
    <n v="1.99"/>
    <s v="363 g, $0.49/100g"/>
    <x v="18"/>
    <s v="20692709003_EA"/>
    <n v="0.19999999999999996"/>
  </r>
  <r>
    <x v="2881"/>
    <n v="3.29"/>
    <n v="3.29"/>
    <s v="450 g, $0.72/100g"/>
    <x v="18"/>
    <s v="/p/21056277_EA"/>
    <n v="0"/>
  </r>
  <r>
    <x v="2573"/>
    <n v="7.49"/>
    <n v="7.49"/>
    <s v="580 ml, $1.29/100ml"/>
    <x v="18"/>
    <s v="/p/20967241_EA"/>
    <n v="0"/>
  </r>
  <r>
    <x v="2582"/>
    <n v="5.59"/>
    <n v="5.59"/>
    <s v="190 ml, $2.94/100ml"/>
    <x v="18"/>
    <s v="/p/21339514_EA"/>
    <n v="0"/>
  </r>
  <r>
    <x v="2882"/>
    <n v="3.79"/>
    <n v="3.79"/>
    <s v="650 ml, $0.58/100ml"/>
    <x v="18"/>
    <s v="20131344001_EA"/>
    <n v="0"/>
  </r>
  <r>
    <x v="2883"/>
    <n v="4.29"/>
    <n v="4.29"/>
    <s v="425 ml, $1.01/100ml"/>
    <x v="18"/>
    <s v="20315145002_EA"/>
    <n v="0"/>
  </r>
  <r>
    <x v="2884"/>
    <n v="3.77"/>
    <n v="3.77"/>
    <s v="650 ml, $0.58/100ml"/>
    <x v="18"/>
    <s v="/p/20961253_EA"/>
    <n v="0"/>
  </r>
  <r>
    <x v="2885"/>
    <n v="4.29"/>
    <n v="4.29"/>
    <s v="700 ml, $0.61/100ml"/>
    <x v="18"/>
    <s v="20629217002_EA"/>
    <n v="0"/>
  </r>
  <r>
    <x v="2886"/>
    <n v="3.79"/>
    <n v="3.79"/>
    <s v="410 ml, $0.92/100ml"/>
    <x v="18"/>
    <s v="20217610001_EA"/>
    <n v="0"/>
  </r>
  <r>
    <x v="2700"/>
    <n v="1.79"/>
    <n v="1.79"/>
    <s v="680 ml, $0.26/100ml"/>
    <x v="18"/>
    <s v="20299886001_EA"/>
    <n v="0"/>
  </r>
  <r>
    <x v="2666"/>
    <n v="3.29"/>
    <n v="3.29"/>
    <s v="450 g, $0.72/100g"/>
    <x v="18"/>
    <s v="/p/21056286_EA"/>
    <n v="0"/>
  </r>
  <r>
    <x v="2887"/>
    <n v="2.4900000000000002"/>
    <n v="2.4900000000000002"/>
    <s v="450 g, $0.55/100g"/>
    <x v="18"/>
    <s v="20792919004_EA"/>
    <n v="0"/>
  </r>
  <r>
    <x v="2573"/>
    <n v="5.49"/>
    <n v="5.49"/>
    <s v="650 ml, $0.84/100ml"/>
    <x v="18"/>
    <s v="20414980002_EA"/>
    <n v="0"/>
  </r>
  <r>
    <x v="2744"/>
    <n v="3.19"/>
    <n v="3.19"/>
    <s v="900 g, $0.35/100g"/>
    <x v="18"/>
    <s v="20081342002_EA"/>
    <n v="0"/>
  </r>
  <r>
    <x v="2700"/>
    <n v="4.29"/>
    <n v="4.29"/>
    <s v="700 ml, $0.61/100ml"/>
    <x v="18"/>
    <s v="20296296001_EA"/>
    <n v="0"/>
  </r>
  <r>
    <x v="2888"/>
    <n v="3.49"/>
    <n v="3.49"/>
    <s v="375 g, $0.93/100g"/>
    <x v="18"/>
    <s v="/p/20527264_EA"/>
    <n v="0"/>
  </r>
  <r>
    <x v="2889"/>
    <n v="3.79"/>
    <n v="3.79"/>
    <s v="410 ml, $0.92/100ml"/>
    <x v="18"/>
    <s v="/p/20437539_EA"/>
    <n v="0"/>
  </r>
  <r>
    <x v="2890"/>
    <n v="2.4900000000000002"/>
    <n v="2.4900000000000002"/>
    <s v="450 g, $0.55/100g"/>
    <x v="18"/>
    <s v="/p/21220498_EA"/>
    <n v="0"/>
  </r>
  <r>
    <x v="2891"/>
    <n v="5.49"/>
    <n v="5.49"/>
    <s v="650 ml, $0.84/100ml"/>
    <x v="18"/>
    <s v="20414980001_EA"/>
    <n v="0"/>
  </r>
  <r>
    <x v="2892"/>
    <n v="3.79"/>
    <n v="3.79"/>
    <s v="650 ml, $0.58/100ml"/>
    <x v="18"/>
    <s v="20131344008_EA"/>
    <n v="0"/>
  </r>
  <r>
    <x v="2893"/>
    <n v="4.49"/>
    <n v="4.49"/>
    <s v="156 ml, $2.88/100ml"/>
    <x v="18"/>
    <s v="/p/20934088_EA"/>
    <n v="0"/>
  </r>
  <r>
    <x v="2894"/>
    <n v="2.4900000000000002"/>
    <n v="2.4900000000000002"/>
    <s v="680 ml, $0.37/100ml"/>
    <x v="18"/>
    <s v="20023601001_EA"/>
    <n v="0"/>
  </r>
  <r>
    <x v="2895"/>
    <n v="3.29"/>
    <n v="3.29"/>
    <s v="340 g, $0.97/100g"/>
    <x v="18"/>
    <s v="/p/21439295_EA"/>
    <n v="0"/>
  </r>
  <r>
    <x v="2896"/>
    <n v="2.4900000000000002"/>
    <n v="2.4900000000000002"/>
    <s v="450 g, $0.55/100g"/>
    <x v="18"/>
    <s v="/p/21220489_EA"/>
    <n v="0"/>
  </r>
  <r>
    <x v="2897"/>
    <n v="2.99"/>
    <n v="2.99"/>
    <s v="340 g, $0.88/100g"/>
    <x v="18"/>
    <s v="20313361002_EA"/>
    <n v="0"/>
  </r>
  <r>
    <x v="2898"/>
    <n v="2.4900000000000002"/>
    <n v="2.4900000000000002"/>
    <s v="398 ml, $0.63/100ml"/>
    <x v="18"/>
    <s v="/p/20177071_EA"/>
    <n v="0"/>
  </r>
  <r>
    <x v="2633"/>
    <n v="3.29"/>
    <n v="3.29"/>
    <s v="450 g, $0.73/100g"/>
    <x v="18"/>
    <s v="20303498001_EA"/>
    <n v="0"/>
  </r>
  <r>
    <x v="2899"/>
    <n v="4.29"/>
    <n v="4.29"/>
    <s v="375 g, $1.14/100g"/>
    <x v="18"/>
    <s v="/p/20632578_EA"/>
    <n v="0"/>
  </r>
  <r>
    <x v="2900"/>
    <n v="3.49"/>
    <n v="3.49"/>
    <s v="375 g, $0.93/100g"/>
    <x v="18"/>
    <s v="20299819006_EA"/>
    <n v="0"/>
  </r>
  <r>
    <x v="2621"/>
    <n v="4.79"/>
    <n v="4.79"/>
    <s v="1 kg, $0.48/100g"/>
    <x v="18"/>
    <s v="/p/20066563_EA"/>
    <n v="0"/>
  </r>
  <r>
    <x v="2574"/>
    <n v="2.4900000000000002"/>
    <n v="2.4900000000000002"/>
    <s v="454 g, $0.55/100g"/>
    <x v="18"/>
    <s v="/p/21001588_EA"/>
    <n v="0"/>
  </r>
  <r>
    <x v="2901"/>
    <n v="7.49"/>
    <n v="7.49"/>
    <s v="700 g, $1.07/100g"/>
    <x v="18"/>
    <s v="/p/21447370_EA"/>
    <n v="0"/>
  </r>
  <r>
    <x v="2902"/>
    <n v="4.29"/>
    <n v="4.29"/>
    <s v="250 g, $1.72/100g"/>
    <x v="18"/>
    <s v="/p/20897532_EA"/>
    <n v="0"/>
  </r>
  <r>
    <x v="2901"/>
    <n v="7.49"/>
    <n v="7.49"/>
    <s v="700 g, $1.07/100g"/>
    <x v="18"/>
    <s v="/p/21447370_EA"/>
    <n v="0"/>
  </r>
  <r>
    <x v="2903"/>
    <n v="3.49"/>
    <n v="3.49"/>
    <s v="375 g, $0.93/100g"/>
    <x v="18"/>
    <s v="20299819001_EA"/>
    <n v="0"/>
  </r>
  <r>
    <x v="2904"/>
    <n v="10.99"/>
    <n v="10.99"/>
    <s v="670 ml, $1.64/100ml"/>
    <x v="18"/>
    <s v="/p/20996024_EA"/>
    <n v="0"/>
  </r>
  <r>
    <x v="2905"/>
    <n v="3.99"/>
    <n v="3.99"/>
    <s v="660 ml, $0.60/100ml"/>
    <x v="18"/>
    <s v="/p/21461134_EA"/>
    <n v="0"/>
  </r>
  <r>
    <x v="2571"/>
    <n v="4.49"/>
    <n v="4.49"/>
    <s v="2 kg, $0.22/100g"/>
    <x v="18"/>
    <s v="/p/20054575_EA"/>
    <n v="0"/>
  </r>
  <r>
    <x v="2906"/>
    <n v="8.49"/>
    <n v="8.49"/>
    <s v="680 ml, $1.25/100ml"/>
    <x v="18"/>
    <s v="/p/21306341_EA"/>
    <n v="0"/>
  </r>
  <r>
    <x v="2750"/>
    <n v="5.99"/>
    <n v="5.99"/>
    <s v="280 g, $2.14/100g"/>
    <x v="18"/>
    <s v="/p/21022065_EA"/>
    <n v="0"/>
  </r>
  <r>
    <x v="2576"/>
    <n v="1.49"/>
    <n v="1.49"/>
    <s v="500 g, $0.30/100g"/>
    <x v="18"/>
    <s v="20321193001_EA"/>
    <n v="0"/>
  </r>
  <r>
    <x v="2593"/>
    <n v="4.79"/>
    <n v="4.79"/>
    <s v="300 ml, $1.60/100ml"/>
    <x v="18"/>
    <s v="/p/20967220_EA"/>
    <n v="0"/>
  </r>
  <r>
    <x v="2907"/>
    <n v="2.99"/>
    <n v="2.99"/>
    <s v="500 g, $0.60/100g"/>
    <x v="18"/>
    <s v="20070449001_EA"/>
    <n v="0"/>
  </r>
  <r>
    <x v="2908"/>
    <n v="3.29"/>
    <n v="3.29"/>
    <s v="340 g, $0.97/100g"/>
    <x v="18"/>
    <s v="/p/21439272_EA"/>
    <n v="0"/>
  </r>
  <r>
    <x v="2909"/>
    <n v="4.49"/>
    <n v="4.49"/>
    <s v="310 g, $1.45/100g"/>
    <x v="18"/>
    <s v="/p/21447373_EA"/>
    <n v="0"/>
  </r>
  <r>
    <x v="2901"/>
    <n v="4.49"/>
    <n v="4.49"/>
    <s v="310 g, $1.45/100g"/>
    <x v="18"/>
    <s v="/p/21447372_EA"/>
    <n v="0"/>
  </r>
  <r>
    <x v="2910"/>
    <n v="9.49"/>
    <n v="9.49"/>
    <s v="160 ml, $5.93/100ml"/>
    <x v="18"/>
    <s v="/p/21093937_EA"/>
    <n v="0"/>
  </r>
  <r>
    <x v="2911"/>
    <n v="1.22"/>
    <n v="1.22"/>
    <s v="200 g, $0.61/100g"/>
    <x v="19"/>
    <s v="/p/21549526_EA"/>
    <n v="0"/>
  </r>
  <r>
    <x v="2912"/>
    <n v="1.49"/>
    <n v="1.49"/>
    <s v="200 g, $0.75/100g"/>
    <x v="19"/>
    <s v="/p/21529753_EA"/>
    <n v="0"/>
  </r>
  <r>
    <x v="2913"/>
    <n v="1.49"/>
    <n v="1.49"/>
    <s v="225 g, $0.66/100g"/>
    <x v="19"/>
    <s v="/p/21529716_EA"/>
    <n v="0"/>
  </r>
  <r>
    <x v="2914"/>
    <n v="1.29"/>
    <n v="1.29"/>
    <s v="64 g, $2.02/100g"/>
    <x v="19"/>
    <s v="20296506002_EA"/>
    <n v="0"/>
  </r>
  <r>
    <x v="1539"/>
    <n v="3.49"/>
    <n v="3.97"/>
    <s v="344 g, $1.01/100g"/>
    <x v="19"/>
    <s v="/p/21190254_EA"/>
    <n v="0.48"/>
  </r>
  <r>
    <x v="2915"/>
    <n v="3.79"/>
    <n v="3.79"/>
    <s v="338 g, $1.12/100g"/>
    <x v="19"/>
    <s v="20315085002_EA"/>
    <n v="0"/>
  </r>
  <r>
    <x v="2916"/>
    <n v="2.29"/>
    <n v="2.29"/>
    <s v="134 g, $1.71/100g"/>
    <x v="19"/>
    <s v="20321430011_EA"/>
    <n v="0"/>
  </r>
  <r>
    <x v="2917"/>
    <n v="2.19"/>
    <n v="2.19"/>
    <s v="58 g, $3.78/100g"/>
    <x v="19"/>
    <s v="20298547001_EA"/>
    <n v="0"/>
  </r>
  <r>
    <x v="2918"/>
    <n v="2.79"/>
    <n v="2.79"/>
    <s v="28 g, $9.96/100g"/>
    <x v="19"/>
    <s v="/p/21099682_EA"/>
    <n v="0"/>
  </r>
  <r>
    <x v="1544"/>
    <n v="3.49"/>
    <n v="3.97"/>
    <s v="314 g, $1.11/100g"/>
    <x v="19"/>
    <s v="/p/21190260_EA"/>
    <n v="0.48"/>
  </r>
  <r>
    <x v="2919"/>
    <n v="0.39"/>
    <n v="0.39"/>
    <s v="70 g, $0.56/100g"/>
    <x v="19"/>
    <s v="/p/20802664_EA"/>
    <n v="0"/>
  </r>
  <r>
    <x v="2920"/>
    <n v="2.29"/>
    <n v="2.29"/>
    <s v="133 g, $1.72/100g"/>
    <x v="19"/>
    <s v="20321430007_EA"/>
    <n v="0"/>
  </r>
  <r>
    <x v="2921"/>
    <n v="2.79"/>
    <n v="2.79"/>
    <s v="215 g, $1.30/100g"/>
    <x v="19"/>
    <s v="20315353001_EA"/>
    <n v="0"/>
  </r>
  <r>
    <x v="2922"/>
    <n v="1.29"/>
    <n v="1.29"/>
    <s v="64 g, $2.02/100g"/>
    <x v="19"/>
    <s v="20296506001_EA"/>
    <n v="0"/>
  </r>
  <r>
    <x v="1549"/>
    <n v="3.49"/>
    <n v="3.97"/>
    <s v="264 g, $1.32/100g"/>
    <x v="19"/>
    <s v="/p/21190251_EA"/>
    <n v="0.48"/>
  </r>
  <r>
    <x v="2923"/>
    <n v="2.29"/>
    <n v="2.29"/>
    <s v="175 g, $1.31/100g"/>
    <x v="19"/>
    <s v="/p/21549590_EA"/>
    <n v="0"/>
  </r>
  <r>
    <x v="2924"/>
    <n v="2.29"/>
    <n v="2.29"/>
    <s v="137 g, $1.67/100g"/>
    <x v="19"/>
    <s v="20321430012_EA"/>
    <n v="0"/>
  </r>
  <r>
    <x v="2925"/>
    <n v="1.29"/>
    <n v="1.29"/>
    <s v="64 g, $2.02/100g"/>
    <x v="19"/>
    <s v="20296506003_EA"/>
    <n v="0"/>
  </r>
  <r>
    <x v="2926"/>
    <n v="3.79"/>
    <n v="3.79"/>
    <s v="113 g, $3.35/100g"/>
    <x v="19"/>
    <s v="20315085003_EA"/>
    <n v="0"/>
  </r>
  <r>
    <x v="2927"/>
    <n v="2.29"/>
    <n v="2.29"/>
    <s v="133 g, $1.72/100g"/>
    <x v="19"/>
    <s v="20321430004_EA"/>
    <n v="0"/>
  </r>
  <r>
    <x v="2928"/>
    <n v="12.99"/>
    <n v="12.99"/>
    <s v="2400 g, $0.54/100g"/>
    <x v="19"/>
    <s v="/p/21550825_EA"/>
    <n v="0"/>
  </r>
  <r>
    <x v="2929"/>
    <n v="2.29"/>
    <n v="2.29"/>
    <s v="56 g, $4.09/100g"/>
    <x v="19"/>
    <s v="20308188007_EA"/>
    <n v="0"/>
  </r>
  <r>
    <x v="2930"/>
    <n v="2.29"/>
    <n v="2.29"/>
    <s v="175 g, $1.31/100g"/>
    <x v="19"/>
    <s v="/p/21549589_EA"/>
    <n v="0"/>
  </r>
  <r>
    <x v="2931"/>
    <n v="2.29"/>
    <n v="2.29"/>
    <s v="166 g, $1.38/100g"/>
    <x v="19"/>
    <s v="20308188001_EA"/>
    <n v="0"/>
  </r>
  <r>
    <x v="2932"/>
    <n v="2.29"/>
    <n v="2.29"/>
    <s v="133 g, $1.72/100g"/>
    <x v="19"/>
    <s v="20321430001_EA"/>
    <n v="0"/>
  </r>
  <r>
    <x v="2933"/>
    <n v="2.29"/>
    <n v="2.29"/>
    <s v="175 g, $1.31/100g"/>
    <x v="19"/>
    <s v="/p/21549588_EA"/>
    <n v="0"/>
  </r>
  <r>
    <x v="2934"/>
    <n v="2.88"/>
    <n v="3.49"/>
    <s v="5x85.0 g, $0.68/100g"/>
    <x v="19"/>
    <s v="/p/20686719_EA"/>
    <n v="0.61000000000000032"/>
  </r>
  <r>
    <x v="2935"/>
    <n v="2.29"/>
    <n v="2.29"/>
    <s v="175 g, $1.31/100g"/>
    <x v="19"/>
    <s v="/p/21549555_EA"/>
    <n v="0"/>
  </r>
  <r>
    <x v="2936"/>
    <n v="1.49"/>
    <n v="1.49"/>
    <s v="28 g, $5.32/100g"/>
    <x v="19"/>
    <s v="/p/21099689_EA"/>
    <n v="0"/>
  </r>
  <r>
    <x v="2937"/>
    <n v="2.79"/>
    <n v="2.79"/>
    <s v="215 g, $1.30/100g"/>
    <x v="19"/>
    <s v="20315353002_EA"/>
    <n v="0"/>
  </r>
  <r>
    <x v="2938"/>
    <n v="2.29"/>
    <n v="2.29"/>
    <s v="133 g, $1.72/100g"/>
    <x v="19"/>
    <s v="20321430006_EA"/>
    <n v="0"/>
  </r>
  <r>
    <x v="2939"/>
    <n v="1.19"/>
    <n v="1.19"/>
    <s v="65 g, $1.83/100g"/>
    <x v="19"/>
    <s v="20301246002_EA"/>
    <n v="0"/>
  </r>
  <r>
    <x v="2940"/>
    <n v="5.49"/>
    <n v="5.49"/>
    <s v="480 g, $1.14/100g"/>
    <x v="19"/>
    <s v="/p/21504161_EA"/>
    <n v="0"/>
  </r>
  <r>
    <x v="2941"/>
    <n v="1.99"/>
    <n v="1.99"/>
    <s v="120 g, $1.66/100g"/>
    <x v="19"/>
    <s v="20009598001_EA"/>
    <n v="0"/>
  </r>
  <r>
    <x v="2942"/>
    <n v="2.29"/>
    <n v="2.29"/>
    <s v="156 g, $1.47/100g"/>
    <x v="19"/>
    <s v="/p/21393426_EA"/>
    <n v="0"/>
  </r>
  <r>
    <x v="2943"/>
    <n v="2.29"/>
    <n v="2.29"/>
    <s v="133 g, $1.72/100g"/>
    <x v="19"/>
    <s v="20321430015_EA"/>
    <n v="0"/>
  </r>
  <r>
    <x v="2944"/>
    <n v="2.19"/>
    <n v="2.19"/>
    <s v="58 g, $3.78/100g"/>
    <x v="19"/>
    <s v="20298547003_EA"/>
    <n v="0"/>
  </r>
  <r>
    <x v="2945"/>
    <n v="2.29"/>
    <n v="2.29"/>
    <s v="133 g, $1.72/100g"/>
    <x v="19"/>
    <s v="20321430017_EA"/>
    <n v="0"/>
  </r>
  <r>
    <x v="2946"/>
    <n v="2.29"/>
    <n v="2.29"/>
    <s v="175 g, $1.31/100g"/>
    <x v="19"/>
    <s v="/p/20740396_EA"/>
    <n v="0"/>
  </r>
  <r>
    <x v="2947"/>
    <n v="1.79"/>
    <n v="1.79"/>
    <s v="280 g, $0.64/100g"/>
    <x v="19"/>
    <s v="/p/20870359_EA"/>
    <n v="0"/>
  </r>
  <r>
    <x v="2948"/>
    <n v="3.79"/>
    <n v="3.79"/>
    <s v="228 g, $1.66/100g"/>
    <x v="19"/>
    <s v="20315085001_EA"/>
    <n v="0"/>
  </r>
  <r>
    <x v="2949"/>
    <n v="2.29"/>
    <n v="2.29"/>
    <s v="133 g, $1.72/100g"/>
    <x v="19"/>
    <s v="20321430005_EA"/>
    <n v="0"/>
  </r>
  <r>
    <x v="2950"/>
    <n v="2.79"/>
    <n v="2.79"/>
    <s v="141 g, $1.98/100g"/>
    <x v="19"/>
    <s v="20296518002_EA"/>
    <n v="0"/>
  </r>
  <r>
    <x v="2951"/>
    <n v="1.28"/>
    <n v="1.59"/>
    <s v="75 g, $1.71/100g"/>
    <x v="19"/>
    <s v="20032441005_EA"/>
    <n v="0.31000000000000005"/>
  </r>
  <r>
    <x v="2952"/>
    <n v="1.49"/>
    <n v="1.49"/>
    <s v="120 g, $1.24/100g"/>
    <x v="19"/>
    <s v="/p/21504277_EA"/>
    <n v="0"/>
  </r>
  <r>
    <x v="2953"/>
    <n v="2.79"/>
    <n v="2.79"/>
    <s v="141 g, $1.98/100g"/>
    <x v="19"/>
    <s v="20296518003_EA"/>
    <n v="0"/>
  </r>
  <r>
    <x v="2954"/>
    <n v="2.29"/>
    <n v="2.29"/>
    <s v="133 g, $1.72/100g"/>
    <x v="19"/>
    <s v="/p/21067364_EA"/>
    <n v="0"/>
  </r>
  <r>
    <x v="2955"/>
    <n v="2.29"/>
    <n v="2.29"/>
    <s v="133 g, $1.72/100g"/>
    <x v="19"/>
    <s v="20321430029_EA"/>
    <n v="0"/>
  </r>
  <r>
    <x v="2956"/>
    <n v="2.29"/>
    <n v="2.29"/>
    <s v="162 g, $1.41/100g"/>
    <x v="19"/>
    <s v="20321430023_EA"/>
    <n v="0"/>
  </r>
  <r>
    <x v="2957"/>
    <n v="2.29"/>
    <n v="2.29"/>
    <s v="40 g, $5.73/100g"/>
    <x v="19"/>
    <s v="20297514001_EA"/>
    <n v="0"/>
  </r>
  <r>
    <x v="2958"/>
    <n v="1.99"/>
    <n v="1.99"/>
    <s v="120 g, $1.66/100g"/>
    <x v="19"/>
    <s v="20310507001_EA"/>
    <n v="0"/>
  </r>
  <r>
    <x v="2959"/>
    <n v="2.29"/>
    <n v="2.29"/>
    <s v="110 g, $2.08/100g"/>
    <x v="19"/>
    <s v="20346960001_EA"/>
    <n v="0"/>
  </r>
  <r>
    <x v="2960"/>
    <n v="1.29"/>
    <n v="1.29"/>
    <s v="40 ml, $3.23/100ml"/>
    <x v="19"/>
    <s v="/p/21384051_EA"/>
    <n v="0"/>
  </r>
  <r>
    <x v="2961"/>
    <n v="3.49"/>
    <n v="3.49"/>
    <s v="82 g, $4.26/100g"/>
    <x v="19"/>
    <s v="/p/21392461_EA"/>
    <n v="0"/>
  </r>
  <r>
    <x v="2962"/>
    <n v="1.39"/>
    <n v="1.39"/>
    <s v="70 g, $1.99/100g"/>
    <x v="19"/>
    <s v="20345184001_EA"/>
    <n v="0"/>
  </r>
  <r>
    <x v="2963"/>
    <n v="14.49"/>
    <n v="14.49"/>
    <s v="912 g, $6.36/100g"/>
    <x v="19"/>
    <s v="/p/21190746_EA"/>
    <n v="0"/>
  </r>
  <r>
    <x v="2964"/>
    <n v="1.79"/>
    <n v="1.99"/>
    <s v="86 g, $2.08/100g"/>
    <x v="19"/>
    <s v="20311560001_EA"/>
    <n v="0.19999999999999996"/>
  </r>
  <r>
    <x v="2965"/>
    <n v="1.49"/>
    <n v="1.49"/>
    <s v="86 g, $1.73/100g"/>
    <x v="19"/>
    <s v="20087422003_EA"/>
    <n v="0"/>
  </r>
  <r>
    <x v="1546"/>
    <n v="2.79"/>
    <n v="2.89"/>
    <s v="150 g, $1.86/100g"/>
    <x v="19"/>
    <s v="20323241002_EA"/>
    <n v="0.10000000000000009"/>
  </r>
  <r>
    <x v="2966"/>
    <n v="2.29"/>
    <n v="2.29"/>
    <s v="70 g, $3.27/100g"/>
    <x v="19"/>
    <s v="/p/21450287_EA"/>
    <n v="0"/>
  </r>
  <r>
    <x v="2967"/>
    <n v="2.99"/>
    <n v="2.99"/>
    <s v="200 g, $1.50/100g"/>
    <x v="19"/>
    <s v="/p/20877899_EA"/>
    <n v="0"/>
  </r>
  <r>
    <x v="2968"/>
    <n v="1.59"/>
    <n v="1.59"/>
    <s v="75 g, $2.12/100g"/>
    <x v="19"/>
    <s v="/p/21444355_EA"/>
    <n v="0"/>
  </r>
  <r>
    <x v="2969"/>
    <n v="1.79"/>
    <n v="1.99"/>
    <s v="86 g, $2.08/100g"/>
    <x v="19"/>
    <s v="20311560002_EA"/>
    <n v="0.19999999999999996"/>
  </r>
  <r>
    <x v="2970"/>
    <n v="6.99"/>
    <n v="8.99"/>
    <s v="650 g, $1.08/100g"/>
    <x v="19"/>
    <s v="/p/21450283_EA"/>
    <n v="2"/>
  </r>
  <r>
    <x v="2971"/>
    <n v="2.29"/>
    <n v="3.58"/>
    <s v="29 g, $7.90/100g"/>
    <x v="19"/>
    <s v="/p/20999104_EA"/>
    <n v="1.29"/>
  </r>
  <r>
    <x v="2972"/>
    <n v="2.79"/>
    <n v="2.79"/>
    <s v="100 g, $2.79/100g"/>
    <x v="19"/>
    <s v="/p/20301689_EA"/>
    <n v="0"/>
  </r>
  <r>
    <x v="2973"/>
    <n v="4.29"/>
    <n v="4.29"/>
    <s v="268 g, $1.60/100g"/>
    <x v="19"/>
    <s v="/p/21386734_EA"/>
    <n v="0"/>
  </r>
  <r>
    <x v="2974"/>
    <n v="0.89"/>
    <n v="0.99"/>
    <s v="40 g, $2.23/100g"/>
    <x v="19"/>
    <s v="/p/20984136_EA"/>
    <n v="9.9999999999999978E-2"/>
  </r>
  <r>
    <x v="2975"/>
    <n v="0.79"/>
    <n v="0.79"/>
    <s v="55 g, $1.44/100g"/>
    <x v="19"/>
    <s v="20347474002_EA"/>
    <n v="0"/>
  </r>
  <r>
    <x v="2976"/>
    <n v="15.99"/>
    <n v="15.99"/>
    <s v="4.54 kg, $0.35/100g"/>
    <x v="19"/>
    <s v="/p/21029920_EA"/>
    <n v="0"/>
  </r>
  <r>
    <x v="2977"/>
    <n v="4.99"/>
    <n v="4.99"/>
    <s v="130 g, $3.84/100g"/>
    <x v="19"/>
    <s v="/p/20703003_EA"/>
    <n v="0"/>
  </r>
  <r>
    <x v="2978"/>
    <n v="4.79"/>
    <n v="4.79"/>
    <s v="400 g, $1.20/100g"/>
    <x v="19"/>
    <s v="20311410003_EA"/>
    <n v="0"/>
  </r>
  <r>
    <x v="2979"/>
    <n v="4.99"/>
    <n v="4.99"/>
    <s v="235 g, $2.12/100g"/>
    <x v="19"/>
    <s v="/p/20702783_EA"/>
    <n v="0"/>
  </r>
  <r>
    <x v="2980"/>
    <n v="2.79"/>
    <n v="2.79"/>
    <s v="60 g, $4.65/100g"/>
    <x v="19"/>
    <s v="/p/21315412_EA"/>
    <n v="0"/>
  </r>
  <r>
    <x v="2981"/>
    <n v="1.19"/>
    <n v="1.19"/>
    <s v="65 g, $1.83/100g"/>
    <x v="19"/>
    <s v="20301246001_EA"/>
    <n v="0"/>
  </r>
  <r>
    <x v="2982"/>
    <n v="2.4900000000000002"/>
    <n v="2.4900000000000002"/>
    <s v="71 g, $3.51/100g"/>
    <x v="19"/>
    <s v="/p/21525731_EA"/>
    <n v="0"/>
  </r>
  <r>
    <x v="2983"/>
    <n v="2.29"/>
    <n v="2.29"/>
    <s v="94 g, $2.44/100g"/>
    <x v="19"/>
    <s v="20308188003_EA"/>
    <n v="0"/>
  </r>
  <r>
    <x v="2984"/>
    <n v="2.29"/>
    <n v="2.29"/>
    <s v="132 g, $1.73/100g"/>
    <x v="19"/>
    <s v="20321430014_EA"/>
    <n v="0"/>
  </r>
  <r>
    <x v="2985"/>
    <n v="2.99"/>
    <n v="2.99"/>
    <s v="250 g, $1.20/100g"/>
    <x v="19"/>
    <s v="20157709001_EA"/>
    <n v="0"/>
  </r>
  <r>
    <x v="2986"/>
    <n v="1.49"/>
    <n v="1.49"/>
    <s v="86 g, $1.73/100g"/>
    <x v="19"/>
    <s v="20306702001_EA"/>
    <n v="0"/>
  </r>
  <r>
    <x v="2987"/>
    <n v="1.28"/>
    <n v="1.59"/>
    <s v="75 g, $1.71/100g"/>
    <x v="19"/>
    <s v="20032441002_EA"/>
    <n v="0.31000000000000005"/>
  </r>
  <r>
    <x v="2988"/>
    <n v="2.79"/>
    <n v="2.79"/>
    <s v="200 g, $1.40/100g"/>
    <x v="19"/>
    <s v="20315242004_EA"/>
    <n v="0"/>
  </r>
  <r>
    <x v="2989"/>
    <n v="0.49"/>
    <n v="0.75"/>
    <s v="60 g, $0.82/100g"/>
    <x v="19"/>
    <s v="/p/20317814_EA"/>
    <n v="0.26"/>
  </r>
  <r>
    <x v="2990"/>
    <n v="2.29"/>
    <n v="2.29"/>
    <s v="153 g, $1.50/100g"/>
    <x v="19"/>
    <s v="/p/21363779_EA"/>
    <n v="0"/>
  </r>
  <r>
    <x v="2991"/>
    <n v="2.29"/>
    <n v="2.29"/>
    <s v="156 g, $1.47/100g"/>
    <x v="19"/>
    <s v="/p/20765905_EA"/>
    <n v="0"/>
  </r>
  <r>
    <x v="2992"/>
    <n v="2.99"/>
    <n v="2.99"/>
    <s v="300 g, $1.00/100g"/>
    <x v="19"/>
    <s v="20769717011_EA"/>
    <n v="0"/>
  </r>
  <r>
    <x v="2993"/>
    <n v="2.29"/>
    <n v="2.29"/>
    <s v="250 g, $0.92/100g"/>
    <x v="19"/>
    <s v="/p/20858348_EA"/>
    <n v="0"/>
  </r>
  <r>
    <x v="2994"/>
    <n v="4.99"/>
    <n v="4.99"/>
    <s v="270 ml, $1.85/100ml"/>
    <x v="19"/>
    <s v="20307206002_EA"/>
    <n v="0"/>
  </r>
  <r>
    <x v="2995"/>
    <n v="0.69"/>
    <n v="0.69"/>
    <s v="70 g, $0.99/100g"/>
    <x v="19"/>
    <s v="/p/21127102_EA"/>
    <n v="0"/>
  </r>
  <r>
    <x v="2996"/>
    <n v="1.39"/>
    <n v="1.39"/>
    <s v="70 g, $1.99/100g"/>
    <x v="19"/>
    <s v="20345184002_EA"/>
    <n v="0"/>
  </r>
  <r>
    <x v="2997"/>
    <n v="1.99"/>
    <n v="1.99"/>
    <s v="108 g, $1.84/100g"/>
    <x v="19"/>
    <s v="20430820003_EA"/>
    <n v="0"/>
  </r>
  <r>
    <x v="2998"/>
    <n v="2.4900000000000002"/>
    <n v="2.4900000000000002"/>
    <s v="71 g, $3.51/100g"/>
    <x v="19"/>
    <s v="/p/21448063_EA"/>
    <n v="0"/>
  </r>
  <r>
    <x v="2999"/>
    <n v="3.99"/>
    <n v="4.79"/>
    <s v="227 g, $1.76/100g"/>
    <x v="19"/>
    <s v="/p/21422070_EA"/>
    <n v="0.79999999999999982"/>
  </r>
  <r>
    <x v="3000"/>
    <n v="0.79"/>
    <n v="0.79"/>
    <s v="60 g, $1.32/100g"/>
    <x v="19"/>
    <s v="20346767003_EA"/>
    <n v="0"/>
  </r>
  <r>
    <x v="3001"/>
    <n v="6.99"/>
    <n v="8.69"/>
    <s v="675 g, $1.04/100g"/>
    <x v="19"/>
    <s v="/p/21450282_EA"/>
    <n v="1.6999999999999993"/>
  </r>
  <r>
    <x v="3002"/>
    <n v="3.49"/>
    <n v="3.49"/>
    <s v="84 g, $4.15/100g"/>
    <x v="19"/>
    <s v="/p/21392460_EA"/>
    <n v="0"/>
  </r>
  <r>
    <x v="3003"/>
    <n v="3.49"/>
    <n v="3.99"/>
    <s v="300 g, $1.16/100g"/>
    <x v="19"/>
    <s v="/p/21417407_EA"/>
    <n v="0.5"/>
  </r>
  <r>
    <x v="2971"/>
    <n v="4.29"/>
    <n v="4.49"/>
    <s v="30 g, $14.30/100g"/>
    <x v="19"/>
    <s v="20310148002_EA"/>
    <n v="0.20000000000000018"/>
  </r>
  <r>
    <x v="3004"/>
    <n v="3.99"/>
    <n v="5.99"/>
    <s v="520 g, $0.77/100g"/>
    <x v="19"/>
    <s v="/p/20990839_EA"/>
    <n v="2"/>
  </r>
  <r>
    <x v="3004"/>
    <n v="3.99"/>
    <n v="5.99"/>
    <s v="520 g, $0.77/100g"/>
    <x v="19"/>
    <s v="/p/20990839_EA"/>
    <n v="2"/>
  </r>
  <r>
    <x v="3005"/>
    <n v="1.28"/>
    <n v="1.59"/>
    <s v="75 g, $1.71/100g"/>
    <x v="19"/>
    <s v="/p/20932797_EA"/>
    <n v="0.31000000000000005"/>
  </r>
  <r>
    <x v="3006"/>
    <n v="6.49"/>
    <n v="6.49"/>
    <s v="65 g, $9.98/100g"/>
    <x v="19"/>
    <s v="/p/21530628_EA"/>
    <n v="0"/>
  </r>
  <r>
    <x v="3007"/>
    <n v="6.49"/>
    <n v="6.49"/>
    <s v="109 g, $5.95/100g"/>
    <x v="19"/>
    <s v="/p/21456646_EA"/>
    <n v="0"/>
  </r>
  <r>
    <x v="3008"/>
    <n v="0.79"/>
    <n v="0.79"/>
    <s v="100 g, $0.79/100g"/>
    <x v="19"/>
    <s v="20145643002_EA"/>
    <n v="0"/>
  </r>
  <r>
    <x v="3009"/>
    <n v="2.88"/>
    <n v="3.49"/>
    <s v="400 g, $0.72/100g"/>
    <x v="19"/>
    <s v="/p/21289971_EA"/>
    <n v="0.61000000000000032"/>
  </r>
  <r>
    <x v="3010"/>
    <n v="2.99"/>
    <n v="2.99"/>
    <s v="300 g, $1.00/100g"/>
    <x v="19"/>
    <s v="20877484005_EA"/>
    <n v="0"/>
  </r>
  <r>
    <x v="3011"/>
    <n v="1.39"/>
    <n v="1.39"/>
    <s v="300 g, $0.46/100g"/>
    <x v="19"/>
    <s v="/p/21082580_EA"/>
    <n v="0"/>
  </r>
  <r>
    <x v="3012"/>
    <n v="2.99"/>
    <n v="2.99"/>
    <s v="300 g, $1.00/100g"/>
    <x v="19"/>
    <s v="20769717008_EA"/>
    <n v="0"/>
  </r>
  <r>
    <x v="3013"/>
    <n v="2.29"/>
    <n v="2.29"/>
    <s v="280 g, $0.82/100g"/>
    <x v="19"/>
    <s v="/p/21127101_EA"/>
    <n v="0"/>
  </r>
  <r>
    <x v="3014"/>
    <n v="2.88"/>
    <n v="3.99"/>
    <s v="425 g, $0.68/100g"/>
    <x v="19"/>
    <s v="/p/21246480_EA"/>
    <n v="1.1100000000000003"/>
  </r>
  <r>
    <x v="3015"/>
    <n v="1.99"/>
    <n v="1.99"/>
    <s v="120 g, $1.66/100g"/>
    <x v="19"/>
    <s v="20310507003_EA"/>
    <n v="0"/>
  </r>
  <r>
    <x v="3016"/>
    <n v="5.49"/>
    <n v="5.49"/>
    <s v="200 g, $2.75/100g"/>
    <x v="19"/>
    <s v="/p/21528226_EA"/>
    <n v="0"/>
  </r>
  <r>
    <x v="3017"/>
    <n v="2.29"/>
    <n v="2.29"/>
    <s v="77 g, $2.97/100g"/>
    <x v="19"/>
    <s v="20297514002_EA"/>
    <n v="0"/>
  </r>
  <r>
    <x v="3018"/>
    <n v="2.29"/>
    <n v="2.29"/>
    <s v="110 g, $2.08/100g"/>
    <x v="19"/>
    <s v="20346960002_EA"/>
    <n v="0"/>
  </r>
  <r>
    <x v="3019"/>
    <n v="1.49"/>
    <n v="1.49"/>
    <s v="2x83.0 g, $0.90/100g"/>
    <x v="19"/>
    <s v="/p/20685645_EA"/>
    <n v="0"/>
  </r>
  <r>
    <x v="3020"/>
    <n v="0.99"/>
    <n v="1.29"/>
    <s v="70 g, $1.41/100g"/>
    <x v="19"/>
    <s v="/p/21375762_EA"/>
    <n v="0.30000000000000004"/>
  </r>
  <r>
    <x v="3021"/>
    <n v="6.99"/>
    <n v="8.69"/>
    <s v="700 g, $1.00/100g"/>
    <x v="19"/>
    <s v="/p/21412584_EA"/>
    <n v="1.6999999999999993"/>
  </r>
  <r>
    <x v="3022"/>
    <n v="1.89"/>
    <n v="1.89"/>
    <s v="70 g, $2.70/100g"/>
    <x v="19"/>
    <s v="/p/21307936_EA"/>
    <n v="0"/>
  </r>
  <r>
    <x v="3023"/>
    <n v="2.79"/>
    <n v="2.79"/>
    <s v="170 g, $1.64/100g"/>
    <x v="19"/>
    <s v="20315242014_EA"/>
    <n v="0"/>
  </r>
  <r>
    <x v="3024"/>
    <n v="2.29"/>
    <n v="2.29"/>
    <s v="147 g, $1.56/100g"/>
    <x v="19"/>
    <s v="/p/21363788_EA"/>
    <n v="0"/>
  </r>
  <r>
    <x v="3025"/>
    <n v="2.29"/>
    <n v="2.29"/>
    <s v="133 g, $1.72/100g"/>
    <x v="19"/>
    <s v="20321430034_EA"/>
    <n v="0"/>
  </r>
  <r>
    <x v="3026"/>
    <n v="5.99"/>
    <n v="5.99"/>
    <s v="349 g, $1.72/100g"/>
    <x v="19"/>
    <s v="/p/21237393_EA"/>
    <n v="0"/>
  </r>
  <r>
    <x v="3027"/>
    <n v="4.99"/>
    <n v="4.99"/>
    <s v="270 g, $1.85/100g"/>
    <x v="19"/>
    <s v="20715798002_EA"/>
    <n v="0"/>
  </r>
  <r>
    <x v="3028"/>
    <n v="1.99"/>
    <n v="2.29"/>
    <s v="240 g, $0.83/100g"/>
    <x v="19"/>
    <s v="/p/21155106_EA"/>
    <n v="0.30000000000000004"/>
  </r>
  <r>
    <x v="3029"/>
    <n v="2.99"/>
    <n v="2.99"/>
    <s v="300 g, $1.00/100g"/>
    <x v="19"/>
    <s v="20769717005_EA"/>
    <n v="0"/>
  </r>
  <r>
    <x v="3030"/>
    <n v="3.29"/>
    <n v="3.29"/>
    <s v="300 g, $1.10/100g"/>
    <x v="19"/>
    <s v="/p/21446754_EA"/>
    <n v="0"/>
  </r>
  <r>
    <x v="3031"/>
    <n v="4.99"/>
    <n v="4.99"/>
    <s v="280 ml, $1.78/100ml"/>
    <x v="19"/>
    <s v="20307206003_EA"/>
    <n v="0"/>
  </r>
  <r>
    <x v="3032"/>
    <n v="2.99"/>
    <n v="2.99"/>
    <s v="300 g, $1.00/100g"/>
    <x v="19"/>
    <s v="20769717002_EA"/>
    <n v="0"/>
  </r>
  <r>
    <x v="3033"/>
    <n v="1.99"/>
    <n v="2.29"/>
    <s v="240 g, $0.83/100g"/>
    <x v="19"/>
    <s v="/p/21155108_EA"/>
    <n v="0.30000000000000004"/>
  </r>
  <r>
    <x v="3034"/>
    <n v="0.79"/>
    <n v="0.79"/>
    <s v="100 g, $0.79/100g"/>
    <x v="19"/>
    <s v="20145643001_EA"/>
    <n v="0"/>
  </r>
  <r>
    <x v="3035"/>
    <n v="2.4900000000000002"/>
    <n v="2.89"/>
    <s v="320 g, $0.78/100g"/>
    <x v="19"/>
    <s v="/p/21377300_EA"/>
    <n v="0.39999999999999991"/>
  </r>
  <r>
    <x v="3036"/>
    <n v="2.29"/>
    <n v="3.58"/>
    <s v="27 g, $8.48/100g"/>
    <x v="19"/>
    <s v="/p/20999038_EA"/>
    <n v="1.29"/>
  </r>
  <r>
    <x v="3037"/>
    <n v="1.99"/>
    <n v="1.99"/>
    <s v="72 g, $2.76/100g"/>
    <x v="19"/>
    <s v="/p/21418882_EA"/>
    <n v="0"/>
  </r>
  <r>
    <x v="3038"/>
    <n v="5.99"/>
    <n v="6.99"/>
    <s v="520 g, $1.15/100g"/>
    <x v="19"/>
    <s v="/p/21453400_EA"/>
    <n v="1"/>
  </r>
  <r>
    <x v="3039"/>
    <n v="4.49"/>
    <n v="4.49"/>
    <s v="276 g, $1.63/100g"/>
    <x v="19"/>
    <s v="/p/20673760_EA"/>
    <n v="0"/>
  </r>
  <r>
    <x v="3040"/>
    <n v="1.59"/>
    <n v="1.59"/>
    <s v="75 g, $2.12/100g"/>
    <x v="19"/>
    <s v="/p/21444351_EA"/>
    <n v="0"/>
  </r>
  <r>
    <x v="3041"/>
    <n v="2.59"/>
    <n v="2.59"/>
    <s v="101 g, $2.56/100g"/>
    <x v="19"/>
    <s v="/p/20674067_EA"/>
    <n v="0"/>
  </r>
  <r>
    <x v="3042"/>
    <n v="1.99"/>
    <n v="1.99"/>
    <s v="113 g, $1.76/100g"/>
    <x v="19"/>
    <s v="/p/21537081_EA"/>
    <n v="0"/>
  </r>
  <r>
    <x v="3043"/>
    <n v="1.79"/>
    <n v="1.99"/>
    <s v="86 g, $2.08/100g"/>
    <x v="19"/>
    <s v="/p/20431191_EA"/>
    <n v="0.19999999999999996"/>
  </r>
  <r>
    <x v="3044"/>
    <n v="4.29"/>
    <n v="4.49"/>
    <s v="30 g, $14.30/100g"/>
    <x v="19"/>
    <s v="20049864001_EA"/>
    <n v="0.20000000000000018"/>
  </r>
  <r>
    <x v="3045"/>
    <n v="1.29"/>
    <n v="1.29"/>
    <s v="80 g, $1.61/100g"/>
    <x v="19"/>
    <s v="/p/21377275_EA"/>
    <n v="0"/>
  </r>
  <r>
    <x v="3046"/>
    <n v="5.49"/>
    <n v="5.49"/>
    <s v="480 g, $1.14/100g"/>
    <x v="19"/>
    <s v="/p/21444366_EA"/>
    <n v="0"/>
  </r>
  <r>
    <x v="3047"/>
    <n v="6.29"/>
    <n v="6.29"/>
    <s v="220 g, $2.86/100g"/>
    <x v="19"/>
    <s v="/p/21402965_EA"/>
    <n v="0"/>
  </r>
  <r>
    <x v="3048"/>
    <n v="3.49"/>
    <n v="3.49"/>
    <s v="360 g, $0.97/100g"/>
    <x v="19"/>
    <s v="20689357002_EA"/>
    <n v="0"/>
  </r>
  <r>
    <x v="3049"/>
    <n v="6.99"/>
    <n v="8.69"/>
    <s v="5x140.0 g, $1.00/100g"/>
    <x v="19"/>
    <s v="p/21345870_C05"/>
    <n v="1.6999999999999993"/>
  </r>
  <r>
    <x v="3050"/>
    <n v="2.19"/>
    <n v="2.19"/>
    <s v="58 g, $3.78/100g"/>
    <x v="19"/>
    <s v="/p/21435099_EA"/>
    <n v="0"/>
  </r>
  <r>
    <x v="3051"/>
    <n v="2.79"/>
    <n v="2.79"/>
    <s v="158 g, $1.77/100g"/>
    <x v="19"/>
    <s v="20315242013_EA"/>
    <n v="0"/>
  </r>
  <r>
    <x v="3052"/>
    <n v="2.99"/>
    <n v="2.99"/>
    <s v="170 g, $1.76/100g"/>
    <x v="19"/>
    <s v="20311043001_EA"/>
    <n v="0"/>
  </r>
  <r>
    <x v="3053"/>
    <n v="2.79"/>
    <n v="2.79"/>
    <s v="220 g, $1.27/100g"/>
    <x v="19"/>
    <s v="20315242001_EA"/>
    <n v="0"/>
  </r>
  <r>
    <x v="3054"/>
    <n v="3.79"/>
    <n v="3.79"/>
    <s v="240 g, $1.58/100g"/>
    <x v="19"/>
    <s v="/p/21435051_EA"/>
    <n v="0"/>
  </r>
  <r>
    <x v="3055"/>
    <n v="0.79"/>
    <n v="0.79"/>
    <s v="55 g, $1.44/100g"/>
    <x v="19"/>
    <s v="20347474001_EA"/>
    <n v="0"/>
  </r>
  <r>
    <x v="3056"/>
    <n v="11.49"/>
    <n v="11.49"/>
    <s v="1 kg, $1.15/100g"/>
    <x v="19"/>
    <s v="/p/21311679_EA"/>
    <n v="0"/>
  </r>
  <r>
    <x v="3057"/>
    <n v="2.29"/>
    <n v="2.29"/>
    <s v="83 g, $2.76/100g"/>
    <x v="19"/>
    <s v="20297514012_EA"/>
    <n v="0"/>
  </r>
  <r>
    <x v="3036"/>
    <n v="2.29"/>
    <n v="3.58"/>
    <s v="27 g, $8.48/100g"/>
    <x v="19"/>
    <s v="/p/20999038_EA"/>
    <n v="1.29"/>
  </r>
  <r>
    <x v="3037"/>
    <n v="1.99"/>
    <n v="1.99"/>
    <s v="72 g, $2.76/100g"/>
    <x v="19"/>
    <s v="/p/21418882_EA"/>
    <n v="0"/>
  </r>
  <r>
    <x v="3058"/>
    <n v="1.49"/>
    <n v="1.49"/>
    <s v="80 g, $1.86/100g"/>
    <x v="19"/>
    <s v="/p/21375765_EA"/>
    <n v="0"/>
  </r>
  <r>
    <x v="3047"/>
    <n v="6.29"/>
    <n v="6.29"/>
    <s v="220 g, $2.86/100g"/>
    <x v="19"/>
    <s v="/p/21402965_EA"/>
    <n v="0"/>
  </r>
  <r>
    <x v="3048"/>
    <n v="3.49"/>
    <n v="3.49"/>
    <s v="360 g, $0.97/100g"/>
    <x v="19"/>
    <s v="20689357002_EA"/>
    <n v="0"/>
  </r>
  <r>
    <x v="3059"/>
    <n v="1.79"/>
    <n v="1.99"/>
    <s v="65 g, $2.75/100g"/>
    <x v="19"/>
    <s v="20346533002_EA"/>
    <n v="0.19999999999999996"/>
  </r>
  <r>
    <x v="3060"/>
    <n v="2.29"/>
    <n v="2.29"/>
    <s v="52 g, $4.40/100g"/>
    <x v="19"/>
    <s v="20297514013_EA"/>
    <n v="0"/>
  </r>
  <r>
    <x v="3061"/>
    <n v="1.79"/>
    <n v="1.99"/>
    <s v="65 g, $2.75/100g"/>
    <x v="19"/>
    <s v="20346533003_EA"/>
    <n v="0.19999999999999996"/>
  </r>
  <r>
    <x v="3046"/>
    <n v="5.49"/>
    <n v="5.49"/>
    <s v="480 g, $1.14/100g"/>
    <x v="19"/>
    <s v="/p/21444366_EA"/>
    <n v="0"/>
  </r>
  <r>
    <x v="3062"/>
    <n v="2.79"/>
    <n v="2.79"/>
    <s v="233 g, $1.20/100g"/>
    <x v="19"/>
    <s v="20315242003_EA"/>
    <n v="0"/>
  </r>
  <r>
    <x v="3063"/>
    <n v="4.99"/>
    <n v="4.99"/>
    <s v="270 ml, $1.85/100ml"/>
    <x v="19"/>
    <s v="20307206001_EA"/>
    <n v="0"/>
  </r>
  <r>
    <x v="3064"/>
    <n v="2.99"/>
    <n v="2.99"/>
    <s v="300 g, $1.00/100g"/>
    <x v="19"/>
    <s v="20769717004_EA"/>
    <n v="0"/>
  </r>
  <r>
    <x v="3065"/>
    <n v="3.29"/>
    <n v="3.29"/>
    <s v="300 g, $1.10/100g"/>
    <x v="19"/>
    <s v="/p/21446755_EA"/>
    <n v="0"/>
  </r>
  <r>
    <x v="3066"/>
    <n v="2.99"/>
    <n v="2.99"/>
    <s v="300 g, $1.00/100g"/>
    <x v="19"/>
    <s v="20877484002_EA"/>
    <n v="0"/>
  </r>
  <r>
    <x v="3067"/>
    <n v="3.29"/>
    <n v="3.29"/>
    <s v="200 g, $1.65/100g"/>
    <x v="19"/>
    <s v="/p/21446759_EA"/>
    <n v="0"/>
  </r>
  <r>
    <x v="3068"/>
    <n v="3.29"/>
    <n v="3.29"/>
    <s v="300 g, $1.10/100g"/>
    <x v="19"/>
    <s v="/p/21446784_EA"/>
    <n v="0"/>
  </r>
  <r>
    <x v="3069"/>
    <n v="3.29"/>
    <n v="3.29"/>
    <s v="300 g, $1.10/100g"/>
    <x v="19"/>
    <s v="/p/21446758_EA"/>
    <n v="0"/>
  </r>
  <r>
    <x v="3070"/>
    <n v="6.99"/>
    <n v="8.69"/>
    <s v="700 g, $1.00/100g"/>
    <x v="19"/>
    <s v="/p/21371842_EA"/>
    <n v="1.6999999999999993"/>
  </r>
  <r>
    <x v="3071"/>
    <n v="3.49"/>
    <n v="3.49"/>
    <s v="84 g, $4.15/100g"/>
    <x v="19"/>
    <s v="/p/21392459_EA"/>
    <n v="0"/>
  </r>
  <r>
    <x v="3072"/>
    <n v="2.29"/>
    <n v="2.4900000000000002"/>
    <s v="72 g, $3.18/100g"/>
    <x v="19"/>
    <s v="/p/20936031_EA"/>
    <n v="0.20000000000000018"/>
  </r>
  <r>
    <x v="3073"/>
    <n v="2.4900000000000002"/>
    <n v="2.89"/>
    <s v="340 g, $0.73/100g"/>
    <x v="19"/>
    <s v="/p/21377318_EA"/>
    <n v="0.39999999999999991"/>
  </r>
  <r>
    <x v="3074"/>
    <n v="1.49"/>
    <n v="1.49"/>
    <s v="86 g, $1.73/100g"/>
    <x v="19"/>
    <s v="/p/20142125_EA"/>
    <n v="0"/>
  </r>
  <r>
    <x v="3075"/>
    <n v="5.99"/>
    <n v="5.99"/>
    <s v="540 g, $1.11/100g"/>
    <x v="19"/>
    <s v="/p/21455110_EA"/>
    <n v="0"/>
  </r>
  <r>
    <x v="3076"/>
    <n v="2.29"/>
    <n v="2.4900000000000002"/>
    <s v="63 g, $3.63/100g"/>
    <x v="19"/>
    <s v="/p/20935963_EA"/>
    <n v="0.20000000000000018"/>
  </r>
  <r>
    <x v="3077"/>
    <n v="4.99"/>
    <n v="4.99"/>
    <s v="500 g, $1.00/100g"/>
    <x v="19"/>
    <s v="/p/21437263_EA"/>
    <n v="0"/>
  </r>
  <r>
    <x v="3078"/>
    <n v="2.29"/>
    <n v="2.29"/>
    <s v="150 g, $1.53/100g"/>
    <x v="19"/>
    <s v="/p/20793558_EA"/>
    <n v="0"/>
  </r>
  <r>
    <x v="3079"/>
    <n v="3.49"/>
    <n v="3.49"/>
    <s v="83 g, $4.20/100g"/>
    <x v="19"/>
    <s v="/p/21392338_EA"/>
    <n v="0"/>
  </r>
  <r>
    <x v="3080"/>
    <n v="2.4900000000000002"/>
    <n v="2.4900000000000002"/>
    <s v="105 g, $2.37/100g"/>
    <x v="19"/>
    <s v="20430847003_EA"/>
    <n v="0"/>
  </r>
  <r>
    <x v="3081"/>
    <n v="3.49"/>
    <n v="3.49"/>
    <s v="360 g, $0.97/100g"/>
    <x v="19"/>
    <s v="20689357003_EA"/>
    <n v="0"/>
  </r>
  <r>
    <x v="3082"/>
    <n v="2.19"/>
    <n v="2.19"/>
    <s v="114 g, $1.92/100g"/>
    <x v="19"/>
    <s v="20139898001_EA"/>
    <n v="0"/>
  </r>
  <r>
    <x v="3083"/>
    <n v="0.79"/>
    <n v="0.79"/>
    <s v="100 g, $0.79/100g"/>
    <x v="19"/>
    <s v="20145643003_EA"/>
    <n v="0"/>
  </r>
  <r>
    <x v="3084"/>
    <n v="4.99"/>
    <n v="4.99"/>
    <s v="200 g, $2.50/100g"/>
    <x v="19"/>
    <s v="/p/21453949_EA"/>
    <n v="0"/>
  </r>
  <r>
    <x v="3085"/>
    <n v="2.29"/>
    <n v="2.29"/>
    <s v="133 g, $1.72/100g"/>
    <x v="19"/>
    <s v="20284660002_EA"/>
    <n v="0"/>
  </r>
  <r>
    <x v="3086"/>
    <n v="6.99"/>
    <n v="6.99"/>
    <s v="680 g, $1.03/100g"/>
    <x v="19"/>
    <s v="/p/21438384_EA"/>
    <n v="0"/>
  </r>
  <r>
    <x v="3087"/>
    <n v="6.49"/>
    <n v="6.49"/>
    <s v="117 g, $5.55/100g"/>
    <x v="19"/>
    <s v="/p/21456633_EA"/>
    <n v="0"/>
  </r>
  <r>
    <x v="3088"/>
    <n v="4.99"/>
    <n v="4.99"/>
    <s v="500 g, $1.00/100g"/>
    <x v="19"/>
    <s v="/p/21438999_EA"/>
    <n v="0"/>
  </r>
  <r>
    <x v="3089"/>
    <n v="1.29"/>
    <n v="1.29"/>
    <s v="60 ml, $2.15/100ml"/>
    <x v="19"/>
    <s v="/p/21383866_EA"/>
    <n v="0"/>
  </r>
  <r>
    <x v="3090"/>
    <n v="0.49"/>
    <n v="0.75"/>
    <s v="60 g, $0.82/100g"/>
    <x v="19"/>
    <s v="/p/20099117_EA"/>
    <n v="0.26"/>
  </r>
  <r>
    <x v="3091"/>
    <n v="6.79"/>
    <n v="6.79"/>
    <s v="200 g, $3.40/100g"/>
    <x v="19"/>
    <s v="/p/21528225_EA"/>
    <n v="0"/>
  </r>
  <r>
    <x v="3092"/>
    <n v="1.99"/>
    <n v="1.99"/>
    <s v="115 g, $1.73/100g"/>
    <x v="19"/>
    <s v="/p/20725370_EA"/>
    <n v="0"/>
  </r>
  <r>
    <x v="3093"/>
    <n v="0.79"/>
    <n v="0.79"/>
    <s v="60 g, $1.32/100g"/>
    <x v="19"/>
    <s v="20346767001_EA"/>
    <n v="0"/>
  </r>
  <r>
    <x v="3094"/>
    <n v="1.99"/>
    <n v="1.99"/>
    <s v="170 g, $1.17/100g"/>
    <x v="19"/>
    <s v="/p/21390921_EA"/>
    <n v="0"/>
  </r>
  <r>
    <x v="3095"/>
    <n v="2.4900000000000002"/>
    <n v="2.4900000000000002"/>
    <s v="71 g, $3.51/100g"/>
    <x v="19"/>
    <s v="/p/21480110_EA"/>
    <n v="0"/>
  </r>
  <r>
    <x v="3091"/>
    <n v="6.79"/>
    <n v="6.79"/>
    <s v="200 g, $3.40/100g"/>
    <x v="19"/>
    <s v="/p/21528225_EA"/>
    <n v="0"/>
  </r>
  <r>
    <x v="3096"/>
    <n v="0.79"/>
    <n v="0.79"/>
    <s v="100 g, $0.79/100g"/>
    <x v="19"/>
    <s v="20145643005_EA"/>
    <n v="0"/>
  </r>
  <r>
    <x v="3097"/>
    <n v="2.29"/>
    <n v="2.29"/>
    <s v="150 g, $1.53/100g"/>
    <x v="19"/>
    <s v="20321430008_EA"/>
    <n v="0"/>
  </r>
  <r>
    <x v="3098"/>
    <n v="2.29"/>
    <n v="2.29"/>
    <s v="133 g, $1.72/100g"/>
    <x v="19"/>
    <s v="20321430010_EA"/>
    <n v="0"/>
  </r>
  <r>
    <x v="3099"/>
    <n v="2.29"/>
    <n v="2.29"/>
    <s v="133 g, $1.72/100g"/>
    <x v="19"/>
    <s v="20321430020_EA"/>
    <n v="0"/>
  </r>
  <r>
    <x v="3100"/>
    <n v="2.19"/>
    <n v="2.19"/>
    <s v="58 g, $3.78/100g"/>
    <x v="19"/>
    <s v="/p/21435132_EA"/>
    <n v="0"/>
  </r>
  <r>
    <x v="3084"/>
    <n v="4.99"/>
    <n v="4.99"/>
    <s v="200 g, $2.50/100g"/>
    <x v="19"/>
    <s v="/p/21453949_EA"/>
    <n v="0"/>
  </r>
  <r>
    <x v="3037"/>
    <n v="1.99"/>
    <n v="1.99"/>
    <s v="69 g, $2.88/100g"/>
    <x v="19"/>
    <s v="/p/21418869_EA"/>
    <n v="0"/>
  </r>
  <r>
    <x v="3085"/>
    <n v="2.29"/>
    <n v="2.29"/>
    <s v="133 g, $1.72/100g"/>
    <x v="19"/>
    <s v="20284660002_EA"/>
    <n v="0"/>
  </r>
  <r>
    <x v="3086"/>
    <n v="6.99"/>
    <n v="6.99"/>
    <s v="680 g, $1.03/100g"/>
    <x v="19"/>
    <s v="/p/21438384_EA"/>
    <n v="0"/>
  </r>
  <r>
    <x v="3087"/>
    <n v="6.49"/>
    <n v="6.49"/>
    <s v="117 g, $5.55/100g"/>
    <x v="19"/>
    <s v="/p/21456633_EA"/>
    <n v="0"/>
  </r>
  <r>
    <x v="3101"/>
    <n v="2.99"/>
    <n v="3.49"/>
    <s v="400 g, $0.75/100g"/>
    <x v="19"/>
    <s v="/p/20115485_EA"/>
    <n v="0.5"/>
  </r>
  <r>
    <x v="3088"/>
    <n v="4.99"/>
    <n v="4.99"/>
    <s v="500 g, $1.00/100g"/>
    <x v="19"/>
    <s v="/p/21438999_EA"/>
    <n v="0"/>
  </r>
  <r>
    <x v="3089"/>
    <n v="1.29"/>
    <n v="1.29"/>
    <s v="60 ml, $2.15/100ml"/>
    <x v="19"/>
    <s v="/p/21383866_EA"/>
    <n v="0"/>
  </r>
  <r>
    <x v="3090"/>
    <n v="0.49"/>
    <n v="0.75"/>
    <s v="60 g, $0.82/100g"/>
    <x v="19"/>
    <s v="/p/20099117_EA"/>
    <n v="0.26"/>
  </r>
  <r>
    <x v="3102"/>
    <n v="1.99"/>
    <n v="1.99"/>
    <s v="116 g, $1.72/100g"/>
    <x v="19"/>
    <s v="/p/21537100_EA"/>
    <n v="0"/>
  </r>
  <r>
    <x v="3103"/>
    <n v="10.99"/>
    <n v="10.99"/>
    <s v="520 g, $2.11/100g"/>
    <x v="19"/>
    <s v="/p/21504274_EA"/>
    <n v="0"/>
  </r>
  <r>
    <x v="3104"/>
    <n v="2.88"/>
    <n v="3.49"/>
    <s v="5x425.0 g, $0.72/100g"/>
    <x v="19"/>
    <s v="/p/21094981_EA"/>
    <n v="0.61000000000000032"/>
  </r>
  <r>
    <x v="3105"/>
    <n v="4.99"/>
    <n v="4.99"/>
    <s v="200 g, $2.50/100g"/>
    <x v="19"/>
    <s v="/p/21453957_EA"/>
    <n v="0"/>
  </r>
  <r>
    <x v="3106"/>
    <n v="1.29"/>
    <n v="1.29"/>
    <s v="64 g, $2.02/100g"/>
    <x v="19"/>
    <s v="/p/21097909_EA"/>
    <n v="0"/>
  </r>
  <r>
    <x v="3107"/>
    <n v="6.29"/>
    <n v="6.29"/>
    <s v="900 g, $0.70/100g"/>
    <x v="19"/>
    <s v="/p/20681161_EA"/>
    <n v="0"/>
  </r>
  <r>
    <x v="3108"/>
    <n v="2.4900000000000002"/>
    <n v="2.4900000000000002"/>
    <s v="62 g, $4.02/100g"/>
    <x v="19"/>
    <s v="/p/21541945_EA"/>
    <n v="0"/>
  </r>
  <r>
    <x v="3109"/>
    <n v="5.99"/>
    <n v="5.99"/>
    <s v="349 g, $1.72/100g"/>
    <x v="19"/>
    <s v="/p/21237406_EA"/>
    <n v="0"/>
  </r>
  <r>
    <x v="3110"/>
    <n v="2.79"/>
    <n v="2.79"/>
    <s v="210 g, $1.33/100g"/>
    <x v="19"/>
    <s v="20315242017_EA"/>
    <n v="0"/>
  </r>
  <r>
    <x v="3111"/>
    <n v="2.29"/>
    <n v="2.29"/>
    <s v="58 g, $3.95/100g"/>
    <x v="19"/>
    <s v="20314754003_EA"/>
    <n v="0"/>
  </r>
  <r>
    <x v="3112"/>
    <n v="2.79"/>
    <n v="2.79"/>
    <s v="166 g, $1.68/100g"/>
    <x v="19"/>
    <s v="20315242012_EA"/>
    <n v="0"/>
  </r>
  <r>
    <x v="3113"/>
    <n v="1.99"/>
    <n v="1.99"/>
    <s v="170 g, $1.17/100g"/>
    <x v="19"/>
    <s v="/p/21527242_EA"/>
    <n v="0"/>
  </r>
  <r>
    <x v="3114"/>
    <n v="1.79"/>
    <n v="1.99"/>
    <s v="65 g, $2.75/100g"/>
    <x v="19"/>
    <s v="20346533001_EA"/>
    <n v="0.19999999999999996"/>
  </r>
  <r>
    <x v="3115"/>
    <n v="3.49"/>
    <n v="3.49"/>
    <s v="360 g, $0.97/100g"/>
    <x v="19"/>
    <s v="20689357001_EA"/>
    <n v="0"/>
  </r>
  <r>
    <x v="3116"/>
    <n v="2.29"/>
    <n v="2.29"/>
    <s v="55 g, $4.16/100g"/>
    <x v="19"/>
    <s v="20297514006_EA"/>
    <n v="0"/>
  </r>
  <r>
    <x v="3117"/>
    <n v="2.29"/>
    <n v="2.29"/>
    <s v="145 g, $1.58/100g"/>
    <x v="19"/>
    <s v="20308188002_EA"/>
    <n v="0"/>
  </r>
  <r>
    <x v="3118"/>
    <n v="1.79"/>
    <n v="1.79"/>
    <s v="86 g, $2.08/100g"/>
    <x v="19"/>
    <s v="20310996001_EA"/>
    <n v="0"/>
  </r>
  <r>
    <x v="3119"/>
    <n v="2.29"/>
    <n v="2.29"/>
    <s v="340 g, $0.67/100g"/>
    <x v="19"/>
    <s v="20147076002_EA"/>
    <n v="0"/>
  </r>
  <r>
    <x v="3120"/>
    <n v="3.49"/>
    <n v="3.49"/>
    <s v="400 g, $0.87/100g"/>
    <x v="19"/>
    <s v="/p/20166356_EA"/>
    <n v="0"/>
  </r>
  <r>
    <x v="3121"/>
    <n v="1.79"/>
    <n v="1.99"/>
    <s v="75 g, $2.39/100g"/>
    <x v="19"/>
    <s v="/p/21094983_EA"/>
    <n v="0.19999999999999996"/>
  </r>
  <r>
    <x v="3122"/>
    <n v="2.79"/>
    <n v="2.79"/>
    <s v="176 g, $1.59/100g"/>
    <x v="19"/>
    <s v="20315242011_EA"/>
    <n v="0"/>
  </r>
  <r>
    <x v="1561"/>
    <n v="2.79"/>
    <n v="2.89"/>
    <s v="150 g, $1.86/100g"/>
    <x v="19"/>
    <s v="20323241001_EA"/>
    <n v="0.10000000000000009"/>
  </r>
  <r>
    <x v="3123"/>
    <n v="5.99"/>
    <n v="5.99"/>
    <s v="408 g, $1.47/100g"/>
    <x v="19"/>
    <s v="/p/20994783_EA"/>
    <n v="0"/>
  </r>
  <r>
    <x v="3124"/>
    <n v="2.19"/>
    <n v="2.19"/>
    <s v="114 g, $1.92/100g"/>
    <x v="19"/>
    <s v="20139898002_EA"/>
    <n v="0"/>
  </r>
  <r>
    <x v="2996"/>
    <n v="1.99"/>
    <n v="1.99"/>
    <s v="70 g, $2.84/100g"/>
    <x v="19"/>
    <s v="20343897002_EA"/>
    <n v="0"/>
  </r>
  <r>
    <x v="3125"/>
    <n v="2.29"/>
    <n v="2.4900000000000002"/>
    <s v="63 g, $3.63/100g"/>
    <x v="19"/>
    <s v="/p/20935924_EA"/>
    <n v="0.20000000000000018"/>
  </r>
  <r>
    <x v="3126"/>
    <n v="2.4900000000000002"/>
    <n v="2.4900000000000002"/>
    <s v="62 g, $4.02/100g"/>
    <x v="19"/>
    <s v="/p/21541944_EA"/>
    <n v="0"/>
  </r>
  <r>
    <x v="3127"/>
    <n v="2.29"/>
    <n v="2.29"/>
    <s v="118 g, $1.94/100g"/>
    <x v="19"/>
    <s v="20305786002_EA"/>
    <n v="0"/>
  </r>
  <r>
    <x v="3128"/>
    <n v="5.99"/>
    <n v="5.99"/>
    <s v="500 g, $1.20/100g"/>
    <x v="19"/>
    <s v="/p/21504164_EA"/>
    <n v="0"/>
  </r>
  <r>
    <x v="3129"/>
    <n v="8.8800000000000008"/>
    <n v="10.99"/>
    <s v="1 kg, $0.89/100g"/>
    <x v="19"/>
    <s v="/p/20154074_EA"/>
    <n v="2.1099999999999994"/>
  </r>
  <r>
    <x v="3130"/>
    <n v="5.99"/>
    <n v="5.99"/>
    <s v="349 g, $1.72/100g"/>
    <x v="19"/>
    <s v="/p/21237403_EA"/>
    <n v="0"/>
  </r>
  <r>
    <x v="3131"/>
    <n v="2.4900000000000002"/>
    <n v="2.59"/>
    <s v="350 g, $0.71/100g"/>
    <x v="19"/>
    <s v="/p/21377291_EA"/>
    <n v="9.9999999999999645E-2"/>
  </r>
  <r>
    <x v="3132"/>
    <n v="1.99"/>
    <n v="1.99"/>
    <s v="113 g, $1.76/100g"/>
    <x v="19"/>
    <s v="/p/21537129_EA"/>
    <n v="0"/>
  </r>
  <r>
    <x v="3133"/>
    <n v="0.49"/>
    <n v="0.75"/>
    <s v="55 g, $0.89/100g"/>
    <x v="19"/>
    <s v="/p/20214618_EA"/>
    <n v="0.26"/>
  </r>
  <r>
    <x v="3134"/>
    <n v="2.99"/>
    <n v="2.99"/>
    <s v="170 g, $1.76/100g"/>
    <x v="19"/>
    <s v="20311043002_EA"/>
    <n v="0"/>
  </r>
  <r>
    <x v="3135"/>
    <n v="3.29"/>
    <n v="3.29"/>
    <s v="300 g, $1.10/100g"/>
    <x v="19"/>
    <s v="/p/21446767_EA"/>
    <n v="0"/>
  </r>
  <r>
    <x v="3136"/>
    <n v="4.99"/>
    <n v="4.99"/>
    <s v="280 ml, $1.78/100ml"/>
    <x v="19"/>
    <s v="20307206004_EA"/>
    <n v="0"/>
  </r>
  <r>
    <x v="3137"/>
    <n v="2.99"/>
    <n v="2.99"/>
    <s v="300 g, $1.00/100g"/>
    <x v="19"/>
    <s v="20769717007_EA"/>
    <n v="0"/>
  </r>
  <r>
    <x v="3138"/>
    <n v="1.79"/>
    <n v="1.99"/>
    <s v="86 g, $2.08/100g"/>
    <x v="19"/>
    <s v="20311560003_EA"/>
    <n v="0.19999999999999996"/>
  </r>
  <r>
    <x v="3139"/>
    <n v="5.99"/>
    <n v="6.49"/>
    <s v="5x120.0 g, $1.00/100g"/>
    <x v="19"/>
    <s v="p/21358949_C05"/>
    <n v="0.5"/>
  </r>
  <r>
    <x v="3140"/>
    <n v="2.29"/>
    <n v="2.29"/>
    <s v="71 g, $3.23/100g"/>
    <x v="19"/>
    <s v="20297514004_EA"/>
    <n v="0"/>
  </r>
  <r>
    <x v="3141"/>
    <n v="1.99"/>
    <n v="1.99"/>
    <s v="164 g, $1.21/100g"/>
    <x v="19"/>
    <s v="/p/21390928_EA"/>
    <n v="0"/>
  </r>
  <r>
    <x v="3142"/>
    <n v="2.29"/>
    <n v="2.29"/>
    <s v="133 g, $1.72/100g"/>
    <x v="19"/>
    <s v="20321430032_EA"/>
    <n v="0"/>
  </r>
  <r>
    <x v="3019"/>
    <n v="2.79"/>
    <n v="2.79"/>
    <s v="4x83.0 g, $0.84/100g"/>
    <x v="19"/>
    <s v="/p/20026331_EA"/>
    <n v="0"/>
  </r>
  <r>
    <x v="3143"/>
    <n v="2.29"/>
    <n v="2.29"/>
    <s v="133 g, $1.72/100g"/>
    <x v="19"/>
    <s v="20321430024_EA"/>
    <n v="0"/>
  </r>
  <r>
    <x v="3144"/>
    <n v="2.29"/>
    <n v="2.29"/>
    <s v="340 g, $0.67/100g"/>
    <x v="19"/>
    <s v="20147076001_EA"/>
    <n v="0"/>
  </r>
  <r>
    <x v="3145"/>
    <n v="4.79"/>
    <n v="4.79"/>
    <s v="350 g, $1.37/100g"/>
    <x v="19"/>
    <s v="20311410001_EA"/>
    <n v="0"/>
  </r>
  <r>
    <x v="3146"/>
    <n v="1.99"/>
    <n v="1.99"/>
    <s v="113 g, $1.76/100g"/>
    <x v="19"/>
    <s v="/p/21537426_EA"/>
    <n v="0"/>
  </r>
  <r>
    <x v="3147"/>
    <n v="3.49"/>
    <n v="3.99"/>
    <s v="275 g, $1.27/100g"/>
    <x v="19"/>
    <s v="/p/21417401_EA"/>
    <n v="0.5"/>
  </r>
  <r>
    <x v="3148"/>
    <n v="2.79"/>
    <n v="2.79"/>
    <s v="142 g, $1.96/100g"/>
    <x v="19"/>
    <s v="20296518004_EA"/>
    <n v="0"/>
  </r>
  <r>
    <x v="3149"/>
    <n v="1.99"/>
    <n v="1.99"/>
    <s v="110 g, $1.81/100g"/>
    <x v="19"/>
    <s v="20430820002_EA"/>
    <n v="0"/>
  </r>
  <r>
    <x v="3150"/>
    <n v="1.49"/>
    <n v="1.49"/>
    <s v="86 g, $1.73/100g"/>
    <x v="19"/>
    <s v="20594766002_EA"/>
    <n v="0"/>
  </r>
  <r>
    <x v="3151"/>
    <n v="4.99"/>
    <n v="4.99"/>
    <s v="306 g, $1.63/100g"/>
    <x v="19"/>
    <s v="/p/21456670_EA"/>
    <n v="0"/>
  </r>
  <r>
    <x v="3152"/>
    <n v="1.49"/>
    <n v="1.49"/>
    <s v="120 g, $1.24/100g"/>
    <x v="19"/>
    <s v="/p/20310619_EA"/>
    <n v="0"/>
  </r>
  <r>
    <x v="3153"/>
    <n v="6.49"/>
    <n v="6.49"/>
    <s v="536 g, $1.21/100g"/>
    <x v="19"/>
    <s v="/p/21373818_EA"/>
    <n v="0"/>
  </r>
  <r>
    <x v="3154"/>
    <n v="2.4900000000000002"/>
    <n v="2.4900000000000002"/>
    <s v="116 g, $2.15/100g"/>
    <x v="19"/>
    <s v="/p/21373843_EA"/>
    <n v="0"/>
  </r>
  <r>
    <x v="3155"/>
    <n v="2.4900000000000002"/>
    <n v="2.4900000000000002"/>
    <s v="110 g, $2.26/100g"/>
    <x v="19"/>
    <s v="20430847004_EA"/>
    <n v="0"/>
  </r>
  <r>
    <x v="3156"/>
    <n v="5.99"/>
    <n v="5.99"/>
    <s v="508 g, $1.18/100g"/>
    <x v="19"/>
    <s v="/p/21503882_EA"/>
    <n v="0"/>
  </r>
  <r>
    <x v="3157"/>
    <n v="1.28"/>
    <n v="1.59"/>
    <s v="75 g, $1.71/100g"/>
    <x v="19"/>
    <s v="20032441001_EA"/>
    <n v="0.31000000000000005"/>
  </r>
  <r>
    <x v="3037"/>
    <n v="1.99"/>
    <n v="1.99"/>
    <s v="72 g, $2.76/100g"/>
    <x v="19"/>
    <s v="/p/21418893_EA"/>
    <n v="0"/>
  </r>
  <r>
    <x v="3158"/>
    <n v="5.79"/>
    <n v="5.79"/>
    <s v="400 g, $1.45/100g"/>
    <x v="19"/>
    <s v="/p/21444372_EA"/>
    <n v="0"/>
  </r>
  <r>
    <x v="3159"/>
    <n v="3.59"/>
    <n v="3.59"/>
    <s v="395 g, $0.91/100g"/>
    <x v="19"/>
    <s v="/p/21460368_EA"/>
    <n v="0"/>
  </r>
  <r>
    <x v="2962"/>
    <n v="1.99"/>
    <n v="1.99"/>
    <s v="70 g, $2.84/100g"/>
    <x v="19"/>
    <s v="20343897001_EA"/>
    <n v="0"/>
  </r>
  <r>
    <x v="3160"/>
    <n v="0.99"/>
    <n v="1.29"/>
    <s v="70 g, $1.41/100g"/>
    <x v="19"/>
    <s v="/p/21375744_EA"/>
    <n v="0.30000000000000004"/>
  </r>
  <r>
    <x v="3161"/>
    <n v="4.99"/>
    <n v="4.99"/>
    <s v="500 g, $1.00/100g"/>
    <x v="19"/>
    <s v="/p/21437173_EA"/>
    <n v="0"/>
  </r>
  <r>
    <x v="3162"/>
    <n v="9.99"/>
    <n v="9.99"/>
    <s v="388 g, $2.57/100g"/>
    <x v="19"/>
    <s v="/p/21334934_EA"/>
    <n v="0"/>
  </r>
  <r>
    <x v="3163"/>
    <n v="2.29"/>
    <n v="2.29"/>
    <s v="83 g, $2.76/100g"/>
    <x v="19"/>
    <s v="20297514003_EA"/>
    <n v="0"/>
  </r>
  <r>
    <x v="3164"/>
    <n v="1.28"/>
    <n v="1.59"/>
    <s v="75 g, $1.71/100g"/>
    <x v="19"/>
    <s v="20032441004_EA"/>
    <n v="0.31000000000000005"/>
  </r>
  <r>
    <x v="3165"/>
    <n v="1.79"/>
    <n v="1.79"/>
    <s v="86 g, $2.08/100g"/>
    <x v="19"/>
    <s v="20298689002_EA"/>
    <n v="0"/>
  </r>
  <r>
    <x v="3166"/>
    <n v="2.4900000000000002"/>
    <n v="2.4900000000000002"/>
    <s v="71 g, $3.51/100g"/>
    <x v="19"/>
    <s v="/p/21448066_EA"/>
    <n v="0"/>
  </r>
  <r>
    <x v="3167"/>
    <n v="2.79"/>
    <n v="2.79"/>
    <s v="69 g, $4.04/100g"/>
    <x v="19"/>
    <s v="/p/21315413_EA"/>
    <n v="0"/>
  </r>
  <r>
    <x v="3168"/>
    <n v="2.79"/>
    <n v="2.79"/>
    <s v="206 g, $1.35/100g"/>
    <x v="19"/>
    <s v="20315242002_EA"/>
    <n v="0"/>
  </r>
  <r>
    <x v="3169"/>
    <n v="2.19"/>
    <n v="2.19"/>
    <s v="58 g, $3.78/100g"/>
    <x v="19"/>
    <s v="/p/21435104_EA"/>
    <n v="0"/>
  </r>
  <r>
    <x v="3144"/>
    <n v="8.99"/>
    <n v="8.99"/>
    <s v="1.8 kg, $0.50/100g"/>
    <x v="19"/>
    <s v="/p/21077072_EA"/>
    <n v="0"/>
  </r>
  <r>
    <x v="3170"/>
    <n v="2.79"/>
    <n v="2.79"/>
    <s v="81 g, $3.44/100g"/>
    <x v="19"/>
    <s v="/p/21315411_EA"/>
    <n v="0"/>
  </r>
  <r>
    <x v="3171"/>
    <n v="3.99"/>
    <n v="3.99"/>
    <s v="220 g, $1.81/100g"/>
    <x v="19"/>
    <s v="/p/21452013_EA"/>
    <n v="0"/>
  </r>
  <r>
    <x v="3172"/>
    <n v="1.99"/>
    <n v="1.99"/>
    <s v="115 g, $1.73/100g"/>
    <x v="19"/>
    <s v="/p/20725621_EA"/>
    <n v="0"/>
  </r>
  <r>
    <x v="3173"/>
    <n v="5.99"/>
    <n v="5.99"/>
    <s v="525 g, $1.14/100g"/>
    <x v="19"/>
    <s v="/p/21455120_EA"/>
    <n v="0"/>
  </r>
  <r>
    <x v="3174"/>
    <n v="2.29"/>
    <n v="2.29"/>
    <s v="71 g, $3.23/100g"/>
    <x v="19"/>
    <s v="20297514009_EA"/>
    <n v="0"/>
  </r>
  <r>
    <x v="3175"/>
    <n v="2.99"/>
    <n v="2.99"/>
    <s v="300 g, $1.00/100g"/>
    <x v="19"/>
    <s v="20877484004_EA"/>
    <n v="0"/>
  </r>
  <r>
    <x v="3176"/>
    <n v="1.99"/>
    <n v="2.29"/>
    <s v="240 g, $0.83/100g"/>
    <x v="19"/>
    <s v="/p/21182979_EA"/>
    <n v="0.30000000000000004"/>
  </r>
  <r>
    <x v="3177"/>
    <n v="2.99"/>
    <n v="2.99"/>
    <s v="300 g, $1.00/100g"/>
    <x v="19"/>
    <s v="20769717009_EA"/>
    <n v="0"/>
  </r>
  <r>
    <x v="3178"/>
    <n v="2.99"/>
    <n v="2.99"/>
    <s v="300 g, $1.00/100g"/>
    <x v="19"/>
    <s v="20769717010_EA"/>
    <n v="0"/>
  </r>
  <r>
    <x v="3179"/>
    <n v="2.99"/>
    <n v="2.99"/>
    <s v="300 g, $1.00/100g"/>
    <x v="19"/>
    <s v="20769717003_EA"/>
    <n v="0"/>
  </r>
  <r>
    <x v="1539"/>
    <n v="3.49"/>
    <n v="3.97"/>
    <s v="344 g, $1.01/100g"/>
    <x v="20"/>
    <s v="/p/21190254_EA"/>
    <n v="0.48"/>
  </r>
  <r>
    <x v="1544"/>
    <n v="3.49"/>
    <n v="3.97"/>
    <s v="314 g, $1.11/100g"/>
    <x v="20"/>
    <s v="/p/21190260_EA"/>
    <n v="0.48"/>
  </r>
  <r>
    <x v="1549"/>
    <n v="3.49"/>
    <n v="3.97"/>
    <s v="264 g, $1.32/100g"/>
    <x v="20"/>
    <s v="/p/21190251_EA"/>
    <n v="0.48"/>
  </r>
  <r>
    <x v="3180"/>
    <n v="3.49"/>
    <n v="3.97"/>
    <s v="264 g, $1.32/100g"/>
    <x v="20"/>
    <s v="/p/21190266_EA"/>
    <n v="0.48"/>
  </r>
  <r>
    <x v="3181"/>
    <n v="5.99"/>
    <n v="5.99"/>
    <s v="725 g, $0.83/100g"/>
    <x v="20"/>
    <s v="/p/21103495_EA"/>
    <n v="0"/>
  </r>
  <r>
    <x v="3182"/>
    <n v="3.49"/>
    <n v="3.97"/>
    <s v="304 g, $1.15/100g"/>
    <x v="20"/>
    <s v="/p/20346597_EA"/>
    <n v="0.48"/>
  </r>
  <r>
    <x v="3183"/>
    <n v="5.99"/>
    <n v="5.99"/>
    <s v="585 g, $1.02/100g"/>
    <x v="20"/>
    <s v="/p/21103503_EA"/>
    <n v="0"/>
  </r>
  <r>
    <x v="3184"/>
    <n v="5.97"/>
    <n v="7.29"/>
    <s v="560 g, $1.07/100g"/>
    <x v="20"/>
    <s v="/p/21449784_EA"/>
    <n v="1.3200000000000003"/>
  </r>
  <r>
    <x v="3185"/>
    <n v="4.97"/>
    <n v="4.97"/>
    <s v="430 g, $1.16/100g"/>
    <x v="20"/>
    <s v="/p/21104047_EA"/>
    <n v="0"/>
  </r>
  <r>
    <x v="3186"/>
    <n v="5.99"/>
    <n v="5.99"/>
    <s v="591 g, $1.01/100g"/>
    <x v="20"/>
    <s v="/p/21103492_EA"/>
    <n v="0"/>
  </r>
  <r>
    <x v="3187"/>
    <n v="3.49"/>
    <n v="3.49"/>
    <s v="440 g, $0.79/100g"/>
    <x v="20"/>
    <s v="/p/21427214_EA"/>
    <n v="0"/>
  </r>
  <r>
    <x v="3188"/>
    <n v="5.99"/>
    <n v="5.99"/>
    <s v="570 g, $1.05/100g"/>
    <x v="20"/>
    <s v="/p/21103499_EA"/>
    <n v="0"/>
  </r>
  <r>
    <x v="3189"/>
    <n v="4.99"/>
    <n v="4.99"/>
    <s v="345 g, $1.45/100g"/>
    <x v="20"/>
    <s v="/p/20591279_EA"/>
    <n v="0"/>
  </r>
  <r>
    <x v="3190"/>
    <n v="3.49"/>
    <n v="3.49"/>
    <s v="400 g, $0.87/100g"/>
    <x v="20"/>
    <s v="/p/20299648_EA"/>
    <n v="0"/>
  </r>
  <r>
    <x v="3191"/>
    <n v="4.99"/>
    <n v="4.99"/>
    <s v="340 g, $1.47/100g"/>
    <x v="20"/>
    <s v="/p/21450814_EA"/>
    <n v="0"/>
  </r>
  <r>
    <x v="3192"/>
    <n v="5.97"/>
    <n v="6.99"/>
    <s v="480 g, $1.24/100g"/>
    <x v="20"/>
    <s v="/p/21430738_EA"/>
    <n v="1.0200000000000005"/>
  </r>
  <r>
    <x v="3193"/>
    <n v="5.99"/>
    <n v="5.99"/>
    <s v="526 g, $1.14/100g"/>
    <x v="20"/>
    <s v="/p/21103505_EA"/>
    <n v="0"/>
  </r>
  <r>
    <x v="3194"/>
    <n v="3.99"/>
    <n v="3.99"/>
    <s v="475 g, $0.84/100g"/>
    <x v="20"/>
    <s v="/p/21219824_EA"/>
    <n v="0"/>
  </r>
  <r>
    <x v="3195"/>
    <n v="2.79"/>
    <n v="2.79"/>
    <s v="1 kg, $0.28/100g"/>
    <x v="20"/>
    <s v="/p/20923828_EA"/>
    <n v="0"/>
  </r>
  <r>
    <x v="3196"/>
    <n v="5.97"/>
    <n v="7.29"/>
    <s v="600 g, $1.00/100g"/>
    <x v="20"/>
    <s v="/p/21450811_EA"/>
    <n v="1.3200000000000003"/>
  </r>
  <r>
    <x v="3197"/>
    <n v="3.49"/>
    <n v="3.49"/>
    <s v="440 g, $0.79/100g"/>
    <x v="20"/>
    <s v="/p/21427201_EA"/>
    <n v="0"/>
  </r>
  <r>
    <x v="3198"/>
    <n v="4.99"/>
    <n v="4.99"/>
    <s v="425 g, $1.17/100g"/>
    <x v="20"/>
    <s v="/p/20842545_EA"/>
    <n v="0"/>
  </r>
  <r>
    <x v="3199"/>
    <n v="4.97"/>
    <n v="4.97"/>
    <s v="350 g, $1.42/100g"/>
    <x v="20"/>
    <s v="/p/21104173_EA"/>
    <n v="0"/>
  </r>
  <r>
    <x v="3200"/>
    <n v="4.97"/>
    <n v="4.97"/>
    <s v="354 g, $1.40/100g"/>
    <x v="20"/>
    <s v="/p/21104055_EA"/>
    <n v="0"/>
  </r>
  <r>
    <x v="3201"/>
    <n v="3.49"/>
    <n v="3.49"/>
    <s v="384 g, $0.91/100g"/>
    <x v="20"/>
    <s v="/p/21290111_EA"/>
    <n v="0"/>
  </r>
  <r>
    <x v="3202"/>
    <n v="5.97"/>
    <n v="6.99"/>
    <s v="650 g, $0.92/100g"/>
    <x v="20"/>
    <s v="/p/21430748_EA"/>
    <n v="1.0200000000000005"/>
  </r>
  <r>
    <x v="3203"/>
    <n v="5.97"/>
    <n v="7.29"/>
    <s v="625 g, $0.96/100g"/>
    <x v="20"/>
    <s v="/p/21430755_EA"/>
    <n v="1.3200000000000003"/>
  </r>
  <r>
    <x v="3204"/>
    <n v="6.29"/>
    <n v="6.29"/>
    <s v="725 g, $0.87/100g"/>
    <x v="20"/>
    <s v="/p/20329521_EA"/>
    <n v="0"/>
  </r>
  <r>
    <x v="3205"/>
    <n v="4.97"/>
    <n v="4.97"/>
    <s v="345 g, $1.44/100g"/>
    <x v="20"/>
    <s v="/p/20887566_EA"/>
    <n v="0"/>
  </r>
  <r>
    <x v="3206"/>
    <n v="4.97"/>
    <n v="4.97"/>
    <s v="300 g, $1.66/100g"/>
    <x v="20"/>
    <s v="/p/21104054_EA"/>
    <n v="0"/>
  </r>
  <r>
    <x v="2145"/>
    <n v="3.99"/>
    <n v="3.99"/>
    <s v="905 g, $0.44/100g"/>
    <x v="20"/>
    <s v="/p/20175129_EA"/>
    <n v="0"/>
  </r>
  <r>
    <x v="3207"/>
    <n v="4.97"/>
    <n v="4.97"/>
    <s v="342 g, $1.45/100g"/>
    <x v="20"/>
    <s v="/p/21104058_EA"/>
    <n v="0"/>
  </r>
  <r>
    <x v="3208"/>
    <n v="5.99"/>
    <n v="5.99"/>
    <s v="778 g, $0.77/100g"/>
    <x v="20"/>
    <s v="/p/21103509_EA"/>
    <n v="0"/>
  </r>
  <r>
    <x v="3209"/>
    <n v="5.97"/>
    <n v="7.29"/>
    <s v="580 g, $1.03/100g"/>
    <x v="20"/>
    <s v="/p/21449811_EA"/>
    <n v="1.3200000000000003"/>
  </r>
  <r>
    <x v="3210"/>
    <n v="3.99"/>
    <n v="3.99"/>
    <s v="450 g, $0.89/100g"/>
    <x v="20"/>
    <s v="/p/20637355_EA"/>
    <n v="0"/>
  </r>
  <r>
    <x v="3211"/>
    <n v="4.49"/>
    <n v="4.49"/>
    <s v="1 kg, $0.45/100g"/>
    <x v="20"/>
    <s v="20323113001_EA"/>
    <n v="0"/>
  </r>
  <r>
    <x v="3212"/>
    <n v="3.49"/>
    <n v="3.49"/>
    <s v="525 g, $0.66/100g"/>
    <x v="20"/>
    <s v="/p/20751584_EA"/>
    <n v="0"/>
  </r>
  <r>
    <x v="3213"/>
    <n v="4.99"/>
    <n v="4.99"/>
    <s v="340 g, $1.47/100g"/>
    <x v="20"/>
    <s v="/p/21450851_EA"/>
    <n v="0"/>
  </r>
  <r>
    <x v="3214"/>
    <n v="5.97"/>
    <n v="7.49"/>
    <s v="525 g, $1.14/100g"/>
    <x v="20"/>
    <s v="/p/21189978_EA"/>
    <n v="1.5200000000000005"/>
  </r>
  <r>
    <x v="3215"/>
    <n v="5.97"/>
    <n v="6.99"/>
    <s v="515 g, $1.16/100g"/>
    <x v="20"/>
    <s v="/p/20054727_EA"/>
    <n v="1.0200000000000005"/>
  </r>
  <r>
    <x v="3216"/>
    <n v="4.99"/>
    <n v="4.99"/>
    <s v="310 g, $1.61/100g"/>
    <x v="20"/>
    <s v="/p/20849323_EA"/>
    <n v="0"/>
  </r>
  <r>
    <x v="3217"/>
    <n v="2.79"/>
    <n v="2.79"/>
    <s v="1 kg, $0.28/100g"/>
    <x v="20"/>
    <s v="/p/20923994_EA"/>
    <n v="0"/>
  </r>
  <r>
    <x v="3218"/>
    <n v="10.99"/>
    <n v="10.99"/>
    <s v="850 g, $1.29/100g"/>
    <x v="20"/>
    <s v="/p/20072706_EA"/>
    <n v="0"/>
  </r>
  <r>
    <x v="3219"/>
    <n v="3.99"/>
    <n v="3.99"/>
    <s v="400 g, $1.00/100g"/>
    <x v="20"/>
    <s v="/p/21239228_EA"/>
    <n v="0"/>
  </r>
  <r>
    <x v="3220"/>
    <n v="3.49"/>
    <n v="3.49"/>
    <s v="384 g, $0.91/100g"/>
    <x v="20"/>
    <s v="/p/21290106_EA"/>
    <n v="0"/>
  </r>
  <r>
    <x v="3221"/>
    <n v="5.99"/>
    <n v="5.99"/>
    <s v="601 g, $1.00/100g"/>
    <x v="20"/>
    <s v="/p/21103497_EA"/>
    <n v="0"/>
  </r>
  <r>
    <x v="3222"/>
    <n v="3.99"/>
    <n v="3.99"/>
    <s v="1 kg, $0.40/100g"/>
    <x v="20"/>
    <s v="/p/20893370_EA"/>
    <n v="0"/>
  </r>
  <r>
    <x v="3223"/>
    <n v="4.99"/>
    <n v="4.99"/>
    <s v="320 g, $1.56/100g"/>
    <x v="20"/>
    <s v="20647520001_EA"/>
    <n v="0"/>
  </r>
  <r>
    <x v="3224"/>
    <n v="3.49"/>
    <n v="3.49"/>
    <s v="425 g, $0.82/100g"/>
    <x v="20"/>
    <s v="/p/20014409_EA"/>
    <n v="0"/>
  </r>
  <r>
    <x v="3225"/>
    <n v="4.97"/>
    <n v="4.97"/>
    <s v="437 g, $1.14/100g"/>
    <x v="20"/>
    <s v="/p/21213662_EA"/>
    <n v="0"/>
  </r>
  <r>
    <x v="3226"/>
    <n v="3.99"/>
    <n v="3.99"/>
    <s v="350 g, $1.14/100g"/>
    <x v="20"/>
    <s v="/p/21082500_EA"/>
    <n v="0"/>
  </r>
  <r>
    <x v="3227"/>
    <n v="5.97"/>
    <n v="7.99"/>
    <s v="500 g, $1.19/100g"/>
    <x v="20"/>
    <s v="/p/20016844_EA"/>
    <n v="2.0200000000000005"/>
  </r>
  <r>
    <x v="1539"/>
    <n v="6.99"/>
    <n v="6.99"/>
    <s v="774 g, $0.90/100g"/>
    <x v="20"/>
    <s v="/p/20638159_EA"/>
    <n v="0"/>
  </r>
  <r>
    <x v="2162"/>
    <n v="3.99"/>
    <n v="3.99"/>
    <s v="905 g, $0.44/100g"/>
    <x v="20"/>
    <s v="/p/20318589_EA"/>
    <n v="0"/>
  </r>
  <r>
    <x v="3228"/>
    <n v="3.49"/>
    <n v="3.49"/>
    <s v="375 g, $0.93/100g"/>
    <x v="20"/>
    <s v="/p/20744485_EA"/>
    <n v="0"/>
  </r>
  <r>
    <x v="3229"/>
    <n v="6.29"/>
    <n v="6.29"/>
    <s v="700 g, $0.90/100g"/>
    <x v="20"/>
    <s v="/p/21456024_EA"/>
    <n v="0"/>
  </r>
  <r>
    <x v="3230"/>
    <n v="3.79"/>
    <n v="3.79"/>
    <s v="336 g, $1.13/100g"/>
    <x v="20"/>
    <s v="/p/20698130_EA"/>
    <n v="0"/>
  </r>
  <r>
    <x v="3231"/>
    <n v="5.99"/>
    <n v="5.99"/>
    <s v="340 g, $1.76/100g"/>
    <x v="20"/>
    <s v="/p/21430839_EA"/>
    <n v="0"/>
  </r>
  <r>
    <x v="3232"/>
    <n v="6.49"/>
    <n v="6.49"/>
    <s v="400 g, $1.62/100g"/>
    <x v="20"/>
    <s v="/p/21352935_EA"/>
    <n v="0"/>
  </r>
  <r>
    <x v="3182"/>
    <n v="3.49"/>
    <n v="3.97"/>
    <s v="304 g, $1.15/100g"/>
    <x v="20"/>
    <s v="/p/20346597_EA"/>
    <n v="0.48"/>
  </r>
  <r>
    <x v="3233"/>
    <n v="8.99"/>
    <n v="9.99"/>
    <s v="884 g, $1.02/100g"/>
    <x v="20"/>
    <s v="/p/21371196_EA"/>
    <n v="1"/>
  </r>
  <r>
    <x v="3234"/>
    <n v="4.79"/>
    <n v="4.79"/>
    <s v="228 g, $2.10/100g"/>
    <x v="20"/>
    <s v="/p/21550131_EA"/>
    <n v="0"/>
  </r>
  <r>
    <x v="3235"/>
    <n v="5.99"/>
    <n v="5.99"/>
    <s v="2.25 kg, $0.27/100g"/>
    <x v="20"/>
    <s v="/p/20923786_EA"/>
    <n v="0"/>
  </r>
  <r>
    <x v="2192"/>
    <n v="9.49"/>
    <n v="9.49"/>
    <s v="430 g, $2.21/100g"/>
    <x v="20"/>
    <s v="/p/21375777_EA"/>
    <n v="0"/>
  </r>
  <r>
    <x v="3236"/>
    <n v="5.99"/>
    <n v="5.99"/>
    <s v="540 g, $1.11/100g"/>
    <x v="20"/>
    <s v="20655097002_EA"/>
    <n v="0"/>
  </r>
  <r>
    <x v="3237"/>
    <n v="3.79"/>
    <n v="3.99"/>
    <s v="475 g, $0.80/100g"/>
    <x v="20"/>
    <s v="/p/21315327_EA"/>
    <n v="0.20000000000000018"/>
  </r>
  <r>
    <x v="2199"/>
    <n v="3.99"/>
    <n v="3.99"/>
    <s v="340 g, $1.17/100g"/>
    <x v="20"/>
    <s v="/p/21018407_EA"/>
    <n v="0"/>
  </r>
  <r>
    <x v="3238"/>
    <n v="5.99"/>
    <n v="5.99"/>
    <s v="343 g, $1.75/100g"/>
    <x v="20"/>
    <s v="/p/21504051_EA"/>
    <n v="0"/>
  </r>
  <r>
    <x v="3239"/>
    <n v="3.49"/>
    <n v="3.49"/>
    <s v="365 g, $0.96/100g"/>
    <x v="20"/>
    <s v="20071915001_EA"/>
    <n v="0"/>
  </r>
  <r>
    <x v="3240"/>
    <n v="3.49"/>
    <n v="3.97"/>
    <s v="304 g, $1.15/100g"/>
    <x v="20"/>
    <s v="/p/21400446_EA"/>
    <n v="0.48"/>
  </r>
  <r>
    <x v="3241"/>
    <n v="3.49"/>
    <n v="3.49"/>
    <s v="384 g, $0.91/100g"/>
    <x v="20"/>
    <s v="/p/21290084_EA"/>
    <n v="0"/>
  </r>
  <r>
    <x v="3242"/>
    <n v="3.99"/>
    <n v="4.99"/>
    <s v="425 g, $0.94/100g"/>
    <x v="20"/>
    <s v="/p/20638253_EA"/>
    <n v="1"/>
  </r>
  <r>
    <x v="3243"/>
    <n v="4.79"/>
    <n v="4.79"/>
    <s v="1 kg, $0.48/100g"/>
    <x v="20"/>
    <s v="/p/21413606_EA"/>
    <n v="0"/>
  </r>
  <r>
    <x v="3244"/>
    <n v="6.79"/>
    <n v="6.79"/>
    <s v="400 g, $1.70/100g"/>
    <x v="20"/>
    <s v="/p/20049139_EA"/>
    <n v="0"/>
  </r>
  <r>
    <x v="3245"/>
    <n v="3.79"/>
    <n v="3.79"/>
    <s v="314 g, $1.21/100g"/>
    <x v="20"/>
    <s v="/p/21505117_EA"/>
    <n v="0"/>
  </r>
  <r>
    <x v="3246"/>
    <n v="5.99"/>
    <n v="5.99"/>
    <s v="510 g, $1.17/100g"/>
    <x v="20"/>
    <s v="/p/20545264_EA"/>
    <n v="0"/>
  </r>
  <r>
    <x v="3247"/>
    <n v="3.99"/>
    <n v="3.99"/>
    <s v="450 g, $0.89/100g"/>
    <x v="20"/>
    <s v="/p/21344977_EA"/>
    <n v="0"/>
  </r>
  <r>
    <x v="3248"/>
    <n v="7.49"/>
    <n v="7.49"/>
    <s v="481 g, $1.56/100g"/>
    <x v="20"/>
    <s v="/p/21499405_EA"/>
    <n v="0"/>
  </r>
  <r>
    <x v="3249"/>
    <n v="4.79"/>
    <n v="4.79"/>
    <s v="228 g, $2.10/100g"/>
    <x v="20"/>
    <s v="/p/21550068_EA"/>
    <n v="0"/>
  </r>
  <r>
    <x v="1549"/>
    <n v="6.99"/>
    <n v="6.99"/>
    <s v="594 g, $1.18/100g"/>
    <x v="20"/>
    <s v="/p/20640247_EA"/>
    <n v="0"/>
  </r>
  <r>
    <x v="3250"/>
    <n v="3.49"/>
    <n v="3.49"/>
    <s v="295 g, $1.18/100g"/>
    <x v="20"/>
    <s v="/p/20776715_EA"/>
    <n v="0"/>
  </r>
  <r>
    <x v="3251"/>
    <n v="14.49"/>
    <n v="14.49"/>
    <s v="5.16 kg, $0.28/100g"/>
    <x v="20"/>
    <s v="p/21294986_C01"/>
    <n v="0"/>
  </r>
  <r>
    <x v="3252"/>
    <n v="6.99"/>
    <n v="6.99"/>
    <s v="694 g, $1.01/100g"/>
    <x v="20"/>
    <s v="/p/21520660_EA"/>
    <n v="0"/>
  </r>
  <r>
    <x v="3253"/>
    <n v="3.99"/>
    <n v="3.99"/>
    <s v="340 g, $1.17/100g"/>
    <x v="20"/>
    <s v="/p/21014687_EA"/>
    <n v="0"/>
  </r>
  <r>
    <x v="3254"/>
    <n v="4.97"/>
    <n v="4.97"/>
    <s v="423 g, $1.17/100g"/>
    <x v="20"/>
    <s v="/p/21213666_EA"/>
    <n v="0"/>
  </r>
  <r>
    <x v="3255"/>
    <n v="4.97"/>
    <n v="4.97"/>
    <s v="303 g, $1.64/100g"/>
    <x v="20"/>
    <s v="/p/21174141_EA"/>
    <n v="0"/>
  </r>
  <r>
    <x v="3256"/>
    <n v="4.97"/>
    <n v="4.97"/>
    <s v="380 g, $1.31/100g"/>
    <x v="20"/>
    <s v="/p/20318643_EA"/>
    <n v="0"/>
  </r>
  <r>
    <x v="3257"/>
    <n v="4.97"/>
    <n v="4.97"/>
    <s v="317 g, $1.57/100g"/>
    <x v="20"/>
    <s v="/p/21448369_EA"/>
    <n v="0"/>
  </r>
  <r>
    <x v="3258"/>
    <n v="4.97"/>
    <n v="4.97"/>
    <s v="420 g, $1.18/100g"/>
    <x v="20"/>
    <s v="/p/21378923_EA"/>
    <n v="0"/>
  </r>
  <r>
    <x v="2240"/>
    <n v="3.99"/>
    <n v="3.99"/>
    <s v="905 g, $0.44/100g"/>
    <x v="20"/>
    <s v="/p/21384609_EA"/>
    <n v="0"/>
  </r>
  <r>
    <x v="3211"/>
    <n v="7.49"/>
    <n v="7.49"/>
    <s v="2.25 kg, $0.33/100g"/>
    <x v="20"/>
    <s v="/p/20053840_EA"/>
    <n v="0"/>
  </r>
  <r>
    <x v="3259"/>
    <n v="5.49"/>
    <n v="5.49"/>
    <s v="475 g, $1.16/100g"/>
    <x v="20"/>
    <s v="/p/20313066_EA"/>
    <n v="0"/>
  </r>
  <r>
    <x v="3260"/>
    <n v="5.99"/>
    <n v="5.99"/>
    <s v="540 g, $1.11/100g"/>
    <x v="20"/>
    <s v="20655097003_EA"/>
    <n v="0"/>
  </r>
  <r>
    <x v="3261"/>
    <n v="3.99"/>
    <n v="3.99"/>
    <s v="360 g, $1.11/100g"/>
    <x v="20"/>
    <s v="/p/20943962_EA"/>
    <n v="0"/>
  </r>
  <r>
    <x v="3262"/>
    <n v="3.49"/>
    <n v="3.49"/>
    <s v="525 g, $0.66/100g"/>
    <x v="20"/>
    <s v="/p/20751615_EA"/>
    <n v="0"/>
  </r>
  <r>
    <x v="3263"/>
    <n v="4.99"/>
    <n v="4.99"/>
    <s v="298 g, $1.67/100g"/>
    <x v="20"/>
    <s v="/p/21504057_EA"/>
    <n v="0"/>
  </r>
  <r>
    <x v="3264"/>
    <n v="10.49"/>
    <n v="10.49"/>
    <s v="1152 g, $0.91/100g"/>
    <x v="20"/>
    <s v="/p/21295127_EA"/>
    <n v="0"/>
  </r>
  <r>
    <x v="3218"/>
    <n v="5.99"/>
    <n v="5.99"/>
    <s v="400 g, $1.50/100g"/>
    <x v="20"/>
    <s v="/p/20015041_EA"/>
    <n v="0"/>
  </r>
  <r>
    <x v="3265"/>
    <n v="5.99"/>
    <n v="5.99"/>
    <s v="482 g, $1.24/100g"/>
    <x v="20"/>
    <s v="/p/21308123_EA"/>
    <n v="0"/>
  </r>
  <r>
    <x v="3266"/>
    <n v="10.99"/>
    <n v="10.99"/>
    <s v="1200 g, $0.92/100g"/>
    <x v="20"/>
    <s v="/p/21007567_EA"/>
    <n v="0"/>
  </r>
  <r>
    <x v="3218"/>
    <n v="5.99"/>
    <n v="5.99"/>
    <s v="400 g, $1.50/100g"/>
    <x v="20"/>
    <s v="/p/20015041_EA"/>
    <n v="0"/>
  </r>
  <r>
    <x v="3267"/>
    <n v="6.99"/>
    <n v="6.99"/>
    <s v="504 g, $1.39/100g"/>
    <x v="20"/>
    <s v="/p/21400447_EA"/>
    <n v="0"/>
  </r>
  <r>
    <x v="3268"/>
    <n v="3.49"/>
    <n v="3.49"/>
    <s v="450 g, $0.78/100g"/>
    <x v="20"/>
    <s v="/p/20744484_EA"/>
    <n v="0"/>
  </r>
  <r>
    <x v="3269"/>
    <n v="5.99"/>
    <n v="5.99"/>
    <s v="377 g, $1.59/100g"/>
    <x v="20"/>
    <s v="/p/21421654_EA"/>
    <n v="0"/>
  </r>
  <r>
    <x v="3270"/>
    <n v="4.49"/>
    <n v="4.49"/>
    <s v="800 g, $0.56/100g"/>
    <x v="20"/>
    <s v="/p/20698221_EA"/>
    <n v="0"/>
  </r>
  <r>
    <x v="3264"/>
    <n v="10.49"/>
    <n v="10.49"/>
    <s v="1152 g, $0.91/100g"/>
    <x v="20"/>
    <s v="/p/21295127_EA"/>
    <n v="0"/>
  </r>
  <r>
    <x v="3261"/>
    <n v="3.99"/>
    <n v="3.99"/>
    <s v="360 g, $1.11/100g"/>
    <x v="20"/>
    <s v="/p/20943962_EA"/>
    <n v="0"/>
  </r>
  <r>
    <x v="3271"/>
    <n v="2.79"/>
    <n v="2.79"/>
    <s v="900 g, $0.31/100g"/>
    <x v="20"/>
    <s v="/p/20923942_EA"/>
    <n v="0"/>
  </r>
  <r>
    <x v="3272"/>
    <n v="3.99"/>
    <n v="4.99"/>
    <s v="500 g, $0.80/100g"/>
    <x v="20"/>
    <s v="20150259002_EA"/>
    <n v="1"/>
  </r>
  <r>
    <x v="3273"/>
    <n v="6.29"/>
    <n v="6.29"/>
    <s v="210 g, $3.00/100g"/>
    <x v="20"/>
    <s v="/p/20067427_EA"/>
    <n v="0"/>
  </r>
  <r>
    <x v="3274"/>
    <n v="8.99"/>
    <n v="9.99"/>
    <s v="825 g, $1.09/100g"/>
    <x v="20"/>
    <s v="/p/21347072_EA"/>
    <n v="1"/>
  </r>
  <r>
    <x v="3275"/>
    <n v="5.99"/>
    <n v="5.99"/>
    <s v="435 g, $1.38/100g"/>
    <x v="20"/>
    <s v="/p/20793624_EA"/>
    <n v="0"/>
  </r>
  <r>
    <x v="3276"/>
    <n v="5.99"/>
    <n v="5.99"/>
    <s v="516 g, $1.16/100g"/>
    <x v="20"/>
    <s v="/p/21283263_EA"/>
    <n v="0"/>
  </r>
  <r>
    <x v="3277"/>
    <n v="3.49"/>
    <n v="3.49"/>
    <s v="384 g, $0.91/100g"/>
    <x v="20"/>
    <s v="/p/21290059_EA"/>
    <n v="0"/>
  </r>
  <r>
    <x v="3278"/>
    <n v="3.79"/>
    <n v="3.79"/>
    <s v="264 g, $1.44/100g"/>
    <x v="20"/>
    <s v="/p/21506332_EA"/>
    <n v="0"/>
  </r>
  <r>
    <x v="3279"/>
    <n v="5.99"/>
    <n v="5.99"/>
    <s v="587 g, $1.02/100g"/>
    <x v="20"/>
    <s v="/p/21411449_EA"/>
    <n v="0"/>
  </r>
  <r>
    <x v="3280"/>
    <n v="3.49"/>
    <n v="3.49"/>
    <s v="340 g, $1.03/100g"/>
    <x v="20"/>
    <s v="/p/21427197_EA"/>
    <n v="0"/>
  </r>
  <r>
    <x v="3281"/>
    <n v="3.99"/>
    <n v="3.99"/>
    <s v="425 g, $0.94/100g"/>
    <x v="20"/>
    <s v="/p/21219816_EA"/>
    <n v="0"/>
  </r>
  <r>
    <x v="3282"/>
    <n v="3.99"/>
    <n v="3.99"/>
    <s v="400 g, $1.00/100g"/>
    <x v="20"/>
    <s v="/p/21315326_EA"/>
    <n v="0"/>
  </r>
  <r>
    <x v="3283"/>
    <n v="3.99"/>
    <n v="3.99"/>
    <s v="12x304.0 g, $0.11/100g"/>
    <x v="20"/>
    <s v="/p/21004695_EA"/>
    <n v="0"/>
  </r>
  <r>
    <x v="2300"/>
    <n v="2.99"/>
    <n v="2.99"/>
    <s v="905 g, $0.33/100g"/>
    <x v="20"/>
    <s v="/p/20322949_EA"/>
    <n v="0"/>
  </r>
  <r>
    <x v="3284"/>
    <n v="4.97"/>
    <n v="4.97"/>
    <s v="399 g, $1.25/100g"/>
    <x v="20"/>
    <s v="/p/21213668_EA"/>
    <n v="0"/>
  </r>
  <r>
    <x v="3285"/>
    <n v="4.97"/>
    <n v="4.97"/>
    <s v="342 g, $1.45/100g"/>
    <x v="20"/>
    <s v="/p/21541027_EA"/>
    <n v="0"/>
  </r>
  <r>
    <x v="3286"/>
    <n v="3.99"/>
    <n v="3.99"/>
    <s v="510 g, $0.78/100g"/>
    <x v="20"/>
    <s v="/p/21219817_EA"/>
    <n v="0"/>
  </r>
  <r>
    <x v="3287"/>
    <n v="3.49"/>
    <n v="3.49"/>
    <s v="400 g, $0.87/100g"/>
    <x v="20"/>
    <s v="/p/20184626_EA"/>
    <n v="0"/>
  </r>
  <r>
    <x v="3288"/>
    <n v="3.99"/>
    <n v="4.99"/>
    <s v="325 g, $1.23/100g"/>
    <x v="20"/>
    <s v="/p/21466718_EA"/>
    <n v="1"/>
  </r>
  <r>
    <x v="1544"/>
    <n v="3.49"/>
    <n v="3.97"/>
    <s v="314 g, $1.11/100g"/>
    <x v="20"/>
    <s v="/p/21190260_EA"/>
    <n v="0.48"/>
  </r>
  <r>
    <x v="2311"/>
    <n v="6.29"/>
    <n v="6.29"/>
    <s v="700 g, $0.90/100g"/>
    <x v="20"/>
    <s v="/p/21456016_EA"/>
    <n v="0"/>
  </r>
  <r>
    <x v="3289"/>
    <n v="3.99"/>
    <n v="3.99"/>
    <s v="1 kg, $0.40/100g"/>
    <x v="20"/>
    <s v="/p/20894131_EA"/>
    <n v="0"/>
  </r>
  <r>
    <x v="3290"/>
    <n v="4.99"/>
    <n v="4.99"/>
    <s v="345 g, $1.45/100g"/>
    <x v="20"/>
    <s v="/p/21243973_EA"/>
    <n v="0"/>
  </r>
  <r>
    <x v="3291"/>
    <n v="5.99"/>
    <n v="5.99"/>
    <s v="515 g, $1.16/100g"/>
    <x v="20"/>
    <s v="/p/21371214_EA"/>
    <n v="0"/>
  </r>
  <r>
    <x v="3292"/>
    <n v="5.97"/>
    <n v="6.99"/>
    <s v="650 g, $0.92/100g"/>
    <x v="20"/>
    <s v="/p/21430741_EA"/>
    <n v="1.0200000000000005"/>
  </r>
  <r>
    <x v="3293"/>
    <n v="5.99"/>
    <n v="5.99"/>
    <s v="451 g, $1.33/100g"/>
    <x v="20"/>
    <s v="/p/21421636_EA"/>
    <n v="0"/>
  </r>
  <r>
    <x v="3294"/>
    <n v="4.99"/>
    <n v="4.99"/>
    <s v="311.84 g, $1.60/100g"/>
    <x v="20"/>
    <s v="/p/21342102_EA"/>
    <n v="0"/>
  </r>
  <r>
    <x v="3295"/>
    <n v="10.49"/>
    <n v="10.49"/>
    <s v="825 g, $1.27/100g"/>
    <x v="20"/>
    <s v="/p/20591235_EA"/>
    <n v="0"/>
  </r>
  <r>
    <x v="3296"/>
    <n v="3.99"/>
    <n v="3.99"/>
    <s v="450 g, $0.89/100g"/>
    <x v="20"/>
    <s v="/p/21344976_EA"/>
    <n v="0"/>
  </r>
  <r>
    <x v="3297"/>
    <n v="4.79"/>
    <n v="4.79"/>
    <s v="228 g, $2.10/100g"/>
    <x v="20"/>
    <s v="/p/21550071_EA"/>
    <n v="0"/>
  </r>
  <r>
    <x v="3298"/>
    <n v="3.79"/>
    <n v="3.79"/>
    <s v="360 g, $1.05/100g"/>
    <x v="20"/>
    <s v="/p/20589282_EA"/>
    <n v="0"/>
  </r>
  <r>
    <x v="3299"/>
    <n v="3.79"/>
    <n v="3.79"/>
    <s v="264 g, $1.44/100g"/>
    <x v="20"/>
    <s v="/p/21506334_EA"/>
    <n v="0"/>
  </r>
  <r>
    <x v="3300"/>
    <n v="3.99"/>
    <n v="3.99"/>
    <s v="470 g, $0.85/100g"/>
    <x v="20"/>
    <s v="/p/21219815_EA"/>
    <n v="0"/>
  </r>
  <r>
    <x v="3301"/>
    <n v="3.49"/>
    <n v="3.49"/>
    <s v="326 g, $1.07/100g"/>
    <x v="20"/>
    <s v="/p/21218454_EA"/>
    <n v="0"/>
  </r>
  <r>
    <x v="3302"/>
    <n v="5.99"/>
    <n v="5.99"/>
    <s v="525 g, $1.14/100g"/>
    <x v="20"/>
    <s v="/p/20841177_EA"/>
    <n v="0"/>
  </r>
  <r>
    <x v="3303"/>
    <n v="4.79"/>
    <n v="4.79"/>
    <s v="168 g, $2.85/100g"/>
    <x v="20"/>
    <s v="/p/21515952_EA"/>
    <n v="0"/>
  </r>
  <r>
    <x v="3304"/>
    <n v="10.49"/>
    <n v="10.49"/>
    <s v="730 g, $1.44/100g"/>
    <x v="20"/>
    <s v="/p/20591221_EA"/>
    <n v="0"/>
  </r>
  <r>
    <x v="3305"/>
    <n v="5.99"/>
    <n v="5.99"/>
    <s v="453 g, $1.32/100g"/>
    <x v="20"/>
    <s v="/p/21354982_EA"/>
    <n v="0"/>
  </r>
  <r>
    <x v="3306"/>
    <n v="3.49"/>
    <n v="3.49"/>
    <s v="311 g, $1.12/100g"/>
    <x v="20"/>
    <s v="/p/21430842_EA"/>
    <n v="0"/>
  </r>
  <r>
    <x v="3307"/>
    <n v="4.99"/>
    <n v="4.99"/>
    <s v="325 g, $1.54/100g"/>
    <x v="20"/>
    <s v="20631288004_EA"/>
    <n v="0"/>
  </r>
  <r>
    <x v="3308"/>
    <n v="3.49"/>
    <n v="3.49"/>
    <s v="311 g, $1.12/100g"/>
    <x v="20"/>
    <s v="/p/21427181_EA"/>
    <n v="0"/>
  </r>
  <r>
    <x v="3309"/>
    <n v="9.49"/>
    <n v="9.49"/>
    <s v="430 g, $2.21/100g"/>
    <x v="20"/>
    <s v="/p/21375779_EA"/>
    <n v="0"/>
  </r>
  <r>
    <x v="3310"/>
    <n v="3.79"/>
    <n v="3.79"/>
    <s v="304 g, $1.25/100g"/>
    <x v="20"/>
    <s v="/p/21505067_EA"/>
    <n v="0"/>
  </r>
  <r>
    <x v="3194"/>
    <n v="11.99"/>
    <n v="11.99"/>
    <s v="1.4 kg, $0.86/100g"/>
    <x v="20"/>
    <s v="/p/21221452_EA"/>
    <n v="0"/>
  </r>
  <r>
    <x v="3311"/>
    <n v="3.79"/>
    <n v="3.79"/>
    <s v="344 g, $1.10/100g"/>
    <x v="20"/>
    <s v="/p/21505150_EA"/>
    <n v="0"/>
  </r>
  <r>
    <x v="3312"/>
    <n v="7.49"/>
    <n v="7.49"/>
    <s v="725 g, $1.03/100g"/>
    <x v="20"/>
    <s v="/p/21209752_EA"/>
    <n v="0"/>
  </r>
  <r>
    <x v="3313"/>
    <n v="5.99"/>
    <n v="5.99"/>
    <s v="450 g, $1.33/100g"/>
    <x v="20"/>
    <s v="/p/20816418_EA"/>
    <n v="0"/>
  </r>
  <r>
    <x v="3314"/>
    <n v="5.99"/>
    <n v="5.99"/>
    <s v="439 g, $1.36/100g"/>
    <x v="20"/>
    <s v="/p/21378915_EA"/>
    <n v="0"/>
  </r>
  <r>
    <x v="3315"/>
    <n v="3.79"/>
    <n v="3.79"/>
    <s v="397 g, $0.95/100g"/>
    <x v="20"/>
    <s v="/p/21479616_EA"/>
    <n v="0"/>
  </r>
  <r>
    <x v="3316"/>
    <n v="4.97"/>
    <n v="4.97"/>
    <s v="349 g, $1.43/100g"/>
    <x v="20"/>
    <s v="/p/21541020_EA"/>
    <n v="0"/>
  </r>
  <r>
    <x v="3317"/>
    <n v="4.97"/>
    <n v="4.97"/>
    <s v="337 g, $1.47/100g"/>
    <x v="20"/>
    <s v="/p/21279936_EA"/>
    <n v="0"/>
  </r>
  <r>
    <x v="3318"/>
    <n v="5.99"/>
    <n v="5.99"/>
    <s v="439 g, $1.36/100g"/>
    <x v="20"/>
    <s v="/p/21449307_EA"/>
    <n v="0"/>
  </r>
  <r>
    <x v="3319"/>
    <n v="3.49"/>
    <n v="3.49"/>
    <s v="354 g, $0.99/100g"/>
    <x v="20"/>
    <s v="/p/21513493_EA"/>
    <n v="0"/>
  </r>
  <r>
    <x v="3320"/>
    <n v="5.99"/>
    <n v="5.99"/>
    <s v="346 g, $1.73/100g"/>
    <x v="20"/>
    <s v="/p/21209746_EA"/>
    <n v="0"/>
  </r>
  <r>
    <x v="3321"/>
    <n v="3.99"/>
    <n v="3.99"/>
    <s v="475 g, $0.84/100g"/>
    <x v="20"/>
    <s v="/p/21294699_EA"/>
    <n v="0"/>
  </r>
  <r>
    <x v="3322"/>
    <n v="5.99"/>
    <n v="5.99"/>
    <s v="2.25 kg, $0.27/100g"/>
    <x v="20"/>
    <s v="/p/20923840_EA"/>
    <n v="0"/>
  </r>
  <r>
    <x v="3323"/>
    <n v="3.99"/>
    <n v="4.99"/>
    <s v="375 g, $1.06/100g"/>
    <x v="20"/>
    <s v="/p/20637403_EA"/>
    <n v="1"/>
  </r>
  <r>
    <x v="2380"/>
    <n v="3.99"/>
    <n v="3.99"/>
    <s v="905 g, $0.44/100g"/>
    <x v="20"/>
    <s v="/p/20344214_EA"/>
    <n v="0"/>
  </r>
  <r>
    <x v="3324"/>
    <n v="8.99"/>
    <n v="9.99"/>
    <s v="900 g, $1.00/100g"/>
    <x v="20"/>
    <s v="/p/21214413_EA"/>
    <n v="1"/>
  </r>
  <r>
    <x v="3325"/>
    <n v="19.989999999999998"/>
    <n v="19.989999999999998"/>
    <s v="1.54 kg, $1.30/100g"/>
    <x v="20"/>
    <s v="p/21524549_C01"/>
    <n v="0"/>
  </r>
  <r>
    <x v="3326"/>
    <n v="10.99"/>
    <n v="10.99"/>
    <s v="700 g, $1.57/100g"/>
    <x v="20"/>
    <s v="/p/20036772_EA"/>
    <n v="0"/>
  </r>
  <r>
    <x v="3327"/>
    <n v="3.49"/>
    <n v="3.49"/>
    <s v="306 g, $1.14/100g"/>
    <x v="20"/>
    <s v="/p/21114731_EA"/>
    <n v="0"/>
  </r>
  <r>
    <x v="3328"/>
    <n v="5.99"/>
    <n v="5.99"/>
    <s v="619 g, $0.97/100g"/>
    <x v="20"/>
    <s v="/p/21213658_EA"/>
    <n v="0"/>
  </r>
  <r>
    <x v="3329"/>
    <n v="5.99"/>
    <n v="5.99"/>
    <s v="425 g, $1.41/100g"/>
    <x v="20"/>
    <s v="/p/20842855_EA"/>
    <n v="0"/>
  </r>
  <r>
    <x v="3330"/>
    <n v="4.99"/>
    <n v="4.99"/>
    <s v="360 g, $1.39/100g"/>
    <x v="20"/>
    <s v="/p/21336450_EA"/>
    <n v="0"/>
  </r>
  <r>
    <x v="3331"/>
    <n v="3.49"/>
    <n v="3.49"/>
    <s v="311 g, $1.12/100g"/>
    <x v="20"/>
    <s v="/p/21085840_EA"/>
    <n v="0"/>
  </r>
  <r>
    <x v="3332"/>
    <n v="9.99"/>
    <n v="9.99"/>
    <s v="1.24 kg, $0.81/100g"/>
    <x v="20"/>
    <s v="/p/21201395_EA"/>
    <n v="0"/>
  </r>
  <r>
    <x v="3333"/>
    <n v="5.99"/>
    <n v="5.99"/>
    <s v="516 g, $1.16/100g"/>
    <x v="20"/>
    <s v="/p/21283257_EA"/>
    <n v="0"/>
  </r>
  <r>
    <x v="3334"/>
    <n v="5.99"/>
    <n v="5.99"/>
    <s v="405 g, $1.48/100g"/>
    <x v="20"/>
    <s v="/p/21538785_EA"/>
    <n v="0"/>
  </r>
  <r>
    <x v="3335"/>
    <n v="5.49"/>
    <n v="5.49"/>
    <s v="1 kg, $0.55/100g"/>
    <x v="20"/>
    <s v="/p/20717030_EA"/>
    <n v="0"/>
  </r>
  <r>
    <x v="3336"/>
    <n v="12.99"/>
    <n v="12.99"/>
    <s v="283 g, $4.59/100g"/>
    <x v="20"/>
    <s v="/p/21422434_EA"/>
    <n v="0"/>
  </r>
  <r>
    <x v="3337"/>
    <n v="5.99"/>
    <n v="5.99"/>
    <s v="510 g, $1.17/100g"/>
    <x v="20"/>
    <s v="/p/20544553_EA"/>
    <n v="0"/>
  </r>
  <r>
    <x v="3338"/>
    <n v="15.49"/>
    <n v="15.49"/>
    <s v="1.1 kg, $1.41/100g"/>
    <x v="20"/>
    <s v="/p/21542453_EA"/>
    <n v="0"/>
  </r>
  <r>
    <x v="3339"/>
    <n v="8.99"/>
    <n v="9.99"/>
    <s v="1000 g, $0.90/100g"/>
    <x v="20"/>
    <s v="/p/20681872_EA"/>
    <n v="1"/>
  </r>
  <r>
    <x v="3340"/>
    <n v="3.79"/>
    <n v="3.99"/>
    <s v="400 g, $0.95/100g"/>
    <x v="20"/>
    <s v="/p/21315336_EA"/>
    <n v="0.20000000000000018"/>
  </r>
  <r>
    <x v="3341"/>
    <n v="8.99"/>
    <n v="9.99"/>
    <s v="1010 g, $0.89/100g"/>
    <x v="20"/>
    <s v="/p/20679863_EA"/>
    <n v="1"/>
  </r>
  <r>
    <x v="3342"/>
    <n v="4.49"/>
    <n v="4.49"/>
    <s v="709 g, $0.63/100g"/>
    <x v="20"/>
    <s v="/p/20939060_EA"/>
    <n v="0"/>
  </r>
  <r>
    <x v="3343"/>
    <n v="4.79"/>
    <n v="4.79"/>
    <s v="512 g, $0.94/100g"/>
    <x v="20"/>
    <s v="/p/21037238_EA"/>
    <n v="0"/>
  </r>
  <r>
    <x v="3198"/>
    <n v="5.99"/>
    <n v="5.99"/>
    <s v="650 g, $0.92/100g"/>
    <x v="20"/>
    <s v="/p/21209747_EA"/>
    <n v="0"/>
  </r>
  <r>
    <x v="3344"/>
    <n v="5.99"/>
    <n v="5.99"/>
    <s v="475 g, $1.26/100g"/>
    <x v="20"/>
    <s v="/p/21411450_EA"/>
    <n v="0"/>
  </r>
  <r>
    <x v="3345"/>
    <n v="7.99"/>
    <n v="7.99"/>
    <s v="775 g, $1.03/100g"/>
    <x v="20"/>
    <s v="/p/20135878_EA"/>
    <n v="0"/>
  </r>
  <r>
    <x v="3346"/>
    <n v="5.49"/>
    <n v="5.49"/>
    <s v="750 g, $0.73/100g"/>
    <x v="20"/>
    <s v="/p/20718427_EA"/>
    <n v="0"/>
  </r>
  <r>
    <x v="3347"/>
    <n v="11.49"/>
    <n v="11.49"/>
    <s v="1.05 kg, $1.09/100g"/>
    <x v="20"/>
    <s v="/p/20118384_EA"/>
    <n v="0"/>
  </r>
  <r>
    <x v="3227"/>
    <n v="11.99"/>
    <n v="11.99"/>
    <s v="1050 g, $1.14/100g"/>
    <x v="20"/>
    <s v="/p/20093987_EA"/>
    <n v="0"/>
  </r>
  <r>
    <x v="2417"/>
    <n v="9.49"/>
    <n v="9.49"/>
    <s v="430 g, $2.21/100g"/>
    <x v="20"/>
    <s v="/p/21375781_EA"/>
    <n v="0"/>
  </r>
  <r>
    <x v="3348"/>
    <n v="5.99"/>
    <n v="5.99"/>
    <s v="600 g, $1.00/100g"/>
    <x v="20"/>
    <s v="20432217004_EA"/>
    <n v="0"/>
  </r>
  <r>
    <x v="3349"/>
    <n v="6.49"/>
    <n v="6.49"/>
    <s v="400 g, $1.62/100g"/>
    <x v="20"/>
    <s v="/p/21352933_EA"/>
    <n v="0"/>
  </r>
  <r>
    <x v="3350"/>
    <n v="3.99"/>
    <n v="3.99"/>
    <s v="1 kg, $0.40/100g"/>
    <x v="20"/>
    <s v="/p/20893369_EA"/>
    <n v="0"/>
  </r>
  <r>
    <x v="3351"/>
    <n v="10.99"/>
    <n v="10.99"/>
    <s v="1.2 kg, $0.92/100g"/>
    <x v="20"/>
    <s v="/p/20171349_EA"/>
    <n v="0"/>
  </r>
  <r>
    <x v="3341"/>
    <n v="8.99"/>
    <n v="9.99"/>
    <s v="1010 g, $0.89/100g"/>
    <x v="20"/>
    <s v="/p/20679863_EA"/>
    <n v="1"/>
  </r>
  <r>
    <x v="3338"/>
    <n v="15.49"/>
    <n v="15.49"/>
    <s v="1.1 kg, $1.41/100g"/>
    <x v="20"/>
    <s v="/p/21542453_EA"/>
    <n v="0"/>
  </r>
  <r>
    <x v="3339"/>
    <n v="8.99"/>
    <n v="9.99"/>
    <s v="1000 g, $0.90/100g"/>
    <x v="20"/>
    <s v="/p/20681872_EA"/>
    <n v="1"/>
  </r>
  <r>
    <x v="2417"/>
    <n v="9.49"/>
    <n v="9.49"/>
    <s v="430 g, $2.21/100g"/>
    <x v="20"/>
    <s v="/p/21375781_EA"/>
    <n v="0"/>
  </r>
  <r>
    <x v="3352"/>
    <n v="4.97"/>
    <n v="4.97"/>
    <s v="340 g, $1.46/100g"/>
    <x v="20"/>
    <s v="/p/20313716_EA"/>
    <n v="0"/>
  </r>
  <r>
    <x v="3353"/>
    <n v="4.97"/>
    <n v="4.97"/>
    <s v="340 g, $1.46/100g"/>
    <x v="20"/>
    <s v="/p/21499403_EA"/>
    <n v="0"/>
  </r>
  <r>
    <x v="3354"/>
    <n v="4.97"/>
    <n v="4.97"/>
    <s v="340 g, $1.46/100g"/>
    <x v="20"/>
    <s v="/p/21535225_EA"/>
    <n v="0"/>
  </r>
  <r>
    <x v="2432"/>
    <n v="3.99"/>
    <n v="3.99"/>
    <s v="905 g, $0.44/100g"/>
    <x v="20"/>
    <s v="/p/21384600_EA"/>
    <n v="0"/>
  </r>
  <r>
    <x v="3355"/>
    <n v="4.99"/>
    <n v="4.99"/>
    <s v="320 g, $1.56/100g"/>
    <x v="20"/>
    <s v="/p/21427413_EA"/>
    <n v="0"/>
  </r>
  <r>
    <x v="3356"/>
    <n v="3.79"/>
    <n v="3.79"/>
    <s v="280 g, $1.35/100g"/>
    <x v="20"/>
    <s v="/p/21505058_EA"/>
    <n v="0"/>
  </r>
  <r>
    <x v="3357"/>
    <n v="3.99"/>
    <n v="3.99"/>
    <s v="905 g, $0.44/100g"/>
    <x v="20"/>
    <s v="/p/21384618_EA"/>
    <n v="0"/>
  </r>
  <r>
    <x v="3358"/>
    <n v="4.49"/>
    <n v="4.49"/>
    <s v="840 g, $0.53/100g"/>
    <x v="20"/>
    <s v="/p/20703868_EA"/>
    <n v="0"/>
  </r>
  <r>
    <x v="3359"/>
    <n v="10.49"/>
    <n v="10.49"/>
    <s v="1.06 kg, $0.99/100g"/>
    <x v="20"/>
    <s v="/p/20841152_EA"/>
    <n v="0"/>
  </r>
  <r>
    <x v="1549"/>
    <n v="3.49"/>
    <n v="3.97"/>
    <s v="264 g, $1.32/100g"/>
    <x v="20"/>
    <s v="/p/21190251_EA"/>
    <n v="0.48"/>
  </r>
  <r>
    <x v="3360"/>
    <n v="5.99"/>
    <n v="5.99"/>
    <s v="625 g, $0.96/100g"/>
    <x v="20"/>
    <s v="/p/20775732_EA"/>
    <n v="0"/>
  </r>
  <r>
    <x v="3361"/>
    <n v="5.99"/>
    <n v="5.99"/>
    <s v="570 g, $1.05/100g"/>
    <x v="20"/>
    <s v="/p/21209751_EA"/>
    <n v="0"/>
  </r>
  <r>
    <x v="2451"/>
    <n v="2.99"/>
    <n v="2.99"/>
    <s v="150 g, $1.99/100g"/>
    <x v="20"/>
    <s v="/p/21379243_EA"/>
    <n v="0"/>
  </r>
  <r>
    <x v="3362"/>
    <n v="3.49"/>
    <n v="3.97"/>
    <s v="280 g, $1.25/100g"/>
    <x v="20"/>
    <s v="/p/21481896_EA"/>
    <n v="0.48"/>
  </r>
  <r>
    <x v="3363"/>
    <n v="3.49"/>
    <n v="3.49"/>
    <s v="340 g, $1.03/100g"/>
    <x v="20"/>
    <s v="/p/21354984_EA"/>
    <n v="0"/>
  </r>
  <r>
    <x v="2456"/>
    <n v="4.79"/>
    <n v="4.79"/>
    <s v="1130 g, $0.42/100g"/>
    <x v="20"/>
    <s v="/p/21520994_EA"/>
    <n v="0"/>
  </r>
  <r>
    <x v="2436"/>
    <n v="3.99"/>
    <n v="3.99"/>
    <s v="905 g, $0.44/100g"/>
    <x v="20"/>
    <s v="/p/21384573_EA"/>
    <n v="0"/>
  </r>
  <r>
    <x v="3364"/>
    <n v="5.99"/>
    <n v="5.99"/>
    <s v="320 g, $1.87/100g"/>
    <x v="20"/>
    <s v="/p/20647161_EA"/>
    <n v="0"/>
  </r>
  <r>
    <x v="3365"/>
    <n v="5.99"/>
    <n v="5.99"/>
    <s v="628 g, $0.95/100g"/>
    <x v="20"/>
    <s v="/p/21213664_EA"/>
    <n v="0"/>
  </r>
  <r>
    <x v="2467"/>
    <n v="9.49"/>
    <n v="9.49"/>
    <s v="430 g, $2.21/100g"/>
    <x v="20"/>
    <s v="/p/21421946_EA"/>
    <n v="0"/>
  </r>
  <r>
    <x v="3366"/>
    <n v="4.99"/>
    <n v="4.99"/>
    <s v="325 g, $1.54/100g"/>
    <x v="20"/>
    <s v="20631288002_EA"/>
    <n v="0"/>
  </r>
  <r>
    <x v="3367"/>
    <n v="5.99"/>
    <n v="5.99"/>
    <s v="306 g, $1.96/100g"/>
    <x v="20"/>
    <s v="/p/21350317_EA"/>
    <n v="0"/>
  </r>
  <r>
    <x v="3368"/>
    <n v="5.97"/>
    <n v="6.99"/>
    <s v="480 g, $1.24/100g"/>
    <x v="20"/>
    <s v="/p/21504106_EA"/>
    <n v="1.0200000000000005"/>
  </r>
  <r>
    <x v="3369"/>
    <n v="5.99"/>
    <n v="5.99"/>
    <s v="306 g, $1.96/100g"/>
    <x v="20"/>
    <s v="/p/21504029_EA"/>
    <n v="0"/>
  </r>
  <r>
    <x v="3370"/>
    <n v="4.97"/>
    <n v="4.97"/>
    <s v="331 g, $1.50/100g"/>
    <x v="20"/>
    <s v="/p/21104051_EA"/>
    <n v="0"/>
  </r>
  <r>
    <x v="2473"/>
    <n v="5.49"/>
    <n v="5.49"/>
    <s v="400 g, $1.37/100g"/>
    <x v="20"/>
    <s v="/p/21351728_EA"/>
    <n v="0"/>
  </r>
  <r>
    <x v="3371"/>
    <n v="5.99"/>
    <n v="5.99"/>
    <s v="350 g, $1.71/100g"/>
    <x v="20"/>
    <s v="/p/21430734_EA"/>
    <n v="0"/>
  </r>
  <r>
    <x v="3372"/>
    <n v="3.49"/>
    <n v="3.49"/>
    <s v="340 g, $1.03/100g"/>
    <x v="20"/>
    <s v="/p/21427173_EA"/>
    <n v="0"/>
  </r>
  <r>
    <x v="3373"/>
    <n v="8.99"/>
    <n v="9.99"/>
    <s v="1300 g, $0.69/100g"/>
    <x v="20"/>
    <s v="/p/20679390_EA"/>
    <n v="1"/>
  </r>
  <r>
    <x v="3374"/>
    <n v="4.49"/>
    <n v="4.49"/>
    <s v="900 g, $0.50/100g"/>
    <x v="20"/>
    <s v="20323113003_EA"/>
    <n v="0"/>
  </r>
  <r>
    <x v="3375"/>
    <n v="5.99"/>
    <n v="5.99"/>
    <s v="451 g, $1.33/100g"/>
    <x v="20"/>
    <s v="/p/21538795_EA"/>
    <n v="0"/>
  </r>
  <r>
    <x v="3211"/>
    <n v="3.49"/>
    <n v="3.49"/>
    <s v="1000 g, $0.35/100g"/>
    <x v="20"/>
    <s v="/p/20876242_EA"/>
    <n v="0"/>
  </r>
  <r>
    <x v="3376"/>
    <n v="5.99"/>
    <n v="5.99"/>
    <s v="355 g, $1.69/100g"/>
    <x v="20"/>
    <s v="/p/20695732_EA"/>
    <n v="0"/>
  </r>
  <r>
    <x v="3356"/>
    <n v="3.49"/>
    <n v="3.97"/>
    <s v="280 g, $1.25/100g"/>
    <x v="20"/>
    <s v="/p/21190265_EA"/>
    <n v="0.48"/>
  </r>
  <r>
    <x v="3377"/>
    <n v="11.99"/>
    <n v="11.99"/>
    <s v="1.2 kg, $1.00/100g"/>
    <x v="20"/>
    <s v="/p/21430822_EA"/>
    <n v="0"/>
  </r>
  <r>
    <x v="3378"/>
    <n v="5.99"/>
    <n v="5.99"/>
    <s v="570 g, $1.05/100g"/>
    <x v="20"/>
    <s v="/p/21213661_EA"/>
    <n v="0"/>
  </r>
  <r>
    <x v="3379"/>
    <n v="3.49"/>
    <n v="3.49"/>
    <s v="311 g, $1.12/100g"/>
    <x v="20"/>
    <s v="/p/21430840_EA"/>
    <n v="0"/>
  </r>
  <r>
    <x v="3380"/>
    <n v="3.99"/>
    <n v="3.99"/>
    <s v="475 g, $0.84/100g"/>
    <x v="20"/>
    <s v="/p/21315332_EA"/>
    <n v="0"/>
  </r>
  <r>
    <x v="3329"/>
    <n v="10.99"/>
    <n v="10.99"/>
    <s v="1.15 kg, $0.96/100g"/>
    <x v="20"/>
    <s v="/p/20815737_EA"/>
    <n v="0"/>
  </r>
  <r>
    <x v="3381"/>
    <n v="3.99"/>
    <n v="3.99"/>
    <s v="360 g, $1.11/100g"/>
    <x v="20"/>
    <s v="/p/20943950_EA"/>
    <n v="0"/>
  </r>
  <r>
    <x v="3382"/>
    <n v="5.99"/>
    <n v="5.99"/>
    <s v="550 g, $1.09/100g"/>
    <x v="20"/>
    <s v="/p/20305607_EA"/>
    <n v="0"/>
  </r>
  <r>
    <x v="3383"/>
    <n v="6.29"/>
    <n v="6.29"/>
    <s v="710 g, $0.89/100g"/>
    <x v="20"/>
    <s v="/p/20546650_EA"/>
    <n v="0"/>
  </r>
  <r>
    <x v="3384"/>
    <n v="5.49"/>
    <n v="5.49"/>
    <s v="640 g, $0.86/100g"/>
    <x v="20"/>
    <s v="/p/20781434_EA"/>
    <n v="0"/>
  </r>
  <r>
    <x v="3385"/>
    <n v="5.79"/>
    <n v="5.79"/>
    <s v="650 g, $0.89/100g"/>
    <x v="20"/>
    <s v="/p/20124036_EA"/>
    <n v="0"/>
  </r>
  <r>
    <x v="3379"/>
    <n v="3.49"/>
    <n v="3.49"/>
    <s v="311 g, $1.12/100g"/>
    <x v="20"/>
    <s v="/p/21430840_EA"/>
    <n v="0"/>
  </r>
  <r>
    <x v="3380"/>
    <n v="3.99"/>
    <n v="3.99"/>
    <s v="475 g, $0.84/100g"/>
    <x v="20"/>
    <s v="/p/21315332_EA"/>
    <n v="0"/>
  </r>
  <r>
    <x v="3386"/>
    <n v="5.99"/>
    <n v="5.99"/>
    <s v="340 g, $1.76/100g"/>
    <x v="20"/>
    <s v="/p/21307252_EA"/>
    <n v="0"/>
  </r>
  <r>
    <x v="3387"/>
    <n v="3.49"/>
    <n v="3.49"/>
    <s v="270 g, $1.29/100g"/>
    <x v="20"/>
    <s v="/p/20896556_EA"/>
    <n v="0"/>
  </r>
  <r>
    <x v="3388"/>
    <n v="3.99"/>
    <n v="3.99"/>
    <s v="304 g, $1.31/100g"/>
    <x v="20"/>
    <s v="/p/21000529_EA"/>
    <n v="0"/>
  </r>
  <r>
    <x v="3389"/>
    <n v="6.49"/>
    <n v="6.49"/>
    <s v="625 g, $1.04/100g"/>
    <x v="20"/>
    <s v="/p/20940327_EA"/>
    <n v="0"/>
  </r>
  <r>
    <x v="3390"/>
    <n v="8.99"/>
    <n v="9.99"/>
    <s v="1150 g, $0.78/100g"/>
    <x v="20"/>
    <s v="/p/21499409_EA"/>
    <n v="1"/>
  </r>
  <r>
    <x v="3383"/>
    <n v="6.29"/>
    <n v="6.29"/>
    <s v="710 g, $0.89/100g"/>
    <x v="20"/>
    <s v="/p/20546650_EA"/>
    <n v="0"/>
  </r>
  <r>
    <x v="3384"/>
    <n v="5.49"/>
    <n v="5.49"/>
    <s v="640 g, $0.86/100g"/>
    <x v="20"/>
    <s v="/p/20781434_EA"/>
    <n v="0"/>
  </r>
  <r>
    <x v="3385"/>
    <n v="5.79"/>
    <n v="5.79"/>
    <s v="650 g, $0.89/100g"/>
    <x v="20"/>
    <s v="/p/20124036_EA"/>
    <n v="0"/>
  </r>
  <r>
    <x v="3391"/>
    <n v="6.49"/>
    <n v="6.49"/>
    <s v="525 g, $1.24/100g"/>
    <x v="20"/>
    <s v="/p/20324394_EA"/>
    <n v="0"/>
  </r>
  <r>
    <x v="3392"/>
    <n v="5.79"/>
    <n v="5.79"/>
    <s v="650 g, $0.89/100g"/>
    <x v="20"/>
    <s v="/p/20551901_EA"/>
    <n v="0"/>
  </r>
  <r>
    <x v="3393"/>
    <n v="4.97"/>
    <n v="4.97"/>
    <s v="340 g, $1.46/100g"/>
    <x v="20"/>
    <s v="/p/21125390_EA"/>
    <n v="0"/>
  </r>
  <r>
    <x v="3394"/>
    <n v="4.79"/>
    <n v="4.79"/>
    <s v="304 g, $1.58/100g"/>
    <x v="20"/>
    <s v="/p/21550066_EA"/>
    <n v="0"/>
  </r>
  <r>
    <x v="3395"/>
    <n v="5.99"/>
    <n v="5.99"/>
    <s v="368 g, $1.63/100g"/>
    <x v="20"/>
    <s v="/p/21430838_EA"/>
    <n v="0"/>
  </r>
  <r>
    <x v="3396"/>
    <n v="5.97"/>
    <n v="7.29"/>
    <s v="545 g, $1.10/100g"/>
    <x v="20"/>
    <s v="/p/21449810_EA"/>
    <n v="1.3200000000000003"/>
  </r>
  <r>
    <x v="3397"/>
    <n v="5.97"/>
    <n v="6.99"/>
    <s v="550 g, $1.09/100g"/>
    <x v="20"/>
    <s v="/p/21504064_EA"/>
    <n v="1.0200000000000005"/>
  </r>
  <r>
    <x v="3398"/>
    <n v="6.49"/>
    <n v="6.49"/>
    <s v="340 g, $1.91/100g"/>
    <x v="20"/>
    <s v="/p/21421674_EA"/>
    <n v="0"/>
  </r>
  <r>
    <x v="3399"/>
    <n v="4.97"/>
    <n v="4.97"/>
    <s v="354 g, $1.40/100g"/>
    <x v="20"/>
    <s v="/p/21535236_EA"/>
    <n v="0"/>
  </r>
  <r>
    <x v="3400"/>
    <n v="4.97"/>
    <n v="4.97"/>
    <s v="420 g, $1.18/100g"/>
    <x v="20"/>
    <s v="/p/21378919_EA"/>
    <n v="0"/>
  </r>
  <r>
    <x v="3401"/>
    <n v="4.97"/>
    <n v="4.97"/>
    <s v="340 g, $1.46/100g"/>
    <x v="20"/>
    <s v="/p/21449783_EA"/>
    <n v="0"/>
  </r>
  <r>
    <x v="3402"/>
    <n v="4.97"/>
    <n v="4.97"/>
    <s v="303 g, $1.64/100g"/>
    <x v="20"/>
    <s v="/p/21498975_EA"/>
    <n v="0"/>
  </r>
  <r>
    <x v="3403"/>
    <n v="4.97"/>
    <n v="4.97"/>
    <s v="340 g, $1.46/100g"/>
    <x v="20"/>
    <s v="/p/21371227_EA"/>
    <n v="0"/>
  </r>
  <r>
    <x v="3404"/>
    <n v="4.97"/>
    <n v="4.97"/>
    <s v="423 g, $1.17/100g"/>
    <x v="20"/>
    <s v="/p/21411458_EA"/>
    <n v="0"/>
  </r>
  <r>
    <x v="3405"/>
    <n v="4.97"/>
    <n v="4.97"/>
    <s v="326 g, $1.52/100g"/>
    <x v="20"/>
    <s v="/p/21104053_EA"/>
    <n v="0"/>
  </r>
  <r>
    <x v="3406"/>
    <n v="4.97"/>
    <n v="4.97"/>
    <s v="331 g, $1.50/100g"/>
    <x v="20"/>
    <s v="/p/21541230_EA"/>
    <n v="0"/>
  </r>
  <r>
    <x v="3376"/>
    <n v="5.99"/>
    <n v="5.99"/>
    <s v="355 g, $1.69/100g"/>
    <x v="20"/>
    <s v="/p/20695732_EA"/>
    <n v="0"/>
  </r>
  <r>
    <x v="3329"/>
    <n v="10.99"/>
    <n v="10.99"/>
    <s v="1.15 kg, $0.96/100g"/>
    <x v="20"/>
    <s v="/p/20815737_EA"/>
    <n v="0"/>
  </r>
  <r>
    <x v="3356"/>
    <n v="3.49"/>
    <n v="3.97"/>
    <s v="280 g, $1.25/100g"/>
    <x v="20"/>
    <s v="/p/21190265_EA"/>
    <n v="0.48"/>
  </r>
  <r>
    <x v="3382"/>
    <n v="5.99"/>
    <n v="5.99"/>
    <s v="550 g, $1.09/100g"/>
    <x v="20"/>
    <s v="/p/20305607_EA"/>
    <n v="0"/>
  </r>
  <r>
    <x v="3381"/>
    <n v="3.99"/>
    <n v="3.99"/>
    <s v="360 g, $1.11/100g"/>
    <x v="20"/>
    <s v="/p/20943950_EA"/>
    <n v="0"/>
  </r>
  <r>
    <x v="3407"/>
    <n v="3.49"/>
    <n v="3.49"/>
    <s v="1000 g, $0.35/100g"/>
    <x v="20"/>
    <s v="/p/20876492_EA"/>
    <n v="0"/>
  </r>
  <r>
    <x v="3408"/>
    <n v="6.99"/>
    <n v="6.99"/>
    <s v="1 kg, $0.70/100g"/>
    <x v="21"/>
    <s v="20039581001_EA"/>
    <n v="0"/>
  </r>
  <r>
    <x v="3409"/>
    <n v="7.49"/>
    <n v="7.49"/>
    <s v="725 g, $1.03/100g"/>
    <x v="21"/>
    <s v="/p/20436105_EA"/>
    <n v="0"/>
  </r>
  <r>
    <x v="3408"/>
    <n v="4.79"/>
    <n v="4.79"/>
    <s v="1 kg, $0.48/100g"/>
    <x v="21"/>
    <s v="20296985001_EA"/>
    <n v="0"/>
  </r>
  <r>
    <x v="3410"/>
    <n v="6.99"/>
    <n v="6.99"/>
    <s v="1 kg, $0.70/100g"/>
    <x v="21"/>
    <s v="20039581003_EA"/>
    <n v="0"/>
  </r>
  <r>
    <x v="1539"/>
    <n v="3.49"/>
    <n v="3.97"/>
    <s v="344 g, $1.01/100g"/>
    <x v="21"/>
    <s v="/p/21190254_EA"/>
    <n v="0.48"/>
  </r>
  <r>
    <x v="3411"/>
    <n v="6.99"/>
    <n v="6.99"/>
    <s v="750 g, $0.93/100g"/>
    <x v="21"/>
    <s v="20311582001_EA"/>
    <n v="0"/>
  </r>
  <r>
    <x v="3412"/>
    <n v="6.99"/>
    <n v="6.99"/>
    <s v="1 kg, $0.70/100g"/>
    <x v="21"/>
    <s v="20039581005_EA"/>
    <n v="0"/>
  </r>
  <r>
    <x v="3413"/>
    <n v="5.99"/>
    <n v="5.99"/>
    <s v="500 ml, $1.20/100ml"/>
    <x v="21"/>
    <s v="20308043001_EA"/>
    <n v="0"/>
  </r>
  <r>
    <x v="3414"/>
    <n v="7.29"/>
    <n v="7.29"/>
    <s v="500 g, $1.46/100g"/>
    <x v="21"/>
    <s v="/p/20129324_EA"/>
    <n v="0"/>
  </r>
  <r>
    <x v="1544"/>
    <n v="3.49"/>
    <n v="3.97"/>
    <s v="314 g, $1.11/100g"/>
    <x v="21"/>
    <s v="/p/21190260_EA"/>
    <n v="0.48"/>
  </r>
  <r>
    <x v="3414"/>
    <n v="10.99"/>
    <n v="10.99"/>
    <s v="1 kg, $1.10/100g"/>
    <x v="21"/>
    <s v="/p/20033683_EA"/>
    <n v="0"/>
  </r>
  <r>
    <x v="3415"/>
    <n v="13.99"/>
    <n v="13.99"/>
    <s v="500 ml, $2.80/100ml"/>
    <x v="21"/>
    <s v="/p/20049221_EA"/>
    <n v="0"/>
  </r>
  <r>
    <x v="3416"/>
    <n v="3.99"/>
    <n v="3.99"/>
    <s v="710 ml, $0.56/100ml"/>
    <x v="21"/>
    <s v="/p/21391619_EA"/>
    <n v="0"/>
  </r>
  <r>
    <x v="3417"/>
    <n v="17.489999999999998"/>
    <n v="17.489999999999998"/>
    <s v="1 l, $1.75/100ml"/>
    <x v="21"/>
    <s v="/p/20149259_EA"/>
    <n v="0"/>
  </r>
  <r>
    <x v="1549"/>
    <n v="3.49"/>
    <n v="3.97"/>
    <s v="264 g, $1.32/100g"/>
    <x v="21"/>
    <s v="/p/21190251_EA"/>
    <n v="0.48"/>
  </r>
  <r>
    <x v="3416"/>
    <n v="3.29"/>
    <n v="3.29"/>
    <s v="750 ml, $0.44/100ml"/>
    <x v="21"/>
    <s v="/p/20306030_EA"/>
    <n v="0"/>
  </r>
  <r>
    <x v="3418"/>
    <n v="7.49"/>
    <n v="7.49"/>
    <s v="500 ml, $1.50/100ml"/>
    <x v="21"/>
    <s v="20308043004_EA"/>
    <n v="0"/>
  </r>
  <r>
    <x v="3412"/>
    <n v="4.79"/>
    <n v="4.79"/>
    <s v="1 kg, $0.48/100g"/>
    <x v="21"/>
    <s v="20296985002_EA"/>
    <n v="0"/>
  </r>
  <r>
    <x v="3419"/>
    <n v="5.49"/>
    <n v="5.49"/>
    <s v="375 g, $1.46/100g"/>
    <x v="21"/>
    <s v="/p/20001100_EA"/>
    <n v="0"/>
  </r>
  <r>
    <x v="3420"/>
    <n v="6.99"/>
    <n v="6.99"/>
    <s v="750 g, $0.93/100g"/>
    <x v="21"/>
    <s v="20311582003_EA"/>
    <n v="0"/>
  </r>
  <r>
    <x v="3408"/>
    <n v="11.99"/>
    <n v="11.99"/>
    <s v="2 kg, $0.60/100g"/>
    <x v="21"/>
    <s v="20064825001_EA"/>
    <n v="0"/>
  </r>
  <r>
    <x v="3410"/>
    <n v="4.79"/>
    <n v="4.79"/>
    <s v="1 kg, $0.48/100g"/>
    <x v="21"/>
    <s v="20296985003_EA"/>
    <n v="0"/>
  </r>
  <r>
    <x v="3417"/>
    <n v="5.49"/>
    <n v="5.49"/>
    <s v="200 ml, $2.75/100ml"/>
    <x v="21"/>
    <s v="/p/20819456_EA"/>
    <n v="0"/>
  </r>
  <r>
    <x v="3421"/>
    <n v="5.99"/>
    <n v="5.99"/>
    <s v="750 g, $0.80/100g"/>
    <x v="21"/>
    <s v="20057669001_EA"/>
    <n v="0"/>
  </r>
  <r>
    <x v="3422"/>
    <n v="6.49"/>
    <n v="6.49"/>
    <s v="1 kg, $0.65/100g"/>
    <x v="21"/>
    <s v="/p/21023784_EA"/>
    <n v="0"/>
  </r>
  <r>
    <x v="1430"/>
    <n v="10.49"/>
    <n v="10.49"/>
    <s v="900 g, $1.17/100g"/>
    <x v="21"/>
    <s v="20659603001_EA"/>
    <n v="0"/>
  </r>
  <r>
    <x v="3423"/>
    <n v="7.29"/>
    <n v="7.29"/>
    <s v="725 g, $1.01/100g"/>
    <x v="21"/>
    <s v="/p/21285418_EA"/>
    <n v="0"/>
  </r>
  <r>
    <x v="3424"/>
    <n v="6.99"/>
    <n v="6.99"/>
    <s v="750 g, $0.93/100g"/>
    <x v="21"/>
    <s v="/p/21024115_EA"/>
    <n v="0"/>
  </r>
  <r>
    <x v="3425"/>
    <n v="3.99"/>
    <n v="3.99"/>
    <s v="710 ml, $0.56/100ml"/>
    <x v="21"/>
    <s v="/p/21391939_EA"/>
    <n v="0"/>
  </r>
  <r>
    <x v="3408"/>
    <n v="4.79"/>
    <n v="4.79"/>
    <s v="500 g, $0.96/100g"/>
    <x v="21"/>
    <s v="20132369001_EA"/>
    <n v="0"/>
  </r>
  <r>
    <x v="3409"/>
    <n v="4.79"/>
    <n v="4.79"/>
    <s v="375 g, $1.28/100g"/>
    <x v="21"/>
    <s v="/p/20435988_EA"/>
    <n v="0"/>
  </r>
  <r>
    <x v="3413"/>
    <n v="5.29"/>
    <n v="5.29"/>
    <s v="500 ml, $1.06/100ml"/>
    <x v="21"/>
    <s v="/p/20180006_EA"/>
    <n v="0"/>
  </r>
  <r>
    <x v="3426"/>
    <n v="4.29"/>
    <n v="4.29"/>
    <s v="250 ml, $1.72/100ml"/>
    <x v="21"/>
    <s v="20308397001_EA"/>
    <n v="0"/>
  </r>
  <r>
    <x v="3427"/>
    <n v="5.49"/>
    <n v="5.49"/>
    <s v="250 ml, $2.20/100ml"/>
    <x v="21"/>
    <s v="20307313006_EA"/>
    <n v="0"/>
  </r>
  <r>
    <x v="3428"/>
    <n v="5.49"/>
    <n v="5.49"/>
    <s v="250 ml, $2.20/100ml"/>
    <x v="21"/>
    <s v="20307313001_EA"/>
    <n v="0"/>
  </r>
  <r>
    <x v="3429"/>
    <n v="5.79"/>
    <n v="5.79"/>
    <s v="725 g, $0.80/100g"/>
    <x v="21"/>
    <s v="/p/20683943_EA"/>
    <n v="0"/>
  </r>
  <r>
    <x v="3408"/>
    <n v="3.29"/>
    <n v="3.29"/>
    <s v="500 g, $0.66/100g"/>
    <x v="21"/>
    <s v="20316212001_EA"/>
    <n v="0"/>
  </r>
  <r>
    <x v="3430"/>
    <n v="8.49"/>
    <n v="8.49"/>
    <s v="2 kg, $0.42/100g"/>
    <x v="21"/>
    <s v="20323398002_EA"/>
    <n v="0"/>
  </r>
  <r>
    <x v="3431"/>
    <n v="3.99"/>
    <n v="3.99"/>
    <s v="750 ml, $0.53/100ml"/>
    <x v="21"/>
    <s v="/p/20076385_EA"/>
    <n v="0"/>
  </r>
  <r>
    <x v="3432"/>
    <n v="7.29"/>
    <n v="7.29"/>
    <s v="725 g, $1.01/100g"/>
    <x v="21"/>
    <s v="/p/21380971_EA"/>
    <n v="0"/>
  </r>
  <r>
    <x v="3433"/>
    <n v="3.99"/>
    <n v="3.99"/>
    <s v="750 ml, $0.53/100ml"/>
    <x v="21"/>
    <s v="/p/20374908_EA"/>
    <n v="0"/>
  </r>
  <r>
    <x v="3434"/>
    <n v="6.99"/>
    <n v="6.99"/>
    <s v="1 kg, $0.70/100g"/>
    <x v="21"/>
    <s v="20039581002_EA"/>
    <n v="0"/>
  </r>
  <r>
    <x v="3435"/>
    <n v="10.99"/>
    <n v="10.99"/>
    <s v="375 ml, $2.93/100ml"/>
    <x v="21"/>
    <s v="/p/20107636_EA"/>
    <n v="0"/>
  </r>
  <r>
    <x v="3436"/>
    <n v="6.49"/>
    <n v="6.49"/>
    <s v="310 ml, $2.09/100ml"/>
    <x v="21"/>
    <s v="20312273001_EA"/>
    <n v="0"/>
  </r>
  <r>
    <x v="3437"/>
    <n v="6.49"/>
    <n v="6.49"/>
    <s v="250 ml, $2.60/100ml"/>
    <x v="21"/>
    <s v="20308397013_EA"/>
    <n v="0"/>
  </r>
  <r>
    <x v="3438"/>
    <n v="3.99"/>
    <n v="3.99"/>
    <s v="710 ml, $0.56/100ml"/>
    <x v="21"/>
    <s v="/p/21391591_EA"/>
    <n v="0"/>
  </r>
  <r>
    <x v="3439"/>
    <n v="5.99"/>
    <n v="5.99"/>
    <s v="750 g, $0.80/100g"/>
    <x v="21"/>
    <s v="20057669002_EA"/>
    <n v="0"/>
  </r>
  <r>
    <x v="3440"/>
    <n v="10.99"/>
    <n v="10.99"/>
    <s v="1 kg, $1.10/100g"/>
    <x v="21"/>
    <s v="/p/20072342_EA"/>
    <n v="0"/>
  </r>
  <r>
    <x v="3441"/>
    <n v="6.79"/>
    <n v="6.79"/>
    <s v="500 ml, $1.36/100ml"/>
    <x v="21"/>
    <s v="/p/20300537_EA"/>
    <n v="0"/>
  </r>
  <r>
    <x v="3412"/>
    <n v="11.99"/>
    <n v="11.99"/>
    <s v="2 kg, $0.60/100g"/>
    <x v="21"/>
    <s v="/p/20911872_EA"/>
    <n v="0"/>
  </r>
  <r>
    <x v="3442"/>
    <n v="8.49"/>
    <n v="8.49"/>
    <s v="950 ml, $0.89/100ml"/>
    <x v="21"/>
    <s v="20040819003_EA"/>
    <n v="0"/>
  </r>
  <r>
    <x v="3443"/>
    <n v="5.99"/>
    <n v="5.99"/>
    <s v="500 ml, $1.20/100ml"/>
    <x v="21"/>
    <s v="20308043002_EA"/>
    <n v="0"/>
  </r>
  <r>
    <x v="3444"/>
    <n v="8.99"/>
    <n v="8.99"/>
    <s v="375 g, $2.40/100g"/>
    <x v="21"/>
    <s v="/p/21014013_EA"/>
    <n v="0"/>
  </r>
  <r>
    <x v="3445"/>
    <n v="6.99"/>
    <n v="6.99"/>
    <s v="375 g, $1.86/100g"/>
    <x v="21"/>
    <s v="/p/20093823_EA"/>
    <n v="0"/>
  </r>
  <r>
    <x v="3412"/>
    <n v="11.99"/>
    <n v="11.99"/>
    <s v="2 kg, $0.60/100g"/>
    <x v="21"/>
    <s v="/p/20911872_EA"/>
    <n v="0"/>
  </r>
  <r>
    <x v="3446"/>
    <n v="4.79"/>
    <n v="4.79"/>
    <s v="500 ml, $0.96/100ml"/>
    <x v="21"/>
    <s v="/p/20160687_EA"/>
    <n v="0"/>
  </r>
  <r>
    <x v="3447"/>
    <n v="2.79"/>
    <n v="2.79"/>
    <s v="375 ml, $0.74/100ml"/>
    <x v="21"/>
    <s v="/p/20159955_EA"/>
    <n v="0"/>
  </r>
  <r>
    <x v="3442"/>
    <n v="8.49"/>
    <n v="8.49"/>
    <s v="950 ml, $0.89/100ml"/>
    <x v="21"/>
    <s v="20040819003_EA"/>
    <n v="0"/>
  </r>
  <r>
    <x v="3448"/>
    <n v="10.99"/>
    <n v="10.99"/>
    <s v="355 ml, $3.10/100ml"/>
    <x v="21"/>
    <s v="/p/21551058_EA"/>
    <n v="0"/>
  </r>
  <r>
    <x v="3449"/>
    <n v="5.99"/>
    <n v="5.99"/>
    <s v="1 l, $0.60/100ml"/>
    <x v="21"/>
    <s v="/p/20319782_EA"/>
    <n v="0"/>
  </r>
  <r>
    <x v="3450"/>
    <n v="5.49"/>
    <n v="5.49"/>
    <s v="235 g, $2.34/100g"/>
    <x v="21"/>
    <s v="/p/21209646_EA"/>
    <n v="0"/>
  </r>
  <r>
    <x v="3451"/>
    <n v="10.49"/>
    <n v="10.49"/>
    <s v="750 g, $1.40/100g"/>
    <x v="21"/>
    <s v="/p/20857271_EA"/>
    <n v="0"/>
  </r>
  <r>
    <x v="3410"/>
    <n v="8.49"/>
    <n v="8.49"/>
    <s v="2 kg, $0.42/100g"/>
    <x v="21"/>
    <s v="20323398001_EA"/>
    <n v="0"/>
  </r>
  <r>
    <x v="3452"/>
    <n v="6.29"/>
    <n v="6.29"/>
    <s v="500 g, $1.26/100g"/>
    <x v="21"/>
    <s v="/p/21108127_EA"/>
    <n v="0"/>
  </r>
  <r>
    <x v="3453"/>
    <n v="6.49"/>
    <n v="6.49"/>
    <s v="383 ml, $1.69/100ml"/>
    <x v="21"/>
    <s v="/p/20987211_EA"/>
    <n v="0"/>
  </r>
  <r>
    <x v="3454"/>
    <n v="16.489999999999998"/>
    <n v="16.489999999999998"/>
    <s v="1 kg, $1.65/100g"/>
    <x v="21"/>
    <s v="/p/21179955_EA"/>
    <n v="0"/>
  </r>
  <r>
    <x v="3455"/>
    <n v="5.99"/>
    <n v="5.99"/>
    <s v="250 g, $2.40/100g"/>
    <x v="21"/>
    <s v="/p/21347097_EA"/>
    <n v="0"/>
  </r>
  <r>
    <x v="3456"/>
    <n v="3.79"/>
    <n v="3.79"/>
    <s v="450 g, $0.84/100g"/>
    <x v="21"/>
    <s v="/p/20067882_EA"/>
    <n v="0"/>
  </r>
  <r>
    <x v="3457"/>
    <n v="6.29"/>
    <n v="6.29"/>
    <s v="500 g, $1.26/100g"/>
    <x v="21"/>
    <s v="20367670001_EA"/>
    <n v="0"/>
  </r>
  <r>
    <x v="3458"/>
    <n v="6.49"/>
    <n v="6.49"/>
    <s v="500 ml, $1.30/100ml"/>
    <x v="21"/>
    <s v="/p/20318704_EA"/>
    <n v="0"/>
  </r>
  <r>
    <x v="3422"/>
    <n v="4.99"/>
    <n v="4.99"/>
    <s v="500 g, $1.00/100g"/>
    <x v="21"/>
    <s v="/p/21024061_EA"/>
    <n v="0"/>
  </r>
  <r>
    <x v="3459"/>
    <n v="5.29"/>
    <n v="5.29"/>
    <s v="500 ml, $1.06/100ml"/>
    <x v="21"/>
    <s v="/p/20029976_EA"/>
    <n v="0"/>
  </r>
  <r>
    <x v="3460"/>
    <n v="8.49"/>
    <n v="8.49"/>
    <s v="250 g, $3.40/100g"/>
    <x v="21"/>
    <s v="/p/21520714_EA"/>
    <n v="0"/>
  </r>
  <r>
    <x v="3426"/>
    <n v="4.49"/>
    <n v="4.49"/>
    <s v="250 ml, $1.80/100ml"/>
    <x v="21"/>
    <s v="/p/20310556_EA"/>
    <n v="0"/>
  </r>
  <r>
    <x v="3429"/>
    <n v="6.49"/>
    <n v="6.49"/>
    <s v="725 g, $0.90/100g"/>
    <x v="21"/>
    <s v="/p/20684116_EA"/>
    <n v="0"/>
  </r>
  <r>
    <x v="3461"/>
    <n v="6.79"/>
    <n v="6.79"/>
    <s v="500 ml, $1.36/100ml"/>
    <x v="21"/>
    <s v="/p/21385372_EA"/>
    <n v="0"/>
  </r>
  <r>
    <x v="3462"/>
    <n v="10.49"/>
    <n v="10.49"/>
    <s v="500 g, $2.10/100g"/>
    <x v="21"/>
    <s v="/p/21377240_EA"/>
    <n v="0"/>
  </r>
  <r>
    <x v="3451"/>
    <n v="13.49"/>
    <n v="14.49"/>
    <s v="1 kg, $1.35/100g"/>
    <x v="21"/>
    <s v="/p/21084328_EA"/>
    <n v="1"/>
  </r>
  <r>
    <x v="3463"/>
    <n v="5.99"/>
    <n v="5.99"/>
    <s v="1 l, $0.60/100ml"/>
    <x v="21"/>
    <s v="/p/20217879_EA"/>
    <n v="0"/>
  </r>
  <r>
    <x v="3464"/>
    <n v="10.99"/>
    <n v="10.99"/>
    <s v="236 ml, $4.66/100ml"/>
    <x v="21"/>
    <s v="/p/21339722_EA"/>
    <n v="0"/>
  </r>
  <r>
    <x v="3465"/>
    <n v="31.99"/>
    <n v="31.99"/>
    <s v="3 kg, $1.07/100g"/>
    <x v="21"/>
    <s v="/p/20189069_EA"/>
    <n v="0"/>
  </r>
  <r>
    <x v="3429"/>
    <n v="3.79"/>
    <n v="3.79"/>
    <s v="400 g, $0.95/100g"/>
    <x v="21"/>
    <s v="/p/20101584_EA"/>
    <n v="0"/>
  </r>
  <r>
    <x v="3429"/>
    <n v="3.79"/>
    <n v="3.79"/>
    <s v="375 g, $1.01/100g"/>
    <x v="21"/>
    <s v="/p/20792384_EA"/>
    <n v="0"/>
  </r>
  <r>
    <x v="3466"/>
    <n v="9.99"/>
    <n v="9.99"/>
    <s v="1 kg, $1.00/100g"/>
    <x v="21"/>
    <s v="/p/20573431_EA"/>
    <n v="0"/>
  </r>
  <r>
    <x v="3467"/>
    <n v="7.49"/>
    <n v="7.49"/>
    <s v="370 ml, $2.02/100ml"/>
    <x v="21"/>
    <s v="20415053001_EA"/>
    <n v="0"/>
  </r>
  <r>
    <x v="3409"/>
    <n v="13.99"/>
    <n v="13.99"/>
    <s v="2x725.0 g, $0.96/100g"/>
    <x v="21"/>
    <s v="/p/20574189_EA"/>
    <n v="0"/>
  </r>
  <r>
    <x v="3468"/>
    <n v="16.489999999999998"/>
    <n v="16.489999999999998"/>
    <s v="1 kg, $1.65/100g"/>
    <x v="21"/>
    <s v="/p/20528715_EA"/>
    <n v="0"/>
  </r>
  <r>
    <x v="3469"/>
    <n v="7.49"/>
    <n v="7.49"/>
    <s v="250 ml, $3.00/100ml"/>
    <x v="21"/>
    <s v="/p/20938390_EA"/>
    <n v="0"/>
  </r>
  <r>
    <x v="3470"/>
    <n v="8.99"/>
    <n v="10.99"/>
    <s v="750 g, $1.20/100g"/>
    <x v="21"/>
    <s v="/p/21365951_EA"/>
    <n v="2"/>
  </r>
  <r>
    <x v="3471"/>
    <n v="5.79"/>
    <n v="5.79"/>
    <s v="450 g, $1.29/100g"/>
    <x v="21"/>
    <s v="/p/20573570_EA"/>
    <n v="0"/>
  </r>
  <r>
    <x v="3472"/>
    <n v="6.49"/>
    <n v="6.49"/>
    <s v="310 ml, $2.09/100ml"/>
    <x v="21"/>
    <s v="20312273003_EA"/>
    <n v="0"/>
  </r>
  <r>
    <x v="3473"/>
    <n v="7.49"/>
    <n v="7.49"/>
    <s v="390 ml, $1.92/100ml"/>
    <x v="21"/>
    <s v="20323364002_EA"/>
    <n v="0"/>
  </r>
  <r>
    <x v="3474"/>
    <n v="6.79"/>
    <n v="6.79"/>
    <s v="500 ml, $1.36/100ml"/>
    <x v="21"/>
    <s v="/p/20141312_EA"/>
    <n v="0"/>
  </r>
  <r>
    <x v="3413"/>
    <n v="10.49"/>
    <n v="10.49"/>
    <s v="1 l, $1.05/100ml"/>
    <x v="21"/>
    <s v="20006131001_EA"/>
    <n v="0"/>
  </r>
  <r>
    <x v="3475"/>
    <n v="5.49"/>
    <n v="5.49"/>
    <s v="250 ml, $2.20/100ml"/>
    <x v="21"/>
    <s v="20307313005_EA"/>
    <n v="0"/>
  </r>
  <r>
    <x v="3476"/>
    <n v="6.49"/>
    <n v="6.49"/>
    <s v="310 ml, $2.09/100ml"/>
    <x v="21"/>
    <s v="20312273002_EA"/>
    <n v="0"/>
  </r>
  <r>
    <x v="3451"/>
    <n v="9.49"/>
    <n v="9.49"/>
    <s v="500 g, $1.90/100g"/>
    <x v="21"/>
    <s v="/p/20724504_EA"/>
    <n v="0"/>
  </r>
  <r>
    <x v="3477"/>
    <n v="6.29"/>
    <n v="6.29"/>
    <s v="500 g, $1.26/100g"/>
    <x v="21"/>
    <s v="/p/21108126_EA"/>
    <n v="0"/>
  </r>
  <r>
    <x v="3478"/>
    <n v="3.49"/>
    <n v="3.49"/>
    <s v="250 ml, $1.40/100ml"/>
    <x v="21"/>
    <s v="/p/20306229_EA"/>
    <n v="0"/>
  </r>
  <r>
    <x v="3466"/>
    <n v="9.99"/>
    <n v="9.99"/>
    <s v="1 kg, $1.00/100g"/>
    <x v="21"/>
    <s v="/p/20573431_EA"/>
    <n v="0"/>
  </r>
  <r>
    <x v="3467"/>
    <n v="7.49"/>
    <n v="7.49"/>
    <s v="370 ml, $2.02/100ml"/>
    <x v="21"/>
    <s v="20415053001_EA"/>
    <n v="0"/>
  </r>
  <r>
    <x v="3475"/>
    <n v="5.49"/>
    <n v="5.49"/>
    <s v="250 ml, $2.20/100ml"/>
    <x v="21"/>
    <s v="20307313005_EA"/>
    <n v="0"/>
  </r>
  <r>
    <x v="3476"/>
    <n v="6.49"/>
    <n v="6.49"/>
    <s v="310 ml, $2.09/100ml"/>
    <x v="21"/>
    <s v="20312273002_EA"/>
    <n v="0"/>
  </r>
  <r>
    <x v="3451"/>
    <n v="9.49"/>
    <n v="9.49"/>
    <s v="500 g, $1.90/100g"/>
    <x v="21"/>
    <s v="/p/20724504_EA"/>
    <n v="0"/>
  </r>
  <r>
    <x v="3477"/>
    <n v="6.29"/>
    <n v="6.29"/>
    <s v="500 g, $1.26/100g"/>
    <x v="21"/>
    <s v="/p/21108126_EA"/>
    <n v="0"/>
  </r>
  <r>
    <x v="3479"/>
    <n v="6.49"/>
    <n v="6.49"/>
    <s v="390 ml, $1.66/100ml"/>
    <x v="21"/>
    <s v="20323364003_EA"/>
    <n v="0"/>
  </r>
  <r>
    <x v="3466"/>
    <n v="6.29"/>
    <n v="6.29"/>
    <s v="500 g, $1.26/100g"/>
    <x v="21"/>
    <s v="20367670002_EA"/>
    <n v="0"/>
  </r>
  <r>
    <x v="3480"/>
    <n v="11.49"/>
    <n v="11.49"/>
    <s v="1 l, $1.15/100ml"/>
    <x v="21"/>
    <s v="20006104002_EA"/>
    <n v="0"/>
  </r>
  <r>
    <x v="3481"/>
    <n v="5.49"/>
    <n v="5.49"/>
    <s v="341 ml, $1.61/100ml"/>
    <x v="21"/>
    <s v="/p/20253443_EA"/>
    <n v="0"/>
  </r>
  <r>
    <x v="3482"/>
    <n v="4.29"/>
    <n v="4.29"/>
    <s v="500 ml, $0.86/100ml"/>
    <x v="21"/>
    <s v="/p/21463947_EA"/>
    <n v="0"/>
  </r>
  <r>
    <x v="3468"/>
    <n v="5.99"/>
    <n v="5.99"/>
    <s v="500 g, $1.20/100g"/>
    <x v="21"/>
    <s v="/p/20703831_EA"/>
    <n v="0"/>
  </r>
  <r>
    <x v="3483"/>
    <n v="2.99"/>
    <n v="2.99"/>
    <s v="400 g, $0.75/100g"/>
    <x v="21"/>
    <s v="/p/20213757_EA"/>
    <n v="0"/>
  </r>
  <r>
    <x v="3484"/>
    <n v="5.99"/>
    <n v="5.99"/>
    <s v="1 l, $0.60/100ml"/>
    <x v="21"/>
    <s v="/p/20310518_EA"/>
    <n v="0"/>
  </r>
  <r>
    <x v="3485"/>
    <n v="6.79"/>
    <n v="6.79"/>
    <s v="500 ml, $1.36/100ml"/>
    <x v="21"/>
    <s v="/p/20311087_EA"/>
    <n v="0"/>
  </r>
  <r>
    <x v="3486"/>
    <n v="4.29"/>
    <n v="4.29"/>
    <s v="250 ml, $1.72/100ml"/>
    <x v="21"/>
    <s v="20308397007_EA"/>
    <n v="0"/>
  </r>
  <r>
    <x v="3446"/>
    <n v="5.49"/>
    <n v="5.49"/>
    <s v="1 l, $0.55/100ml"/>
    <x v="21"/>
    <s v="/p/20016594_EA"/>
    <n v="0"/>
  </r>
  <r>
    <x v="3487"/>
    <n v="4.29"/>
    <n v="4.29"/>
    <s v="250 ml, $1.72/100ml"/>
    <x v="21"/>
    <s v="20308397011_EA"/>
    <n v="0"/>
  </r>
  <r>
    <x v="3488"/>
    <n v="10.49"/>
    <n v="10.49"/>
    <s v="500 g, $2.10/100g"/>
    <x v="21"/>
    <s v="/p/21450884_EA"/>
    <n v="0"/>
  </r>
  <r>
    <x v="3489"/>
    <n v="6.49"/>
    <n v="6.49"/>
    <s v="1 kg, $0.65/100g"/>
    <x v="21"/>
    <s v="/p/21121977_EA"/>
    <n v="0"/>
  </r>
  <r>
    <x v="3490"/>
    <n v="5.29"/>
    <n v="5.29"/>
    <s v="500 ml, $1.06/100ml"/>
    <x v="21"/>
    <s v="/p/20310630_EA"/>
    <n v="0"/>
  </r>
  <r>
    <x v="3409"/>
    <n v="10.99"/>
    <n v="10.99"/>
    <s v="1 kg, $1.10/100g"/>
    <x v="21"/>
    <s v="/p/20889082_EA"/>
    <n v="0"/>
  </r>
  <r>
    <x v="3491"/>
    <n v="5.49"/>
    <n v="5.49"/>
    <s v="250 ml, $2.20/100ml"/>
    <x v="21"/>
    <s v="20307313007_EA"/>
    <n v="0"/>
  </r>
  <r>
    <x v="3492"/>
    <n v="7.49"/>
    <n v="7.49"/>
    <s v="370 ml, $2.02/100ml"/>
    <x v="21"/>
    <s v="20415053002_EA"/>
    <n v="0"/>
  </r>
  <r>
    <x v="3493"/>
    <n v="3.79"/>
    <n v="3.79"/>
    <s v="375 g, $1.01/100g"/>
    <x v="21"/>
    <s v="/p/21105354_EA"/>
    <n v="0"/>
  </r>
  <r>
    <x v="3494"/>
    <n v="5.79"/>
    <n v="5.79"/>
    <s v="375 g, $1.54/100g"/>
    <x v="21"/>
    <s v="/p/21379084_EA"/>
    <n v="0"/>
  </r>
  <r>
    <x v="3418"/>
    <n v="6.99"/>
    <n v="6.99"/>
    <s v="500 ml, $1.40/100ml"/>
    <x v="21"/>
    <s v="/p/20312299_EA"/>
    <n v="0"/>
  </r>
  <r>
    <x v="3495"/>
    <n v="4.79"/>
    <n v="4.79"/>
    <s v="500 ml, $0.96/100ml"/>
    <x v="21"/>
    <s v="/p/20051179_EA"/>
    <n v="0"/>
  </r>
  <r>
    <x v="3496"/>
    <n v="11.99"/>
    <n v="11.99"/>
    <s v="2 kg, $0.60/100g"/>
    <x v="21"/>
    <s v="20064825002_EA"/>
    <n v="0"/>
  </r>
  <r>
    <x v="3497"/>
    <n v="5.69"/>
    <n v="5.69"/>
    <s v="750 ml, $0.76/100ml"/>
    <x v="21"/>
    <s v="/p/20176475_EA"/>
    <n v="0"/>
  </r>
  <r>
    <x v="3468"/>
    <n v="10.99"/>
    <n v="10.99"/>
    <s v="1 kg, $1.10/100g"/>
    <x v="21"/>
    <s v="/p/20704777_EA"/>
    <n v="0"/>
  </r>
  <r>
    <x v="3498"/>
    <n v="3.49"/>
    <n v="3.49"/>
    <s v="375 ml, $0.93/100ml"/>
    <x v="21"/>
    <s v="20310792002_EA"/>
    <n v="0"/>
  </r>
  <r>
    <x v="3499"/>
    <n v="10.99"/>
    <n v="10.99"/>
    <s v="375 g, $2.93/100g"/>
    <x v="21"/>
    <s v="/p/20860165_EA"/>
    <n v="0"/>
  </r>
  <r>
    <x v="3418"/>
    <n v="6.49"/>
    <n v="6.49"/>
    <s v="250 ml, $2.60/100ml"/>
    <x v="21"/>
    <s v="20308397006_EA"/>
    <n v="0"/>
  </r>
  <r>
    <x v="3500"/>
    <n v="6.49"/>
    <n v="6.49"/>
    <s v="383 ml, $1.69/100ml"/>
    <x v="21"/>
    <s v="/p/20987199_EA"/>
    <n v="0"/>
  </r>
  <r>
    <x v="3501"/>
    <n v="4.29"/>
    <n v="4.29"/>
    <s v="250 ml, $1.72/100ml"/>
    <x v="21"/>
    <s v="20308397004_EA"/>
    <n v="0"/>
  </r>
  <r>
    <x v="3502"/>
    <n v="9.99"/>
    <n v="9.99"/>
    <s v="1 l, $1.00/100ml"/>
    <x v="21"/>
    <s v="20006104001_EA"/>
    <n v="0"/>
  </r>
  <r>
    <x v="3489"/>
    <n v="4.99"/>
    <n v="4.99"/>
    <s v="500 g, $1.00/100g"/>
    <x v="21"/>
    <s v="/p/21120382_EA"/>
    <n v="0"/>
  </r>
  <r>
    <x v="3503"/>
    <n v="4.99"/>
    <n v="4.99"/>
    <s v="500 g, $1.00/100g"/>
    <x v="21"/>
    <s v="/p/21202120_EA"/>
    <n v="0"/>
  </r>
  <r>
    <x v="3443"/>
    <n v="5.29"/>
    <n v="5.29"/>
    <s v="500 ml, $1.06/100ml"/>
    <x v="21"/>
    <s v="/p/20301559_EA"/>
    <n v="0"/>
  </r>
  <r>
    <x v="3504"/>
    <n v="5.49"/>
    <n v="5.49"/>
    <s v="250 ml, $2.20/100ml"/>
    <x v="21"/>
    <s v="20307313010_EA"/>
    <n v="0"/>
  </r>
  <r>
    <x v="3457"/>
    <n v="9.99"/>
    <n v="9.99"/>
    <s v="1 kg, $1.00/100g"/>
    <x v="21"/>
    <s v="/p/20573581_EA"/>
    <n v="0"/>
  </r>
  <r>
    <x v="3505"/>
    <n v="6.49"/>
    <n v="6.49"/>
    <s v="500 g, $1.30/100g"/>
    <x v="21"/>
    <s v="/p/21421939_EA"/>
    <n v="0"/>
  </r>
  <r>
    <x v="3506"/>
    <n v="7.49"/>
    <n v="7.49"/>
    <s v="370 ml, $2.02/100ml"/>
    <x v="21"/>
    <s v="20415053003_EA"/>
    <n v="0"/>
  </r>
  <r>
    <x v="3507"/>
    <n v="4.49"/>
    <n v="4.49"/>
    <s v="250 ml, $1.80/100ml"/>
    <x v="21"/>
    <s v="/p/20093834_EA"/>
    <n v="0"/>
  </r>
  <r>
    <x v="3508"/>
    <n v="6.49"/>
    <n v="6.49"/>
    <s v="390 ml, $1.66/100ml"/>
    <x v="21"/>
    <s v="20323364001_EA"/>
    <n v="0"/>
  </r>
  <r>
    <x v="3509"/>
    <n v="10.99"/>
    <n v="10.99"/>
    <s v="1 kg, $1.10/100g"/>
    <x v="21"/>
    <s v="/p/21182437_EA"/>
    <n v="0"/>
  </r>
  <r>
    <x v="3510"/>
    <n v="2.79"/>
    <n v="2.79"/>
    <s v="250 ml, $1.12/100ml"/>
    <x v="21"/>
    <s v="/p/21291164_EA"/>
    <n v="0"/>
  </r>
  <r>
    <x v="3510"/>
    <n v="2.79"/>
    <n v="2.79"/>
    <s v="250 ml, $1.12/100ml"/>
    <x v="21"/>
    <s v="/p/21291164_EA"/>
    <n v="0"/>
  </r>
  <r>
    <x v="3511"/>
    <n v="31.99"/>
    <n v="31.99"/>
    <s v="3 kg, $1.07/100g"/>
    <x v="21"/>
    <s v="/p/20188518_EA"/>
    <n v="0"/>
  </r>
  <r>
    <x v="3512"/>
    <n v="11.49"/>
    <n v="11.49"/>
    <s v="500 ml, $2.30/100ml"/>
    <x v="21"/>
    <s v="/p/20002289_EA"/>
    <n v="0"/>
  </r>
  <r>
    <x v="3513"/>
    <n v="6.49"/>
    <n v="6.49"/>
    <s v="383 ml, $1.69/100ml"/>
    <x v="21"/>
    <s v="/p/21404873_EA"/>
    <n v="0"/>
  </r>
  <r>
    <x v="3443"/>
    <n v="4.29"/>
    <n v="4.29"/>
    <s v="250 ml, $1.72/100ml"/>
    <x v="21"/>
    <s v="20308397003_EA"/>
    <n v="0"/>
  </r>
  <r>
    <x v="3514"/>
    <n v="7.29"/>
    <n v="7.29"/>
    <s v="725 g, $1.01/100g"/>
    <x v="21"/>
    <s v="/p/21380969_EA"/>
    <n v="0"/>
  </r>
  <r>
    <x v="3515"/>
    <n v="6.79"/>
    <n v="6.79"/>
    <s v="310 ml, $2.19/100ml"/>
    <x v="21"/>
    <s v="/p/20985179_EA"/>
    <n v="0"/>
  </r>
  <r>
    <x v="3516"/>
    <n v="10.49"/>
    <n v="10.49"/>
    <s v="500 g, $2.10/100g"/>
    <x v="21"/>
    <s v="/p/21179957_EA"/>
    <n v="0"/>
  </r>
  <r>
    <x v="3517"/>
    <n v="3.29"/>
    <n v="3.29"/>
    <s v="500 g, $0.66/100g"/>
    <x v="21"/>
    <s v="20316212003_EA"/>
    <n v="0"/>
  </r>
  <r>
    <x v="3518"/>
    <n v="4.79"/>
    <n v="4.79"/>
    <s v="1 kg, $0.48/100g"/>
    <x v="21"/>
    <s v="/p/21450545_EA"/>
    <n v="0"/>
  </r>
  <r>
    <x v="3519"/>
    <n v="6.49"/>
    <n v="6.49"/>
    <s v="500 ml, $1.30/100ml"/>
    <x v="21"/>
    <s v="/p/20313853_EA"/>
    <n v="0"/>
  </r>
  <r>
    <x v="3520"/>
    <n v="6.79"/>
    <n v="6.79"/>
    <s v="310 ml, $2.19/100ml"/>
    <x v="21"/>
    <s v="/p/20985462_EA"/>
    <n v="0"/>
  </r>
  <r>
    <x v="3490"/>
    <n v="5.99"/>
    <n v="5.99"/>
    <s v="500 ml, $1.20/100ml"/>
    <x v="21"/>
    <s v="20308043003_EA"/>
    <n v="0"/>
  </r>
  <r>
    <x v="3521"/>
    <n v="4.29"/>
    <n v="4.29"/>
    <s v="250 ml, $1.72/100ml"/>
    <x v="21"/>
    <s v="20308397009_EA"/>
    <n v="0"/>
  </r>
  <r>
    <x v="3412"/>
    <n v="6.49"/>
    <n v="6.49"/>
    <s v="1 kg, $0.65/100g"/>
    <x v="21"/>
    <s v="/p/21023863_EA"/>
    <n v="0"/>
  </r>
  <r>
    <x v="3418"/>
    <n v="12.49"/>
    <n v="12.49"/>
    <s v="1 l, $1.25/100ml"/>
    <x v="21"/>
    <s v="20006131002_EA"/>
    <n v="0"/>
  </r>
  <r>
    <x v="3522"/>
    <n v="6.49"/>
    <n v="7.49"/>
    <s v="1 l, $0.65/100ml"/>
    <x v="21"/>
    <s v="/p/20593150_EA"/>
    <n v="1"/>
  </r>
  <r>
    <x v="3523"/>
    <n v="8.49"/>
    <n v="8.49"/>
    <s v="1 l, $0.85/100ml"/>
    <x v="21"/>
    <s v="/p/20081599_EA"/>
    <n v="0"/>
  </r>
  <r>
    <x v="3524"/>
    <n v="4.49"/>
    <n v="4.49"/>
    <s v="158 g, $2.84/100g"/>
    <x v="21"/>
    <s v="/p/21315340_EA"/>
    <n v="0"/>
  </r>
  <r>
    <x v="3525"/>
    <n v="7.99"/>
    <n v="7.99"/>
    <s v="340 g, $2.35/100g"/>
    <x v="21"/>
    <s v="/p/20966132_EA"/>
    <n v="0"/>
  </r>
  <r>
    <x v="3460"/>
    <n v="16.489999999999998"/>
    <n v="16.489999999999998"/>
    <s v="580 g, $2.84/100g"/>
    <x v="21"/>
    <s v="/p/21520007_EA"/>
    <n v="0"/>
  </r>
  <r>
    <x v="3526"/>
    <n v="3.99"/>
    <n v="3.99"/>
    <s v="235 ml, $1.70/100ml"/>
    <x v="21"/>
    <s v="/p/21085957_EA"/>
    <n v="0"/>
  </r>
  <r>
    <x v="3527"/>
    <n v="6.49"/>
    <n v="6.49"/>
    <s v="500 g, $1.30/100g"/>
    <x v="21"/>
    <s v="/p/21421940_EA"/>
    <n v="0"/>
  </r>
  <r>
    <x v="3528"/>
    <n v="3.79"/>
    <n v="3.79"/>
    <s v="400 g, $0.95/100g"/>
    <x v="21"/>
    <s v="/p/20079230_EA"/>
    <n v="0"/>
  </r>
  <r>
    <x v="3529"/>
    <n v="7.99"/>
    <n v="7.99"/>
    <s v="6x375.0 g, $0.36/100g"/>
    <x v="21"/>
    <s v="/p/20146736_EA"/>
    <n v="0"/>
  </r>
  <r>
    <x v="3451"/>
    <n v="13.49"/>
    <n v="14.49"/>
    <s v="1 kg, $1.35/100g"/>
    <x v="21"/>
    <s v="/p/20724506_EA"/>
    <n v="1"/>
  </r>
  <r>
    <x v="3530"/>
    <n v="5.99"/>
    <n v="5.99"/>
    <s v="750 ml, $0.80/100ml"/>
    <x v="21"/>
    <s v="/p/20127161_EA"/>
    <n v="0"/>
  </r>
  <r>
    <x v="3531"/>
    <n v="3.99"/>
    <n v="3.99"/>
    <s v="750 ml, $0.53/100ml"/>
    <x v="21"/>
    <s v="/p/20306482_EA"/>
    <n v="0"/>
  </r>
  <r>
    <x v="3532"/>
    <n v="6.79"/>
    <n v="6.79"/>
    <s v="500 ml, $1.36/100ml"/>
    <x v="21"/>
    <s v="/p/20318554_EA"/>
    <n v="0"/>
  </r>
  <r>
    <x v="3533"/>
    <n v="8.49"/>
    <n v="8.49"/>
    <s v="400 g, $2.12/100g"/>
    <x v="21"/>
    <s v="/p/21347091_EA"/>
    <n v="0"/>
  </r>
  <r>
    <x v="3534"/>
    <n v="3.99"/>
    <n v="3.99"/>
    <s v="235 ml, $1.70/100ml"/>
    <x v="21"/>
    <s v="/p/21086011_EA"/>
    <n v="0"/>
  </r>
  <r>
    <x v="3535"/>
    <n v="7.99"/>
    <n v="7.99"/>
    <s v="340 g, $2.35/100g"/>
    <x v="21"/>
    <s v="/p/20966124_EA"/>
    <n v="0"/>
  </r>
  <r>
    <x v="3536"/>
    <n v="7.49"/>
    <n v="7.49"/>
    <s v="310 ml, $2.42/100ml"/>
    <x v="21"/>
    <s v="20312273005_EA"/>
    <n v="0"/>
  </r>
  <r>
    <x v="3537"/>
    <n v="6.49"/>
    <n v="6.49"/>
    <s v="1 kg, $0.65/100g"/>
    <x v="21"/>
    <s v="/p/21202121_EA"/>
    <n v="0"/>
  </r>
  <r>
    <x v="3413"/>
    <n v="4.29"/>
    <n v="4.29"/>
    <s v="250 ml, $1.72/100ml"/>
    <x v="21"/>
    <s v="20308397002_EA"/>
    <n v="0"/>
  </r>
  <r>
    <x v="3440"/>
    <n v="7.29"/>
    <n v="7.29"/>
    <s v="500 g, $1.46/100g"/>
    <x v="21"/>
    <s v="/p/20034427_EA"/>
    <n v="0"/>
  </r>
  <r>
    <x v="3538"/>
    <n v="6.99"/>
    <n v="6.99"/>
    <s v="1.4 kg, $0.50/100g"/>
    <x v="22"/>
    <s v="20074783001_EA"/>
    <n v="0"/>
  </r>
  <r>
    <x v="3539"/>
    <n v="25.99"/>
    <n v="25.99"/>
    <s v="8 kg, $0.32/100g"/>
    <x v="22"/>
    <s v="/p/20121871_EA"/>
    <n v="0"/>
  </r>
  <r>
    <x v="3540"/>
    <n v="3.79"/>
    <n v="3.79"/>
    <s v="250 g, $1.52/100g"/>
    <x v="22"/>
    <s v="/p/21405476_EA"/>
    <n v="0"/>
  </r>
  <r>
    <x v="3541"/>
    <n v="5.49"/>
    <n v="5.49"/>
    <s v="2 kg, $0.27/100g"/>
    <x v="22"/>
    <s v="/p/20069589_EA"/>
    <n v="0"/>
  </r>
  <r>
    <x v="1539"/>
    <n v="3.49"/>
    <n v="3.97"/>
    <s v="344 g, $1.01/100g"/>
    <x v="22"/>
    <s v="/p/21190254_EA"/>
    <n v="0.48"/>
  </r>
  <r>
    <x v="3542"/>
    <n v="3.49"/>
    <n v="3.49"/>
    <s v="750 g, $0.47/100g"/>
    <x v="22"/>
    <s v="/p/20961292_EA"/>
    <n v="0"/>
  </r>
  <r>
    <x v="3543"/>
    <n v="4.49"/>
    <n v="4.49"/>
    <s v="750 g, $0.60/100g"/>
    <x v="22"/>
    <s v="/p/20961107_EA"/>
    <n v="0"/>
  </r>
  <r>
    <x v="3544"/>
    <n v="6.49"/>
    <n v="6.49"/>
    <s v="2 kg, $0.32/100g"/>
    <x v="22"/>
    <s v="/p/20144395_EA"/>
    <n v="0"/>
  </r>
  <r>
    <x v="3545"/>
    <n v="3.79"/>
    <n v="3.79"/>
    <s v="240 g, $1.58/100g"/>
    <x v="22"/>
    <s v="/p/21405472_EA"/>
    <n v="0"/>
  </r>
  <r>
    <x v="1544"/>
    <n v="3.49"/>
    <n v="3.97"/>
    <s v="314 g, $1.11/100g"/>
    <x v="22"/>
    <s v="/p/21190260_EA"/>
    <n v="0.48"/>
  </r>
  <r>
    <x v="3546"/>
    <n v="2.99"/>
    <n v="2.99"/>
    <s v="250 g, $1.20/100g"/>
    <x v="22"/>
    <s v="20110052003_EA"/>
    <n v="0"/>
  </r>
  <r>
    <x v="3547"/>
    <n v="3.79"/>
    <n v="3.79"/>
    <s v="250 g, $1.52/100g"/>
    <x v="22"/>
    <s v="/p/21405242_EA"/>
    <n v="0"/>
  </r>
  <r>
    <x v="3548"/>
    <n v="3.79"/>
    <n v="3.79"/>
    <s v="250 g, $1.52/100g"/>
    <x v="22"/>
    <s v="/p/21404900_EA"/>
    <n v="0"/>
  </r>
  <r>
    <x v="3538"/>
    <n v="5.29"/>
    <n v="5.29"/>
    <s v="700 g, $0.76/100g"/>
    <x v="22"/>
    <s v="/p/20310858_EA"/>
    <n v="0"/>
  </r>
  <r>
    <x v="1549"/>
    <n v="3.49"/>
    <n v="3.97"/>
    <s v="264 g, $1.32/100g"/>
    <x v="22"/>
    <s v="/p/21190251_EA"/>
    <n v="0.48"/>
  </r>
  <r>
    <x v="3542"/>
    <n v="44.99"/>
    <n v="44.99"/>
    <s v="18 kg, $0.25/100g"/>
    <x v="22"/>
    <s v="/p/21550401_EA"/>
    <n v="0"/>
  </r>
  <r>
    <x v="3549"/>
    <n v="3.79"/>
    <n v="3.79"/>
    <s v="250 g, $1.52/100g"/>
    <x v="22"/>
    <s v="/p/21404899_EA"/>
    <n v="0"/>
  </r>
  <r>
    <x v="3550"/>
    <n v="11.99"/>
    <n v="11.99"/>
    <s v="2.6 kg, $0.46/100g"/>
    <x v="22"/>
    <s v="/p/20024150_EA"/>
    <n v="0"/>
  </r>
  <r>
    <x v="3551"/>
    <n v="3.49"/>
    <n v="3.49"/>
    <s v="750 g, $0.47/100g"/>
    <x v="22"/>
    <s v="/p/20962879_EA"/>
    <n v="0"/>
  </r>
  <r>
    <x v="3552"/>
    <n v="16.989999999999998"/>
    <n v="16.989999999999998"/>
    <s v="4 kg, $0.42/100g"/>
    <x v="22"/>
    <s v="/p/20787524_EA"/>
    <n v="0"/>
  </r>
  <r>
    <x v="3553"/>
    <n v="10"/>
    <n v="10"/>
    <s v="3.63 kg, $0.28/100g"/>
    <x v="22"/>
    <s v="/p/20838931_EA"/>
    <n v="0"/>
  </r>
  <r>
    <x v="3554"/>
    <n v="6.49"/>
    <n v="6.49"/>
    <s v="2 kg, $0.32/100g"/>
    <x v="22"/>
    <s v="/p/20154364_EA"/>
    <n v="0"/>
  </r>
  <r>
    <x v="3555"/>
    <n v="3.79"/>
    <n v="3.79"/>
    <s v="250 g, $1.52/100g"/>
    <x v="22"/>
    <s v="/p/21405127_EA"/>
    <n v="0"/>
  </r>
  <r>
    <x v="3556"/>
    <n v="25.99"/>
    <n v="28.99"/>
    <s v="8 kg, $0.32/100g"/>
    <x v="22"/>
    <s v="/p/20428552_EA"/>
    <n v="3"/>
  </r>
  <r>
    <x v="3557"/>
    <n v="3.79"/>
    <n v="3.79"/>
    <s v="250 g, $1.52/100g"/>
    <x v="22"/>
    <s v="/p/21404895_EA"/>
    <n v="0"/>
  </r>
  <r>
    <x v="3558"/>
    <n v="3.79"/>
    <n v="3.79"/>
    <s v="250 g, $1.52/100g"/>
    <x v="22"/>
    <s v="/p/21405178_EA"/>
    <n v="0"/>
  </r>
  <r>
    <x v="3559"/>
    <n v="3.79"/>
    <n v="3.79"/>
    <s v="240 g, $1.58/100g"/>
    <x v="22"/>
    <s v="/p/21404894_EA"/>
    <n v="0"/>
  </r>
  <r>
    <x v="3560"/>
    <n v="9.7899999999999991"/>
    <n v="9.7899999999999991"/>
    <s v="2.2 kg, $0.45/100g"/>
    <x v="22"/>
    <s v="/p/21535549_EA"/>
    <n v="0"/>
  </r>
  <r>
    <x v="3561"/>
    <n v="1.99"/>
    <n v="1.99"/>
    <s v="132 g, $1.51/100g"/>
    <x v="22"/>
    <s v="/p/21397499_EA"/>
    <n v="0"/>
  </r>
  <r>
    <x v="3562"/>
    <n v="21.99"/>
    <n v="21.99"/>
    <s v="4.54 kg, $0.48/100g"/>
    <x v="22"/>
    <s v="/p/20153678_EA"/>
    <n v="0"/>
  </r>
  <r>
    <x v="3543"/>
    <n v="8.99"/>
    <n v="8.99"/>
    <s v="1.6 kg, $0.56/100g"/>
    <x v="22"/>
    <s v="/p/20961112_EA"/>
    <n v="0"/>
  </r>
  <r>
    <x v="3563"/>
    <n v="5.99"/>
    <n v="5.99"/>
    <s v="750 g, $0.80/100g"/>
    <x v="22"/>
    <s v="/p/20971229_EA"/>
    <n v="0"/>
  </r>
  <r>
    <x v="3564"/>
    <n v="3.79"/>
    <n v="3.79"/>
    <s v="250 g, $1.52/100g"/>
    <x v="22"/>
    <s v="/p/21405433_EA"/>
    <n v="0"/>
  </r>
  <r>
    <x v="3559"/>
    <n v="1.99"/>
    <n v="1.99"/>
    <s v="132 g, $1.51/100g"/>
    <x v="22"/>
    <s v="/p/21397421_EA"/>
    <n v="0"/>
  </r>
  <r>
    <x v="3565"/>
    <n v="6.99"/>
    <n v="6.99"/>
    <s v="900 g, $0.78/100g"/>
    <x v="22"/>
    <s v="/p/21035718_EA"/>
    <n v="0"/>
  </r>
  <r>
    <x v="3543"/>
    <n v="12.49"/>
    <n v="12.49"/>
    <s v="3.63 kg, $0.34/100g"/>
    <x v="22"/>
    <s v="/p/20845425_EA"/>
    <n v="0"/>
  </r>
  <r>
    <x v="3566"/>
    <n v="1.99"/>
    <n v="1.99"/>
    <s v="132 g, $1.51/100g"/>
    <x v="22"/>
    <s v="/p/21397330_EA"/>
    <n v="0"/>
  </r>
  <r>
    <x v="3567"/>
    <n v="2.99"/>
    <n v="2.99"/>
    <s v="250 g, $1.20/100g"/>
    <x v="22"/>
    <s v="/p/20695681_EA"/>
    <n v="0"/>
  </r>
  <r>
    <x v="3568"/>
    <n v="4.79"/>
    <n v="4.79"/>
    <s v="365 g, $1.31/100g"/>
    <x v="22"/>
    <s v="/p/21397567_EA"/>
    <n v="0"/>
  </r>
  <r>
    <x v="3545"/>
    <n v="2.99"/>
    <n v="2.99"/>
    <s v="125 g, $1.20/100g"/>
    <x v="22"/>
    <s v="/p/20944993_EA"/>
    <n v="0"/>
  </r>
  <r>
    <x v="3569"/>
    <n v="3.79"/>
    <n v="3.79"/>
    <s v="250 g, $1.52/100g"/>
    <x v="22"/>
    <s v="/p/21405467_EA"/>
    <n v="0"/>
  </r>
  <r>
    <x v="3570"/>
    <n v="14.29"/>
    <n v="14.29"/>
    <s v="1.8 kg, $0.79/100g"/>
    <x v="22"/>
    <s v="/p/21044741_EA"/>
    <n v="0"/>
  </r>
  <r>
    <x v="3571"/>
    <n v="6.49"/>
    <n v="6.49"/>
    <s v="2 kg, $0.32/100g"/>
    <x v="22"/>
    <s v="/p/20033765_EA"/>
    <n v="0"/>
  </r>
  <r>
    <x v="3572"/>
    <n v="9.99"/>
    <n v="9.99"/>
    <s v="1.6 kg, $0.62/100g"/>
    <x v="22"/>
    <s v="/p/21284741_EA"/>
    <n v="0"/>
  </r>
  <r>
    <x v="3573"/>
    <n v="6.99"/>
    <n v="6.99"/>
    <s v="1.2 kg, $0.58/100g"/>
    <x v="22"/>
    <s v="20074783002_EA"/>
    <n v="0"/>
  </r>
  <r>
    <x v="3574"/>
    <n v="2.99"/>
    <n v="2.99"/>
    <s v="250 g, $1.20/100g"/>
    <x v="22"/>
    <s v="20110052001_EA"/>
    <n v="0"/>
  </r>
  <r>
    <x v="3575"/>
    <n v="3.79"/>
    <n v="3.79"/>
    <s v="240 g, $1.58/100g"/>
    <x v="22"/>
    <s v="/p/21404852_EA"/>
    <n v="0"/>
  </r>
  <r>
    <x v="3576"/>
    <n v="4.99"/>
    <n v="4.99"/>
    <s v="700 g, $0.71/100g"/>
    <x v="22"/>
    <s v="/p/20377442_EA"/>
    <n v="0"/>
  </r>
  <r>
    <x v="3577"/>
    <n v="3.79"/>
    <n v="3.79"/>
    <s v="250 g, $1.52/100g"/>
    <x v="22"/>
    <s v="/p/21405184_EA"/>
    <n v="0"/>
  </r>
  <r>
    <x v="3578"/>
    <n v="6.29"/>
    <n v="6.99"/>
    <s v="907 g, $0.69/100g"/>
    <x v="22"/>
    <s v="/p/20065191_EA"/>
    <n v="0.70000000000000018"/>
  </r>
  <r>
    <x v="3579"/>
    <n v="4.79"/>
    <n v="4.79"/>
    <s v="365 g, $1.31/100g"/>
    <x v="22"/>
    <s v="/p/21397367_EA"/>
    <n v="0"/>
  </r>
  <r>
    <x v="3580"/>
    <n v="7.99"/>
    <n v="7.99"/>
    <s v="2.27 kg, $0.35/100g"/>
    <x v="22"/>
    <s v="/p/21342684_EA"/>
    <n v="0"/>
  </r>
  <r>
    <x v="3581"/>
    <n v="1.99"/>
    <n v="1.99"/>
    <s v="132 g, $1.51/100g"/>
    <x v="22"/>
    <s v="/p/21397365_EA"/>
    <n v="0"/>
  </r>
  <r>
    <x v="3582"/>
    <n v="6.49"/>
    <n v="6.49"/>
    <s v="908 g, $0.71/100g"/>
    <x v="22"/>
    <s v="/p/20875179_EA"/>
    <n v="0"/>
  </r>
  <r>
    <x v="3583"/>
    <n v="17.989999999999998"/>
    <n v="17.989999999999998"/>
    <s v="4.54 kg, $0.40/100g"/>
    <x v="22"/>
    <s v="/p/20861639_EA"/>
    <n v="0"/>
  </r>
  <r>
    <x v="3565"/>
    <n v="16.489999999999998"/>
    <n v="16.489999999999998"/>
    <s v="3.63 kg, $0.45/100g"/>
    <x v="22"/>
    <s v="/p/21212914_EA"/>
    <n v="0"/>
  </r>
  <r>
    <x v="3584"/>
    <n v="13.99"/>
    <n v="13.99"/>
    <s v="3.63 kg, $0.39/100g"/>
    <x v="22"/>
    <s v="/p/21506085_EA"/>
    <n v="0"/>
  </r>
  <r>
    <x v="3571"/>
    <n v="11.49"/>
    <n v="12.99"/>
    <s v="4.54 kg, $0.25/100g"/>
    <x v="22"/>
    <s v="/p/21290266_EA"/>
    <n v="1.5"/>
  </r>
  <r>
    <x v="3573"/>
    <n v="5.29"/>
    <n v="5.29"/>
    <s v="600 g, $0.88/100g"/>
    <x v="22"/>
    <s v="/p/20117584_EA"/>
    <n v="0"/>
  </r>
  <r>
    <x v="3585"/>
    <n v="2.99"/>
    <n v="2.99"/>
    <s v="250 g, $1.20/100g"/>
    <x v="22"/>
    <s v="20110052005_EA"/>
    <n v="0"/>
  </r>
  <r>
    <x v="3586"/>
    <n v="22.99"/>
    <n v="22.99"/>
    <s v="8 kg, $0.29/100g"/>
    <x v="22"/>
    <s v="/p/20709856_EA"/>
    <n v="0"/>
  </r>
  <r>
    <x v="3587"/>
    <n v="2.99"/>
    <n v="2.99"/>
    <s v="250 g, $1.20/100g"/>
    <x v="22"/>
    <s v="/p/21009178_EA"/>
    <n v="0"/>
  </r>
  <r>
    <x v="3588"/>
    <n v="5.49"/>
    <n v="5.49"/>
    <s v="0.49 kg, $1.12/100g"/>
    <x v="22"/>
    <s v="/p/21535323_EA"/>
    <n v="0"/>
  </r>
  <r>
    <x v="3589"/>
    <n v="17.989999999999998"/>
    <n v="17.989999999999998"/>
    <s v="3.63 kg, $0.50/100g"/>
    <x v="22"/>
    <s v="/p/21417641_EA"/>
    <n v="0"/>
  </r>
  <r>
    <x v="3542"/>
    <n v="12.99"/>
    <n v="12.99"/>
    <s v="1.6 kg, $0.81/100g"/>
    <x v="22"/>
    <s v="/p/21397537_EA"/>
    <n v="0"/>
  </r>
  <r>
    <x v="3590"/>
    <n v="36.99"/>
    <n v="36.99"/>
    <s v="18 kg, $0.21/100g"/>
    <x v="22"/>
    <s v="/p/20182549_EA"/>
    <n v="0"/>
  </r>
  <r>
    <x v="3591"/>
    <n v="13.99"/>
    <n v="13.99"/>
    <s v="4 kg, $0.35/100g"/>
    <x v="22"/>
    <s v="/p/21397411_EA"/>
    <n v="0"/>
  </r>
  <r>
    <x v="3592"/>
    <n v="15.99"/>
    <n v="17.989999999999998"/>
    <s v="5 kg, $0.32/100g"/>
    <x v="22"/>
    <s v="/p/20828958_EA"/>
    <n v="1.9999999999999982"/>
  </r>
  <r>
    <x v="3569"/>
    <n v="9.7899999999999991"/>
    <n v="9.7899999999999991"/>
    <s v="2.2 kg, $0.45/100g"/>
    <x v="22"/>
    <s v="/p/21535571_EA"/>
    <n v="0"/>
  </r>
  <r>
    <x v="3543"/>
    <n v="17.989999999999998"/>
    <n v="17.989999999999998"/>
    <s v="4.545 kg, $0.40/100g"/>
    <x v="22"/>
    <s v="/p/20877295_EA"/>
    <n v="0"/>
  </r>
  <r>
    <x v="3593"/>
    <n v="17.989999999999998"/>
    <n v="17.989999999999998"/>
    <s v="4.54 kg, $0.40/100g"/>
    <x v="22"/>
    <s v="p/20582706_C01"/>
    <n v="0"/>
  </r>
  <r>
    <x v="3594"/>
    <n v="23.99"/>
    <n v="23.99"/>
    <s v="6.8 kg, $0.35/100g"/>
    <x v="22"/>
    <s v="/p/20707819_EA"/>
    <n v="0"/>
  </r>
  <r>
    <x v="3553"/>
    <n v="54.99"/>
    <n v="54.99"/>
    <s v="18 kg, $0.31/100g"/>
    <x v="22"/>
    <s v="/p/20139958_EA"/>
    <n v="0"/>
  </r>
  <r>
    <x v="3595"/>
    <n v="3.79"/>
    <n v="3.79"/>
    <s v="240 g, $1.58/100g"/>
    <x v="22"/>
    <s v="/p/21404827_EA"/>
    <n v="0"/>
  </r>
  <r>
    <x v="3596"/>
    <n v="3.29"/>
    <n v="3.29"/>
    <s v="250 g, $1.32/100g"/>
    <x v="22"/>
    <s v="/p/21391364_EA"/>
    <n v="0"/>
  </r>
  <r>
    <x v="3597"/>
    <n v="3.79"/>
    <n v="3.79"/>
    <s v="240 g, $1.58/100g"/>
    <x v="22"/>
    <s v="/p/21405169_EA"/>
    <n v="0"/>
  </r>
  <r>
    <x v="3598"/>
    <n v="3.99"/>
    <n v="3.99"/>
    <s v="240 g, $1.66/100g"/>
    <x v="22"/>
    <s v="/p/21494285_EA"/>
    <n v="0"/>
  </r>
  <r>
    <x v="3599"/>
    <n v="11.99"/>
    <n v="11.99"/>
    <s v="1.81 kg, $0.66/100g"/>
    <x v="22"/>
    <s v="/p/20013920_EA"/>
    <n v="0"/>
  </r>
  <r>
    <x v="3600"/>
    <n v="14.99"/>
    <n v="14.99"/>
    <s v="4.54 kg, $0.33/100g"/>
    <x v="22"/>
    <s v="/p/20138918_EA"/>
    <n v="0"/>
  </r>
  <r>
    <x v="3601"/>
    <n v="5.49"/>
    <n v="5.49"/>
    <s v="490 g, $1.12/100g"/>
    <x v="22"/>
    <s v="/p/21535597_EA"/>
    <n v="0"/>
  </r>
  <r>
    <x v="3602"/>
    <n v="8.99"/>
    <n v="8.99"/>
    <s v="4 kg, $0.22/100g"/>
    <x v="22"/>
    <s v="/p/20569712_EA"/>
    <n v="0"/>
  </r>
  <r>
    <x v="3603"/>
    <n v="3.29"/>
    <n v="3.29"/>
    <s v="250 g, $1.32/100g"/>
    <x v="22"/>
    <s v="/p/21391387_EA"/>
    <n v="0"/>
  </r>
  <r>
    <x v="3604"/>
    <n v="3.99"/>
    <n v="3.99"/>
    <s v="240 g, $1.66/100g"/>
    <x v="22"/>
    <s v="/p/21494287_EA"/>
    <n v="0"/>
  </r>
  <r>
    <x v="3605"/>
    <n v="13.99"/>
    <n v="13.99"/>
    <s v="2.26 kg, $0.62/100g"/>
    <x v="22"/>
    <s v="/p/21415930_EA"/>
    <n v="0"/>
  </r>
  <r>
    <x v="3606"/>
    <n v="45.99"/>
    <n v="45.99"/>
    <s v="18.1 kg, $0.25/100g"/>
    <x v="22"/>
    <s v="/p/20705589_EA"/>
    <n v="0"/>
  </r>
  <r>
    <x v="3543"/>
    <n v="21.59"/>
    <n v="21.59"/>
    <s v="4.54 kg, $0.48/100g"/>
    <x v="22"/>
    <s v="/p/20418192_EA"/>
    <n v="0"/>
  </r>
  <r>
    <x v="3607"/>
    <n v="2.99"/>
    <n v="2.99"/>
    <s v="250 g, $1.20/100g"/>
    <x v="22"/>
    <s v="/p/21106566_EA"/>
    <n v="0"/>
  </r>
  <r>
    <x v="3608"/>
    <n v="6.99"/>
    <n v="8.49"/>
    <s v="2 kg, $0.35/100g"/>
    <x v="22"/>
    <s v="/p/20415722_EA"/>
    <n v="1.5"/>
  </r>
  <r>
    <x v="3609"/>
    <n v="4.99"/>
    <n v="4.99"/>
    <s v="900 g, $0.55/100g"/>
    <x v="22"/>
    <s v="/p/21035570_EA"/>
    <n v="0"/>
  </r>
  <r>
    <x v="3610"/>
    <n v="14.99"/>
    <n v="14.99"/>
    <s v="1.6 kg, $0.94/100g"/>
    <x v="22"/>
    <s v="/p/21432746_EA"/>
    <n v="0"/>
  </r>
  <r>
    <x v="3611"/>
    <n v="41.99"/>
    <n v="44.99"/>
    <s v="10 kg, $0.42/100g"/>
    <x v="22"/>
    <s v="/p/20131231_EA"/>
    <n v="3"/>
  </r>
  <r>
    <x v="3543"/>
    <n v="12.99"/>
    <n v="12.99"/>
    <s v="1.6 kg, $0.81/100g"/>
    <x v="22"/>
    <s v="/p/21397550_EA"/>
    <n v="0"/>
  </r>
  <r>
    <x v="3612"/>
    <n v="17.989999999999998"/>
    <n v="17.989999999999998"/>
    <s v="8 kg, $0.22/100g"/>
    <x v="22"/>
    <s v="/p/21338148_EA"/>
    <n v="0"/>
  </r>
  <r>
    <x v="3613"/>
    <n v="19.989999999999998"/>
    <n v="19.989999999999998"/>
    <s v="4.54 kg, $0.44/100g"/>
    <x v="22"/>
    <s v="p/20582250_C01"/>
    <n v="0"/>
  </r>
  <r>
    <x v="3614"/>
    <n v="5.99"/>
    <n v="5.99"/>
    <s v="750 g, $0.80/100g"/>
    <x v="22"/>
    <s v="/p/20149848_EA"/>
    <n v="0"/>
  </r>
  <r>
    <x v="3606"/>
    <n v="29.99"/>
    <n v="34.99"/>
    <s v="18.1 kg, $0.17/100g"/>
    <x v="22"/>
    <s v="/p/21163436_EA"/>
    <n v="5.0000000000000036"/>
  </r>
  <r>
    <x v="3554"/>
    <n v="45.99"/>
    <n v="45.99"/>
    <s v="18.1 kg, $0.25/100g"/>
    <x v="22"/>
    <s v="/p/20105237_EA"/>
    <n v="0"/>
  </r>
  <r>
    <x v="3615"/>
    <n v="3.79"/>
    <n v="3.79"/>
    <s v="240 g, $1.58/100g"/>
    <x v="22"/>
    <s v="/p/21405198_EA"/>
    <n v="0"/>
  </r>
  <r>
    <x v="3591"/>
    <n v="3.79"/>
    <n v="3.79"/>
    <s v="250 g, $1.52/100g"/>
    <x v="22"/>
    <s v="/p/21405392_EA"/>
    <n v="0"/>
  </r>
  <r>
    <x v="3616"/>
    <n v="5.49"/>
    <n v="5.49"/>
    <s v="490 g, $1.12/100g"/>
    <x v="22"/>
    <s v="/p/21535600_EA"/>
    <n v="0"/>
  </r>
  <r>
    <x v="3617"/>
    <n v="14.99"/>
    <n v="14.99"/>
    <s v="8 kg, $0.19/100g"/>
    <x v="22"/>
    <s v="/p/20099988_EA"/>
    <n v="0"/>
  </r>
  <r>
    <x v="3569"/>
    <n v="5.49"/>
    <n v="5.49"/>
    <s v="907 g, $0.61/100g"/>
    <x v="22"/>
    <s v="/p/21397432_EA"/>
    <n v="0"/>
  </r>
  <r>
    <x v="3618"/>
    <n v="9.99"/>
    <n v="9.99"/>
    <s v="2 kg, $0.44/100g"/>
    <x v="22"/>
    <s v="/p/20182502_EA"/>
    <n v="0"/>
  </r>
  <r>
    <x v="3619"/>
    <n v="14.99"/>
    <n v="14.99"/>
    <s v="4.54 kg, $0.33/100g"/>
    <x v="22"/>
    <s v="/p/20088208_EA"/>
    <n v="0"/>
  </r>
  <r>
    <x v="3620"/>
    <n v="3.79"/>
    <n v="3.79"/>
    <s v="240 g, $1.58/100g"/>
    <x v="22"/>
    <s v="/p/21404840_EA"/>
    <n v="0"/>
  </r>
  <r>
    <x v="3615"/>
    <n v="3.79"/>
    <n v="3.79"/>
    <s v="240 g, $1.58/100g"/>
    <x v="22"/>
    <s v="/p/21405198_EA"/>
    <n v="0"/>
  </r>
  <r>
    <x v="3591"/>
    <n v="3.79"/>
    <n v="3.79"/>
    <s v="250 g, $1.52/100g"/>
    <x v="22"/>
    <s v="/p/21405392_EA"/>
    <n v="0"/>
  </r>
  <r>
    <x v="3621"/>
    <n v="3.99"/>
    <n v="3.99"/>
    <s v="240 g, $1.66/100g"/>
    <x v="22"/>
    <s v="/p/21494288_EA"/>
    <n v="0"/>
  </r>
  <r>
    <x v="3622"/>
    <n v="3.29"/>
    <n v="3.29"/>
    <s v="250 g, $1.32/100g"/>
    <x v="22"/>
    <s v="/p/21391400_EA"/>
    <n v="0"/>
  </r>
  <r>
    <x v="3623"/>
    <n v="3.79"/>
    <n v="3.79"/>
    <s v="240 g, $1.58/100g"/>
    <x v="22"/>
    <s v="/p/21405207_EA"/>
    <n v="0"/>
  </r>
  <r>
    <x v="3624"/>
    <n v="5.49"/>
    <n v="6.49"/>
    <s v="907 g, $0.61/100g"/>
    <x v="22"/>
    <s v="/p/20051508_EA"/>
    <n v="1"/>
  </r>
  <r>
    <x v="3543"/>
    <n v="12.49"/>
    <n v="12.49"/>
    <s v="1.8 kg, $0.69/100g"/>
    <x v="22"/>
    <s v="/p/21366990_EA"/>
    <n v="0"/>
  </r>
  <r>
    <x v="3625"/>
    <n v="7.49"/>
    <n v="7.49"/>
    <s v="2 kg, $0.37/100g"/>
    <x v="22"/>
    <s v="/p/20104287_EA"/>
    <n v="0"/>
  </r>
  <r>
    <x v="3626"/>
    <n v="9.99"/>
    <n v="9.99"/>
    <s v="2.26 kg, $0.44/100g"/>
    <x v="22"/>
    <s v="/p/20021964_EA"/>
    <n v="0"/>
  </r>
  <r>
    <x v="3627"/>
    <n v="5.29"/>
    <n v="5.29"/>
    <s v="2 kg, $0.26/100g"/>
    <x v="22"/>
    <s v="/p/21516558_EA"/>
    <n v="0"/>
  </r>
  <r>
    <x v="3628"/>
    <n v="6.29"/>
    <n v="6.29"/>
    <s v="2 kg, $0.31/100g"/>
    <x v="22"/>
    <s v="/p/21515713_EA"/>
    <n v="0"/>
  </r>
  <r>
    <x v="3543"/>
    <n v="16.989999999999998"/>
    <n v="16.989999999999998"/>
    <s v="4 kg, $0.42/100g"/>
    <x v="22"/>
    <s v="/p/20896606_EA"/>
    <n v="0"/>
  </r>
  <r>
    <x v="3606"/>
    <n v="21.99"/>
    <n v="21.99"/>
    <s v="8.2 kg, $0.27/100g"/>
    <x v="22"/>
    <s v="/p/20705590_EA"/>
    <n v="0"/>
  </r>
  <r>
    <x v="3629"/>
    <n v="3.79"/>
    <n v="3.79"/>
    <s v="240 g, $1.58/100g"/>
    <x v="22"/>
    <s v="/p/21405268_EA"/>
    <n v="0"/>
  </r>
  <r>
    <x v="3553"/>
    <n v="6.99"/>
    <n v="6.99"/>
    <s v="1.81 kg, $0.39/100g"/>
    <x v="22"/>
    <s v="/p/20839393_EA"/>
    <n v="0"/>
  </r>
  <r>
    <x v="3630"/>
    <n v="17.989999999999998"/>
    <n v="17.989999999999998"/>
    <s v="8 kg, $0.22/100g"/>
    <x v="22"/>
    <s v="/p/21507385_EA"/>
    <n v="0"/>
  </r>
  <r>
    <x v="3631"/>
    <n v="3.79"/>
    <n v="3.79"/>
    <s v="240 g, $1.58/100g"/>
    <x v="22"/>
    <s v="/p/21405139_EA"/>
    <n v="0"/>
  </r>
  <r>
    <x v="3632"/>
    <n v="3.79"/>
    <n v="3.79"/>
    <s v="250 g, $1.52/100g"/>
    <x v="22"/>
    <s v="/p/21405462_EA"/>
    <n v="0"/>
  </r>
  <r>
    <x v="3576"/>
    <n v="11.49"/>
    <n v="11.49"/>
    <s v="2.6 kg, $0.44/100g"/>
    <x v="22"/>
    <s v="/p/20692785_EA"/>
    <n v="0"/>
  </r>
  <r>
    <x v="3576"/>
    <n v="6.29"/>
    <n v="6.29"/>
    <s v="1.4 kg, $0.45/100g"/>
    <x v="22"/>
    <s v="/p/21194990_EA"/>
    <n v="0"/>
  </r>
  <r>
    <x v="3633"/>
    <n v="4.79"/>
    <n v="4.79"/>
    <s v="397 g, $1.21/100g"/>
    <x v="22"/>
    <s v="/p/21397247_EA"/>
    <n v="0"/>
  </r>
  <r>
    <x v="3634"/>
    <n v="17.989999999999998"/>
    <n v="17.989999999999998"/>
    <s v="8 kg, $0.22/100g"/>
    <x v="22"/>
    <s v="/p/20864858_EA"/>
    <n v="0"/>
  </r>
  <r>
    <x v="3594"/>
    <n v="9.99"/>
    <n v="9.99"/>
    <s v="2 kg, $0.50/100g"/>
    <x v="22"/>
    <s v="/p/20873903_EA"/>
    <n v="0"/>
  </r>
  <r>
    <x v="3625"/>
    <n v="47.99"/>
    <n v="47.99"/>
    <s v="18 kg, $0.27/100g"/>
    <x v="22"/>
    <s v="/p/20827316_EA"/>
    <n v="0"/>
  </r>
  <r>
    <x v="3594"/>
    <n v="10.99"/>
    <n v="10.99"/>
    <s v="2 kg, $0.55/100g"/>
    <x v="22"/>
    <s v="/p/20037468_EA"/>
    <n v="0"/>
  </r>
  <r>
    <x v="3554"/>
    <n v="13.99"/>
    <n v="13.99"/>
    <s v="4 kg, $0.35/100g"/>
    <x v="22"/>
    <s v="/p/20166138_EA"/>
    <n v="0"/>
  </r>
  <r>
    <x v="3635"/>
    <n v="22.99"/>
    <n v="24.99"/>
    <s v="6.8 kg, $0.34/100g"/>
    <x v="22"/>
    <s v="/p/20570505_EA"/>
    <n v="2"/>
  </r>
  <r>
    <x v="2773"/>
    <n v="9.99"/>
    <n v="10.49"/>
    <s v="2 kg, $0.50/100g"/>
    <x v="22"/>
    <s v="/p/21449907_EA"/>
    <n v="0.5"/>
  </r>
  <r>
    <x v="3636"/>
    <n v="7.49"/>
    <n v="9.49"/>
    <s v="2.27 kg, $0.33/100g"/>
    <x v="22"/>
    <s v="/p/20841904_EA"/>
    <n v="2"/>
  </r>
  <r>
    <x v="3637"/>
    <n v="2.99"/>
    <n v="2.99"/>
    <s v="250 g, $1.20/100g"/>
    <x v="22"/>
    <s v="/p/21527233_EA"/>
    <n v="0"/>
  </r>
  <r>
    <x v="3638"/>
    <n v="20.99"/>
    <n v="22.99"/>
    <s v="6.8 kg, $0.31/100g"/>
    <x v="22"/>
    <s v="/p/20218689_EA"/>
    <n v="2"/>
  </r>
  <r>
    <x v="3639"/>
    <n v="14.99"/>
    <n v="14.99"/>
    <s v="3.63 kg, $0.41/100g"/>
    <x v="22"/>
    <s v="p/20582349_C01"/>
    <n v="0"/>
  </r>
  <r>
    <x v="3640"/>
    <n v="5.49"/>
    <n v="5.49"/>
    <s v="490 g, $1.12/100g"/>
    <x v="22"/>
    <s v="/p/21535577_EA"/>
    <n v="0"/>
  </r>
  <r>
    <x v="3641"/>
    <n v="3.99"/>
    <n v="3.99"/>
    <s v="240 g, $1.66/100g"/>
    <x v="22"/>
    <s v="/p/21494284_EA"/>
    <n v="0"/>
  </r>
  <r>
    <x v="3590"/>
    <n v="16.989999999999998"/>
    <n v="16.989999999999998"/>
    <s v="8 kg, $0.21/100g"/>
    <x v="22"/>
    <s v="/p/20379211_EA"/>
    <n v="0"/>
  </r>
  <r>
    <x v="3642"/>
    <n v="29.99"/>
    <n v="29.99"/>
    <s v="9.08 kg, $0.33/100g"/>
    <x v="22"/>
    <s v="/p/20758109_EA"/>
    <n v="0"/>
  </r>
  <r>
    <x v="3643"/>
    <n v="32.99"/>
    <n v="32.99"/>
    <s v="9.07 kg, $0.36/100g"/>
    <x v="22"/>
    <s v="/p/21069877_EA"/>
    <n v="0"/>
  </r>
  <r>
    <x v="3644"/>
    <n v="6.49"/>
    <n v="6.49"/>
    <s v="908 g, $0.71/100g"/>
    <x v="22"/>
    <s v="/p/20875182_EA"/>
    <n v="0"/>
  </r>
  <r>
    <x v="3645"/>
    <n v="3.99"/>
    <n v="3.99"/>
    <s v="240 g, $1.66/100g"/>
    <x v="22"/>
    <s v="/p/21537156_EA"/>
    <n v="0"/>
  </r>
  <r>
    <x v="3545"/>
    <n v="4.99"/>
    <n v="4.99"/>
    <s v="500 g, $1.00/100g"/>
    <x v="22"/>
    <s v="/p/20696955_EA"/>
    <n v="0"/>
  </r>
  <r>
    <x v="3646"/>
    <n v="24.99"/>
    <n v="24.99"/>
    <s v="8 kg, $0.31/100g"/>
    <x v="22"/>
    <s v="/p/20827319_EA"/>
    <n v="0"/>
  </r>
  <r>
    <x v="3647"/>
    <n v="4.79"/>
    <n v="4.79"/>
    <s v="397 g, $1.21/100g"/>
    <x v="22"/>
    <s v="/p/21397275_EA"/>
    <n v="0"/>
  </r>
  <r>
    <x v="3648"/>
    <n v="7.99"/>
    <n v="7.99"/>
    <s v="2 kg, $0.40/100g"/>
    <x v="22"/>
    <s v="/p/21190836_EA"/>
    <n v="0"/>
  </r>
  <r>
    <x v="3649"/>
    <n v="3.29"/>
    <n v="3.29"/>
    <s v="250 g, $1.32/100g"/>
    <x v="22"/>
    <s v="/p/21392714_EA"/>
    <n v="0"/>
  </r>
  <r>
    <x v="3650"/>
    <n v="1.99"/>
    <n v="1.99"/>
    <s v="177 g, $1.12/100g"/>
    <x v="22"/>
    <s v="/p/20155580_EA"/>
    <n v="0"/>
  </r>
  <r>
    <x v="3565"/>
    <n v="15.99"/>
    <n v="15.99"/>
    <s v="3.63 kg, $0.44/100g"/>
    <x v="22"/>
    <s v="/p/20787290_EA"/>
    <n v="0"/>
  </r>
  <r>
    <x v="3651"/>
    <n v="3.79"/>
    <n v="3.79"/>
    <s v="240 g, $1.58/100g"/>
    <x v="22"/>
    <s v="/p/21405203_EA"/>
    <n v="0"/>
  </r>
  <r>
    <x v="3652"/>
    <n v="16.989999999999998"/>
    <n v="16.989999999999998"/>
    <s v="4 kg, $0.42/100g"/>
    <x v="22"/>
    <s v="/p/21359814_EA"/>
    <n v="0"/>
  </r>
  <r>
    <x v="3653"/>
    <n v="6.29"/>
    <n v="6.29"/>
    <s v="1.2 kg, $0.52/100g"/>
    <x v="22"/>
    <s v="/p/21194778_EA"/>
    <n v="0"/>
  </r>
  <r>
    <x v="3654"/>
    <n v="4.79"/>
    <n v="4.79"/>
    <s v="397 g, $1.21/100g"/>
    <x v="22"/>
    <s v="/p/21397281_EA"/>
    <n v="0"/>
  </r>
  <r>
    <x v="3655"/>
    <n v="4.79"/>
    <n v="4.79"/>
    <s v="460 g, $1.04/100g"/>
    <x v="22"/>
    <s v="/p/21397296_EA"/>
    <n v="0"/>
  </r>
  <r>
    <x v="3656"/>
    <n v="4.79"/>
    <n v="4.79"/>
    <s v="397 g, $1.21/100g"/>
    <x v="22"/>
    <s v="/p/21397259_EA"/>
    <n v="0"/>
  </r>
  <r>
    <x v="3634"/>
    <n v="38.99"/>
    <n v="38.99"/>
    <s v="18.1 kg, $0.22/100g"/>
    <x v="22"/>
    <s v="/p/20977808_EA"/>
    <n v="0"/>
  </r>
  <r>
    <x v="3619"/>
    <n v="5.49"/>
    <n v="5.49"/>
    <s v="2 kg, $0.27/100g"/>
    <x v="22"/>
    <s v="/p/20102054_EA"/>
    <n v="0"/>
  </r>
  <r>
    <x v="3657"/>
    <n v="3.79"/>
    <n v="3.79"/>
    <s v="240 g, $1.58/100g"/>
    <x v="22"/>
    <s v="/p/21404882_EA"/>
    <n v="0"/>
  </r>
  <r>
    <x v="3658"/>
    <n v="3.79"/>
    <n v="3.79"/>
    <s v="250 g, $1.52/100g"/>
    <x v="22"/>
    <s v="/p/21405439_EA"/>
    <n v="0"/>
  </r>
  <r>
    <x v="3659"/>
    <n v="2.99"/>
    <n v="2.99"/>
    <s v="250 g, $1.20/100g"/>
    <x v="22"/>
    <s v="/p/21009160_EA"/>
    <n v="0"/>
  </r>
  <r>
    <x v="3660"/>
    <n v="17.989999999999998"/>
    <n v="17.989999999999998"/>
    <s v="8 kg, $0.22/100g"/>
    <x v="22"/>
    <s v="/p/20118067_EA"/>
    <n v="0"/>
  </r>
  <r>
    <x v="3661"/>
    <n v="3.99"/>
    <n v="3.99"/>
    <s v="240 g, $1.66/100g"/>
    <x v="22"/>
    <s v="/p/21494271_EA"/>
    <n v="0"/>
  </r>
  <r>
    <x v="3662"/>
    <n v="3.79"/>
    <n v="3.79"/>
    <s v="225 g, $1.68/100g"/>
    <x v="22"/>
    <s v="/p/20654253_EA"/>
    <n v="0"/>
  </r>
  <r>
    <x v="3663"/>
    <n v="6.49"/>
    <n v="6.49"/>
    <s v="250 g, $2.60/100g"/>
    <x v="22"/>
    <s v="/p/21081617_EA"/>
    <n v="0"/>
  </r>
  <r>
    <x v="3664"/>
    <n v="3.79"/>
    <n v="3.79"/>
    <s v="240 g, $1.58/100g"/>
    <x v="22"/>
    <s v="/p/21405396_EA"/>
    <n v="0"/>
  </r>
  <r>
    <x v="3665"/>
    <n v="3.29"/>
    <n v="3.29"/>
    <s v="250 g, $1.32/100g"/>
    <x v="22"/>
    <s v="/p/21391395_EA"/>
    <n v="0"/>
  </r>
  <r>
    <x v="3666"/>
    <n v="3.99"/>
    <n v="3.99"/>
    <s v="240 g, $1.66/100g"/>
    <x v="22"/>
    <s v="/p/21537189_EA"/>
    <n v="0"/>
  </r>
  <r>
    <x v="3667"/>
    <n v="9.99"/>
    <n v="9.99"/>
    <s v="2 kg, $0.50/100g"/>
    <x v="22"/>
    <s v="/p/21300797_EA"/>
    <n v="0"/>
  </r>
  <r>
    <x v="3668"/>
    <n v="19.989999999999998"/>
    <n v="19.989999999999998"/>
    <s v="4.54 kg, $0.44/100g"/>
    <x v="22"/>
    <s v="/p/20945638_EA"/>
    <n v="0"/>
  </r>
  <r>
    <x v="3669"/>
    <n v="3.29"/>
    <n v="3.29"/>
    <s v="250 g, $1.32/100g"/>
    <x v="22"/>
    <s v="/p/21391403_EA"/>
    <n v="0"/>
  </r>
  <r>
    <x v="3670"/>
    <n v="23.99"/>
    <n v="26.99"/>
    <s v="7 kg, $0.34/100g"/>
    <x v="22"/>
    <s v="p/21206686_C01"/>
    <n v="3"/>
  </r>
  <r>
    <x v="3671"/>
    <n v="11.99"/>
    <n v="11.99"/>
    <s v="3.64 kg, $0.33/100g"/>
    <x v="22"/>
    <s v="/p/20059642_EA"/>
    <n v="0"/>
  </r>
  <r>
    <x v="3672"/>
    <n v="3.99"/>
    <n v="3.99"/>
    <s v="240 g, $1.66/100g"/>
    <x v="22"/>
    <s v="/p/21494290_EA"/>
    <n v="0"/>
  </r>
  <r>
    <x v="3673"/>
    <n v="1.99"/>
    <n v="1.99"/>
    <s v="132 g, $1.51/100g"/>
    <x v="22"/>
    <s v="/p/21397412_EA"/>
    <n v="0"/>
  </r>
  <r>
    <x v="3674"/>
    <n v="3.79"/>
    <n v="3.79"/>
    <s v="250 g, $1.52/100g"/>
    <x v="22"/>
    <s v="/p/21405191_EA"/>
    <n v="0"/>
  </r>
  <r>
    <x v="3543"/>
    <n v="7.99"/>
    <n v="7.99"/>
    <s v="907 g, $0.88/100g"/>
    <x v="22"/>
    <s v="/p/21365937_EA"/>
    <n v="0"/>
  </r>
  <r>
    <x v="3675"/>
    <n v="7.99"/>
    <n v="7.99"/>
    <s v="1.6 kg, $0.50/100g"/>
    <x v="22"/>
    <s v="/p/21397514_EA"/>
    <n v="0"/>
  </r>
  <r>
    <x v="3676"/>
    <n v="3.99"/>
    <n v="3.99"/>
    <s v="240 g, $1.66/100g"/>
    <x v="22"/>
    <s v="/p/21537384_EA"/>
    <n v="0"/>
  </r>
  <r>
    <x v="3677"/>
    <n v="3.79"/>
    <n v="3.79"/>
    <s v="240 g, $1.58/100g"/>
    <x v="22"/>
    <s v="/p/21404896_EA"/>
    <n v="0"/>
  </r>
  <r>
    <x v="3540"/>
    <n v="4.99"/>
    <n v="4.99"/>
    <s v="500 g, $1.00/100g"/>
    <x v="22"/>
    <s v="/p/20695766_EA"/>
    <n v="0"/>
  </r>
  <r>
    <x v="3678"/>
    <n v="2.99"/>
    <n v="2.99"/>
    <s v="250 g, $1.20/100g"/>
    <x v="22"/>
    <s v="/p/21106568_EA"/>
    <n v="0"/>
  </r>
  <r>
    <x v="3679"/>
    <n v="6.49"/>
    <n v="6.49"/>
    <s v="900 g, $0.72/100g"/>
    <x v="22"/>
    <s v="/p/21035720_EA"/>
    <n v="0"/>
  </r>
  <r>
    <x v="3600"/>
    <n v="6.99"/>
    <n v="6.99"/>
    <s v="1.81 kg, $0.39/100g"/>
    <x v="22"/>
    <s v="/p/20839413_EA"/>
    <n v="0"/>
  </r>
  <r>
    <x v="3680"/>
    <n v="19.989999999999998"/>
    <n v="22.99"/>
    <s v="8 kg, $0.24/100g"/>
    <x v="22"/>
    <s v="/p/20379961_EA"/>
    <n v="3"/>
  </r>
  <r>
    <x v="3681"/>
    <n v="3.99"/>
    <n v="3.99"/>
    <s v="240 g, $1.66/100g"/>
    <x v="22"/>
    <s v="/p/21537379_EA"/>
    <n v="0"/>
  </r>
  <r>
    <x v="3682"/>
    <n v="4.1900000000000004"/>
    <n v="4.1900000000000004"/>
    <s v="226 g, $1.85/100g"/>
    <x v="22"/>
    <s v="/p/21081755_EA"/>
    <n v="0"/>
  </r>
  <r>
    <x v="3683"/>
    <n v="11.99"/>
    <n v="11.99"/>
    <s v="1.81 kg, $0.66/100g"/>
    <x v="22"/>
    <s v="/p/20436365_EA"/>
    <n v="0"/>
  </r>
  <r>
    <x v="3684"/>
    <n v="3.79"/>
    <n v="3.79"/>
    <s v="240 g, $1.58/100g"/>
    <x v="22"/>
    <s v="/p/21404864_EA"/>
    <n v="0"/>
  </r>
  <r>
    <x v="3627"/>
    <n v="17.989999999999998"/>
    <n v="17.989999999999998"/>
    <s v="8 kg, $0.22/100g"/>
    <x v="22"/>
    <s v="/p/21507384_EA"/>
    <n v="0"/>
  </r>
  <r>
    <x v="3606"/>
    <n v="19.989999999999998"/>
    <n v="19.989999999999998"/>
    <s v="8 kg, $0.25/100g"/>
    <x v="22"/>
    <s v="/p/21496274_EA"/>
    <n v="0"/>
  </r>
  <r>
    <x v="3549"/>
    <n v="4.79"/>
    <n v="4.79"/>
    <s v="397 g, $1.21/100g"/>
    <x v="22"/>
    <s v="/p/21397562_EA"/>
    <n v="0"/>
  </r>
  <r>
    <x v="3586"/>
    <n v="4.99"/>
    <n v="4.99"/>
    <s v="1.5 kg, $0.33/100g"/>
    <x v="22"/>
    <s v="/p/20109610_EA"/>
    <n v="0"/>
  </r>
  <r>
    <x v="3586"/>
    <n v="8.99"/>
    <n v="8.99"/>
    <s v="4 kg, $0.22/100g"/>
    <x v="22"/>
    <s v="/p/20569736_EA"/>
    <n v="0"/>
  </r>
  <r>
    <x v="3685"/>
    <n v="2.69"/>
    <n v="2.69"/>
    <s v="227 g, $1.19/100g"/>
    <x v="22"/>
    <s v="20119187001_EA"/>
    <n v="0"/>
  </r>
  <r>
    <x v="3686"/>
    <n v="4.49"/>
    <n v="4.49"/>
    <s v="750 g, $0.60/100g"/>
    <x v="22"/>
    <s v="20076569002_EA"/>
    <n v="0"/>
  </r>
  <r>
    <x v="3591"/>
    <n v="5.49"/>
    <n v="5.49"/>
    <s v="907 g, $0.61/100g"/>
    <x v="22"/>
    <s v="/p/21397358_EA"/>
    <n v="0"/>
  </r>
  <r>
    <x v="3687"/>
    <n v="17.989999999999998"/>
    <n v="17.989999999999998"/>
    <s v="4.534 kg, $0.40/100g"/>
    <x v="22"/>
    <s v="/p/21448227_EA"/>
    <n v="0"/>
  </r>
  <r>
    <x v="3688"/>
    <n v="12.49"/>
    <n v="12.49"/>
    <s v="2 kg, $0.62/100g"/>
    <x v="22"/>
    <s v="/p/21300686_EA"/>
    <n v="0"/>
  </r>
  <r>
    <x v="3689"/>
    <n v="4.1900000000000004"/>
    <n v="4.1900000000000004"/>
    <s v="226 g, $1.85/100g"/>
    <x v="22"/>
    <s v="/p/21081757_EA"/>
    <n v="0"/>
  </r>
  <r>
    <x v="3690"/>
    <n v="29.99"/>
    <n v="29.99"/>
    <s v="8 kg, $0.37/100g"/>
    <x v="22"/>
    <s v="/p/21433099_EA"/>
    <n v="0"/>
  </r>
  <r>
    <x v="3691"/>
    <n v="4.49"/>
    <n v="4.49"/>
    <s v="450 g, $1.00/100g"/>
    <x v="22"/>
    <s v="/p/20147765_EA"/>
    <n v="0"/>
  </r>
  <r>
    <x v="3692"/>
    <n v="59.99"/>
    <n v="59.99"/>
    <s v="18.1 kg, $0.33/100g"/>
    <x v="22"/>
    <s v="/p/20595327_EA"/>
    <n v="0"/>
  </r>
  <r>
    <x v="3693"/>
    <n v="5.49"/>
    <n v="6.99"/>
    <s v="907 g, $0.61/100g"/>
    <x v="22"/>
    <s v="/p/21447882_EA"/>
    <n v="1.5"/>
  </r>
  <r>
    <x v="3694"/>
    <n v="4.79"/>
    <n v="4.79"/>
    <s v="400 g, $1.20/100g"/>
    <x v="22"/>
    <s v="/p/21397305_EA"/>
    <n v="0"/>
  </r>
  <r>
    <x v="3695"/>
    <n v="4.99"/>
    <n v="4.99"/>
    <s v="900 g, $0.55/100g"/>
    <x v="22"/>
    <s v="/p/21310824_EA"/>
    <n v="0"/>
  </r>
  <r>
    <x v="3696"/>
    <n v="4.79"/>
    <n v="4.79"/>
    <s v="397 g, $1.21/100g"/>
    <x v="22"/>
    <s v="/p/21397245_EA"/>
    <n v="0"/>
  </r>
  <r>
    <x v="3697"/>
    <n v="3.49"/>
    <n v="3.49"/>
    <s v="750 g, $0.47/100g"/>
    <x v="22"/>
    <s v="/p/20962962_EA"/>
    <n v="0"/>
  </r>
  <r>
    <x v="3653"/>
    <n v="4.99"/>
    <n v="4.99"/>
    <s v="600 g, $0.83/100g"/>
    <x v="22"/>
    <s v="/p/20280778_EA"/>
    <n v="0"/>
  </r>
  <r>
    <x v="3698"/>
    <n v="8.99"/>
    <n v="8.99"/>
    <s v="2 kg, $0.45/100g"/>
    <x v="22"/>
    <s v="/p/21047837_EA"/>
    <n v="0"/>
  </r>
  <r>
    <x v="3699"/>
    <n v="1.99"/>
    <n v="1.99"/>
    <s v="132 g, $1.51/100g"/>
    <x v="22"/>
    <s v="/p/21397290_EA"/>
    <n v="0"/>
  </r>
  <r>
    <x v="3700"/>
    <n v="3.99"/>
    <n v="3.99"/>
    <s v="240 g, $1.66/100g"/>
    <x v="22"/>
    <s v="/p/21494289_EA"/>
    <n v="0"/>
  </r>
  <r>
    <x v="3701"/>
    <n v="19.989999999999998"/>
    <n v="19.989999999999998"/>
    <s v="4 kg, $0.50/100g"/>
    <x v="22"/>
    <s v="/p/21341987_EA"/>
    <n v="0"/>
  </r>
  <r>
    <x v="3702"/>
    <n v="17.989999999999998"/>
    <n v="17.989999999999998"/>
    <s v="8 kg, $0.22/100g"/>
    <x v="22"/>
    <s v="/p/20050946_EA"/>
    <n v="0"/>
  </r>
  <r>
    <x v="3703"/>
    <n v="21.99"/>
    <n v="21.99"/>
    <s v="4.54 kg, $0.48/100g"/>
    <x v="22"/>
    <s v="/p/20795464_EA"/>
    <n v="0"/>
  </r>
  <r>
    <x v="3704"/>
    <n v="1.99"/>
    <n v="1.99"/>
    <s v="227 g, $0.88/100g"/>
    <x v="22"/>
    <s v="/p/20670298_EA"/>
    <n v="0"/>
  </r>
  <r>
    <x v="3705"/>
    <n v="11.99"/>
    <n v="11.99"/>
    <s v="1.6 kg, $0.75/100g"/>
    <x v="22"/>
    <s v="/p/21284743_EA"/>
    <n v="0"/>
  </r>
  <r>
    <x v="3543"/>
    <n v="15.48"/>
    <n v="15.48"/>
    <s v="4.54 kg, $0.34/100g"/>
    <x v="22"/>
    <s v="/p/20139290_EA"/>
    <n v="0"/>
  </r>
  <r>
    <x v="3539"/>
    <n v="48.99"/>
    <n v="48.99"/>
    <s v="18.1 kg, $0.27/100g"/>
    <x v="22"/>
    <s v="/p/20157222_EA"/>
    <n v="0"/>
  </r>
  <r>
    <x v="3706"/>
    <n v="2.4900000000000002"/>
    <n v="2.4900000000000002"/>
    <s v="4 l, $0.06/100ml"/>
    <x v="23"/>
    <s v="/p/20102756_EA"/>
    <n v="0"/>
  </r>
  <r>
    <x v="3707"/>
    <n v="9.99"/>
    <n v="9.99"/>
    <s v="3 l, $0.33/100ml"/>
    <x v="23"/>
    <s v="/p/20028656_EA"/>
    <n v="0"/>
  </r>
  <r>
    <x v="3708"/>
    <n v="7.29"/>
    <n v="7.29"/>
    <s v="750 ml, $0.97/100ml"/>
    <x v="23"/>
    <s v="/p/20047715_EA"/>
    <n v="0"/>
  </r>
  <r>
    <x v="3709"/>
    <n v="11.99"/>
    <n v="12.99"/>
    <s v="1 l, $1.20/100ml"/>
    <x v="23"/>
    <s v="/p/20081865_EA"/>
    <n v="1"/>
  </r>
  <r>
    <x v="1539"/>
    <n v="3.49"/>
    <n v="3.97"/>
    <s v="344 g, $1.01/100g"/>
    <x v="23"/>
    <s v="/p/21190254_EA"/>
    <n v="0.48"/>
  </r>
  <r>
    <x v="3710"/>
    <n v="4.99"/>
    <n v="4.99"/>
    <s v="946 ml, $0.53/100ml"/>
    <x v="23"/>
    <s v="/p/20768660_EA"/>
    <n v="0"/>
  </r>
  <r>
    <x v="3711"/>
    <n v="1.99"/>
    <n v="1.99"/>
    <s v="500 ml, $0.40/100ml"/>
    <x v="23"/>
    <s v="/p/20051787_EA"/>
    <n v="0"/>
  </r>
  <r>
    <x v="3712"/>
    <n v="1.79"/>
    <n v="1.79"/>
    <s v="1 l, $0.18/100ml"/>
    <x v="23"/>
    <s v="/p/20060473_EA"/>
    <n v="0"/>
  </r>
  <r>
    <x v="3713"/>
    <n v="3.59"/>
    <n v="3.59"/>
    <s v="185 ml, $1.94/100ml"/>
    <x v="23"/>
    <s v="/p/20187332_EA"/>
    <n v="0"/>
  </r>
  <r>
    <x v="1544"/>
    <n v="3.49"/>
    <n v="3.97"/>
    <s v="314 g, $1.11/100g"/>
    <x v="23"/>
    <s v="/p/21190260_EA"/>
    <n v="0.48"/>
  </r>
  <r>
    <x v="3714"/>
    <n v="5.99"/>
    <n v="5.99"/>
    <s v="170 g, $3.52/100g"/>
    <x v="23"/>
    <s v="20178204001_EA"/>
    <n v="0"/>
  </r>
  <r>
    <x v="3715"/>
    <n v="6.99"/>
    <n v="6.99"/>
    <s v="750 ml, $0.93/100ml"/>
    <x v="23"/>
    <s v="20160496002_EA"/>
    <n v="0"/>
  </r>
  <r>
    <x v="3716"/>
    <n v="13.99"/>
    <n v="13.99"/>
    <s v="1 l, $1.40/100ml"/>
    <x v="23"/>
    <s v="/p/20729461_EA"/>
    <n v="0"/>
  </r>
  <r>
    <x v="3711"/>
    <n v="2.4900000000000002"/>
    <n v="2.4900000000000002"/>
    <s v="1 l, $0.25/100ml"/>
    <x v="23"/>
    <s v="/p/21466969_EA"/>
    <n v="0"/>
  </r>
  <r>
    <x v="1549"/>
    <n v="3.49"/>
    <n v="3.97"/>
    <s v="264 g, $1.32/100g"/>
    <x v="23"/>
    <s v="/p/21190251_EA"/>
    <n v="0.48"/>
  </r>
  <r>
    <x v="3717"/>
    <n v="4.29"/>
    <n v="4.29"/>
    <s v="155 ml, $2.77/100ml"/>
    <x v="23"/>
    <s v="/p/21093990_EA"/>
    <n v="0"/>
  </r>
  <r>
    <x v="3718"/>
    <n v="4.29"/>
    <n v="4.29"/>
    <s v="500 ml, $0.86/100ml"/>
    <x v="23"/>
    <s v="/p/20052442_EA"/>
    <n v="0"/>
  </r>
  <r>
    <x v="3719"/>
    <n v="4.99"/>
    <n v="4.99"/>
    <s v="500 ml, $1.00/100ml"/>
    <x v="23"/>
    <s v="/p/20127442_EA"/>
    <n v="0"/>
  </r>
  <r>
    <x v="3720"/>
    <n v="1.69"/>
    <n v="1.69"/>
    <s v="500 ml, $0.34/100ml"/>
    <x v="23"/>
    <s v="/p/20010471_EA"/>
    <n v="0"/>
  </r>
  <r>
    <x v="3707"/>
    <n v="4.99"/>
    <n v="4.99"/>
    <s v="946 ml, $0.53/100ml"/>
    <x v="23"/>
    <s v="/p/20103423_EA"/>
    <n v="0"/>
  </r>
  <r>
    <x v="3707"/>
    <n v="3.99"/>
    <n v="3.99"/>
    <s v="473 ml, $0.84/100ml"/>
    <x v="23"/>
    <s v="/p/20130604_EA"/>
    <n v="0"/>
  </r>
  <r>
    <x v="3721"/>
    <n v="4.49"/>
    <n v="4.49"/>
    <s v="4 l, $0.11/100ml"/>
    <x v="23"/>
    <s v="/p/21313560_EA"/>
    <n v="0"/>
  </r>
  <r>
    <x v="3722"/>
    <n v="6.99"/>
    <n v="6.99"/>
    <s v="750 ml, $0.93/100ml"/>
    <x v="23"/>
    <s v="20160496001_EA"/>
    <n v="0"/>
  </r>
  <r>
    <x v="3723"/>
    <n v="15.99"/>
    <n v="15.99"/>
    <s v="1 l, $1.60/100ml"/>
    <x v="23"/>
    <s v="20156182001_EA"/>
    <n v="0"/>
  </r>
  <r>
    <x v="3713"/>
    <n v="6.49"/>
    <n v="6.99"/>
    <s v="443 ml, $1.46/100ml"/>
    <x v="23"/>
    <s v="/p/20165080_EA"/>
    <n v="0.5"/>
  </r>
  <r>
    <x v="3724"/>
    <n v="7.49"/>
    <n v="7.49"/>
    <s v="400 g, $1.87/100g"/>
    <x v="23"/>
    <s v="/p/20426424_EA"/>
    <n v="0"/>
  </r>
  <r>
    <x v="3725"/>
    <n v="3.79"/>
    <n v="3.79"/>
    <s v="4 l, $0.09/100ml"/>
    <x v="23"/>
    <s v="/p/20149137_EA"/>
    <n v="0"/>
  </r>
  <r>
    <x v="3726"/>
    <n v="11.99"/>
    <n v="12.99"/>
    <s v="1 l, $1.20/100ml"/>
    <x v="23"/>
    <s v="/p/21401612_EA"/>
    <n v="1"/>
  </r>
  <r>
    <x v="3720"/>
    <n v="4.99"/>
    <n v="4.99"/>
    <s v="500 ml, $1.00/100ml"/>
    <x v="23"/>
    <s v="20114879001_EA"/>
    <n v="0"/>
  </r>
  <r>
    <x v="3727"/>
    <n v="15.99"/>
    <n v="15.99"/>
    <s v="1 l, $1.60/100ml"/>
    <x v="23"/>
    <s v="20000207001_EA"/>
    <n v="0"/>
  </r>
  <r>
    <x v="3711"/>
    <n v="4.99"/>
    <n v="4.99"/>
    <s v="4 l, $0.12/100ml"/>
    <x v="23"/>
    <s v="/p/21180324_EA"/>
    <n v="0"/>
  </r>
  <r>
    <x v="3728"/>
    <n v="5.99"/>
    <n v="5.99"/>
    <s v="141 g, $4.25/100g"/>
    <x v="23"/>
    <s v="20315275001_EA"/>
    <n v="0"/>
  </r>
  <r>
    <x v="3729"/>
    <n v="4.99"/>
    <n v="4.99"/>
    <s v="500 ml, $1.00/100ml"/>
    <x v="23"/>
    <s v="20114879002_EA"/>
    <n v="0"/>
  </r>
  <r>
    <x v="3713"/>
    <n v="5.99"/>
    <n v="6.49"/>
    <s v="370 ml, $1.62/100ml"/>
    <x v="23"/>
    <s v="/p/20287680_EA"/>
    <n v="0.5"/>
  </r>
  <r>
    <x v="3709"/>
    <n v="8.99"/>
    <n v="8.99"/>
    <s v="500 ml, $1.80/100ml"/>
    <x v="23"/>
    <s v="/p/20162539_EA"/>
    <n v="0"/>
  </r>
  <r>
    <x v="3730"/>
    <n v="12.99"/>
    <n v="12.99"/>
    <s v="500 ml, $2.60/100ml"/>
    <x v="23"/>
    <s v="/p/20332066_EA"/>
    <n v="0"/>
  </r>
  <r>
    <x v="3731"/>
    <n v="43.99"/>
    <n v="43.99"/>
    <s v="16 l, $0.27/100ml"/>
    <x v="23"/>
    <s v="/p/20153670_EA"/>
    <n v="0"/>
  </r>
  <r>
    <x v="3732"/>
    <n v="2.99"/>
    <n v="3.49"/>
    <s v="185 ml, $1.62/100ml"/>
    <x v="23"/>
    <s v="/p/20112073_EA"/>
    <n v="0.5"/>
  </r>
  <r>
    <x v="3733"/>
    <n v="3.69"/>
    <n v="3.69"/>
    <s v="355 ml, $1.04/100g"/>
    <x v="23"/>
    <s v="/p/21520713_EA"/>
    <n v="0"/>
  </r>
  <r>
    <x v="3734"/>
    <n v="1.49"/>
    <n v="1.49"/>
    <s v="500 ml, $0.30/100ml"/>
    <x v="23"/>
    <s v="/p/20012421_EA"/>
    <n v="0"/>
  </r>
  <r>
    <x v="3735"/>
    <n v="4.29"/>
    <n v="4.29"/>
    <s v="170 ml, $2.52/100ml"/>
    <x v="23"/>
    <s v="/p/21088806_EA"/>
    <n v="0"/>
  </r>
  <r>
    <x v="3736"/>
    <n v="10.49"/>
    <n v="10.49"/>
    <s v="1.18 l, $0.89/100ml"/>
    <x v="23"/>
    <s v="/p/21528433_EA"/>
    <n v="0"/>
  </r>
  <r>
    <x v="3737"/>
    <n v="5.99"/>
    <n v="5.99"/>
    <s v="500 ml, $1.20/100ml"/>
    <x v="23"/>
    <s v="/p/21060214_EA"/>
    <n v="0"/>
  </r>
  <r>
    <x v="3738"/>
    <n v="6.99"/>
    <n v="6.99"/>
    <s v="250 ml, $2.80/100ml"/>
    <x v="23"/>
    <s v="/p/20326618_EA"/>
    <n v="0"/>
  </r>
  <r>
    <x v="3731"/>
    <n v="9.2899999999999991"/>
    <n v="9.2899999999999991"/>
    <s v="1.18 l, $0.79/100ml"/>
    <x v="23"/>
    <s v="/p/21406116_EA"/>
    <n v="0"/>
  </r>
  <r>
    <x v="3714"/>
    <n v="4.99"/>
    <n v="4.99"/>
    <s v="110 g, $4.54/100g"/>
    <x v="23"/>
    <s v="/p/20312389_EA"/>
    <n v="0"/>
  </r>
  <r>
    <x v="3739"/>
    <n v="24.99"/>
    <n v="24.99"/>
    <s v="3 l, $0.83/100ml"/>
    <x v="23"/>
    <s v="/p/20156179_EA"/>
    <n v="0"/>
  </r>
  <r>
    <x v="3740"/>
    <n v="16.989999999999998"/>
    <n v="16.989999999999998"/>
    <s v="4 l, $0.42/100ml"/>
    <x v="23"/>
    <s v="/p/21022297_EA"/>
    <n v="0"/>
  </r>
  <r>
    <x v="3741"/>
    <n v="8.49"/>
    <n v="8.49"/>
    <s v="400 g, $2.12/100g"/>
    <x v="23"/>
    <s v="/p/20157906_EA"/>
    <n v="0"/>
  </r>
  <r>
    <x v="3742"/>
    <n v="4.29"/>
    <n v="4.29"/>
    <s v="250 ml, $1.72/100ml"/>
    <x v="23"/>
    <s v="/p/20065552_EA"/>
    <n v="0"/>
  </r>
  <r>
    <x v="3743"/>
    <n v="14.99"/>
    <n v="14.99"/>
    <s v="1 l, $1.50/100ml"/>
    <x v="23"/>
    <s v="/p/20035326_EA"/>
    <n v="0"/>
  </r>
  <r>
    <x v="3740"/>
    <n v="13.99"/>
    <n v="13.99"/>
    <s v="2.84 l, $0.49/100ml"/>
    <x v="23"/>
    <s v="/p/20750410_EA"/>
    <n v="0"/>
  </r>
  <r>
    <x v="3744"/>
    <n v="9.99"/>
    <n v="9.99"/>
    <s v="1 l, $9.99/1ea"/>
    <x v="23"/>
    <s v="/p/20739508_EA"/>
    <n v="0"/>
  </r>
  <r>
    <x v="3741"/>
    <n v="8.49"/>
    <n v="8.49"/>
    <s v="400 g, $2.12/100g"/>
    <x v="23"/>
    <s v="/p/20157906_EA"/>
    <n v="0"/>
  </r>
  <r>
    <x v="3745"/>
    <n v="4.99"/>
    <n v="4.99"/>
    <s v="237 ml, $2.11/100ml"/>
    <x v="23"/>
    <s v="/p/20871833_EA"/>
    <n v="0"/>
  </r>
  <r>
    <x v="3742"/>
    <n v="4.29"/>
    <n v="4.29"/>
    <s v="250 ml, $1.72/100ml"/>
    <x v="23"/>
    <s v="/p/20065552_EA"/>
    <n v="0"/>
  </r>
  <r>
    <x v="3743"/>
    <n v="14.99"/>
    <n v="14.99"/>
    <s v="1 l, $1.50/100ml"/>
    <x v="23"/>
    <s v="/p/20035326_EA"/>
    <n v="0"/>
  </r>
  <r>
    <x v="3731"/>
    <n v="13.99"/>
    <n v="13.99"/>
    <s v="2.84 l, $0.49/100ml"/>
    <x v="23"/>
    <s v="/p/20092556_EA"/>
    <n v="0"/>
  </r>
  <r>
    <x v="3746"/>
    <n v="8.99"/>
    <n v="8.99"/>
    <s v="1 l, $0.90/100ml"/>
    <x v="23"/>
    <s v="/p/20123482_EA"/>
    <n v="0"/>
  </r>
  <r>
    <x v="3747"/>
    <n v="7.99"/>
    <n v="7.99"/>
    <s v="250 ml, $3.20/100ml"/>
    <x v="23"/>
    <s v="/p/20895961_EA"/>
    <n v="0"/>
  </r>
  <r>
    <x v="3748"/>
    <n v="14.49"/>
    <n v="14.49"/>
    <s v="750 ml, $1.93/100ml"/>
    <x v="23"/>
    <s v="/p/20572876_EA"/>
    <n v="0"/>
  </r>
  <r>
    <x v="3749"/>
    <n v="4.99"/>
    <n v="4.99"/>
    <s v="355 ml, $1.41/100ml"/>
    <x v="23"/>
    <s v="20182824001_EA"/>
    <n v="0"/>
  </r>
  <r>
    <x v="3713"/>
    <n v="4.1900000000000004"/>
    <n v="4.1900000000000004"/>
    <s v="163 ml, $2.57/100ml"/>
    <x v="23"/>
    <s v="/p/20108456_EA"/>
    <n v="0"/>
  </r>
  <r>
    <x v="3744"/>
    <n v="19.989999999999998"/>
    <n v="19.989999999999998"/>
    <s v="2 l, $10.00/1ea"/>
    <x v="23"/>
    <s v="/p/20739039_EA"/>
    <n v="0"/>
  </r>
  <r>
    <x v="3750"/>
    <n v="10.99"/>
    <n v="10.99"/>
    <s v="1 l, $1.10/100ml"/>
    <x v="23"/>
    <s v="/p/21251921_EA"/>
    <n v="0"/>
  </r>
  <r>
    <x v="3751"/>
    <n v="15.99"/>
    <n v="15.99"/>
    <s v="800 g, $2.00/100g"/>
    <x v="23"/>
    <s v="/p/20082263_EA"/>
    <n v="0"/>
  </r>
  <r>
    <x v="3720"/>
    <n v="5.99"/>
    <n v="5.99"/>
    <s v="500 ml, $1.20/100ml"/>
    <x v="23"/>
    <s v="/p/20934822_EA"/>
    <n v="0"/>
  </r>
  <r>
    <x v="3752"/>
    <n v="12.49"/>
    <n v="12.49"/>
    <s v="500 ml, $2.50/100ml"/>
    <x v="23"/>
    <s v="/p/21045083_EA"/>
    <n v="0"/>
  </r>
  <r>
    <x v="3753"/>
    <n v="9.99"/>
    <n v="9.99"/>
    <s v="250 ml, $4.00/100ml"/>
    <x v="23"/>
    <s v="/p/20839095_EA"/>
    <n v="0"/>
  </r>
  <r>
    <x v="3754"/>
    <n v="4.79"/>
    <n v="4.79"/>
    <s v="500 ml, $0.96/100ml"/>
    <x v="23"/>
    <s v="/p/20588612_EA"/>
    <n v="0"/>
  </r>
  <r>
    <x v="3755"/>
    <n v="5.49"/>
    <n v="5.49"/>
    <s v="500 ml, $1.10/100ml"/>
    <x v="23"/>
    <s v="/p/20588167_EA"/>
    <n v="0"/>
  </r>
  <r>
    <x v="3756"/>
    <n v="23.29"/>
    <n v="23.29"/>
    <s v="250 ml, $9.32/100ml"/>
    <x v="23"/>
    <s v="/p/20416355_EA"/>
    <n v="0"/>
  </r>
  <r>
    <x v="3723"/>
    <n v="27.99"/>
    <n v="27.99"/>
    <s v="2 l, $1.40/100ml"/>
    <x v="23"/>
    <s v="/p/20047915_EA"/>
    <n v="0"/>
  </r>
  <r>
    <x v="3748"/>
    <n v="12.99"/>
    <n v="12.99"/>
    <s v="750 ml, $1.73/100ml"/>
    <x v="23"/>
    <s v="/p/20021287_EA"/>
    <n v="0"/>
  </r>
  <r>
    <x v="3757"/>
    <n v="8.99"/>
    <n v="8.99"/>
    <s v="500 ml, $1.80/100ml"/>
    <x v="23"/>
    <s v="/p/20640509_EA"/>
    <n v="0"/>
  </r>
  <r>
    <x v="3758"/>
    <n v="27.99"/>
    <n v="27.99"/>
    <s v="1.59 kg, $1.76/100g"/>
    <x v="23"/>
    <s v="/p/20426304_EA"/>
    <n v="0"/>
  </r>
  <r>
    <x v="3759"/>
    <n v="15.99"/>
    <n v="15.99"/>
    <s v="750 ml, $2.13/100ml"/>
    <x v="23"/>
    <s v="/p/21278715_EA"/>
    <n v="0"/>
  </r>
  <r>
    <x v="3748"/>
    <n v="11.99"/>
    <n v="11.99"/>
    <s v="750 ml, $1.60/100ml"/>
    <x v="23"/>
    <s v="/p/20535096_EA"/>
    <n v="0"/>
  </r>
  <r>
    <x v="3760"/>
    <n v="4.99"/>
    <n v="4.99"/>
    <s v="500 ml, $1.00/100ml"/>
    <x v="23"/>
    <s v="/p/20983644_EA"/>
    <n v="0"/>
  </r>
  <r>
    <x v="3761"/>
    <n v="15.99"/>
    <n v="15.99"/>
    <s v="750 ml, $2.13/100ml"/>
    <x v="23"/>
    <s v="/p/21039665_EA"/>
    <n v="0"/>
  </r>
  <r>
    <x v="3762"/>
    <n v="4.29"/>
    <n v="4.29"/>
    <s v="120 ml, $3.58/100ml"/>
    <x v="23"/>
    <s v="/p/21088796_EA"/>
    <n v="0"/>
  </r>
  <r>
    <x v="3763"/>
    <n v="3.99"/>
    <n v="3.99"/>
    <s v="355 ml, $1.12/100ml"/>
    <x v="23"/>
    <s v="20137323001_EA"/>
    <n v="0"/>
  </r>
  <r>
    <x v="3764"/>
    <n v="12.49"/>
    <n v="12.49"/>
    <s v="500 ml, $2.50/100ml"/>
    <x v="23"/>
    <s v="/p/21045115_EA"/>
    <n v="0"/>
  </r>
  <r>
    <x v="3765"/>
    <n v="14.99"/>
    <n v="14.99"/>
    <s v="800 g, $1.87/100g"/>
    <x v="23"/>
    <s v="/p/20869886_EA"/>
    <n v="0"/>
  </r>
  <r>
    <x v="3766"/>
    <n v="4.99"/>
    <n v="4.99"/>
    <s v="500 ml, $1.00/100ml"/>
    <x v="23"/>
    <s v="20145061003_EA"/>
    <n v="0"/>
  </r>
  <r>
    <x v="3767"/>
    <n v="5.99"/>
    <n v="5.99"/>
    <s v="500 ml, $1.20/100ml"/>
    <x v="23"/>
    <s v="20317972001_EA"/>
    <n v="0"/>
  </r>
  <r>
    <x v="3768"/>
    <n v="5.99"/>
    <n v="5.99"/>
    <s v="500 ml, $1.20/100ml"/>
    <x v="23"/>
    <s v="20317972003_EA"/>
    <n v="0"/>
  </r>
  <r>
    <x v="3769"/>
    <n v="4.99"/>
    <n v="4.99"/>
    <s v="500 ml, $1.00/100ml"/>
    <x v="23"/>
    <s v="/p/20307990_EA"/>
    <n v="0"/>
  </r>
  <r>
    <x v="3760"/>
    <n v="3.29"/>
    <n v="3.29"/>
    <s v="250 ml, $1.32/100ml"/>
    <x v="23"/>
    <s v="/p/20663102_EA"/>
    <n v="0"/>
  </r>
  <r>
    <x v="3770"/>
    <n v="9.2899999999999991"/>
    <n v="9.2899999999999991"/>
    <s v="1.18 l, $0.79/100ml"/>
    <x v="23"/>
    <s v="/p/21406114_EA"/>
    <n v="0"/>
  </r>
  <r>
    <x v="3771"/>
    <n v="9.99"/>
    <n v="9.99"/>
    <s v="250 ml, $4.00/100ml"/>
    <x v="23"/>
    <s v="/p/20839409_EA"/>
    <n v="0"/>
  </r>
  <r>
    <x v="3707"/>
    <n v="10.99"/>
    <n v="10.99"/>
    <s v="2.84 l, $0.39/100ml"/>
    <x v="23"/>
    <s v="/p/20330746_EA"/>
    <n v="0"/>
  </r>
  <r>
    <x v="3772"/>
    <n v="8.49"/>
    <n v="8.49"/>
    <s v="141 g, $6.02/100g"/>
    <x v="23"/>
    <s v="/p/21361505_EA"/>
    <n v="0"/>
  </r>
  <r>
    <x v="3731"/>
    <n v="10.49"/>
    <n v="10.49"/>
    <s v="1.18 l, $0.89/100ml"/>
    <x v="23"/>
    <s v="/p/21528425_EA"/>
    <n v="0"/>
  </r>
  <r>
    <x v="3773"/>
    <n v="17.989999999999998"/>
    <n v="17.989999999999998"/>
    <s v="2.84 l, $0.63/100ml"/>
    <x v="23"/>
    <s v="/p/21306355_EA"/>
    <n v="0"/>
  </r>
  <r>
    <x v="3774"/>
    <n v="8.49"/>
    <n v="8.49"/>
    <s v="141 g, $6.02/100g"/>
    <x v="23"/>
    <s v="/p/21361501_EA"/>
    <n v="0"/>
  </r>
  <r>
    <x v="3731"/>
    <n v="14.99"/>
    <n v="14.99"/>
    <s v="3 l, $0.50/100ml"/>
    <x v="23"/>
    <s v="/p/20071921_EA"/>
    <n v="0"/>
  </r>
  <r>
    <x v="3775"/>
    <n v="12.99"/>
    <n v="12.99"/>
    <s v="1.89 l, $0.69/100ml"/>
    <x v="23"/>
    <s v="/p/20169932_EA"/>
    <n v="0"/>
  </r>
  <r>
    <x v="3776"/>
    <n v="4.29"/>
    <n v="4.29"/>
    <s v="500 ml, $0.86/100ml"/>
    <x v="23"/>
    <s v="/p/20174377_EA"/>
    <n v="0"/>
  </r>
  <r>
    <x v="3777"/>
    <n v="7.99"/>
    <n v="7.99"/>
    <s v="946 ml, $0.84/100ml"/>
    <x v="23"/>
    <s v="/p/20127768_EA"/>
    <n v="0"/>
  </r>
  <r>
    <x v="3778"/>
    <n v="9.7899999999999991"/>
    <n v="9.7899999999999991"/>
    <s v="1 l, $0.98/100ml"/>
    <x v="23"/>
    <s v="/p/20011230_EA"/>
    <n v="0"/>
  </r>
  <r>
    <x v="3779"/>
    <n v="29.99"/>
    <n v="29.99"/>
    <s v="3 l, $1.00/100ml"/>
    <x v="23"/>
    <s v="/p/20141395_EA"/>
    <n v="0"/>
  </r>
  <r>
    <x v="3780"/>
    <n v="1.99"/>
    <n v="1.99"/>
    <s v="554 ml, $0.36/100ml"/>
    <x v="23"/>
    <s v="/p/20137390_EA"/>
    <n v="0"/>
  </r>
  <r>
    <x v="3760"/>
    <n v="11.99"/>
    <n v="11.99"/>
    <s v="1000 ml, $1.20/100ml"/>
    <x v="23"/>
    <s v="/p/20861265_EA"/>
    <n v="0"/>
  </r>
  <r>
    <x v="3729"/>
    <n v="5.99"/>
    <n v="5.99"/>
    <s v="500 ml, $1.20/100ml"/>
    <x v="23"/>
    <s v="/p/20934797_EA"/>
    <n v="0"/>
  </r>
  <r>
    <x v="3781"/>
    <n v="36.99"/>
    <n v="36.99"/>
    <s v="3 l, $1.23/100ml"/>
    <x v="23"/>
    <s v="/p/20045250_EA"/>
    <n v="0"/>
  </r>
  <r>
    <x v="3782"/>
    <n v="15.99"/>
    <n v="15.99"/>
    <s v="1 l, $1.60/100ml"/>
    <x v="23"/>
    <s v="/p/21307106_EA"/>
    <n v="0"/>
  </r>
  <r>
    <x v="3783"/>
    <n v="4.29"/>
    <n v="4.29"/>
    <s v="250 ml, $1.72/100ml"/>
    <x v="23"/>
    <s v="/p/20321109_EA"/>
    <n v="0"/>
  </r>
  <r>
    <x v="3784"/>
    <n v="5.79"/>
    <n v="5.79"/>
    <s v="500 ml, $1.16/100ml"/>
    <x v="23"/>
    <s v="/p/20734818_EA"/>
    <n v="0"/>
  </r>
  <r>
    <x v="3723"/>
    <n v="10.99"/>
    <n v="10.99"/>
    <s v="500 ml, $2.20/100ml"/>
    <x v="23"/>
    <s v="/p/20008702_EA"/>
    <n v="0"/>
  </r>
  <r>
    <x v="3785"/>
    <n v="2.99"/>
    <n v="2.99"/>
    <s v="185 ml, $1.62/100ml"/>
    <x v="23"/>
    <s v="/p/20794822_EA"/>
    <n v="0"/>
  </r>
  <r>
    <x v="3786"/>
    <n v="2.99"/>
    <n v="2.99"/>
    <s v="185 ml, $1.62/100ml"/>
    <x v="23"/>
    <s v="/p/20794720_EA"/>
    <n v="0"/>
  </r>
  <r>
    <x v="3787"/>
    <n v="17.989999999999998"/>
    <n v="17.989999999999998"/>
    <s v="1.5 l, $1.20/100ml"/>
    <x v="23"/>
    <s v="/p/20948448_EA"/>
    <n v="0"/>
  </r>
  <r>
    <x v="3788"/>
    <n v="8.99"/>
    <n v="8.99"/>
    <s v="1.42 l, $0.63/100ml"/>
    <x v="23"/>
    <s v="/p/20173374_EA"/>
    <n v="0"/>
  </r>
  <r>
    <x v="3720"/>
    <n v="2.69"/>
    <n v="2.69"/>
    <s v="500 ml, $0.54/100ml"/>
    <x v="23"/>
    <s v="20319499001_EA"/>
    <n v="0"/>
  </r>
  <r>
    <x v="3789"/>
    <n v="13.99"/>
    <n v="13.99"/>
    <s v="2 kg, $0.70/100g"/>
    <x v="23"/>
    <s v="/p/20607119_EA"/>
    <n v="0"/>
  </r>
  <r>
    <x v="3790"/>
    <n v="6.29"/>
    <n v="6.29"/>
    <s v="500 ml, $1.26/100ml"/>
    <x v="23"/>
    <s v="/p/21000535_EA"/>
    <n v="0"/>
  </r>
  <r>
    <x v="3791"/>
    <n v="9.99"/>
    <n v="9.99"/>
    <s v="900 ml, $1.11/100ml"/>
    <x v="23"/>
    <s v="/p/20739480_EA"/>
    <n v="0"/>
  </r>
  <r>
    <x v="3770"/>
    <n v="13.99"/>
    <n v="13.99"/>
    <s v="2.84 l, $0.49/100ml"/>
    <x v="23"/>
    <s v="/p/20015260_EA"/>
    <n v="0"/>
  </r>
  <r>
    <x v="3792"/>
    <n v="5.99"/>
    <n v="5.99"/>
    <s v="141 g, $4.25/100g"/>
    <x v="23"/>
    <s v="20315275003_EA"/>
    <n v="0"/>
  </r>
  <r>
    <x v="3793"/>
    <n v="5.99"/>
    <n v="5.99"/>
    <s v="141 g, $4.25/100g"/>
    <x v="23"/>
    <s v="20315275004_EA"/>
    <n v="0"/>
  </r>
  <r>
    <x v="3727"/>
    <n v="10.99"/>
    <n v="10.99"/>
    <s v="500 ml, $2.20/100ml"/>
    <x v="23"/>
    <s v="20149531001_EA"/>
    <n v="0"/>
  </r>
  <r>
    <x v="3715"/>
    <n v="40.49"/>
    <n v="40.49"/>
    <s v="3 l, $1.35/100ml"/>
    <x v="23"/>
    <s v="/p/20089016_EA"/>
    <n v="0"/>
  </r>
  <r>
    <x v="3731"/>
    <n v="8.99"/>
    <n v="8.99"/>
    <s v="1.42 l, $0.63/100ml"/>
    <x v="23"/>
    <s v="/p/20092594_EA"/>
    <n v="0"/>
  </r>
  <r>
    <x v="3794"/>
    <n v="2.69"/>
    <n v="2.69"/>
    <s v="1 l, $0.27/100ml"/>
    <x v="23"/>
    <s v="/p/20023622_EA"/>
    <n v="0"/>
  </r>
  <r>
    <x v="3795"/>
    <n v="7.49"/>
    <n v="7.49"/>
    <s v="1 l, $0.75/100ml"/>
    <x v="23"/>
    <s v="/p/20029975_EA"/>
    <n v="0"/>
  </r>
  <r>
    <x v="3758"/>
    <n v="15.29"/>
    <n v="15.29"/>
    <s v="800 g, $1.91/100g"/>
    <x v="23"/>
    <s v="/p/20419253_EA"/>
    <n v="0"/>
  </r>
  <r>
    <x v="3796"/>
    <n v="17.989999999999998"/>
    <n v="17.989999999999998"/>
    <s v="2 l, $9.00/1ea"/>
    <x v="23"/>
    <s v="/p/20739486_EA"/>
    <n v="0"/>
  </r>
  <r>
    <x v="3797"/>
    <n v="9.99"/>
    <n v="9.99"/>
    <s v="250 ml, $4.00/100ml"/>
    <x v="23"/>
    <s v="/p/20839367_EA"/>
    <n v="0"/>
  </r>
  <r>
    <x v="3798"/>
    <n v="4.79"/>
    <n v="4.79"/>
    <s v="250 ml, $1.92/100ml"/>
    <x v="23"/>
    <s v="/p/21425046_EA"/>
    <n v="0"/>
  </r>
  <r>
    <x v="3799"/>
    <n v="15.99"/>
    <n v="15.99"/>
    <s v="1 l, $1.60/100ml"/>
    <x v="23"/>
    <s v="20156182002_EA"/>
    <n v="0"/>
  </r>
  <r>
    <x v="3748"/>
    <n v="17.29"/>
    <n v="17.29"/>
    <s v="1 l, $1.73/100ml"/>
    <x v="23"/>
    <s v="/p/20617955_EA"/>
    <n v="0"/>
  </r>
  <r>
    <x v="3784"/>
    <n v="4.99"/>
    <n v="4.99"/>
    <s v="500 ml, $1.00/100ml"/>
    <x v="23"/>
    <s v="/p/20175014_EA"/>
    <n v="0"/>
  </r>
  <r>
    <x v="3800"/>
    <n v="16.489999999999998"/>
    <n v="16.489999999999998"/>
    <s v="750 ml, $2.20/100ml"/>
    <x v="23"/>
    <s v="/p/21107840_EA"/>
    <n v="0"/>
  </r>
  <r>
    <x v="3748"/>
    <n v="17.989999999999998"/>
    <n v="17.989999999999998"/>
    <s v="1 l, $1.80/100ml"/>
    <x v="23"/>
    <s v="/p/20140235_EA"/>
    <n v="0"/>
  </r>
  <r>
    <x v="3801"/>
    <n v="7.49"/>
    <n v="7.49"/>
    <s v="946 ml, $0.79/100ml"/>
    <x v="23"/>
    <s v="/p/20099523_EA"/>
    <n v="0"/>
  </r>
  <r>
    <x v="3802"/>
    <n v="19.989999999999998"/>
    <n v="19.989999999999998"/>
    <s v="1.6 l, $1.25/100ml"/>
    <x v="23"/>
    <s v="/p/21001983_EA"/>
    <n v="0"/>
  </r>
  <r>
    <x v="3748"/>
    <n v="40.49"/>
    <n v="40.49"/>
    <s v="3 l, $1.35/100ml"/>
    <x v="23"/>
    <s v="/p/20157422_EA"/>
    <n v="0"/>
  </r>
  <r>
    <x v="3803"/>
    <n v="16.489999999999998"/>
    <n v="16.489999999999998"/>
    <s v="750 ml, $2.20/100ml"/>
    <x v="23"/>
    <s v="/p/20010855_EA"/>
    <n v="0"/>
  </r>
  <r>
    <x v="3760"/>
    <n v="3.99"/>
    <n v="3.99"/>
    <s v="450 g, $0.80/100ml"/>
    <x v="23"/>
    <s v="/p/20765835_EA"/>
    <n v="0"/>
  </r>
  <r>
    <x v="3715"/>
    <n v="16.489999999999998"/>
    <n v="16.489999999999998"/>
    <s v="1 l, $1.65/100ml"/>
    <x v="23"/>
    <s v="/p/20099493_EA"/>
    <n v="0"/>
  </r>
  <r>
    <x v="3708"/>
    <n v="29.49"/>
    <n v="29.49"/>
    <s v="2 l, $1.47/100ml"/>
    <x v="23"/>
    <s v="/p/20716473_EA"/>
    <n v="0"/>
  </r>
  <r>
    <x v="3804"/>
    <n v="5.99"/>
    <n v="5.99"/>
    <s v="946 ml, $0.63/100ml"/>
    <x v="23"/>
    <s v="/p/20047430_EA"/>
    <n v="0"/>
  </r>
  <r>
    <x v="3713"/>
    <n v="6.99"/>
    <n v="6.99"/>
    <s v="327 ml, $2.14/100ml"/>
    <x v="23"/>
    <s v="/p/20990809_EA"/>
    <n v="0"/>
  </r>
  <r>
    <x v="3784"/>
    <n v="6.99"/>
    <n v="6.99"/>
    <s v="500 ml, $1.40/100ml"/>
    <x v="23"/>
    <s v="/p/21337610_EA"/>
    <n v="0"/>
  </r>
  <r>
    <x v="3708"/>
    <n v="35.99"/>
    <n v="35.99"/>
    <s v="3 l, $1.20/100ml"/>
    <x v="23"/>
    <s v="/p/21338182_EA"/>
    <n v="0"/>
  </r>
  <r>
    <x v="3805"/>
    <n v="15.99"/>
    <n v="15.99"/>
    <s v="800 g, $2.00/100g"/>
    <x v="23"/>
    <s v="/p/21343487_EA"/>
    <n v="0"/>
  </r>
  <r>
    <x v="3806"/>
    <n v="29.49"/>
    <n v="29.49"/>
    <s v="2 l, $1.47/100ml"/>
    <x v="23"/>
    <s v="/p/20717496_EA"/>
    <n v="0"/>
  </r>
  <r>
    <x v="3802"/>
    <n v="13.99"/>
    <n v="13.99"/>
    <s v="860 ml, $1.63/100ml"/>
    <x v="23"/>
    <s v="/p/20769132_EA"/>
    <n v="0"/>
  </r>
  <r>
    <x v="3807"/>
    <n v="11.99"/>
    <n v="11.99"/>
    <s v="250 ml, $4.80/100ml"/>
    <x v="23"/>
    <s v="/p/20588613_EA"/>
    <n v="0"/>
  </r>
  <r>
    <x v="3758"/>
    <n v="24.99"/>
    <n v="24.99"/>
    <s v="1.6 kg, $1.56/100g"/>
    <x v="23"/>
    <s v="/p/20181744_EA"/>
    <n v="0"/>
  </r>
  <r>
    <x v="3808"/>
    <n v="15.99"/>
    <n v="15.99"/>
    <s v="1 l, $1.60/100ml"/>
    <x v="23"/>
    <s v="20000207002_EA"/>
    <n v="0"/>
  </r>
  <r>
    <x v="3809"/>
    <n v="4.29"/>
    <n v="4.29"/>
    <s v="500 ml, $0.86/100ml"/>
    <x v="23"/>
    <s v="/p/21075805_EA"/>
    <n v="0"/>
  </r>
  <r>
    <x v="3711"/>
    <n v="4.49"/>
    <n v="4.49"/>
    <s v="500 ml, $0.90/100ml"/>
    <x v="23"/>
    <s v="/p/21038244_EA"/>
    <n v="0"/>
  </r>
  <r>
    <x v="3801"/>
    <n v="19.989999999999998"/>
    <n v="19.989999999999998"/>
    <s v="3 l, $0.67/100ml"/>
    <x v="23"/>
    <s v="/p/20088927_EA"/>
    <n v="0"/>
  </r>
  <r>
    <x v="3810"/>
    <n v="5.49"/>
    <n v="5.49"/>
    <s v="1 l, $0.55/100ml"/>
    <x v="24"/>
    <s v="/p/20069080_EA"/>
    <n v="0"/>
  </r>
  <r>
    <x v="3811"/>
    <n v="6.49"/>
    <n v="6.49"/>
    <s v="890 ml, $0.73/100ml"/>
    <x v="24"/>
    <s v="20618579001_EA"/>
    <n v="0"/>
  </r>
  <r>
    <x v="3812"/>
    <n v="4.49"/>
    <n v="4.49"/>
    <s v="1 l, $0.45/100ml"/>
    <x v="24"/>
    <s v="/p/20835951_EA"/>
    <n v="0"/>
  </r>
  <r>
    <x v="3810"/>
    <n v="5.49"/>
    <n v="5.49"/>
    <s v="750 ml, $0.73/100ml"/>
    <x v="24"/>
    <s v="20115102001_EA"/>
    <n v="0"/>
  </r>
  <r>
    <x v="1539"/>
    <n v="3.49"/>
    <n v="3.97"/>
    <s v="344 g, $1.01/100g"/>
    <x v="24"/>
    <s v="/p/21190254_EA"/>
    <n v="0.48"/>
  </r>
  <r>
    <x v="3813"/>
    <n v="6.49"/>
    <n v="6.49"/>
    <s v="750 ml, $0.87/100ml"/>
    <x v="24"/>
    <s v="/p/21518360_EA"/>
    <n v="0"/>
  </r>
  <r>
    <x v="3814"/>
    <n v="5.29"/>
    <n v="5.29"/>
    <s v="890 ml, $0.59/100ml"/>
    <x v="24"/>
    <s v="20298681001_EA"/>
    <n v="0"/>
  </r>
  <r>
    <x v="3815"/>
    <n v="3.79"/>
    <n v="3.79"/>
    <s v="475 ml, $0.80/100ml"/>
    <x v="24"/>
    <s v="20628297010_EA"/>
    <n v="0"/>
  </r>
  <r>
    <x v="3816"/>
    <n v="1.49"/>
    <n v="1.49"/>
    <s v="400 ml, $0.37/100ml"/>
    <x v="24"/>
    <s v="/p/20162036_EA"/>
    <n v="0"/>
  </r>
  <r>
    <x v="1544"/>
    <n v="3.49"/>
    <n v="3.97"/>
    <s v="314 g, $1.11/100g"/>
    <x v="24"/>
    <s v="/p/21190260_EA"/>
    <n v="0.48"/>
  </r>
  <r>
    <x v="3817"/>
    <n v="2.4900000000000002"/>
    <n v="2.4900000000000002"/>
    <s v="145 g, $1.72/100g"/>
    <x v="24"/>
    <s v="/p/21096223_EA"/>
    <n v="0"/>
  </r>
  <r>
    <x v="3818"/>
    <n v="2.79"/>
    <n v="2.79"/>
    <s v="400 ml, $0.70/100ml"/>
    <x v="24"/>
    <s v="/p/20083238_EA"/>
    <n v="0"/>
  </r>
  <r>
    <x v="3819"/>
    <n v="4.29"/>
    <n v="4.29"/>
    <s v="140 g, $3.06/100g"/>
    <x v="24"/>
    <s v="20796248001_EA"/>
    <n v="0"/>
  </r>
  <r>
    <x v="3820"/>
    <n v="4.49"/>
    <n v="4.49"/>
    <s v="85 g, $5.28/100g"/>
    <x v="24"/>
    <s v="/p/20159354_EA"/>
    <n v="0"/>
  </r>
  <r>
    <x v="1549"/>
    <n v="3.49"/>
    <n v="3.97"/>
    <s v="264 g, $1.32/100g"/>
    <x v="24"/>
    <s v="/p/21190251_EA"/>
    <n v="0.48"/>
  </r>
  <r>
    <x v="3821"/>
    <n v="1.49"/>
    <n v="1.49"/>
    <s v="25 g, $5.96/100g"/>
    <x v="24"/>
    <s v="20302816001_EA"/>
    <n v="0"/>
  </r>
  <r>
    <x v="3812"/>
    <n v="4.49"/>
    <n v="4.49"/>
    <s v="750 ml, $0.60/100ml"/>
    <x v="24"/>
    <s v="/p/20835068_EA"/>
    <n v="0"/>
  </r>
  <r>
    <x v="3822"/>
    <n v="1.99"/>
    <n v="1.99"/>
    <s v="450 ml, $0.44/100ml"/>
    <x v="24"/>
    <s v="20324462001_EA"/>
    <n v="0"/>
  </r>
  <r>
    <x v="3823"/>
    <n v="4.29"/>
    <n v="4.29"/>
    <s v="140 g, $3.06/100g"/>
    <x v="24"/>
    <s v="20796248002_EA"/>
    <n v="0"/>
  </r>
  <r>
    <x v="3824"/>
    <n v="4.99"/>
    <n v="4.99"/>
    <s v="890 ml, $0.56/100ml"/>
    <x v="24"/>
    <s v="20627614002_EA"/>
    <n v="0"/>
  </r>
  <r>
    <x v="3825"/>
    <n v="6.49"/>
    <n v="6.49"/>
    <s v="890 ml, $0.73/100ml"/>
    <x v="24"/>
    <s v="20618579002_EA"/>
    <n v="0"/>
  </r>
  <r>
    <x v="3826"/>
    <n v="1.69"/>
    <n v="1.69"/>
    <s v="375 ml, $0.45/100ml"/>
    <x v="24"/>
    <s v="20174360002_EA"/>
    <n v="0"/>
  </r>
  <r>
    <x v="3810"/>
    <n v="3.99"/>
    <n v="3.99"/>
    <s v="375 ml, $1.06/100ml"/>
    <x v="24"/>
    <s v="/p/20128881_EA"/>
    <n v="0"/>
  </r>
  <r>
    <x v="3810"/>
    <n v="3.29"/>
    <n v="3.29"/>
    <s v="1 l, $0.33/100ml"/>
    <x v="24"/>
    <s v="/p/20102426_EA"/>
    <n v="0"/>
  </r>
  <r>
    <x v="3810"/>
    <n v="6.79"/>
    <n v="6.79"/>
    <s v="1.5 l, $0.45/100ml"/>
    <x v="24"/>
    <s v="/p/20110556_EA"/>
    <n v="0"/>
  </r>
  <r>
    <x v="3827"/>
    <n v="7.99"/>
    <n v="7.99"/>
    <s v="750 ml, $1.07/100ml"/>
    <x v="24"/>
    <s v="/p/20556299_EA"/>
    <n v="0"/>
  </r>
  <r>
    <x v="3828"/>
    <n v="3.47"/>
    <n v="3.47"/>
    <s v="355 ml, $0.98/100ml"/>
    <x v="24"/>
    <s v="20308726001_EA"/>
    <n v="0"/>
  </r>
  <r>
    <x v="3829"/>
    <n v="2.79"/>
    <n v="2.79"/>
    <s v="475 ml, $0.59/100ml"/>
    <x v="24"/>
    <s v="20628489003_EA"/>
    <n v="0"/>
  </r>
  <r>
    <x v="3810"/>
    <n v="4.49"/>
    <n v="4.49"/>
    <s v="1 l, $0.45/100ml"/>
    <x v="24"/>
    <s v="/p/20090124_EA"/>
    <n v="0"/>
  </r>
  <r>
    <x v="3830"/>
    <n v="4.99"/>
    <n v="4.99"/>
    <s v="354 ml, $1.41/100ml"/>
    <x v="24"/>
    <s v="20187632001_EA"/>
    <n v="0"/>
  </r>
  <r>
    <x v="3831"/>
    <n v="3.49"/>
    <n v="3.49"/>
    <s v="483 ml, $0.72/100ml"/>
    <x v="24"/>
    <s v="/p/20072045_EA"/>
    <n v="0"/>
  </r>
  <r>
    <x v="3831"/>
    <n v="1.99"/>
    <n v="1.99"/>
    <s v="450 ml, $0.44/100ml"/>
    <x v="24"/>
    <s v="20324462002_EA"/>
    <n v="0"/>
  </r>
  <r>
    <x v="3832"/>
    <n v="6.49"/>
    <n v="6.49"/>
    <s v="750 ml, $0.87/100ml"/>
    <x v="24"/>
    <s v="/p/21518363_EA"/>
    <n v="0"/>
  </r>
  <r>
    <x v="3833"/>
    <n v="6.49"/>
    <n v="6.49"/>
    <s v="750 ml, $0.87/100ml"/>
    <x v="24"/>
    <s v="/p/21518361_EA"/>
    <n v="0"/>
  </r>
  <r>
    <x v="3834"/>
    <n v="3.79"/>
    <n v="3.79"/>
    <s v="475 ml, $0.80/100ml"/>
    <x v="24"/>
    <s v="20308368001_EA"/>
    <n v="0"/>
  </r>
  <r>
    <x v="3835"/>
    <n v="5.49"/>
    <n v="5.49"/>
    <s v="355 ml, $1.55/100ml"/>
    <x v="24"/>
    <s v="/p/20314592_EA"/>
    <n v="0"/>
  </r>
  <r>
    <x v="3836"/>
    <n v="2.4900000000000002"/>
    <n v="2.4900000000000002"/>
    <s v="145 g, $1.72/100g"/>
    <x v="24"/>
    <s v="/p/21096226_EA"/>
    <n v="0"/>
  </r>
  <r>
    <x v="3837"/>
    <n v="2.4900000000000002"/>
    <n v="2.4900000000000002"/>
    <s v="325 ml, $0.77/100ml"/>
    <x v="24"/>
    <s v="20050452001_EA"/>
    <n v="0"/>
  </r>
  <r>
    <x v="3838"/>
    <n v="6.49"/>
    <n v="6.49"/>
    <s v="890 ml, $0.73/100ml"/>
    <x v="24"/>
    <s v="20627339002_EA"/>
    <n v="0"/>
  </r>
  <r>
    <x v="3839"/>
    <n v="9.99"/>
    <n v="9.99"/>
    <s v="1.42 l, $0.70/100ml"/>
    <x v="24"/>
    <s v="20173154002_EA"/>
    <n v="0"/>
  </r>
  <r>
    <x v="3818"/>
    <n v="3.79"/>
    <n v="3.79"/>
    <s v="550 ml, $0.69/100ml"/>
    <x v="24"/>
    <s v="/p/20170862_EA"/>
    <n v="0"/>
  </r>
  <r>
    <x v="3840"/>
    <n v="3.99"/>
    <n v="3.99"/>
    <s v="425 ml, $0.94/100ml"/>
    <x v="24"/>
    <s v="20316609001_EA"/>
    <n v="0"/>
  </r>
  <r>
    <x v="3841"/>
    <n v="2.99"/>
    <n v="2.99"/>
    <s v="425 ml, $0.70/100ml"/>
    <x v="24"/>
    <s v="20547834005_EA"/>
    <n v="0"/>
  </r>
  <r>
    <x v="3842"/>
    <n v="4.99"/>
    <n v="4.99"/>
    <s v="170 g, $2.94/100g"/>
    <x v="24"/>
    <s v="/p/21163009_EA"/>
    <n v="0"/>
  </r>
  <r>
    <x v="3843"/>
    <n v="2.79"/>
    <n v="3.29"/>
    <s v="443 ml, $0.63/100ml"/>
    <x v="24"/>
    <s v="/p/20045048_EA"/>
    <n v="0.5"/>
  </r>
  <r>
    <x v="3844"/>
    <n v="2.99"/>
    <n v="2.99"/>
    <s v="325 ml, $0.92/100ml"/>
    <x v="24"/>
    <s v="20318504001_EA"/>
    <n v="0"/>
  </r>
  <r>
    <x v="3845"/>
    <n v="5.79"/>
    <n v="5.79"/>
    <s v="890 ml, $0.65/100ml"/>
    <x v="24"/>
    <s v="/p/20769626_EA"/>
    <n v="0"/>
  </r>
  <r>
    <x v="3846"/>
    <n v="3.47"/>
    <n v="3.47"/>
    <s v="341 ml, $1.02/100ml"/>
    <x v="24"/>
    <s v="/p/20984013_EA"/>
    <n v="0"/>
  </r>
  <r>
    <x v="3847"/>
    <n v="5.49"/>
    <n v="5.49"/>
    <s v="445 ml, $1.23/100ml"/>
    <x v="24"/>
    <s v="20008233001_EA"/>
    <n v="0"/>
  </r>
  <r>
    <x v="3848"/>
    <n v="3.79"/>
    <n v="3.79"/>
    <s v="475 ml, $0.80/100ml"/>
    <x v="24"/>
    <s v="20628297004_EA"/>
    <n v="0"/>
  </r>
  <r>
    <x v="3849"/>
    <n v="1.89"/>
    <n v="1.89"/>
    <s v="550 ml, $0.34/100ml"/>
    <x v="24"/>
    <s v="/p/21457728_EA"/>
    <n v="0"/>
  </r>
  <r>
    <x v="3840"/>
    <n v="2.4900000000000002"/>
    <n v="2.4900000000000002"/>
    <s v="455 ml, $0.55/100ml"/>
    <x v="24"/>
    <s v="20627619007_EA"/>
    <n v="0"/>
  </r>
  <r>
    <x v="3850"/>
    <n v="5.49"/>
    <n v="5.49"/>
    <s v="355 ml, $1.55/100ml"/>
    <x v="24"/>
    <s v="/p/20316056_EA"/>
    <n v="0"/>
  </r>
  <r>
    <x v="3826"/>
    <n v="2.99"/>
    <n v="2.99"/>
    <s v="375 ml, $0.80/100ml"/>
    <x v="24"/>
    <s v="20160057003_EA"/>
    <n v="0"/>
  </r>
  <r>
    <x v="3851"/>
    <n v="2.79"/>
    <n v="2.79"/>
    <s v="475 ml, $0.59/100ml"/>
    <x v="24"/>
    <s v="20307707005_EA"/>
    <n v="0"/>
  </r>
  <r>
    <x v="3852"/>
    <n v="4.99"/>
    <n v="4.99"/>
    <s v="350 ml, $1.43/100ml"/>
    <x v="24"/>
    <s v="20319611001_EA"/>
    <n v="0"/>
  </r>
  <r>
    <x v="3853"/>
    <n v="6.99"/>
    <n v="6.99"/>
    <s v="250 ml, $2.80/100ml"/>
    <x v="24"/>
    <s v="/p/21004222_EA"/>
    <n v="0"/>
  </r>
  <r>
    <x v="3854"/>
    <n v="1.49"/>
    <n v="1.49"/>
    <s v="43 g, $3.47/100g"/>
    <x v="24"/>
    <s v="20323721008_EA"/>
    <n v="0"/>
  </r>
  <r>
    <x v="3855"/>
    <n v="1.49"/>
    <n v="1.49"/>
    <s v="47 g, $3.17/100g"/>
    <x v="24"/>
    <s v="20323721011_EA"/>
    <n v="0"/>
  </r>
  <r>
    <x v="3856"/>
    <n v="5.49"/>
    <n v="5.49"/>
    <s v="350 ml, $1.57/100ml"/>
    <x v="24"/>
    <s v="/p/20620116_EA"/>
    <n v="0"/>
  </r>
  <r>
    <x v="3857"/>
    <n v="1.49"/>
    <n v="1.49"/>
    <s v="25 g, $5.96/100g"/>
    <x v="24"/>
    <s v="20323721009_EA"/>
    <n v="0"/>
  </r>
  <r>
    <x v="3858"/>
    <n v="6.99"/>
    <n v="6.99"/>
    <s v="490 ml, $1.43/100ml"/>
    <x v="24"/>
    <s v="/p/21096276_EA"/>
    <n v="0"/>
  </r>
  <r>
    <x v="3859"/>
    <n v="3.99"/>
    <n v="3.99"/>
    <s v="325 ml, $1.23/100ml"/>
    <x v="24"/>
    <s v="/p/21432854_EA"/>
    <n v="0"/>
  </r>
  <r>
    <x v="3860"/>
    <n v="5.99"/>
    <n v="5.99"/>
    <s v="325 ml, $1.84/100ml"/>
    <x v="24"/>
    <s v="/p/21236893_EA"/>
    <n v="0"/>
  </r>
  <r>
    <x v="3861"/>
    <n v="4.99"/>
    <n v="4.99"/>
    <s v="354 ml, $1.41/100ml"/>
    <x v="24"/>
    <s v="/p/21433246_EA"/>
    <n v="0"/>
  </r>
  <r>
    <x v="3862"/>
    <n v="2.29"/>
    <n v="2.29"/>
    <s v="57 g, $4.02/100g"/>
    <x v="24"/>
    <s v="20307695001_EA"/>
    <n v="0"/>
  </r>
  <r>
    <x v="3863"/>
    <n v="6.49"/>
    <n v="6.49"/>
    <s v="450 ml, $1.44/100ml"/>
    <x v="24"/>
    <s v="/p/21366089_EA"/>
    <n v="0"/>
  </r>
  <r>
    <x v="3864"/>
    <n v="5.49"/>
    <n v="5.49"/>
    <s v="465 ml, $1.18/100ml"/>
    <x v="24"/>
    <s v="/p/20652637_EA"/>
    <n v="0"/>
  </r>
  <r>
    <x v="3865"/>
    <n v="3.79"/>
    <n v="3.79"/>
    <s v="475 ml, $0.80/100ml"/>
    <x v="24"/>
    <s v="20627701001_EA"/>
    <n v="0"/>
  </r>
  <r>
    <x v="3866"/>
    <n v="5.29"/>
    <n v="5.29"/>
    <s v="250 ml, $2.12/100ml"/>
    <x v="24"/>
    <s v="/p/21377033_EA"/>
    <n v="0"/>
  </r>
  <r>
    <x v="3867"/>
    <n v="2.29"/>
    <n v="2.29"/>
    <s v="30 g, $7.63/100g"/>
    <x v="24"/>
    <s v="20297634001_EA"/>
    <n v="0"/>
  </r>
  <r>
    <x v="3868"/>
    <n v="5.49"/>
    <n v="5.49"/>
    <s v="350 ml, $1.57/100ml"/>
    <x v="24"/>
    <s v="/p/20113303_EA"/>
    <n v="0"/>
  </r>
  <r>
    <x v="3869"/>
    <n v="5.99"/>
    <n v="6.49"/>
    <s v="510 g, $1.17/100g"/>
    <x v="24"/>
    <s v="/p/20146186_EA"/>
    <n v="0.5"/>
  </r>
  <r>
    <x v="3870"/>
    <n v="6.99"/>
    <n v="6.99"/>
    <s v="495 g, $1.41/100g"/>
    <x v="24"/>
    <s v="/p/21531421_EA"/>
    <n v="0"/>
  </r>
  <r>
    <x v="3871"/>
    <n v="4.29"/>
    <n v="4.29"/>
    <s v="140 g, $3.06/100g"/>
    <x v="24"/>
    <s v="20796248004_EA"/>
    <n v="0"/>
  </r>
  <r>
    <x v="3872"/>
    <n v="1.49"/>
    <n v="1.49"/>
    <s v="38 g, $3.92/100g"/>
    <x v="24"/>
    <s v="/p/21083392_EA"/>
    <n v="0"/>
  </r>
  <r>
    <x v="3873"/>
    <n v="6.99"/>
    <n v="6.99"/>
    <s v="250 ml, $2.80/100ml"/>
    <x v="24"/>
    <s v="/p/21290143_EA"/>
    <n v="0"/>
  </r>
  <r>
    <x v="3874"/>
    <n v="3.99"/>
    <n v="3.99"/>
    <s v="450 g, $0.89/100g"/>
    <x v="24"/>
    <s v="/p/20699598_EA"/>
    <n v="0"/>
  </r>
  <r>
    <x v="3875"/>
    <n v="4.29"/>
    <n v="4.29"/>
    <s v="354 ml, $1.21/100ml"/>
    <x v="24"/>
    <s v="20319663002_EA"/>
    <n v="0"/>
  </r>
  <r>
    <x v="3876"/>
    <n v="2.79"/>
    <n v="2.79"/>
    <s v="475 ml, $0.59/100ml"/>
    <x v="24"/>
    <s v="20307707002_EA"/>
    <n v="0"/>
  </r>
  <r>
    <x v="3877"/>
    <n v="3.49"/>
    <n v="3.49"/>
    <s v="500 ml, $0.70/100ml"/>
    <x v="24"/>
    <s v="/p/21021473_EA"/>
    <n v="0"/>
  </r>
  <r>
    <x v="3878"/>
    <n v="1.49"/>
    <n v="1.49"/>
    <s v="42 g, $3.55/100g"/>
    <x v="24"/>
    <s v="20323504001_EA"/>
    <n v="0"/>
  </r>
  <r>
    <x v="3879"/>
    <n v="5.49"/>
    <n v="5.49"/>
    <s v="350 ml, $1.57/100ml"/>
    <x v="24"/>
    <s v="20311313005_EA"/>
    <n v="0"/>
  </r>
  <r>
    <x v="3880"/>
    <n v="5.49"/>
    <n v="5.49"/>
    <s v="355 ml, $1.55/100ml"/>
    <x v="24"/>
    <s v="/p/20318199_EA"/>
    <n v="0"/>
  </r>
  <r>
    <x v="3881"/>
    <n v="4.99"/>
    <n v="4.99"/>
    <s v="473 ml, $1.05/100ml"/>
    <x v="24"/>
    <s v="/p/21085932_EA"/>
    <n v="0"/>
  </r>
  <r>
    <x v="3882"/>
    <n v="6.49"/>
    <n v="6.49"/>
    <s v="450 ml, $1.44/100ml"/>
    <x v="24"/>
    <s v="/p/21366575_EA"/>
    <n v="0"/>
  </r>
  <r>
    <x v="3883"/>
    <n v="2.99"/>
    <n v="2.99"/>
    <s v="34 g, $8.79/100g"/>
    <x v="24"/>
    <s v="/p/21206701_EA"/>
    <n v="0"/>
  </r>
  <r>
    <x v="3884"/>
    <n v="6.49"/>
    <n v="6.49"/>
    <s v="750 ml, $0.87/100ml"/>
    <x v="24"/>
    <s v="/p/20773111_EA"/>
    <n v="0"/>
  </r>
  <r>
    <x v="3829"/>
    <n v="5.49"/>
    <n v="5.49"/>
    <s v="355 ml, $1.55/100ml"/>
    <x v="24"/>
    <s v="/p/20768159_EA"/>
    <n v="0"/>
  </r>
  <r>
    <x v="3885"/>
    <n v="3.49"/>
    <n v="3.49"/>
    <s v="500 ml, $0.70/100ml"/>
    <x v="24"/>
    <s v="/p/21021456_EA"/>
    <n v="0"/>
  </r>
  <r>
    <x v="3886"/>
    <n v="2.29"/>
    <n v="2.29"/>
    <s v="32 g, $7.16/100g"/>
    <x v="24"/>
    <s v="20321601008_EA"/>
    <n v="0"/>
  </r>
  <r>
    <x v="3887"/>
    <n v="2.99"/>
    <n v="2.99"/>
    <s v="325 ml, $0.92/100ml"/>
    <x v="24"/>
    <s v="20318504002_EA"/>
    <n v="0"/>
  </r>
  <r>
    <x v="3888"/>
    <n v="4.99"/>
    <n v="4.99"/>
    <s v="362 ml, $1.38/100ml"/>
    <x v="24"/>
    <s v="/p/21378061_EA"/>
    <n v="0"/>
  </r>
  <r>
    <x v="3889"/>
    <n v="2.29"/>
    <n v="2.29"/>
    <s v="30 g, $7.63/100g"/>
    <x v="24"/>
    <s v="20307866004_EA"/>
    <n v="0"/>
  </r>
  <r>
    <x v="3890"/>
    <n v="3.79"/>
    <n v="3.79"/>
    <s v="475 ml, $0.80/100ml"/>
    <x v="24"/>
    <s v="20317583001_EA"/>
    <n v="0"/>
  </r>
  <r>
    <x v="3891"/>
    <n v="2.4900000000000002"/>
    <n v="2.4900000000000002"/>
    <s v="325 ml, $0.77/100ml"/>
    <x v="24"/>
    <s v="20050452002_EA"/>
    <n v="0"/>
  </r>
  <r>
    <x v="3892"/>
    <n v="3.49"/>
    <n v="3.49"/>
    <s v="475 ml, $0.73/100ml"/>
    <x v="24"/>
    <s v="20628488002_EA"/>
    <n v="0"/>
  </r>
  <r>
    <x v="3893"/>
    <n v="5.49"/>
    <n v="5.49"/>
    <s v="355 ml, $1.55/100ml"/>
    <x v="24"/>
    <s v="/p/20299161_EA"/>
    <n v="0"/>
  </r>
  <r>
    <x v="3894"/>
    <n v="5.49"/>
    <n v="5.49"/>
    <s v="350 ml, $1.57/100ml"/>
    <x v="24"/>
    <s v="/p/21396104_EA"/>
    <n v="0"/>
  </r>
  <r>
    <x v="3895"/>
    <n v="8.99"/>
    <n v="8.99"/>
    <s v="500 ml, $1.80/100ml"/>
    <x v="24"/>
    <s v="20024953002_EA"/>
    <n v="0"/>
  </r>
  <r>
    <x v="3896"/>
    <n v="3.79"/>
    <n v="3.79"/>
    <s v="475 ml, $0.80/100ml"/>
    <x v="24"/>
    <s v="/p/21102853_EA"/>
    <n v="0"/>
  </r>
  <r>
    <x v="3897"/>
    <n v="4.99"/>
    <n v="5.99"/>
    <s v="205 g, $2.43/100g"/>
    <x v="24"/>
    <s v="/p/21367021_EA"/>
    <n v="1"/>
  </r>
  <r>
    <x v="3898"/>
    <n v="3.99"/>
    <n v="3.99"/>
    <s v="250 ml, $1.60/100ml"/>
    <x v="24"/>
    <s v="/p/20099627_EA"/>
    <n v="0"/>
  </r>
  <r>
    <x v="3899"/>
    <n v="2.99"/>
    <n v="2.99"/>
    <s v="250 ml, $1.20/100ml"/>
    <x v="24"/>
    <s v="20023348002_EA"/>
    <n v="0"/>
  </r>
  <r>
    <x v="3900"/>
    <n v="3.49"/>
    <n v="3.99"/>
    <s v="175 g, $1.99/100g"/>
    <x v="24"/>
    <s v="20311529002_EA"/>
    <n v="0.5"/>
  </r>
  <r>
    <x v="3901"/>
    <n v="4.29"/>
    <n v="4.29"/>
    <s v="750 ml, $0.57/100ml"/>
    <x v="24"/>
    <s v="/p/20337586_EA"/>
    <n v="0"/>
  </r>
  <r>
    <x v="3902"/>
    <n v="9.99"/>
    <n v="9.99"/>
    <s v="296 ml, $3.38/100ml"/>
    <x v="24"/>
    <s v="/p/21404472_EA"/>
    <n v="0"/>
  </r>
  <r>
    <x v="3810"/>
    <n v="4.49"/>
    <n v="4.49"/>
    <s v="750 ml, $0.60/100ml"/>
    <x v="24"/>
    <s v="/p/20131845_EA"/>
    <n v="0"/>
  </r>
  <r>
    <x v="3903"/>
    <n v="4.29"/>
    <n v="4.29"/>
    <s v="140 g, $3.06/100g"/>
    <x v="24"/>
    <s v="20796248003_EA"/>
    <n v="0"/>
  </r>
  <r>
    <x v="3904"/>
    <n v="3.49"/>
    <n v="3.49"/>
    <s v="35 g, $9.97/100g"/>
    <x v="24"/>
    <s v="/p/21408946_EA"/>
    <n v="0"/>
  </r>
  <r>
    <x v="3905"/>
    <n v="6.99"/>
    <n v="6.99"/>
    <s v="250 ml, $2.80/100ml"/>
    <x v="24"/>
    <s v="/p/21005214_EA"/>
    <n v="0"/>
  </r>
  <r>
    <x v="3906"/>
    <n v="4.99"/>
    <n v="4.99"/>
    <s v="350 ml, $1.43/100ml"/>
    <x v="24"/>
    <s v="/p/21183320_EA"/>
    <n v="0"/>
  </r>
  <r>
    <x v="3907"/>
    <n v="3.49"/>
    <n v="3.49"/>
    <s v="375 ml, $0.93/100ml"/>
    <x v="24"/>
    <s v="20315840001_EA"/>
    <n v="0"/>
  </r>
  <r>
    <x v="3908"/>
    <n v="3.49"/>
    <n v="3.49"/>
    <s v="250 ml, $1.40/100ml"/>
    <x v="24"/>
    <s v="/p/20011012_EA"/>
    <n v="0"/>
  </r>
  <r>
    <x v="3909"/>
    <n v="6.99"/>
    <n v="6.99"/>
    <s v="591 ml, $1.18/100ml"/>
    <x v="24"/>
    <s v="/p/21185324_EA"/>
    <n v="0"/>
  </r>
  <r>
    <x v="3910"/>
    <n v="2.4900000000000002"/>
    <n v="2.4900000000000002"/>
    <s v="325 ml, $0.77/100ml"/>
    <x v="24"/>
    <s v="20050452003_EA"/>
    <n v="0"/>
  </r>
  <r>
    <x v="3911"/>
    <n v="2.99"/>
    <n v="2.99"/>
    <s v="255 g, $1.17/100g"/>
    <x v="24"/>
    <s v="/p/21305856_EA"/>
    <n v="0"/>
  </r>
  <r>
    <x v="3912"/>
    <n v="5.29"/>
    <n v="5.29"/>
    <s v="227 g, $2.33/100g"/>
    <x v="24"/>
    <s v="20136091001_EA"/>
    <n v="0"/>
  </r>
  <r>
    <x v="3913"/>
    <n v="5.99"/>
    <n v="5.99"/>
    <s v="250 ml, $2.40/100ml"/>
    <x v="24"/>
    <s v="20296824004_EA"/>
    <n v="0"/>
  </r>
  <r>
    <x v="3914"/>
    <n v="3.79"/>
    <n v="3.79"/>
    <s v="475 ml, $0.80/100ml"/>
    <x v="24"/>
    <s v="20628042003_EA"/>
    <n v="0"/>
  </r>
  <r>
    <x v="3915"/>
    <n v="5.99"/>
    <n v="6.49"/>
    <s v="150 ml, $3.99/100ml"/>
    <x v="24"/>
    <s v="/p/20792904_EA"/>
    <n v="0.5"/>
  </r>
  <r>
    <x v="3916"/>
    <n v="3.79"/>
    <n v="3.79"/>
    <s v="750 ml, $0.51/100ml"/>
    <x v="24"/>
    <s v="/p/20052738_EA"/>
    <n v="0"/>
  </r>
  <r>
    <x v="3917"/>
    <n v="1.99"/>
    <n v="2.29"/>
    <s v="140 ml, $1.42/100ml"/>
    <x v="24"/>
    <s v="20708549003_EA"/>
    <n v="0.30000000000000004"/>
  </r>
  <r>
    <x v="3918"/>
    <n v="5.79"/>
    <n v="5.79"/>
    <s v="400 ml, $1.45/100ml"/>
    <x v="24"/>
    <s v="/p/21427716_EA"/>
    <n v="0"/>
  </r>
  <r>
    <x v="3919"/>
    <n v="4.99"/>
    <n v="5.49"/>
    <s v="253 g, $1.97/100g"/>
    <x v="24"/>
    <s v="/p/21006291_EA"/>
    <n v="0.5"/>
  </r>
  <r>
    <x v="3822"/>
    <n v="6.49"/>
    <n v="6.49"/>
    <s v="295 ml, $2.19/100ml"/>
    <x v="24"/>
    <s v="/p/20015907_EA"/>
    <n v="0"/>
  </r>
  <r>
    <x v="3920"/>
    <n v="6.49"/>
    <n v="6.49"/>
    <s v="284 ml, $2.29/100ml"/>
    <x v="24"/>
    <s v="/p/21105338_EA"/>
    <n v="0"/>
  </r>
  <r>
    <x v="3921"/>
    <n v="3.47"/>
    <n v="3.47"/>
    <s v="355 ml, $0.98/100ml"/>
    <x v="24"/>
    <s v="20308726003_EA"/>
    <n v="0"/>
  </r>
  <r>
    <x v="3922"/>
    <n v="3.99"/>
    <n v="3.99"/>
    <s v="500 g, $0.80/100g"/>
    <x v="24"/>
    <s v="20016078002_EA"/>
    <n v="0"/>
  </r>
  <r>
    <x v="3923"/>
    <n v="4.99"/>
    <n v="4.99"/>
    <s v="500 ml, $1.00/100ml"/>
    <x v="24"/>
    <s v="/p/21373645_EA"/>
    <n v="0"/>
  </r>
  <r>
    <x v="3924"/>
    <n v="3.47"/>
    <n v="3.47"/>
    <s v="355 ml, $0.98/100ml"/>
    <x v="24"/>
    <s v="20308726005_EA"/>
    <n v="0"/>
  </r>
  <r>
    <x v="3925"/>
    <n v="3.47"/>
    <n v="3.47"/>
    <s v="341 ml, $1.02/100ml"/>
    <x v="24"/>
    <s v="20322926003_EA"/>
    <n v="0"/>
  </r>
  <r>
    <x v="3926"/>
    <n v="3.47"/>
    <n v="3.47"/>
    <s v="341 ml, $1.02/100ml"/>
    <x v="24"/>
    <s v="20309693004_EA"/>
    <n v="0"/>
  </r>
  <r>
    <x v="3927"/>
    <n v="2.4900000000000002"/>
    <n v="2.4900000000000002"/>
    <s v="350 ml, $0.71/100ml"/>
    <x v="24"/>
    <s v="20323473002_EA"/>
    <n v="0"/>
  </r>
  <r>
    <x v="3928"/>
    <n v="4.49"/>
    <n v="4.49"/>
    <s v="285 ml"/>
    <x v="24"/>
    <s v="/p/21220532_EA"/>
    <n v="0"/>
  </r>
  <r>
    <x v="3929"/>
    <n v="5.79"/>
    <n v="5.79"/>
    <s v="400 ml, $1.45/100ml"/>
    <x v="24"/>
    <s v="/p/21047947_EA"/>
    <n v="0"/>
  </r>
  <r>
    <x v="3930"/>
    <n v="5.49"/>
    <n v="5.49"/>
    <s v="340 ml, $1.61/100ml"/>
    <x v="24"/>
    <s v="/p/21518387_EA"/>
    <n v="0"/>
  </r>
  <r>
    <x v="3931"/>
    <n v="5.29"/>
    <n v="5.29"/>
    <s v="890 ml, $0.59/100ml"/>
    <x v="24"/>
    <s v="/p/20602509_EA"/>
    <n v="0"/>
  </r>
  <r>
    <x v="3932"/>
    <n v="6.29"/>
    <n v="6.29"/>
    <s v="200 ml, $3.15/100ml"/>
    <x v="24"/>
    <s v="/p/20955796_EA"/>
    <n v="0"/>
  </r>
  <r>
    <x v="3933"/>
    <n v="4.99"/>
    <n v="4.99"/>
    <s v="435 ml, $1.15/100ml"/>
    <x v="24"/>
    <s v="/p/20159252_EA"/>
    <n v="0"/>
  </r>
  <r>
    <x v="3934"/>
    <n v="1.49"/>
    <n v="1.49"/>
    <s v="35 g, $4.26/100g"/>
    <x v="24"/>
    <s v="20323721001_EA"/>
    <n v="0"/>
  </r>
  <r>
    <x v="3935"/>
    <n v="5.49"/>
    <n v="5.49"/>
    <s v="475 ml, $1.16/100ml"/>
    <x v="24"/>
    <s v="/p/20054211_EA"/>
    <n v="0"/>
  </r>
  <r>
    <x v="3936"/>
    <n v="5.49"/>
    <n v="5.49"/>
    <s v="355 ml, $1.55/100ml"/>
    <x v="24"/>
    <s v="/p/20304927_EA"/>
    <n v="0"/>
  </r>
  <r>
    <x v="3937"/>
    <n v="4.29"/>
    <n v="4.29"/>
    <s v="650 ml, $0.66/100ml"/>
    <x v="24"/>
    <s v="/p/20149074_EA"/>
    <n v="0"/>
  </r>
  <r>
    <x v="3938"/>
    <n v="3.99"/>
    <n v="3.99"/>
    <s v="750 g, $0.53/100g"/>
    <x v="24"/>
    <s v="/p/21088388_EA"/>
    <n v="0"/>
  </r>
  <r>
    <x v="3939"/>
    <n v="6.99"/>
    <n v="6.99"/>
    <s v="350 g, $2.00/100g"/>
    <x v="24"/>
    <s v="/p/21528538_EA"/>
    <n v="0"/>
  </r>
  <r>
    <x v="3835"/>
    <n v="4.99"/>
    <n v="4.99"/>
    <s v="355 ml, $1.41/100ml"/>
    <x v="24"/>
    <s v="/p/21109415_EA"/>
    <n v="0"/>
  </r>
  <r>
    <x v="3876"/>
    <n v="2.79"/>
    <n v="2.79"/>
    <s v="475 ml, $0.59/100ml"/>
    <x v="24"/>
    <s v="20307707002_EA"/>
    <n v="0"/>
  </r>
  <r>
    <x v="3877"/>
    <n v="3.49"/>
    <n v="3.49"/>
    <s v="500 ml, $0.70/100ml"/>
    <x v="24"/>
    <s v="/p/21021473_EA"/>
    <n v="0"/>
  </r>
  <r>
    <x v="3932"/>
    <n v="6.29"/>
    <n v="6.29"/>
    <s v="200 ml, $3.15/100ml"/>
    <x v="24"/>
    <s v="/p/20955796_EA"/>
    <n v="0"/>
  </r>
  <r>
    <x v="3933"/>
    <n v="4.99"/>
    <n v="4.99"/>
    <s v="435 ml, $1.15/100ml"/>
    <x v="24"/>
    <s v="/p/20159252_EA"/>
    <n v="0"/>
  </r>
  <r>
    <x v="3929"/>
    <n v="5.79"/>
    <n v="5.79"/>
    <s v="400 ml, $1.45/100ml"/>
    <x v="24"/>
    <s v="/p/21047947_EA"/>
    <n v="0"/>
  </r>
  <r>
    <x v="3916"/>
    <n v="3.29"/>
    <n v="3.29"/>
    <s v="350 ml, $0.94/100ml"/>
    <x v="24"/>
    <s v="/p/21407073_EA"/>
    <n v="0"/>
  </r>
  <r>
    <x v="3940"/>
    <n v="5.99"/>
    <n v="5.99"/>
    <s v="215 ml, $2.79/100ml"/>
    <x v="24"/>
    <s v="/p/21303572_EA"/>
    <n v="0"/>
  </r>
  <r>
    <x v="3941"/>
    <n v="5.79"/>
    <n v="5.79"/>
    <s v="66 g, $8.77/100g"/>
    <x v="24"/>
    <s v="/p/21178950_EA"/>
    <n v="0"/>
  </r>
  <r>
    <x v="3942"/>
    <n v="2.29"/>
    <n v="2.29"/>
    <s v="30 g, $7.63/100g"/>
    <x v="24"/>
    <s v="20321601009_EA"/>
    <n v="0"/>
  </r>
  <r>
    <x v="3943"/>
    <n v="4.49"/>
    <n v="4.49"/>
    <s v="300 ml, $1.50/100ml"/>
    <x v="24"/>
    <s v="/p/21062068_EA"/>
    <n v="0"/>
  </r>
  <r>
    <x v="3944"/>
    <n v="2.99"/>
    <n v="2.99"/>
    <s v="500 ml, $0.60/100ml"/>
    <x v="24"/>
    <s v="/p/21184619_EA"/>
    <n v="0"/>
  </r>
  <r>
    <x v="3930"/>
    <n v="5.49"/>
    <n v="5.49"/>
    <s v="340 ml, $1.61/100ml"/>
    <x v="24"/>
    <s v="/p/21518387_EA"/>
    <n v="0"/>
  </r>
  <r>
    <x v="3931"/>
    <n v="5.29"/>
    <n v="5.29"/>
    <s v="890 ml, $0.59/100ml"/>
    <x v="24"/>
    <s v="/p/20602509_EA"/>
    <n v="0"/>
  </r>
  <r>
    <x v="3945"/>
    <n v="3.47"/>
    <n v="3.47"/>
    <s v="355 ml, $0.98/100ml"/>
    <x v="24"/>
    <s v="20308726008_EA"/>
    <n v="0"/>
  </r>
  <r>
    <x v="3946"/>
    <n v="3.99"/>
    <n v="3.99"/>
    <s v="500 g, $0.80/100g"/>
    <x v="24"/>
    <s v="/p/20601795_EA"/>
    <n v="0"/>
  </r>
  <r>
    <x v="3947"/>
    <n v="4.49"/>
    <n v="4.99"/>
    <s v="270 ml, $1.66/100ml"/>
    <x v="24"/>
    <s v="/p/21217616_EA"/>
    <n v="0.5"/>
  </r>
  <r>
    <x v="3948"/>
    <n v="4.99"/>
    <n v="4.99"/>
    <s v="500 g, $1.00/100g"/>
    <x v="24"/>
    <s v="20865956002_EA"/>
    <n v="0"/>
  </r>
  <r>
    <x v="3915"/>
    <n v="5.99"/>
    <n v="6.49"/>
    <s v="150 ml, $3.99/100ml"/>
    <x v="24"/>
    <s v="/p/20792904_EA"/>
    <n v="0.5"/>
  </r>
  <r>
    <x v="3916"/>
    <n v="3.79"/>
    <n v="3.79"/>
    <s v="750 ml, $0.51/100ml"/>
    <x v="24"/>
    <s v="/p/20052738_EA"/>
    <n v="0"/>
  </r>
  <r>
    <x v="3917"/>
    <n v="1.99"/>
    <n v="2.29"/>
    <s v="140 ml, $1.42/100ml"/>
    <x v="24"/>
    <s v="20708549003_EA"/>
    <n v="0.30000000000000004"/>
  </r>
  <r>
    <x v="3949"/>
    <n v="4.99"/>
    <n v="5.49"/>
    <s v="271 g, $1.84/100g"/>
    <x v="24"/>
    <s v="/p/21006303_EA"/>
    <n v="0.5"/>
  </r>
  <r>
    <x v="3950"/>
    <n v="5.49"/>
    <n v="5.49"/>
    <s v="400 ml, $1.37/100ml"/>
    <x v="24"/>
    <s v="/p/20902698_EA"/>
    <n v="0"/>
  </r>
  <r>
    <x v="3918"/>
    <n v="5.79"/>
    <n v="5.79"/>
    <s v="400 ml, $1.45/100ml"/>
    <x v="24"/>
    <s v="/p/21427716_EA"/>
    <n v="0"/>
  </r>
  <r>
    <x v="3919"/>
    <n v="4.99"/>
    <n v="5.49"/>
    <s v="253 g, $1.97/100g"/>
    <x v="24"/>
    <s v="/p/21006291_EA"/>
    <n v="0.5"/>
  </r>
  <r>
    <x v="3822"/>
    <n v="6.49"/>
    <n v="6.49"/>
    <s v="295 ml, $2.19/100ml"/>
    <x v="24"/>
    <s v="/p/20015907_EA"/>
    <n v="0"/>
  </r>
  <r>
    <x v="3920"/>
    <n v="6.49"/>
    <n v="6.49"/>
    <s v="284 ml, $2.29/100ml"/>
    <x v="24"/>
    <s v="/p/21105338_EA"/>
    <n v="0"/>
  </r>
  <r>
    <x v="3921"/>
    <n v="3.47"/>
    <n v="3.47"/>
    <s v="355 ml, $0.98/100ml"/>
    <x v="24"/>
    <s v="20308726003_EA"/>
    <n v="0"/>
  </r>
  <r>
    <x v="3922"/>
    <n v="3.99"/>
    <n v="3.99"/>
    <s v="500 g, $0.80/100g"/>
    <x v="24"/>
    <s v="20016078002_EA"/>
    <n v="0"/>
  </r>
  <r>
    <x v="3923"/>
    <n v="4.99"/>
    <n v="4.99"/>
    <s v="500 ml, $1.00/100ml"/>
    <x v="24"/>
    <s v="/p/21373645_EA"/>
    <n v="0"/>
  </r>
  <r>
    <x v="3924"/>
    <n v="3.47"/>
    <n v="3.47"/>
    <s v="355 ml, $0.98/100ml"/>
    <x v="24"/>
    <s v="20308726005_EA"/>
    <n v="0"/>
  </r>
  <r>
    <x v="3925"/>
    <n v="3.47"/>
    <n v="3.47"/>
    <s v="341 ml, $1.02/100ml"/>
    <x v="24"/>
    <s v="20322926003_EA"/>
    <n v="0"/>
  </r>
  <r>
    <x v="3926"/>
    <n v="3.47"/>
    <n v="3.47"/>
    <s v="341 ml, $1.02/100ml"/>
    <x v="24"/>
    <s v="20309693004_EA"/>
    <n v="0"/>
  </r>
  <r>
    <x v="3927"/>
    <n v="2.4900000000000002"/>
    <n v="2.4900000000000002"/>
    <s v="350 ml, $0.71/100ml"/>
    <x v="24"/>
    <s v="20323473002_EA"/>
    <n v="0"/>
  </r>
  <r>
    <x v="3928"/>
    <n v="4.49"/>
    <n v="4.49"/>
    <s v="285 ml"/>
    <x v="24"/>
    <s v="/p/21220532_EA"/>
    <n v="0"/>
  </r>
  <r>
    <x v="3936"/>
    <n v="5.49"/>
    <n v="5.49"/>
    <s v="355 ml, $1.55/100ml"/>
    <x v="24"/>
    <s v="/p/20304927_EA"/>
    <n v="0"/>
  </r>
  <r>
    <x v="3937"/>
    <n v="4.29"/>
    <n v="4.29"/>
    <s v="650 ml, $0.66/100ml"/>
    <x v="24"/>
    <s v="/p/20149074_EA"/>
    <n v="0"/>
  </r>
  <r>
    <x v="3938"/>
    <n v="3.99"/>
    <n v="3.99"/>
    <s v="750 g, $0.53/100g"/>
    <x v="24"/>
    <s v="/p/21088388_EA"/>
    <n v="0"/>
  </r>
  <r>
    <x v="3939"/>
    <n v="6.99"/>
    <n v="6.99"/>
    <s v="350 g, $2.00/100g"/>
    <x v="24"/>
    <s v="/p/21528538_EA"/>
    <n v="0"/>
  </r>
  <r>
    <x v="3835"/>
    <n v="4.99"/>
    <n v="4.99"/>
    <s v="355 ml, $1.41/100ml"/>
    <x v="24"/>
    <s v="/p/21109415_EA"/>
    <n v="0"/>
  </r>
  <r>
    <x v="3951"/>
    <n v="2.99"/>
    <n v="3.29"/>
    <s v="500 ml, $0.60/100ml"/>
    <x v="24"/>
    <s v="/p/20026520_EA"/>
    <n v="0.29999999999999982"/>
  </r>
  <r>
    <x v="3952"/>
    <n v="4.29"/>
    <n v="4.29"/>
    <s v="350 ml, $1.23/100ml"/>
    <x v="24"/>
    <s v="/p/20153485_EA"/>
    <n v="0"/>
  </r>
  <r>
    <x v="3953"/>
    <n v="6.99"/>
    <n v="6.99"/>
    <s v="350 g, $2.00/100g"/>
    <x v="24"/>
    <s v="/p/21528880_EA"/>
    <n v="0"/>
  </r>
  <r>
    <x v="3954"/>
    <n v="5.49"/>
    <n v="5.49"/>
    <s v="355 ml, $1.55/100ml"/>
    <x v="24"/>
    <s v="/p/20324310_EA"/>
    <n v="0"/>
  </r>
  <r>
    <x v="3955"/>
    <n v="6.99"/>
    <n v="6.99"/>
    <s v="350 g, $2.00/100g"/>
    <x v="24"/>
    <s v="/p/21528531_EA"/>
    <n v="0"/>
  </r>
  <r>
    <x v="3956"/>
    <n v="3.79"/>
    <n v="3.79"/>
    <s v="475 ml, $0.80/100ml"/>
    <x v="24"/>
    <s v="20628042004_EA"/>
    <n v="0"/>
  </r>
  <r>
    <x v="3957"/>
    <n v="3.49"/>
    <n v="3.49"/>
    <s v="475 ml, $0.73/100ml"/>
    <x v="24"/>
    <s v="20628299008_EA"/>
    <n v="0"/>
  </r>
  <r>
    <x v="3958"/>
    <n v="3.79"/>
    <n v="3.79"/>
    <s v="475 ml, $0.80/100ml"/>
    <x v="24"/>
    <s v="20628297013_EA"/>
    <n v="0"/>
  </r>
  <r>
    <x v="3959"/>
    <n v="3.79"/>
    <n v="3.79"/>
    <s v="350 ml, $1.08/100ml"/>
    <x v="24"/>
    <s v="/p/21072426_EA"/>
    <n v="0"/>
  </r>
  <r>
    <x v="3960"/>
    <n v="1.49"/>
    <n v="1.49"/>
    <s v="25 g, $5.96/100g"/>
    <x v="24"/>
    <s v="/p/21448473_EA"/>
    <n v="0"/>
  </r>
  <r>
    <x v="2876"/>
    <n v="4.49"/>
    <n v="4.49"/>
    <s v="700 ml, $0.64/100ml"/>
    <x v="24"/>
    <s v="/p/20060885_EA"/>
    <n v="0"/>
  </r>
  <r>
    <x v="3961"/>
    <n v="5.49"/>
    <n v="5.49"/>
    <s v="350 ml, $1.57/100ml"/>
    <x v="24"/>
    <s v="20311313009_EA"/>
    <n v="0"/>
  </r>
  <r>
    <x v="3962"/>
    <n v="4.49"/>
    <n v="4.49"/>
    <s v="300 ml, $1.50/100ml"/>
    <x v="24"/>
    <s v="/p/21062254_EA"/>
    <n v="0"/>
  </r>
  <r>
    <x v="3963"/>
    <n v="10.99"/>
    <n v="10.99"/>
    <s v="1.5 l, $0.73/100ml"/>
    <x v="24"/>
    <s v="20075939002_EA"/>
    <n v="0"/>
  </r>
  <r>
    <x v="3964"/>
    <n v="4.49"/>
    <n v="4.49"/>
    <s v="450 ml, $1.00/100ml"/>
    <x v="24"/>
    <s v="/p/21020939_EA"/>
    <n v="0"/>
  </r>
  <r>
    <x v="3965"/>
    <n v="4.99"/>
    <n v="4.99"/>
    <s v="326 g, $1.53/100g"/>
    <x v="24"/>
    <s v="/p/20703004_EA"/>
    <n v="0"/>
  </r>
  <r>
    <x v="3966"/>
    <n v="5.49"/>
    <n v="5.49"/>
    <s v="350 ml, $1.57/100ml"/>
    <x v="24"/>
    <s v="/p/20974102_EA"/>
    <n v="0"/>
  </r>
  <r>
    <x v="3829"/>
    <n v="3.49"/>
    <n v="3.49"/>
    <s v="475 ml, $0.73/100ml"/>
    <x v="24"/>
    <s v="20628299006_EA"/>
    <n v="0"/>
  </r>
  <r>
    <x v="3967"/>
    <n v="5.79"/>
    <n v="5.79"/>
    <s v="455 ml, $1.27/100ml"/>
    <x v="24"/>
    <s v="20297430001_EA"/>
    <n v="0"/>
  </r>
  <r>
    <x v="3968"/>
    <n v="2.99"/>
    <n v="2.99"/>
    <s v="425 ml, $0.70/100ml"/>
    <x v="24"/>
    <s v="20547834002_EA"/>
    <n v="0"/>
  </r>
  <r>
    <x v="3969"/>
    <n v="2.99"/>
    <n v="2.99"/>
    <s v="34 g, $8.79/100g"/>
    <x v="24"/>
    <s v="/p/21206703_EA"/>
    <n v="0"/>
  </r>
  <r>
    <x v="3970"/>
    <n v="3.79"/>
    <n v="3.79"/>
    <s v="350 ml, $1.08/100ml"/>
    <x v="24"/>
    <s v="/p/21478280_EA"/>
    <n v="0"/>
  </r>
  <r>
    <x v="3971"/>
    <n v="3.99"/>
    <n v="3.99"/>
    <s v="425 ml, $0.94/100ml"/>
    <x v="24"/>
    <s v="/p/20775516_EA"/>
    <n v="0"/>
  </r>
  <r>
    <x v="3972"/>
    <n v="5.49"/>
    <n v="5.49"/>
    <s v="350 ml, $1.57/100ml"/>
    <x v="24"/>
    <s v="/p/20620117_EA"/>
    <n v="0"/>
  </r>
  <r>
    <x v="3973"/>
    <n v="4.49"/>
    <n v="4.49"/>
    <s v="450 ml, $1.00/100ml"/>
    <x v="24"/>
    <s v="/p/21020946_EA"/>
    <n v="0"/>
  </r>
  <r>
    <x v="3974"/>
    <n v="9.99"/>
    <n v="9.99"/>
    <s v="296 ml, $3.38/100ml"/>
    <x v="24"/>
    <s v="/p/21404414_EA"/>
    <n v="0"/>
  </r>
  <r>
    <x v="3975"/>
    <n v="2.4900000000000002"/>
    <n v="2.4900000000000002"/>
    <s v="350 ml, $0.71/100ml"/>
    <x v="24"/>
    <s v="/p/20303949_EA"/>
    <n v="0"/>
  </r>
  <r>
    <x v="3976"/>
    <n v="3.49"/>
    <n v="3.49"/>
    <s v="475 ml, $0.73/100ml"/>
    <x v="24"/>
    <s v="20627618014_EA"/>
    <n v="0"/>
  </r>
  <r>
    <x v="3977"/>
    <n v="1.49"/>
    <n v="1.49"/>
    <s v="27 g, $5.52/100g"/>
    <x v="24"/>
    <s v="/p/21448472_EA"/>
    <n v="0"/>
  </r>
  <r>
    <x v="3978"/>
    <n v="4.99"/>
    <n v="4.99"/>
    <s v="375 ml, $1.33/100ml"/>
    <x v="24"/>
    <s v="20558780003_EA"/>
    <n v="0"/>
  </r>
  <r>
    <x v="3979"/>
    <n v="3.99"/>
    <n v="3.99"/>
    <s v="142 g, $2.81/100g"/>
    <x v="24"/>
    <s v="/p/21526302_EA"/>
    <n v="0"/>
  </r>
  <r>
    <x v="3980"/>
    <n v="5.99"/>
    <n v="5.99"/>
    <s v="1 kg, $0.60/100g"/>
    <x v="24"/>
    <s v="/p/20862353_EA"/>
    <n v="0"/>
  </r>
  <r>
    <x v="3981"/>
    <n v="3.49"/>
    <n v="3.49"/>
    <s v="300 ml, $1.16/100ml"/>
    <x v="24"/>
    <s v="20602099001_EA"/>
    <n v="0"/>
  </r>
  <r>
    <x v="3982"/>
    <n v="4.99"/>
    <n v="4.99"/>
    <s v="473 ml, $1.05/100ml"/>
    <x v="24"/>
    <s v="20249619002_EA"/>
    <n v="0"/>
  </r>
  <r>
    <x v="3983"/>
    <n v="6.99"/>
    <n v="6.99"/>
    <s v="495 g, $1.41/100g"/>
    <x v="24"/>
    <s v="/p/21531411_EA"/>
    <n v="0"/>
  </r>
  <r>
    <x v="3984"/>
    <n v="2.69"/>
    <n v="2.69"/>
    <s v="500 ml, $0.54/100ml"/>
    <x v="24"/>
    <s v="/p/20148208_EA"/>
    <n v="0"/>
  </r>
  <r>
    <x v="3985"/>
    <n v="3.49"/>
    <n v="3.49"/>
    <s v="475 ml, $0.73/100ml"/>
    <x v="24"/>
    <s v="20627618013_EA"/>
    <n v="0"/>
  </r>
  <r>
    <x v="3986"/>
    <n v="3.49"/>
    <n v="3.49"/>
    <s v="475 ml, $0.73/100ml"/>
    <x v="24"/>
    <s v="20627618010_EA"/>
    <n v="0"/>
  </r>
  <r>
    <x v="3987"/>
    <n v="5.49"/>
    <n v="5.49"/>
    <s v="550 ml, $1.10/100ml"/>
    <x v="24"/>
    <s v="/p/20034727_EA"/>
    <n v="0"/>
  </r>
  <r>
    <x v="3988"/>
    <n v="1.49"/>
    <n v="1.49"/>
    <s v="21 g, $7.10/100g"/>
    <x v="24"/>
    <s v="20302378002_EA"/>
    <n v="0"/>
  </r>
  <r>
    <x v="3989"/>
    <n v="6.99"/>
    <n v="7.99"/>
    <s v="215 g, $3.25/100g"/>
    <x v="24"/>
    <s v="/p/21453162_EA"/>
    <n v="1"/>
  </r>
  <r>
    <x v="3990"/>
    <n v="3.79"/>
    <n v="3.79"/>
    <s v="475 ml, $0.80/100ml"/>
    <x v="24"/>
    <s v="20628297009_EA"/>
    <n v="0"/>
  </r>
  <r>
    <x v="3991"/>
    <n v="5.99"/>
    <n v="6.99"/>
    <s v="160 g, $3.74/100g"/>
    <x v="24"/>
    <s v="/p/21518165_EA"/>
    <n v="1"/>
  </r>
  <r>
    <x v="3992"/>
    <n v="3.79"/>
    <n v="3.79"/>
    <s v="350 ml, $1.08/100ml"/>
    <x v="24"/>
    <s v="/p/21531574_EA"/>
    <n v="0"/>
  </r>
  <r>
    <x v="3993"/>
    <n v="3.49"/>
    <n v="3.49"/>
    <s v="475 ml, $0.73/100ml"/>
    <x v="24"/>
    <s v="20628299002_EA"/>
    <n v="0"/>
  </r>
  <r>
    <x v="3994"/>
    <n v="1.49"/>
    <n v="1.49"/>
    <s v="47 g, $3.17/100g"/>
    <x v="24"/>
    <s v="/p/20902996_EA"/>
    <n v="0"/>
  </r>
  <r>
    <x v="3995"/>
    <n v="3.79"/>
    <n v="3.79"/>
    <s v="475 ml, $0.80/100ml"/>
    <x v="24"/>
    <s v="20627333008_EA"/>
    <n v="0"/>
  </r>
  <r>
    <x v="3996"/>
    <n v="6.99"/>
    <n v="6.99"/>
    <s v="250 ml, $2.80/100ml"/>
    <x v="24"/>
    <s v="/p/21005215_EA"/>
    <n v="0"/>
  </r>
  <r>
    <x v="3997"/>
    <n v="6.29"/>
    <n v="6.29"/>
    <s v="907 g, $0.69/100g"/>
    <x v="24"/>
    <s v="/p/20167418_EA"/>
    <n v="0"/>
  </r>
  <r>
    <x v="3998"/>
    <n v="4.99"/>
    <n v="4.99"/>
    <s v="354 ml, $1.41/100ml"/>
    <x v="24"/>
    <s v="/p/21352695_EA"/>
    <n v="0"/>
  </r>
  <r>
    <x v="3999"/>
    <n v="2.29"/>
    <n v="2.29"/>
    <s v="30 g, $7.63/100g"/>
    <x v="24"/>
    <s v="20297634002_EA"/>
    <n v="0"/>
  </r>
  <r>
    <x v="4000"/>
    <n v="6.99"/>
    <n v="6.99"/>
    <s v="250 ml, $2.80/100ml"/>
    <x v="24"/>
    <s v="/p/21290147_EA"/>
    <n v="0"/>
  </r>
  <r>
    <x v="4001"/>
    <n v="3.79"/>
    <n v="3.79"/>
    <s v="475 ml, $0.80/100ml"/>
    <x v="24"/>
    <s v="20628297001_EA"/>
    <n v="0"/>
  </r>
  <r>
    <x v="4002"/>
    <n v="3.79"/>
    <n v="3.79"/>
    <s v="475 ml, $0.80/100ml"/>
    <x v="24"/>
    <s v="/p/20963711_EA"/>
    <n v="0"/>
  </r>
  <r>
    <x v="4003"/>
    <n v="4.29"/>
    <n v="4.29"/>
    <s v="99 g, $4.33/100g"/>
    <x v="24"/>
    <s v="/p/21526306_EA"/>
    <n v="0"/>
  </r>
  <r>
    <x v="4004"/>
    <n v="3.49"/>
    <n v="3.49"/>
    <s v="475 ml, $0.73/100ml"/>
    <x v="24"/>
    <s v="20628488007_EA"/>
    <n v="0"/>
  </r>
  <r>
    <x v="4005"/>
    <n v="5.49"/>
    <n v="5.49"/>
    <s v="500 ml, $1.10/100ml"/>
    <x v="24"/>
    <s v="20032602001_EA"/>
    <n v="0"/>
  </r>
  <r>
    <x v="4006"/>
    <n v="5.79"/>
    <n v="5.79"/>
    <s v="400 ml, $1.45/100ml"/>
    <x v="24"/>
    <s v="/p/21047948_EA"/>
    <n v="0"/>
  </r>
  <r>
    <x v="4007"/>
    <n v="3.47"/>
    <n v="3.47"/>
    <s v="355 ml, $0.98/100ml"/>
    <x v="24"/>
    <s v="20322926001_EA"/>
    <n v="0"/>
  </r>
  <r>
    <x v="4008"/>
    <n v="4.49"/>
    <n v="4.99"/>
    <s v="270 ml, $1.66/100ml"/>
    <x v="24"/>
    <s v="/p/20712986_EA"/>
    <n v="0.5"/>
  </r>
  <r>
    <x v="4009"/>
    <n v="4.29"/>
    <n v="4.29"/>
    <s v="100 g, $4.29/100g"/>
    <x v="24"/>
    <s v="20340506001_EA"/>
    <n v="0"/>
  </r>
  <r>
    <x v="4010"/>
    <n v="3.49"/>
    <n v="3.49"/>
    <s v="300 ml, $1.16/100ml"/>
    <x v="24"/>
    <s v="/p/20777873_EA"/>
    <n v="0"/>
  </r>
  <r>
    <x v="4011"/>
    <n v="10.99"/>
    <n v="10.99"/>
    <s v="2x1.25 l, $0.44/100ml"/>
    <x v="24"/>
    <s v="/p/20066120_EA"/>
    <n v="0"/>
  </r>
  <r>
    <x v="3829"/>
    <n v="3.49"/>
    <n v="3.49"/>
    <s v="475 ml, $0.73/100ml"/>
    <x v="24"/>
    <s v="20628488006_EA"/>
    <n v="0"/>
  </r>
  <r>
    <x v="4012"/>
    <n v="5.49"/>
    <n v="5.49"/>
    <s v="400 ml, $1.37/100ml"/>
    <x v="24"/>
    <s v="/p/20120227_EA"/>
    <n v="0"/>
  </r>
  <r>
    <x v="4013"/>
    <n v="3.79"/>
    <n v="3.79"/>
    <s v="475 ml, $0.80/100ml"/>
    <x v="24"/>
    <s v="20628042001_EA"/>
    <n v="0"/>
  </r>
  <r>
    <x v="4014"/>
    <n v="4.29"/>
    <n v="4.29"/>
    <s v="72 g, $5.96/100g"/>
    <x v="24"/>
    <s v="20326122001_EA"/>
    <n v="0"/>
  </r>
  <r>
    <x v="4001"/>
    <n v="3.79"/>
    <n v="3.79"/>
    <s v="475 ml, $0.80/100ml"/>
    <x v="24"/>
    <s v="20628297001_EA"/>
    <n v="0"/>
  </r>
  <r>
    <x v="4002"/>
    <n v="3.79"/>
    <n v="3.79"/>
    <s v="475 ml, $0.80/100ml"/>
    <x v="24"/>
    <s v="/p/20963711_EA"/>
    <n v="0"/>
  </r>
  <r>
    <x v="4003"/>
    <n v="4.29"/>
    <n v="4.29"/>
    <s v="99 g, $4.33/100g"/>
    <x v="24"/>
    <s v="/p/21526306_EA"/>
    <n v="0"/>
  </r>
  <r>
    <x v="4004"/>
    <n v="3.49"/>
    <n v="3.49"/>
    <s v="475 ml, $0.73/100ml"/>
    <x v="24"/>
    <s v="20628488007_EA"/>
    <n v="0"/>
  </r>
  <r>
    <x v="4005"/>
    <n v="5.49"/>
    <n v="5.49"/>
    <s v="500 ml, $1.10/100ml"/>
    <x v="24"/>
    <s v="20032602001_EA"/>
    <n v="0"/>
  </r>
  <r>
    <x v="4015"/>
    <n v="7.29"/>
    <n v="7.29"/>
    <s v="340 g, $2.14/100g"/>
    <x v="24"/>
    <s v="/p/20629498_EA"/>
    <n v="0"/>
  </r>
  <r>
    <x v="4016"/>
    <n v="7.49"/>
    <n v="7.49"/>
    <s v="227 g, $3.30/100g"/>
    <x v="24"/>
    <s v="20335572002_EA"/>
    <n v="0"/>
  </r>
  <r>
    <x v="4017"/>
    <n v="5.49"/>
    <n v="5.49"/>
    <s v="114 ml, $4.82/100ml"/>
    <x v="24"/>
    <s v="/p/20034714_EA"/>
    <n v="0"/>
  </r>
  <r>
    <x v="4018"/>
    <n v="1.49"/>
    <n v="1.49"/>
    <s v="25 g, $5.96/100g"/>
    <x v="24"/>
    <s v="20695762001_EA"/>
    <n v="0"/>
  </r>
  <r>
    <x v="4019"/>
    <n v="5.49"/>
    <n v="5.49"/>
    <s v="1 l, $0.55/100ml"/>
    <x v="24"/>
    <s v="/p/21358752_EA"/>
    <n v="0"/>
  </r>
  <r>
    <x v="4020"/>
    <n v="7.49"/>
    <n v="7.49"/>
    <s v="517 ml, $1.45/100ml"/>
    <x v="24"/>
    <s v="/p/21064091_EA"/>
    <n v="0"/>
  </r>
  <r>
    <x v="4021"/>
    <n v="4.29"/>
    <n v="4.29"/>
    <s v="354 ml, $1.21/100ml"/>
    <x v="24"/>
    <s v="20319663001_EA"/>
    <n v="0"/>
  </r>
  <r>
    <x v="4022"/>
    <n v="3.49"/>
    <n v="3.49"/>
    <s v="300 ml, $1.16/100ml"/>
    <x v="24"/>
    <s v="/p/20958167_EA"/>
    <n v="0"/>
  </r>
  <r>
    <x v="4023"/>
    <n v="5.49"/>
    <n v="5.49"/>
    <s v="250 ml, $2.20/100ml"/>
    <x v="24"/>
    <s v="/p/20179084_EA"/>
    <n v="0"/>
  </r>
  <r>
    <x v="3993"/>
    <n v="7.99"/>
    <n v="7.99"/>
    <s v="750 ml, $1.07/100ml"/>
    <x v="24"/>
    <s v="/p/20046681_EA"/>
    <n v="0"/>
  </r>
  <r>
    <x v="4024"/>
    <n v="8.99"/>
    <n v="8.99"/>
    <s v="1092 g, $0.82/100g"/>
    <x v="24"/>
    <s v="/p/21206273_EA"/>
    <n v="0"/>
  </r>
  <r>
    <x v="4025"/>
    <n v="5.29"/>
    <n v="5.29"/>
    <s v="250 ml, $2.12/100ml"/>
    <x v="24"/>
    <s v="/p/21377032_EA"/>
    <n v="0"/>
  </r>
  <r>
    <x v="4026"/>
    <n v="2.29"/>
    <n v="2.29"/>
    <s v="32 g, $7.16/100g"/>
    <x v="24"/>
    <s v="20766396001_EA"/>
    <n v="0"/>
  </r>
  <r>
    <x v="4027"/>
    <n v="6.99"/>
    <n v="6.99"/>
    <s v="490 ml, $1.43/100ml"/>
    <x v="24"/>
    <s v="/p/21096280_EA"/>
    <n v="0"/>
  </r>
  <r>
    <x v="4028"/>
    <n v="3.47"/>
    <n v="3.47"/>
    <s v="341 ml, $1.02/100ml"/>
    <x v="24"/>
    <s v="20309693001_EA"/>
    <n v="0"/>
  </r>
  <r>
    <x v="4029"/>
    <n v="5.49"/>
    <n v="5.49"/>
    <s v="313 g, $1.75/100g"/>
    <x v="24"/>
    <s v="/p/21006264_EA"/>
    <n v="0"/>
  </r>
  <r>
    <x v="4030"/>
    <n v="3.99"/>
    <n v="4.29"/>
    <s v="200 ml, $2.00/100ml"/>
    <x v="24"/>
    <s v="/p/20713006_EA"/>
    <n v="0.29999999999999982"/>
  </r>
  <r>
    <x v="4031"/>
    <n v="2.4900000000000002"/>
    <n v="2.4900000000000002"/>
    <s v="350 ml, $0.71/100ml"/>
    <x v="24"/>
    <s v="20323473001_EA"/>
    <n v="0"/>
  </r>
  <r>
    <x v="4032"/>
    <n v="5.99"/>
    <n v="5.99"/>
    <s v="285 ml, $2.10/100ml"/>
    <x v="24"/>
    <s v="/p/21157568_EA"/>
    <n v="0"/>
  </r>
  <r>
    <x v="4033"/>
    <n v="4.49"/>
    <n v="4.49"/>
    <s v="285 ml, $1.58/100ml"/>
    <x v="24"/>
    <s v="/p/21220542_EA"/>
    <n v="0"/>
  </r>
  <r>
    <x v="4034"/>
    <n v="3.49"/>
    <n v="3.49"/>
    <s v="200 ml, $1.75/100ml"/>
    <x v="24"/>
    <s v="/p/20770660_EA"/>
    <n v="0"/>
  </r>
  <r>
    <x v="4035"/>
    <n v="6.49"/>
    <n v="6.49"/>
    <s v="284 ml, $2.29/100ml"/>
    <x v="24"/>
    <s v="20307057001_EA"/>
    <n v="0"/>
  </r>
  <r>
    <x v="4036"/>
    <n v="4.79"/>
    <n v="4.79"/>
    <s v="250 ml, $1.92/100ml"/>
    <x v="24"/>
    <s v="/p/20144456_EA"/>
    <n v="0"/>
  </r>
  <r>
    <x v="4037"/>
    <n v="4.99"/>
    <n v="5.49"/>
    <s v="253 g, $1.97/100g"/>
    <x v="24"/>
    <s v="/p/21085321_EA"/>
    <n v="0.5"/>
  </r>
  <r>
    <x v="4038"/>
    <n v="2.4900000000000002"/>
    <n v="2.4900000000000002"/>
    <s v="350 ml, $0.71/100ml"/>
    <x v="24"/>
    <s v="/p/20304017_EA"/>
    <n v="0"/>
  </r>
  <r>
    <x v="4039"/>
    <n v="5.49"/>
    <n v="5.49"/>
    <s v="400 ml, $1.37/100ml"/>
    <x v="24"/>
    <s v="/p/20983769_EA"/>
    <n v="0"/>
  </r>
  <r>
    <x v="4040"/>
    <n v="5.99"/>
    <n v="5.99"/>
    <s v="285 ml, $2.10/100ml"/>
    <x v="24"/>
    <s v="/p/20038884_EA"/>
    <n v="0"/>
  </r>
  <r>
    <x v="4041"/>
    <n v="4.99"/>
    <n v="5.49"/>
    <s v="220 g, $2.27/100g"/>
    <x v="24"/>
    <s v="/p/21005962_EA"/>
    <n v="0.5"/>
  </r>
  <r>
    <x v="4042"/>
    <n v="5.79"/>
    <n v="5.79"/>
    <s v="400 ml, $1.45/100ml"/>
    <x v="24"/>
    <s v="20298369002_EA"/>
    <n v="0"/>
  </r>
  <r>
    <x v="4043"/>
    <n v="5.79"/>
    <n v="5.79"/>
    <s v="400 ml, $1.45/100ml"/>
    <x v="24"/>
    <s v="20298369003_EA"/>
    <n v="0"/>
  </r>
  <r>
    <x v="4044"/>
    <n v="5.49"/>
    <n v="5.49"/>
    <s v="400 ml, $1.37/100ml"/>
    <x v="24"/>
    <s v="/p/20810182_EA"/>
    <n v="0"/>
  </r>
  <r>
    <x v="4045"/>
    <n v="3.49"/>
    <n v="4.29"/>
    <s v="368 g, $0.95/100g"/>
    <x v="24"/>
    <s v="/p/20319201_EA"/>
    <n v="0.79999999999999982"/>
  </r>
  <r>
    <x v="4046"/>
    <n v="6.49"/>
    <n v="6.49"/>
    <s v="284 ml, $2.29/100ml"/>
    <x v="24"/>
    <s v="20307057002_EA"/>
    <n v="0"/>
  </r>
  <r>
    <x v="4047"/>
    <n v="2.29"/>
    <n v="2.29"/>
    <s v="32 g, $7.16/100g"/>
    <x v="24"/>
    <s v="20766396002_EA"/>
    <n v="0"/>
  </r>
  <r>
    <x v="4048"/>
    <n v="3.49"/>
    <n v="3.49"/>
    <s v="475 ml, $0.73/100ml"/>
    <x v="24"/>
    <s v="20627618004_EA"/>
    <n v="0"/>
  </r>
  <r>
    <x v="4019"/>
    <n v="5.49"/>
    <n v="5.49"/>
    <s v="1 l, $0.55/100ml"/>
    <x v="24"/>
    <s v="/p/21358752_EA"/>
    <n v="0"/>
  </r>
  <r>
    <x v="4020"/>
    <n v="7.49"/>
    <n v="7.49"/>
    <s v="517 ml, $1.45/100ml"/>
    <x v="24"/>
    <s v="/p/21064091_EA"/>
    <n v="0"/>
  </r>
  <r>
    <x v="4021"/>
    <n v="4.29"/>
    <n v="4.29"/>
    <s v="354 ml, $1.21/100ml"/>
    <x v="24"/>
    <s v="20319663001_EA"/>
    <n v="0"/>
  </r>
  <r>
    <x v="4022"/>
    <n v="3.49"/>
    <n v="3.49"/>
    <s v="300 ml, $1.16/100ml"/>
    <x v="24"/>
    <s v="/p/20958167_EA"/>
    <n v="0"/>
  </r>
  <r>
    <x v="4023"/>
    <n v="5.49"/>
    <n v="5.49"/>
    <s v="250 ml, $2.20/100ml"/>
    <x v="24"/>
    <s v="/p/20179084_EA"/>
    <n v="0"/>
  </r>
  <r>
    <x v="3993"/>
    <n v="7.99"/>
    <n v="7.99"/>
    <s v="750 ml, $1.07/100ml"/>
    <x v="24"/>
    <s v="/p/20046681_EA"/>
    <n v="0"/>
  </r>
  <r>
    <x v="4049"/>
    <n v="3.79"/>
    <n v="3.79"/>
    <s v="350 ml, $1.08/100ml"/>
    <x v="24"/>
    <s v="/p/21425053_EA"/>
    <n v="0"/>
  </r>
  <r>
    <x v="4050"/>
    <n v="3.79"/>
    <n v="3.79"/>
    <s v="475 ml, $0.80/100ml"/>
    <x v="24"/>
    <s v="20628297002_EA"/>
    <n v="0"/>
  </r>
  <r>
    <x v="4024"/>
    <n v="8.99"/>
    <n v="8.99"/>
    <s v="1092 g, $0.82/100g"/>
    <x v="24"/>
    <s v="/p/21206273_EA"/>
    <n v="0"/>
  </r>
  <r>
    <x v="4030"/>
    <n v="3.99"/>
    <n v="4.29"/>
    <s v="200 ml, $2.00/100ml"/>
    <x v="24"/>
    <s v="/p/20713006_EA"/>
    <n v="0.29999999999999982"/>
  </r>
  <r>
    <x v="4051"/>
    <n v="3.99"/>
    <n v="3.99"/>
    <s v="750 g, $0.53/100g"/>
    <x v="24"/>
    <s v="/p/21088575_EA"/>
    <n v="0"/>
  </r>
  <r>
    <x v="4052"/>
    <n v="3.99"/>
    <n v="3.99"/>
    <s v="340 ml, $1.17/100ml"/>
    <x v="24"/>
    <s v="/p/20692987_EA"/>
    <n v="0"/>
  </r>
  <r>
    <x v="4053"/>
    <n v="3.29"/>
    <n v="3.29"/>
    <s v="225 ml, $1.46/100ml"/>
    <x v="24"/>
    <s v="/p/21446325_EA"/>
    <n v="0"/>
  </r>
  <r>
    <x v="4054"/>
    <n v="4.99"/>
    <n v="4.99"/>
    <s v="355 ml, $1.41/100ml"/>
    <x v="24"/>
    <s v="/p/21109485_EA"/>
    <n v="0"/>
  </r>
  <r>
    <x v="3993"/>
    <n v="4.99"/>
    <n v="4.99"/>
    <s v="355 ml, $1.41/100ml"/>
    <x v="24"/>
    <s v="/p/21109503_EA"/>
    <n v="0"/>
  </r>
  <r>
    <x v="4055"/>
    <n v="4.49"/>
    <n v="4.49"/>
    <s v="250 ml, $1.80/100ml"/>
    <x v="24"/>
    <s v="20321787001_EA"/>
    <n v="0"/>
  </r>
  <r>
    <x v="3867"/>
    <n v="2.29"/>
    <n v="2.29"/>
    <s v="30 g, $7.63/100g"/>
    <x v="24"/>
    <s v="20321601001_EA"/>
    <n v="0"/>
  </r>
  <r>
    <x v="4056"/>
    <n v="2.4900000000000002"/>
    <n v="2.4900000000000002"/>
    <s v="350 ml, $0.71/100ml"/>
    <x v="24"/>
    <s v="/p/20010496_EA"/>
    <n v="0"/>
  </r>
  <r>
    <x v="4057"/>
    <n v="3.49"/>
    <n v="3.49"/>
    <s v="300 ml, $1.16/100ml"/>
    <x v="24"/>
    <s v="20602099002_EA"/>
    <n v="0"/>
  </r>
  <r>
    <x v="4058"/>
    <n v="3.49"/>
    <n v="3.49"/>
    <s v="475 ml, $0.73/100ml"/>
    <x v="24"/>
    <s v="20628299005_EA"/>
    <n v="0"/>
  </r>
  <r>
    <x v="4059"/>
    <n v="6.29"/>
    <n v="6.29"/>
    <s v="200 ml, $3.15/100ml"/>
    <x v="24"/>
    <s v="/p/20955795_EA"/>
    <n v="0"/>
  </r>
  <r>
    <x v="4060"/>
    <n v="2.79"/>
    <n v="2.79"/>
    <s v="26 g, $10.73/100g"/>
    <x v="24"/>
    <s v="20321329007_EA"/>
    <n v="0"/>
  </r>
  <r>
    <x v="4061"/>
    <n v="5.79"/>
    <n v="5.79"/>
    <s v="66 g, $8.77/100g"/>
    <x v="24"/>
    <s v="/p/21178932_EA"/>
    <n v="0"/>
  </r>
  <r>
    <x v="4062"/>
    <n v="5.49"/>
    <n v="5.49"/>
    <s v="240 ml, $2.29/100ml"/>
    <x v="24"/>
    <s v="/p/21353562_EA"/>
    <n v="0"/>
  </r>
  <r>
    <x v="4063"/>
    <n v="3.79"/>
    <n v="3.79"/>
    <s v="475 ml, $0.80/100ml"/>
    <x v="24"/>
    <s v="20628042007_EA"/>
    <n v="0"/>
  </r>
  <r>
    <x v="4064"/>
    <n v="5.49"/>
    <n v="5.49"/>
    <s v="350 ml, $1.57/100ml"/>
    <x v="24"/>
    <s v="20311313008_EA"/>
    <n v="0"/>
  </r>
  <r>
    <x v="4065"/>
    <n v="5.49"/>
    <n v="5.49"/>
    <s v="765 ml, $0.72/100ml"/>
    <x v="24"/>
    <s v="/p/20844590_EA"/>
    <n v="0"/>
  </r>
  <r>
    <x v="4066"/>
    <n v="4.49"/>
    <n v="4.49"/>
    <s v="890 ml, $0.50/100ml"/>
    <x v="24"/>
    <s v="/p/20618858_EA"/>
    <n v="0"/>
  </r>
  <r>
    <x v="4067"/>
    <n v="2.99"/>
    <n v="2.99"/>
    <s v="250 ml, $1.20/100ml"/>
    <x v="24"/>
    <s v="/p/20554764_EA"/>
    <n v="0"/>
  </r>
  <r>
    <x v="4068"/>
    <n v="2.99"/>
    <n v="2.99"/>
    <s v="37 g, $8.08/100g"/>
    <x v="24"/>
    <s v="20323323006_EA"/>
    <n v="0"/>
  </r>
  <r>
    <x v="4069"/>
    <n v="3.79"/>
    <n v="3.79"/>
    <s v="350 ml, $1.08/100ml"/>
    <x v="24"/>
    <s v="/p/21072467_EA"/>
    <n v="0"/>
  </r>
  <r>
    <x v="4070"/>
    <n v="3.29"/>
    <n v="3.29"/>
    <s v="500 ml, $0.66/100ml"/>
    <x v="24"/>
    <s v="/p/20184161_EA"/>
    <n v="0"/>
  </r>
  <r>
    <x v="4071"/>
    <n v="2.4900000000000002"/>
    <n v="2.4900000000000002"/>
    <s v="325 ml, $0.77/100ml"/>
    <x v="24"/>
    <s v="20050452005_EA"/>
    <n v="0"/>
  </r>
  <r>
    <x v="4072"/>
    <n v="3.49"/>
    <n v="3.49"/>
    <s v="500 ml, $0.70/100ml"/>
    <x v="24"/>
    <s v="/p/21021521_EA"/>
    <n v="0"/>
  </r>
  <r>
    <x v="4073"/>
    <n v="5.49"/>
    <n v="5.49"/>
    <s v="350 ml, $1.57/100ml"/>
    <x v="24"/>
    <s v="/p/20310415_EA"/>
    <n v="0"/>
  </r>
  <r>
    <x v="3845"/>
    <n v="5.79"/>
    <n v="5.79"/>
    <s v="750 ml, $0.77/100ml"/>
    <x v="24"/>
    <s v="/p/20770952_EA"/>
    <n v="0"/>
  </r>
  <r>
    <x v="4074"/>
    <n v="1.49"/>
    <n v="1.49"/>
    <s v="25 g, $5.96/100g"/>
    <x v="24"/>
    <s v="20302816005_EA"/>
    <n v="0"/>
  </r>
  <r>
    <x v="4075"/>
    <n v="7.79"/>
    <n v="7.79"/>
    <s v="148 ml, $5.26/100ml"/>
    <x v="24"/>
    <s v="/p/21171716_EA"/>
    <n v="0"/>
  </r>
  <r>
    <x v="4076"/>
    <n v="4.49"/>
    <n v="4.49"/>
    <s v="280 g, $1.60/100g"/>
    <x v="24"/>
    <s v="/p/20213881_EA"/>
    <n v="0"/>
  </r>
  <r>
    <x v="4077"/>
    <n v="6.99"/>
    <n v="6.99"/>
    <s v="250 ml, $2.80/100ml"/>
    <x v="24"/>
    <s v="/p/21290145_EA"/>
    <n v="0"/>
  </r>
  <r>
    <x v="4078"/>
    <n v="3.49"/>
    <n v="3.49"/>
    <s v="245 ml, $1.42/100ml"/>
    <x v="24"/>
    <s v="/p/21062235_EA"/>
    <n v="0"/>
  </r>
  <r>
    <x v="4079"/>
    <n v="5.29"/>
    <n v="5.29"/>
    <s v="455 ml, $1.16/100ml"/>
    <x v="24"/>
    <s v="/p/20683482_EA"/>
    <n v="0"/>
  </r>
  <r>
    <x v="4080"/>
    <n v="1.49"/>
    <n v="1.49"/>
    <s v="38 g, $3.92/100g"/>
    <x v="24"/>
    <s v="/p/21083397_EA"/>
    <n v="0"/>
  </r>
  <r>
    <x v="4081"/>
    <n v="1.49"/>
    <n v="1.49"/>
    <s v="43 g, $3.47/100g"/>
    <x v="24"/>
    <s v="20323721005_EA"/>
    <n v="0"/>
  </r>
  <r>
    <x v="4082"/>
    <n v="4.29"/>
    <n v="4.29"/>
    <s v="750 ml, $0.57/100ml"/>
    <x v="24"/>
    <s v="/p/20334805_EA"/>
    <n v="0"/>
  </r>
  <r>
    <x v="4083"/>
    <n v="3.99"/>
    <n v="3.99"/>
    <s v="207 ml, $1.93/100ml"/>
    <x v="24"/>
    <s v="/p/20162801_EA"/>
    <n v="0"/>
  </r>
  <r>
    <x v="4084"/>
    <n v="3.49"/>
    <n v="3.49"/>
    <s v="300 ml, $1.16/100ml"/>
    <x v="24"/>
    <s v="/p/20861237_EA"/>
    <n v="0"/>
  </r>
  <r>
    <x v="4085"/>
    <n v="4.29"/>
    <n v="4.29"/>
    <s v="99 g, $4.33/100g"/>
    <x v="24"/>
    <s v="/p/21526305_EA"/>
    <n v="0"/>
  </r>
  <r>
    <x v="3829"/>
    <n v="4.99"/>
    <n v="4.99"/>
    <s v="355 ml, $1.41/100ml"/>
    <x v="24"/>
    <s v="/p/21109481_EA"/>
    <n v="0"/>
  </r>
  <r>
    <x v="4086"/>
    <n v="2.99"/>
    <n v="2.99"/>
    <s v="425 ml, $0.70/100ml"/>
    <x v="24"/>
    <s v="20547834006_EA"/>
    <n v="0"/>
  </r>
  <r>
    <x v="4087"/>
    <n v="6.49"/>
    <n v="6.49"/>
    <s v="1 l, $0.65/100ml"/>
    <x v="24"/>
    <s v="/p/20350183_EA"/>
    <n v="0"/>
  </r>
  <r>
    <x v="4088"/>
    <n v="2.99"/>
    <n v="2.99"/>
    <s v="425 ml, $0.70/100ml"/>
    <x v="24"/>
    <s v="20547834009_EA"/>
    <n v="0"/>
  </r>
  <r>
    <x v="4089"/>
    <n v="3.49"/>
    <n v="3.49"/>
    <s v="475 ml, $0.73/100ml"/>
    <x v="24"/>
    <s v="20652829001_EA"/>
    <n v="0"/>
  </r>
  <r>
    <x v="3814"/>
    <n v="4.29"/>
    <n v="4.29"/>
    <s v="475 ml, $0.90/100ml"/>
    <x v="24"/>
    <s v="20033768002_EA"/>
    <n v="0"/>
  </r>
  <r>
    <x v="4090"/>
    <n v="6.49"/>
    <n v="6.49"/>
    <s v="100 g, $6.49/100g"/>
    <x v="24"/>
    <s v="/p/20146761_EA"/>
    <n v="0"/>
  </r>
  <r>
    <x v="4091"/>
    <n v="4.99"/>
    <n v="4.99"/>
    <s v="355 ml, $1.41/100ml"/>
    <x v="24"/>
    <s v="/p/21334501_EA"/>
    <n v="0"/>
  </r>
  <r>
    <x v="4092"/>
    <n v="3.49"/>
    <n v="3.49"/>
    <s v="475 ml, $0.73/100ml"/>
    <x v="24"/>
    <s v="20323393002_EA"/>
    <n v="0"/>
  </r>
  <r>
    <x v="3981"/>
    <n v="6.49"/>
    <n v="6.49"/>
    <s v="750 ml, $0.87/100ml"/>
    <x v="24"/>
    <s v="/p/20772860_EA"/>
    <n v="0"/>
  </r>
  <r>
    <x v="4093"/>
    <n v="3.79"/>
    <n v="3.79"/>
    <s v="475 ml, $0.80/100ml"/>
    <x v="24"/>
    <s v="20627333011_EA"/>
    <n v="0"/>
  </r>
  <r>
    <x v="4094"/>
    <n v="2.79"/>
    <n v="2.79"/>
    <s v="475 ml, $0.59/100ml"/>
    <x v="24"/>
    <s v="20307707003_EA"/>
    <n v="0"/>
  </r>
  <r>
    <x v="4095"/>
    <n v="4.29"/>
    <n v="4.29"/>
    <s v="350 ml, $1.23/100ml"/>
    <x v="24"/>
    <s v="/p/21062267_EA"/>
    <n v="0"/>
  </r>
  <r>
    <x v="3835"/>
    <n v="3.49"/>
    <n v="3.49"/>
    <s v="475 ml, $0.73/100ml"/>
    <x v="24"/>
    <s v="20628488001_EA"/>
    <n v="0"/>
  </r>
  <r>
    <x v="4096"/>
    <n v="2.99"/>
    <n v="2.99"/>
    <s v="370 ml, $0.81/100ml"/>
    <x v="24"/>
    <s v="20056649001_EA"/>
    <n v="0"/>
  </r>
  <r>
    <x v="4097"/>
    <n v="7.49"/>
    <n v="7.49"/>
    <s v="227 g, $3.30/100g"/>
    <x v="24"/>
    <s v="/p/21378341_EA"/>
    <n v="0"/>
  </r>
  <r>
    <x v="4098"/>
    <n v="9.89"/>
    <n v="9.89"/>
    <s v="2x740.0 ml, $0.67/100ml"/>
    <x v="24"/>
    <s v="/p/21024834_EA"/>
    <n v="0"/>
  </r>
  <r>
    <x v="4099"/>
    <n v="4.99"/>
    <n v="4.99"/>
    <s v="473 ml, $1.05/100ml"/>
    <x v="24"/>
    <s v="/p/20548320_EA"/>
    <n v="0"/>
  </r>
  <r>
    <x v="4100"/>
    <n v="1.99"/>
    <n v="2.99"/>
    <s v="69 g, $2.88/100g"/>
    <x v="24"/>
    <s v="20297436001_EA"/>
    <n v="1.0000000000000002"/>
  </r>
  <r>
    <x v="4101"/>
    <n v="5.49"/>
    <n v="5.49"/>
    <s v="1 l, $0.55/100ml"/>
    <x v="24"/>
    <s v="/p/21358744_EA"/>
    <n v="0"/>
  </r>
  <r>
    <x v="4102"/>
    <n v="5.29"/>
    <n v="5.29"/>
    <s v="650 ml, $0.81/100ml"/>
    <x v="24"/>
    <s v="20304232002_EA"/>
    <n v="0"/>
  </r>
  <r>
    <x v="4103"/>
    <n v="6.49"/>
    <n v="6.49"/>
    <s v="150 ml, $4.33/100ml"/>
    <x v="24"/>
    <s v="/p/21392199_EA"/>
    <n v="0"/>
  </r>
  <r>
    <x v="3824"/>
    <n v="8.99"/>
    <n v="8.99"/>
    <s v="1.42 l, $0.63/100ml"/>
    <x v="24"/>
    <s v="/p/20544452_EA"/>
    <n v="0"/>
  </r>
  <r>
    <x v="4104"/>
    <n v="4.99"/>
    <n v="4.99"/>
    <s v="200 g, $2.50/100g"/>
    <x v="24"/>
    <s v="20687551002_EA"/>
    <n v="0"/>
  </r>
  <r>
    <x v="4105"/>
    <n v="3.79"/>
    <n v="3.79"/>
    <s v="475 ml, $0.80/100ml"/>
    <x v="24"/>
    <s v="20627613003_EA"/>
    <n v="0"/>
  </r>
  <r>
    <x v="4106"/>
    <n v="1.49"/>
    <n v="1.49"/>
    <s v="35 g, $4.26/100g"/>
    <x v="24"/>
    <s v="20800862002_EA"/>
    <n v="0"/>
  </r>
  <r>
    <x v="4056"/>
    <n v="2.4900000000000002"/>
    <n v="2.4900000000000002"/>
    <s v="350 ml, $0.71/100ml"/>
    <x v="24"/>
    <s v="/p/20010496_EA"/>
    <n v="0"/>
  </r>
  <r>
    <x v="4057"/>
    <n v="3.49"/>
    <n v="3.49"/>
    <s v="300 ml, $1.16/100ml"/>
    <x v="24"/>
    <s v="20602099002_EA"/>
    <n v="0"/>
  </r>
  <r>
    <x v="4058"/>
    <n v="3.49"/>
    <n v="3.49"/>
    <s v="475 ml, $0.73/100ml"/>
    <x v="24"/>
    <s v="20628299005_EA"/>
    <n v="0"/>
  </r>
  <r>
    <x v="4059"/>
    <n v="6.29"/>
    <n v="6.29"/>
    <s v="200 ml, $3.15/100ml"/>
    <x v="24"/>
    <s v="/p/20955795_EA"/>
    <n v="0"/>
  </r>
  <r>
    <x v="4060"/>
    <n v="2.79"/>
    <n v="2.79"/>
    <s v="26 g, $10.73/100g"/>
    <x v="24"/>
    <s v="20321329007_EA"/>
    <n v="0"/>
  </r>
  <r>
    <x v="4030"/>
    <n v="3.49"/>
    <n v="3.49"/>
    <s v="306 ml, $1.14/100ml"/>
    <x v="24"/>
    <s v="/p/20003330_EA"/>
    <n v="0"/>
  </r>
  <r>
    <x v="2876"/>
    <n v="2.99"/>
    <n v="3.49"/>
    <s v="725 ml, $0.41/100ml"/>
    <x v="24"/>
    <s v="/p/20065165_EA"/>
    <n v="0.5"/>
  </r>
  <r>
    <x v="4072"/>
    <n v="3.49"/>
    <n v="3.49"/>
    <s v="500 ml, $0.70/100ml"/>
    <x v="24"/>
    <s v="/p/21021521_EA"/>
    <n v="0"/>
  </r>
  <r>
    <x v="4073"/>
    <n v="5.49"/>
    <n v="5.49"/>
    <s v="350 ml, $1.57/100ml"/>
    <x v="24"/>
    <s v="/p/20310415_EA"/>
    <n v="0"/>
  </r>
  <r>
    <x v="3845"/>
    <n v="5.79"/>
    <n v="5.79"/>
    <s v="750 ml, $0.77/100ml"/>
    <x v="24"/>
    <s v="/p/20770952_EA"/>
    <n v="0"/>
  </r>
  <r>
    <x v="4074"/>
    <n v="1.49"/>
    <n v="1.49"/>
    <s v="25 g, $5.96/100g"/>
    <x v="24"/>
    <s v="20302816005_EA"/>
    <n v="0"/>
  </r>
  <r>
    <x v="4107"/>
    <n v="4.99"/>
    <n v="4.99"/>
    <s v="400 ml, $1.25/100ml"/>
    <x v="24"/>
    <s v="20325386001_EA"/>
    <n v="0"/>
  </r>
  <r>
    <x v="4108"/>
    <n v="9.99"/>
    <n v="9.99"/>
    <s v="1.42 l, $0.70/100ml"/>
    <x v="24"/>
    <s v="20173154001_EA"/>
    <n v="0"/>
  </r>
  <r>
    <x v="3831"/>
    <n v="4.49"/>
    <n v="4.49"/>
    <s v="148 ml, $3.03/100ml"/>
    <x v="24"/>
    <s v="/p/20043711_EA"/>
    <n v="0"/>
  </r>
  <r>
    <x v="4109"/>
    <n v="5.99"/>
    <n v="5.99"/>
    <s v="256 ml, $2.34/100ml"/>
    <x v="24"/>
    <s v="/p/21499080_EA"/>
    <n v="0"/>
  </r>
  <r>
    <x v="4080"/>
    <n v="1.49"/>
    <n v="1.49"/>
    <s v="38 g, $3.92/100g"/>
    <x v="24"/>
    <s v="/p/21083397_EA"/>
    <n v="0"/>
  </r>
  <r>
    <x v="4081"/>
    <n v="1.49"/>
    <n v="1.49"/>
    <s v="43 g, $3.47/100g"/>
    <x v="24"/>
    <s v="20323721005_EA"/>
    <n v="0"/>
  </r>
  <r>
    <x v="4082"/>
    <n v="4.29"/>
    <n v="4.29"/>
    <s v="750 ml, $0.57/100ml"/>
    <x v="24"/>
    <s v="/p/20334805_EA"/>
    <n v="0"/>
  </r>
  <r>
    <x v="4110"/>
    <n v="3.79"/>
    <n v="3.79"/>
    <s v="475 ml, $0.80/100ml"/>
    <x v="24"/>
    <s v="20627333004_EA"/>
    <n v="0"/>
  </r>
  <r>
    <x v="3824"/>
    <n v="4.49"/>
    <n v="4.49"/>
    <s v="445 ml, $1.01/100ml"/>
    <x v="24"/>
    <s v="/p/20547831_EA"/>
    <n v="0"/>
  </r>
  <r>
    <x v="4094"/>
    <n v="2.79"/>
    <n v="2.79"/>
    <s v="475 ml, $0.59/100ml"/>
    <x v="24"/>
    <s v="20307707003_EA"/>
    <n v="0"/>
  </r>
  <r>
    <x v="3829"/>
    <n v="4.99"/>
    <n v="4.99"/>
    <s v="355 ml, $1.41/100ml"/>
    <x v="24"/>
    <s v="/p/21109481_EA"/>
    <n v="0"/>
  </r>
  <r>
    <x v="4111"/>
    <n v="4.49"/>
    <n v="4.49"/>
    <s v="400 ml, $1.12/100ml"/>
    <x v="24"/>
    <s v="20299337003_EA"/>
    <n v="0"/>
  </r>
  <r>
    <x v="4112"/>
    <n v="5.49"/>
    <n v="5.49"/>
    <s v="313 g, $1.75/100g"/>
    <x v="24"/>
    <s v="/p/21005973_EA"/>
    <n v="0"/>
  </r>
  <r>
    <x v="4113"/>
    <n v="1.99"/>
    <n v="2.29"/>
    <s v="140 ml, $1.42/100ml"/>
    <x v="24"/>
    <s v="20708549001_EA"/>
    <n v="0.30000000000000004"/>
  </r>
  <r>
    <x v="4114"/>
    <n v="3.47"/>
    <n v="3.47"/>
    <s v="341 ml, $1.02/100ml"/>
    <x v="24"/>
    <s v="/p/21219735_EA"/>
    <n v="0"/>
  </r>
  <r>
    <x v="4115"/>
    <n v="1.99"/>
    <n v="2.29"/>
    <s v="140 ml, $1.42/100ml"/>
    <x v="24"/>
    <s v="20708549002_EA"/>
    <n v="0.30000000000000004"/>
  </r>
  <r>
    <x v="4116"/>
    <n v="5.99"/>
    <n v="5.99"/>
    <s v="285 ml, $2.10/100ml"/>
    <x v="24"/>
    <s v="/p/21157558_EA"/>
    <n v="0"/>
  </r>
  <r>
    <x v="4117"/>
    <n v="6.49"/>
    <n v="6.49"/>
    <s v="284 ml, $2.29/100ml"/>
    <x v="24"/>
    <s v="/p/21105391_EA"/>
    <n v="0"/>
  </r>
  <r>
    <x v="4097"/>
    <n v="7.49"/>
    <n v="7.49"/>
    <s v="227 g, $3.30/100g"/>
    <x v="24"/>
    <s v="/p/21378341_EA"/>
    <n v="0"/>
  </r>
  <r>
    <x v="4098"/>
    <n v="9.89"/>
    <n v="9.89"/>
    <s v="2x740.0 ml, $0.67/100ml"/>
    <x v="24"/>
    <s v="/p/21024834_EA"/>
    <n v="0"/>
  </r>
  <r>
    <x v="4084"/>
    <n v="3.49"/>
    <n v="3.49"/>
    <s v="300 ml, $1.16/100ml"/>
    <x v="24"/>
    <s v="/p/20861237_EA"/>
    <n v="0"/>
  </r>
  <r>
    <x v="4085"/>
    <n v="4.29"/>
    <n v="4.29"/>
    <s v="99 g, $4.33/100g"/>
    <x v="24"/>
    <s v="/p/21526305_EA"/>
    <n v="0"/>
  </r>
  <r>
    <x v="4099"/>
    <n v="4.99"/>
    <n v="4.99"/>
    <s v="473 ml, $1.05/100ml"/>
    <x v="24"/>
    <s v="/p/20548320_EA"/>
    <n v="0"/>
  </r>
  <r>
    <x v="3866"/>
    <n v="6.49"/>
    <n v="6.49"/>
    <s v="500 ml, $1.30/100ml"/>
    <x v="24"/>
    <s v="20312337002_EA"/>
    <n v="0"/>
  </r>
  <r>
    <x v="4118"/>
    <n v="1.99"/>
    <n v="1.99"/>
    <s v="214 ml, $0.93/100ml"/>
    <x v="24"/>
    <s v="/p/20309249_EA"/>
    <n v="0"/>
  </r>
  <r>
    <x v="4119"/>
    <n v="3.99"/>
    <n v="3.99"/>
    <s v="750 g, $0.53/100g"/>
    <x v="24"/>
    <s v="/p/21088480_EA"/>
    <n v="0"/>
  </r>
  <r>
    <x v="4120"/>
    <n v="4.99"/>
    <n v="4.99"/>
    <s v="375 ml, $1.33/100ml"/>
    <x v="24"/>
    <s v="/p/20871416_EA"/>
    <n v="0"/>
  </r>
  <r>
    <x v="4121"/>
    <n v="3.99"/>
    <n v="3.99"/>
    <s v="340 ml, $1.17/100ml"/>
    <x v="24"/>
    <s v="/p/20693317_EA"/>
    <n v="0"/>
  </r>
  <r>
    <x v="4122"/>
    <n v="5.49"/>
    <n v="5.49"/>
    <s v="350 ml, $1.57/100ml"/>
    <x v="24"/>
    <s v="/p/20312720_EA"/>
    <n v="0"/>
  </r>
  <r>
    <x v="4123"/>
    <n v="4.99"/>
    <n v="4.99"/>
    <s v="395 ml, $1.26/100ml"/>
    <x v="24"/>
    <s v="/p/21435947_EA"/>
    <n v="0"/>
  </r>
  <r>
    <x v="4124"/>
    <n v="7.49"/>
    <n v="7.49"/>
    <s v="227 g, $3.30/100g"/>
    <x v="24"/>
    <s v="20335572001_EA"/>
    <n v="0"/>
  </r>
  <r>
    <x v="4125"/>
    <n v="7.99"/>
    <n v="7.99"/>
    <s v="730 ml, $1.09/100ml"/>
    <x v="24"/>
    <s v="/p/21528201_EA"/>
    <n v="0"/>
  </r>
  <r>
    <x v="4126"/>
    <n v="2.99"/>
    <n v="2.99"/>
    <s v="370 ml, $0.81/100ml"/>
    <x v="24"/>
    <s v="20056649002_EA"/>
    <n v="0"/>
  </r>
  <r>
    <x v="4127"/>
    <n v="6.49"/>
    <n v="6.49"/>
    <s v="500 ml, $1.30/100ml"/>
    <x v="24"/>
    <s v="20312337001_EA"/>
    <n v="0"/>
  </r>
  <r>
    <x v="4128"/>
    <n v="3.79"/>
    <n v="3.79"/>
    <s v="475 ml, $0.80/100ml"/>
    <x v="24"/>
    <s v="20627333001_EA"/>
    <n v="0"/>
  </r>
  <r>
    <x v="4129"/>
    <n v="3.49"/>
    <n v="3.49"/>
    <s v="475 ml, $0.73/100ml"/>
    <x v="24"/>
    <s v="20628299007_EA"/>
    <n v="0"/>
  </r>
  <r>
    <x v="4130"/>
    <n v="3.79"/>
    <n v="3.79"/>
    <s v="475 ml, $0.80/100ml"/>
    <x v="24"/>
    <s v="20628042009_EA"/>
    <n v="0"/>
  </r>
  <r>
    <x v="4031"/>
    <n v="4.99"/>
    <n v="4.99"/>
    <s v="354 ml, $1.41/100ml"/>
    <x v="24"/>
    <s v="/p/20863460_EA"/>
    <n v="0"/>
  </r>
  <r>
    <x v="4131"/>
    <n v="2.99"/>
    <n v="2.99"/>
    <s v="250 ml, $1.20/100ml"/>
    <x v="24"/>
    <s v="20023348001_EA"/>
    <n v="0"/>
  </r>
  <r>
    <x v="4132"/>
    <n v="4.99"/>
    <n v="4.99"/>
    <s v="354 ml, $1.41/100ml"/>
    <x v="24"/>
    <s v="20187632006_EA"/>
    <n v="0"/>
  </r>
  <r>
    <x v="4133"/>
    <n v="3.99"/>
    <n v="4.49"/>
    <s v="284 g, $1.28/100g"/>
    <x v="24"/>
    <s v="/p/20693138_EA"/>
    <n v="0.5"/>
  </r>
  <r>
    <x v="4134"/>
    <n v="2.29"/>
    <n v="2.29"/>
    <s v="32 g, $7.16/100g"/>
    <x v="24"/>
    <s v="20321601005_EA"/>
    <n v="0"/>
  </r>
  <r>
    <x v="4094"/>
    <n v="4.99"/>
    <n v="4.99"/>
    <s v="473 ml, $1.05/100ml"/>
    <x v="24"/>
    <s v="/p/21085931_EA"/>
    <n v="0"/>
  </r>
  <r>
    <x v="4135"/>
    <n v="6.49"/>
    <n v="6.49"/>
    <s v="750 ml, $0.87/100ml"/>
    <x v="24"/>
    <s v="/p/21518359_EA"/>
    <n v="0"/>
  </r>
  <r>
    <x v="4136"/>
    <n v="3.49"/>
    <n v="3.49"/>
    <s v="475 ml, $0.73/100ml"/>
    <x v="24"/>
    <s v="/p/21020952_EA"/>
    <n v="0"/>
  </r>
  <r>
    <x v="4137"/>
    <n v="4.29"/>
    <n v="4.29"/>
    <s v="455 ml, $0.94/100ml"/>
    <x v="24"/>
    <s v="20009211002_EA"/>
    <n v="0"/>
  </r>
  <r>
    <x v="4138"/>
    <n v="1.49"/>
    <n v="1.49"/>
    <s v="25 g, $5.96/100g"/>
    <x v="24"/>
    <s v="20302816006_EA"/>
    <n v="0"/>
  </r>
  <r>
    <x v="4139"/>
    <n v="4.49"/>
    <n v="4.49"/>
    <s v="300 ml, $1.50/100ml"/>
    <x v="24"/>
    <s v="/p/21061992_EA"/>
    <n v="0"/>
  </r>
  <r>
    <x v="4140"/>
    <n v="5.49"/>
    <n v="5.49"/>
    <s v="475 ml, $1.16/100ml"/>
    <x v="24"/>
    <s v="/p/21246299_EA"/>
    <n v="0"/>
  </r>
  <r>
    <x v="4141"/>
    <n v="3.49"/>
    <n v="3.49"/>
    <s v="300 ml, $1.16/100ml"/>
    <x v="24"/>
    <s v="/p/20770797_EA"/>
    <n v="0"/>
  </r>
  <r>
    <x v="4142"/>
    <n v="2.79"/>
    <n v="2.79"/>
    <s v="26 g, $10.73/100g"/>
    <x v="24"/>
    <s v="20321329001_EA"/>
    <n v="0"/>
  </r>
  <r>
    <x v="4143"/>
    <n v="5.49"/>
    <n v="5.49"/>
    <s v="250 ml, $2.20/100ml"/>
    <x v="24"/>
    <s v="20306974001_EA"/>
    <n v="0"/>
  </r>
  <r>
    <x v="4144"/>
    <n v="3.49"/>
    <n v="3.49"/>
    <s v="475 ml, $0.73/100ml"/>
    <x v="24"/>
    <s v="20627618005_EA"/>
    <n v="0"/>
  </r>
  <r>
    <x v="4145"/>
    <n v="5.49"/>
    <n v="5.49"/>
    <s v="1 l, $0.55/100ml"/>
    <x v="24"/>
    <s v="/p/21358750_EA"/>
    <n v="0"/>
  </r>
  <r>
    <x v="4146"/>
    <n v="4.29"/>
    <n v="4.29"/>
    <s v="350 ml, $1.23/100ml"/>
    <x v="24"/>
    <s v="/p/21406063_EA"/>
    <n v="0"/>
  </r>
  <r>
    <x v="4147"/>
    <n v="3.49"/>
    <n v="3.49"/>
    <s v="250 ml, $1.40/100ml"/>
    <x v="24"/>
    <s v="/p/20000177_EA"/>
    <n v="0"/>
  </r>
  <r>
    <x v="4148"/>
    <n v="4.29"/>
    <n v="4.29"/>
    <s v="350 ml, $1.23/100ml"/>
    <x v="24"/>
    <s v="/p/21062189_EA"/>
    <n v="0"/>
  </r>
  <r>
    <x v="3814"/>
    <n v="10.99"/>
    <n v="10.99"/>
    <s v="1.5 l, $0.73/100ml"/>
    <x v="24"/>
    <s v="20075939001_EA"/>
    <n v="0"/>
  </r>
  <r>
    <x v="4149"/>
    <n v="5.49"/>
    <n v="5.49"/>
    <s v="340 ml, $1.61/100ml"/>
    <x v="24"/>
    <s v="/p/21518401_EA"/>
    <n v="0"/>
  </r>
  <r>
    <x v="4150"/>
    <n v="4.99"/>
    <n v="4.99"/>
    <s v="500 g, $1.00/100g"/>
    <x v="24"/>
    <s v="20865956008_EA"/>
    <n v="0"/>
  </r>
  <r>
    <x v="4147"/>
    <n v="3.49"/>
    <n v="3.49"/>
    <s v="250 ml, $1.40/100ml"/>
    <x v="24"/>
    <s v="/p/20000177_EA"/>
    <n v="0"/>
  </r>
  <r>
    <x v="4094"/>
    <n v="4.99"/>
    <n v="4.99"/>
    <s v="473 ml, $1.05/100ml"/>
    <x v="24"/>
    <s v="/p/21085931_EA"/>
    <n v="0"/>
  </r>
  <r>
    <x v="4135"/>
    <n v="6.49"/>
    <n v="6.49"/>
    <s v="750 ml, $0.87/100ml"/>
    <x v="24"/>
    <s v="/p/21518359_EA"/>
    <n v="0"/>
  </r>
  <r>
    <x v="4137"/>
    <n v="4.29"/>
    <n v="4.29"/>
    <s v="455 ml, $0.94/100ml"/>
    <x v="24"/>
    <s v="20009211002_EA"/>
    <n v="0"/>
  </r>
  <r>
    <x v="4151"/>
    <n v="3.79"/>
    <n v="3.79"/>
    <s v="350 ml, $1.08/100ml"/>
    <x v="24"/>
    <s v="/p/21072462_EA"/>
    <n v="0"/>
  </r>
  <r>
    <x v="4152"/>
    <n v="4.99"/>
    <n v="4.99"/>
    <s v="354 ml, $1.41/100ml"/>
    <x v="24"/>
    <s v="/p/21352812_EA"/>
    <n v="0"/>
  </r>
  <r>
    <x v="3908"/>
    <n v="4.79"/>
    <n v="4.79"/>
    <s v="354 ml, $1.35/100ml"/>
    <x v="24"/>
    <s v="/p/21092580_EA"/>
    <n v="0"/>
  </r>
  <r>
    <x v="4134"/>
    <n v="2.29"/>
    <n v="2.29"/>
    <s v="32 g, $7.16/100g"/>
    <x v="24"/>
    <s v="20321601005_EA"/>
    <n v="0"/>
  </r>
  <r>
    <x v="4136"/>
    <n v="3.49"/>
    <n v="3.49"/>
    <s v="475 ml, $0.73/100ml"/>
    <x v="24"/>
    <s v="/p/21020952_EA"/>
    <n v="0"/>
  </r>
  <r>
    <x v="4153"/>
    <n v="1.49"/>
    <n v="1.49"/>
    <s v="24 g, $6.21/100g"/>
    <x v="24"/>
    <s v="/p/20800296_EA"/>
    <n v="0"/>
  </r>
  <r>
    <x v="4133"/>
    <n v="3.99"/>
    <n v="4.49"/>
    <s v="284 g, $1.28/100g"/>
    <x v="24"/>
    <s v="/p/20693138_EA"/>
    <n v="0.5"/>
  </r>
  <r>
    <x v="4140"/>
    <n v="5.49"/>
    <n v="5.49"/>
    <s v="475 ml, $1.16/100ml"/>
    <x v="24"/>
    <s v="/p/21246299_EA"/>
    <n v="0"/>
  </r>
  <r>
    <x v="4154"/>
    <n v="2.29"/>
    <n v="2.29"/>
    <s v="34 g, $6.74/100g"/>
    <x v="24"/>
    <s v="20307866001_EA"/>
    <n v="0"/>
  </r>
  <r>
    <x v="4155"/>
    <n v="3.79"/>
    <n v="3.79"/>
    <s v="475 ml, $0.80/100ml"/>
    <x v="24"/>
    <s v="20628297014_EA"/>
    <n v="0"/>
  </r>
  <r>
    <x v="4156"/>
    <n v="2.99"/>
    <n v="2.99"/>
    <s v="425 ml, $0.70/100ml"/>
    <x v="24"/>
    <s v="20547834001_EA"/>
    <n v="0"/>
  </r>
  <r>
    <x v="4157"/>
    <n v="2.29"/>
    <n v="2.29"/>
    <s v="30 g, $7.63/100g"/>
    <x v="24"/>
    <s v="20321601002_EA"/>
    <n v="0"/>
  </r>
  <r>
    <x v="3822"/>
    <n v="4.99"/>
    <n v="4.99"/>
    <s v="148 ml, $3.37/100ml"/>
    <x v="24"/>
    <s v="/p/20346505_EA"/>
    <n v="0"/>
  </r>
  <r>
    <x v="4158"/>
    <n v="5.99"/>
    <n v="6.99"/>
    <s v="160 g, $3.74/100g"/>
    <x v="24"/>
    <s v="/p/21518169_EA"/>
    <n v="1"/>
  </r>
  <r>
    <x v="4159"/>
    <n v="6.49"/>
    <n v="6.49"/>
    <s v="500 g, $1.30/100g"/>
    <x v="24"/>
    <s v="/p/20738497_EA"/>
    <n v="0"/>
  </r>
  <r>
    <x v="4160"/>
    <n v="5.49"/>
    <n v="5.49"/>
    <s v="355 ml, $1.55/100ml"/>
    <x v="24"/>
    <s v="/p/20347525_EA"/>
    <n v="0"/>
  </r>
  <r>
    <x v="4161"/>
    <n v="5.79"/>
    <n v="5.79"/>
    <s v="400 ml, $1.45/100ml"/>
    <x v="24"/>
    <s v="20298369001_EA"/>
    <n v="0"/>
  </r>
  <r>
    <x v="4162"/>
    <n v="4.49"/>
    <n v="4.49"/>
    <s v="400 ml, $1.12/100ml"/>
    <x v="24"/>
    <s v="20299337002_EA"/>
    <n v="0"/>
  </r>
  <r>
    <x v="4163"/>
    <n v="5.49"/>
    <n v="5.49"/>
    <s v="400 ml, $1.37/100ml"/>
    <x v="24"/>
    <s v="/p/20675802_EA"/>
    <n v="0"/>
  </r>
  <r>
    <x v="4164"/>
    <n v="5.99"/>
    <n v="6.49"/>
    <s v="190 ml, $3.15/100ml"/>
    <x v="24"/>
    <s v="/p/20558913_EA"/>
    <n v="0.5"/>
  </r>
  <r>
    <x v="4165"/>
    <n v="5.79"/>
    <n v="5.79"/>
    <s v="400 ml, $1.45/100ml"/>
    <x v="24"/>
    <s v="/p/21048551_EA"/>
    <n v="0"/>
  </r>
  <r>
    <x v="3831"/>
    <n v="4.59"/>
    <n v="4.59"/>
    <s v="591 ml, $0.78/100ml"/>
    <x v="24"/>
    <s v="/p/21158342_EA"/>
    <n v="0"/>
  </r>
  <r>
    <x v="4166"/>
    <n v="5.49"/>
    <n v="5.49"/>
    <s v="750 ml, $0.73/100ml"/>
    <x v="24"/>
    <s v="/p/20124925_EA"/>
    <n v="0"/>
  </r>
  <r>
    <x v="4167"/>
    <n v="5.79"/>
    <n v="5.79"/>
    <s v="400 ml, $1.45/100ml"/>
    <x v="24"/>
    <s v="/p/21427724_EA"/>
    <n v="0"/>
  </r>
  <r>
    <x v="4168"/>
    <n v="5.99"/>
    <n v="5.99"/>
    <s v="285 ml, $2.10/100ml"/>
    <x v="24"/>
    <s v="/p/21157506_EA"/>
    <n v="0"/>
  </r>
  <r>
    <x v="4169"/>
    <n v="5.49"/>
    <n v="5.49"/>
    <s v="400 ml, $1.37/100ml"/>
    <x v="24"/>
    <s v="20217180003_EA"/>
    <n v="0"/>
  </r>
  <r>
    <x v="4042"/>
    <n v="5.49"/>
    <n v="5.49"/>
    <s v="400 ml, $1.37/100ml"/>
    <x v="24"/>
    <s v="20306818002_EA"/>
    <n v="0"/>
  </r>
  <r>
    <x v="4170"/>
    <n v="3.47"/>
    <n v="3.47"/>
    <s v="341 ml, $1.02/100ml"/>
    <x v="24"/>
    <s v="20300643001_EA"/>
    <n v="0"/>
  </r>
  <r>
    <x v="4171"/>
    <n v="4.29"/>
    <n v="4.29"/>
    <s v="455 ml, $0.94/100ml"/>
    <x v="24"/>
    <s v="20315799001_EA"/>
    <n v="0"/>
  </r>
  <r>
    <x v="4172"/>
    <n v="5.79"/>
    <n v="5.79"/>
    <s v="400 ml, $1.45/100ml"/>
    <x v="24"/>
    <s v="/p/21427725_EA"/>
    <n v="0"/>
  </r>
  <r>
    <x v="4173"/>
    <n v="3.47"/>
    <n v="3.47"/>
    <s v="341 ml, $1.02/100ml"/>
    <x v="24"/>
    <s v="/p/21127167_EA"/>
    <n v="0"/>
  </r>
  <r>
    <x v="4174"/>
    <n v="8.99"/>
    <n v="8.99"/>
    <s v="907 g, $0.99/100g"/>
    <x v="24"/>
    <s v="/p/21217267_EA"/>
    <n v="0"/>
  </r>
  <r>
    <x v="4175"/>
    <n v="4.49"/>
    <n v="4.49"/>
    <s v="99 g, $4.54/100g"/>
    <x v="24"/>
    <s v="20925943002_EA"/>
    <n v="0"/>
  </r>
  <r>
    <x v="4176"/>
    <n v="3.99"/>
    <n v="3.99"/>
    <s v="455 ml, $0.88/100ml"/>
    <x v="24"/>
    <s v="20299612003_EA"/>
    <n v="0"/>
  </r>
  <r>
    <x v="4177"/>
    <n v="8.99"/>
    <n v="9.99"/>
    <s v="800 ml, $1.12/100ml"/>
    <x v="24"/>
    <s v="/p/20073029_EA"/>
    <n v="1"/>
  </r>
  <r>
    <x v="4178"/>
    <n v="5.49"/>
    <n v="5.49"/>
    <s v="250 ml, $2.20/100ml"/>
    <x v="24"/>
    <s v="/p/21353558_EA"/>
    <n v="0"/>
  </r>
  <r>
    <x v="4179"/>
    <n v="3.47"/>
    <n v="3.47"/>
    <s v="341 ml, $1.02/100ml"/>
    <x v="24"/>
    <s v="20309693003_EA"/>
    <n v="0"/>
  </r>
  <r>
    <x v="4180"/>
    <n v="3.99"/>
    <n v="3.99"/>
    <s v="282 ml, $1.41/100ml"/>
    <x v="24"/>
    <s v="/p/20326703_EA"/>
    <n v="0"/>
  </r>
  <r>
    <x v="4181"/>
    <n v="3.49"/>
    <n v="3.49"/>
    <s v="475 ml, $0.73/100ml"/>
    <x v="24"/>
    <s v="20627618001_EA"/>
    <n v="0"/>
  </r>
  <r>
    <x v="4182"/>
    <n v="4.99"/>
    <n v="4.99"/>
    <s v="225 g, $2.22/100g"/>
    <x v="24"/>
    <s v="/p/21378247_EA"/>
    <n v="0"/>
  </r>
  <r>
    <x v="4183"/>
    <n v="2.29"/>
    <n v="2.29"/>
    <s v="52 g, $4.40/100g"/>
    <x v="24"/>
    <s v="20033620006_EA"/>
    <n v="0"/>
  </r>
  <r>
    <x v="4184"/>
    <n v="5.49"/>
    <n v="5.49"/>
    <s v="350 ml, $1.57/100ml"/>
    <x v="24"/>
    <s v="/p/20620095_EA"/>
    <n v="0"/>
  </r>
  <r>
    <x v="4185"/>
    <n v="3.99"/>
    <n v="3.99"/>
    <s v="425 ml, $0.94/100ml"/>
    <x v="24"/>
    <s v="20316609002_EA"/>
    <n v="0"/>
  </r>
  <r>
    <x v="4186"/>
    <n v="6.99"/>
    <n v="6.99"/>
    <s v="127 g, $5.50/100g"/>
    <x v="24"/>
    <s v="/p/21300179_EA"/>
    <n v="0"/>
  </r>
  <r>
    <x v="4187"/>
    <n v="6.99"/>
    <n v="6.99"/>
    <s v="591 ml, $1.18/100ml"/>
    <x v="24"/>
    <s v="/p/21185321_EA"/>
    <n v="0"/>
  </r>
  <r>
    <x v="4188"/>
    <n v="5.29"/>
    <n v="5.29"/>
    <s v="227 g, $2.33/100g"/>
    <x v="24"/>
    <s v="20136091002_EA"/>
    <n v="0"/>
  </r>
  <r>
    <x v="4189"/>
    <n v="5.49"/>
    <n v="5.49"/>
    <s v="350 ml, $1.57/100ml"/>
    <x v="24"/>
    <s v="/p/20325814_EA"/>
    <n v="0"/>
  </r>
  <r>
    <x v="4190"/>
    <n v="2.29"/>
    <n v="2.29"/>
    <s v="30 g, $7.63/100g"/>
    <x v="24"/>
    <s v="20321601007_EA"/>
    <n v="0"/>
  </r>
  <r>
    <x v="4191"/>
    <n v="3.99"/>
    <n v="3.99"/>
    <s v="200 ml, $2.00/100ml"/>
    <x v="24"/>
    <s v="/p/20066360_EA"/>
    <n v="0"/>
  </r>
  <r>
    <x v="4192"/>
    <n v="4.49"/>
    <n v="4.49"/>
    <s v="285 ml, $1.58/100ml"/>
    <x v="24"/>
    <s v="/p/21220533_EA"/>
    <n v="0"/>
  </r>
  <r>
    <x v="2876"/>
    <n v="2.99"/>
    <n v="3.29"/>
    <s v="150 ml, $1.99/100ml"/>
    <x v="24"/>
    <s v="/p/20983840_EA"/>
    <n v="0.29999999999999982"/>
  </r>
  <r>
    <x v="3916"/>
    <n v="3.29"/>
    <n v="3.29"/>
    <s v="350 ml, $0.94/100ml"/>
    <x v="24"/>
    <s v="20303504001_EA"/>
    <n v="0"/>
  </r>
  <r>
    <x v="3831"/>
    <n v="6.49"/>
    <n v="6.49"/>
    <s v="591 ml, $1.10/100ml"/>
    <x v="24"/>
    <s v="/p/20139275_EA"/>
    <n v="0"/>
  </r>
  <r>
    <x v="4193"/>
    <n v="3.99"/>
    <n v="3.99"/>
    <s v="500 g, $0.80/100g"/>
    <x v="24"/>
    <s v="20016078003_EA"/>
    <n v="0"/>
  </r>
  <r>
    <x v="4194"/>
    <n v="3.29"/>
    <n v="3.29"/>
    <s v="142 ml, $2.32/100ml"/>
    <x v="24"/>
    <s v="/p/20046603_EA"/>
    <n v="0"/>
  </r>
  <r>
    <x v="4195"/>
    <n v="3.47"/>
    <n v="3.47"/>
    <s v="380 ml, $0.91/100ml"/>
    <x v="24"/>
    <s v="/p/21127164_EA"/>
    <n v="0"/>
  </r>
  <r>
    <x v="4196"/>
    <n v="6.49"/>
    <n v="6.49"/>
    <s v="284 ml, $2.29/100ml"/>
    <x v="24"/>
    <s v="20298459001_EA"/>
    <n v="0"/>
  </r>
  <r>
    <x v="2797"/>
    <n v="4.49"/>
    <n v="4.49"/>
    <s v="310 g, $1.45/100g"/>
    <x v="24"/>
    <s v="/p/21447371_EA"/>
    <n v="0"/>
  </r>
  <r>
    <x v="2798"/>
    <n v="2.69"/>
    <n v="2.69"/>
    <s v="250 g, $1.08/100g"/>
    <x v="24"/>
    <s v="/p/21416871_EA"/>
    <n v="0"/>
  </r>
  <r>
    <x v="4197"/>
    <n v="3.49"/>
    <n v="3.49"/>
    <s v="475 ml, $0.73/100ml"/>
    <x v="24"/>
    <s v="/p/20757862_EA"/>
    <n v="0"/>
  </r>
  <r>
    <x v="4198"/>
    <n v="6.99"/>
    <n v="6.99"/>
    <s v="591 ml, $1.18/100ml"/>
    <x v="24"/>
    <s v="/p/21185316_EA"/>
    <n v="0"/>
  </r>
  <r>
    <x v="4199"/>
    <n v="2.99"/>
    <n v="2.99"/>
    <s v="500 ml, $0.60/100ml"/>
    <x v="24"/>
    <s v="/p/21184624_EA"/>
    <n v="0"/>
  </r>
  <r>
    <x v="4200"/>
    <n v="3.99"/>
    <n v="3.99"/>
    <s v="410 ml, $0.97/100ml"/>
    <x v="24"/>
    <s v="/p/20043071_EA"/>
    <n v="0"/>
  </r>
  <r>
    <x v="4201"/>
    <n v="2.29"/>
    <n v="2.29"/>
    <s v="32 g, $7.16/100g"/>
    <x v="24"/>
    <s v="/p/21377292_EA"/>
    <n v="0"/>
  </r>
  <r>
    <x v="4202"/>
    <n v="3.49"/>
    <n v="3.49"/>
    <s v="475 ml, $0.73/100ml"/>
    <x v="24"/>
    <s v="20628488009_EA"/>
    <n v="0"/>
  </r>
  <r>
    <x v="4203"/>
    <n v="3.49"/>
    <n v="3.49"/>
    <s v="30 g, $11.63/100g"/>
    <x v="24"/>
    <s v="/p/21408954_EA"/>
    <n v="0"/>
  </r>
  <r>
    <x v="4204"/>
    <n v="2.99"/>
    <n v="2.99"/>
    <s v="425 ml, $0.70/100ml"/>
    <x v="24"/>
    <s v="20547834010_EA"/>
    <n v="0"/>
  </r>
  <r>
    <x v="4205"/>
    <n v="2.29"/>
    <n v="2.29"/>
    <s v="32 g, $7.16/100g"/>
    <x v="24"/>
    <s v="/p/21061374_EA"/>
    <n v="0"/>
  </r>
  <r>
    <x v="4206"/>
    <n v="1.49"/>
    <n v="1.49"/>
    <s v="31 g, $4.81/100g"/>
    <x v="24"/>
    <s v="20323504002_EA"/>
    <n v="0"/>
  </r>
  <r>
    <x v="4207"/>
    <n v="1.49"/>
    <n v="1.49"/>
    <s v="32 g, $4.66/100g"/>
    <x v="24"/>
    <s v="20598248003_EA"/>
    <n v="0"/>
  </r>
  <r>
    <x v="3910"/>
    <n v="2.99"/>
    <n v="2.99"/>
    <s v="325 ml, $0.92/100ml"/>
    <x v="24"/>
    <s v="20318504003_EA"/>
    <n v="0"/>
  </r>
  <r>
    <x v="4208"/>
    <n v="7.29"/>
    <n v="7.29"/>
    <s v="730 ml, $1.00/100ml"/>
    <x v="24"/>
    <s v="/p/21109527_EA"/>
    <n v="0"/>
  </r>
  <r>
    <x v="4209"/>
    <n v="3.99"/>
    <n v="3.99"/>
    <s v="325 ml, $1.23/100ml"/>
    <x v="24"/>
    <s v="/p/21432829_EA"/>
    <n v="0"/>
  </r>
  <r>
    <x v="4210"/>
    <n v="8.99"/>
    <n v="8.99"/>
    <s v="1092 g, $0.82/100g"/>
    <x v="24"/>
    <s v="/p/21206269_EA"/>
    <n v="0"/>
  </r>
  <r>
    <x v="4211"/>
    <n v="4.49"/>
    <n v="4.49"/>
    <s v="450 ml, $1.00/100ml"/>
    <x v="24"/>
    <s v="/p/21021268_EA"/>
    <n v="0"/>
  </r>
  <r>
    <x v="4212"/>
    <n v="6.49"/>
    <n v="6.49"/>
    <s v="710 ml, $0.91/100ml"/>
    <x v="24"/>
    <s v="/p/21074824_EA"/>
    <n v="0"/>
  </r>
  <r>
    <x v="4213"/>
    <n v="2.79"/>
    <n v="2.79"/>
    <s v="227 g, $1.23/100g"/>
    <x v="24"/>
    <s v="/p/20022197_EA"/>
    <n v="0"/>
  </r>
  <r>
    <x v="4214"/>
    <n v="3.49"/>
    <n v="3.49"/>
    <s v="475 ml, $0.73/100ml"/>
    <x v="24"/>
    <s v="20628488008_EA"/>
    <n v="0"/>
  </r>
  <r>
    <x v="4215"/>
    <n v="8.99"/>
    <n v="8.99"/>
    <s v="1 l, $0.90/100ml"/>
    <x v="24"/>
    <s v="/p/20031418_EA"/>
    <n v="0"/>
  </r>
  <r>
    <x v="4216"/>
    <n v="6.49"/>
    <n v="6.49"/>
    <s v="890 ml, $0.73/100ml"/>
    <x v="24"/>
    <s v="20627339001_EA"/>
    <n v="0"/>
  </r>
  <r>
    <x v="4217"/>
    <n v="1.49"/>
    <n v="1.49"/>
    <s v="40 g, $3.73/100g"/>
    <x v="24"/>
    <s v="/p/20800230_EA"/>
    <n v="0"/>
  </r>
  <r>
    <x v="4218"/>
    <n v="5.99"/>
    <n v="6.99"/>
    <s v="160 g, $3.74/100g"/>
    <x v="24"/>
    <s v="/p/21518162_EA"/>
    <n v="1"/>
  </r>
  <r>
    <x v="4219"/>
    <n v="2.99"/>
    <n v="2.99"/>
    <s v="325 ml, $0.92/100ml"/>
    <x v="24"/>
    <s v="/p/21088288_EA"/>
    <n v="0"/>
  </r>
  <r>
    <x v="4220"/>
    <n v="5.49"/>
    <n v="5.49"/>
    <s v="500 ml, $1.10/100ml"/>
    <x v="24"/>
    <s v="20032602002_EA"/>
    <n v="0"/>
  </r>
  <r>
    <x v="4221"/>
    <n v="4.99"/>
    <n v="5.99"/>
    <s v="445 ml, $1.12/100ml"/>
    <x v="24"/>
    <s v="/p/20775047_EA"/>
    <n v="1"/>
  </r>
  <r>
    <x v="4222"/>
    <n v="3.99"/>
    <n v="3.99"/>
    <s v="128 g, $3.12/100g"/>
    <x v="24"/>
    <s v="/p/21526300_EA"/>
    <n v="0"/>
  </r>
  <r>
    <x v="4223"/>
    <n v="1.99"/>
    <n v="2.99"/>
    <s v="63 g, $3.16/100g"/>
    <x v="24"/>
    <s v="20297436002_EA"/>
    <n v="1.0000000000000002"/>
  </r>
  <r>
    <x v="4126"/>
    <n v="6.49"/>
    <n v="6.49"/>
    <s v="450 ml, $1.44/100ml"/>
    <x v="24"/>
    <s v="/p/21366545_EA"/>
    <n v="0"/>
  </r>
  <r>
    <x v="4224"/>
    <n v="3.99"/>
    <n v="3.99"/>
    <s v="325 ml, $1.23/100ml"/>
    <x v="24"/>
    <s v="/p/21432850_EA"/>
    <n v="0"/>
  </r>
  <r>
    <x v="4225"/>
    <n v="2.29"/>
    <n v="2.29"/>
    <s v="25 g, $9.16/100g"/>
    <x v="24"/>
    <s v="/p/21203956_EA"/>
    <n v="0"/>
  </r>
  <r>
    <x v="4226"/>
    <n v="3.49"/>
    <n v="3.49"/>
    <s v="132 g, $2.64/100g"/>
    <x v="24"/>
    <s v="/p/20763549_EA"/>
    <n v="0"/>
  </r>
  <r>
    <x v="3936"/>
    <n v="7.99"/>
    <n v="7.99"/>
    <s v="750 ml, $1.07/100ml"/>
    <x v="24"/>
    <s v="/p/20161416_EA"/>
    <n v="0"/>
  </r>
  <r>
    <x v="4227"/>
    <n v="4.99"/>
    <n v="4.99"/>
    <s v="354 ml, $1.41/100ml"/>
    <x v="24"/>
    <s v="/p/21088254_EA"/>
    <n v="0"/>
  </r>
  <r>
    <x v="4228"/>
    <n v="5.49"/>
    <n v="5.49"/>
    <s v="79 g, $6.95/100g"/>
    <x v="24"/>
    <s v="/p/20322779_EA"/>
    <n v="0"/>
  </r>
  <r>
    <x v="4229"/>
    <n v="4.99"/>
    <n v="4.99"/>
    <s v="350 ml, $1.43/100ml"/>
    <x v="24"/>
    <s v="/p/21183318_EA"/>
    <n v="0"/>
  </r>
  <r>
    <x v="4230"/>
    <n v="4.99"/>
    <n v="4.99"/>
    <s v="375 ml, $1.33/100ml"/>
    <x v="24"/>
    <s v="20558780001_EA"/>
    <n v="0"/>
  </r>
  <r>
    <x v="4231"/>
    <n v="2.29"/>
    <n v="2.29"/>
    <s v="36 g, $6.36/100g"/>
    <x v="24"/>
    <s v="/p/21062259_EA"/>
    <n v="0"/>
  </r>
  <r>
    <x v="4232"/>
    <n v="4.29"/>
    <n v="4.29"/>
    <s v="250 ml, $1.72/100ml"/>
    <x v="24"/>
    <s v="/p/20093336_EA"/>
    <n v="0"/>
  </r>
  <r>
    <x v="4233"/>
    <n v="2.29"/>
    <n v="2.29"/>
    <s v="51 g, $4.49/100g"/>
    <x v="24"/>
    <s v="/p/21062124_EA"/>
    <n v="0"/>
  </r>
  <r>
    <x v="4234"/>
    <n v="4.99"/>
    <n v="4.99"/>
    <s v="375 ml, $1.33/100ml"/>
    <x v="24"/>
    <s v="20558780002_EA"/>
    <n v="0"/>
  </r>
  <r>
    <x v="4235"/>
    <n v="3.49"/>
    <n v="3.49"/>
    <s v="300 ml, $1.16/100ml"/>
    <x v="24"/>
    <s v="20320456004_EA"/>
    <n v="0"/>
  </r>
  <r>
    <x v="4236"/>
    <n v="3.29"/>
    <n v="3.29"/>
    <s v="237 ml, $1.39/100ml"/>
    <x v="24"/>
    <s v="/p/21448141_EA"/>
    <n v="0"/>
  </r>
  <r>
    <x v="4237"/>
    <n v="3.79"/>
    <n v="3.79"/>
    <s v="475 ml, $0.80/100ml"/>
    <x v="24"/>
    <s v="/p/20868544_EA"/>
    <n v="0"/>
  </r>
  <r>
    <x v="4238"/>
    <n v="3.19"/>
    <n v="3.19"/>
    <s v="103 ml, $3.10/100ml"/>
    <x v="24"/>
    <s v="/p/21333699_EA"/>
    <n v="0"/>
  </r>
  <r>
    <x v="4239"/>
    <n v="4.29"/>
    <n v="4.29"/>
    <s v="100 g, $4.29/100g"/>
    <x v="24"/>
    <s v="20340542001_EA"/>
    <n v="0"/>
  </r>
  <r>
    <x v="4240"/>
    <n v="5.29"/>
    <n v="5.29"/>
    <s v="250 ml, $2.12/100ml"/>
    <x v="24"/>
    <s v="/p/21376971_EA"/>
    <n v="0"/>
  </r>
  <r>
    <x v="4241"/>
    <n v="6.99"/>
    <n v="6.99"/>
    <s v="591 ml, $1.18/100ml"/>
    <x v="24"/>
    <s v="/p/21185315_EA"/>
    <n v="0"/>
  </r>
  <r>
    <x v="4038"/>
    <n v="5.49"/>
    <n v="5.49"/>
    <s v="350 ml, $1.57/100ml"/>
    <x v="24"/>
    <s v="20876697003_EA"/>
    <n v="0"/>
  </r>
  <r>
    <x v="4242"/>
    <n v="2.99"/>
    <n v="2.99"/>
    <s v="425 ml, $0.70/100ml"/>
    <x v="24"/>
    <s v="20547834007_EA"/>
    <n v="0"/>
  </r>
  <r>
    <x v="4243"/>
    <n v="2.29"/>
    <n v="2.29"/>
    <s v="56 g, $4.09/100g"/>
    <x v="24"/>
    <s v="20299224002_EA"/>
    <n v="0"/>
  </r>
  <r>
    <x v="3824"/>
    <n v="25.99"/>
    <n v="25.99"/>
    <s v="4 l, $0.65/100ml"/>
    <x v="24"/>
    <s v="/p/20021711_EA"/>
    <n v="0"/>
  </r>
  <r>
    <x v="4244"/>
    <n v="5.79"/>
    <n v="5.79"/>
    <s v="750 ml, $0.77/100ml"/>
    <x v="24"/>
    <s v="/p/20301438_EA"/>
    <n v="0"/>
  </r>
  <r>
    <x v="4245"/>
    <n v="4.29"/>
    <n v="4.29"/>
    <s v="720 ml, $0.60/100ml"/>
    <x v="24"/>
    <s v="/p/20147767_EA"/>
    <n v="0"/>
  </r>
  <r>
    <x v="4246"/>
    <n v="5.49"/>
    <n v="5.49"/>
    <s v="1 l, $0.55/100ml"/>
    <x v="24"/>
    <s v="/p/21358747_EA"/>
    <n v="0"/>
  </r>
  <r>
    <x v="4247"/>
    <n v="3.49"/>
    <n v="3.49"/>
    <s v="475 ml, $0.73/100ml"/>
    <x v="24"/>
    <s v="/p/20864314_EA"/>
    <n v="0"/>
  </r>
  <r>
    <x v="4248"/>
    <n v="2.29"/>
    <n v="2.29"/>
    <s v="56 g, $4.09/100g"/>
    <x v="24"/>
    <s v="/p/20903025_EA"/>
    <n v="0"/>
  </r>
  <r>
    <x v="4249"/>
    <n v="4.99"/>
    <n v="4.99"/>
    <s v="142 g, $3.51/100g"/>
    <x v="24"/>
    <s v="/p/21163010_EA"/>
    <n v="0"/>
  </r>
  <r>
    <x v="4250"/>
    <n v="6.49"/>
    <n v="6.49"/>
    <s v="150 ml, $4.33/100ml"/>
    <x v="24"/>
    <s v="/p/21109033_EA"/>
    <n v="0"/>
  </r>
  <r>
    <x v="4251"/>
    <n v="1.49"/>
    <n v="1.49"/>
    <s v="32 g, $4.66/100g"/>
    <x v="24"/>
    <s v="20323721010_EA"/>
    <n v="0"/>
  </r>
  <r>
    <x v="4252"/>
    <n v="5.29"/>
    <n v="5.29"/>
    <s v="265 ml, $2.00/100ml"/>
    <x v="24"/>
    <s v="/p/20853617_EA"/>
    <n v="0"/>
  </r>
  <r>
    <x v="4253"/>
    <n v="2.29"/>
    <n v="2.29"/>
    <s v="170 ml, $1.35/100ml"/>
    <x v="24"/>
    <s v="/p/20106545_EA"/>
    <n v="0"/>
  </r>
  <r>
    <x v="4254"/>
    <n v="2.29"/>
    <n v="2.29"/>
    <s v="32 g, $7.16/100g"/>
    <x v="24"/>
    <s v="20766396003_EA"/>
    <n v="0"/>
  </r>
  <r>
    <x v="4255"/>
    <n v="3.79"/>
    <n v="3.79"/>
    <s v="475 ml, $0.80/100ml"/>
    <x v="24"/>
    <s v="20628297012_EA"/>
    <n v="0"/>
  </r>
  <r>
    <x v="4256"/>
    <n v="5.49"/>
    <n v="5.49"/>
    <s v="750 ml, $0.73/100ml"/>
    <x v="24"/>
    <s v="/p/20762350_EA"/>
    <n v="0"/>
  </r>
  <r>
    <x v="4257"/>
    <n v="5.99"/>
    <n v="5.99"/>
    <s v="560 ml, $1.07/100ml"/>
    <x v="24"/>
    <s v="/p/21184346_EA"/>
    <n v="0"/>
  </r>
  <r>
    <x v="4258"/>
    <n v="2.29"/>
    <n v="2.29"/>
    <s v="56 g, $4.09/100g"/>
    <x v="24"/>
    <s v="20299224001_EA"/>
    <n v="0"/>
  </r>
  <r>
    <x v="4259"/>
    <n v="5.49"/>
    <n v="5.49"/>
    <s v="350 ml, $1.57/100ml"/>
    <x v="24"/>
    <s v="/p/20974100_EA"/>
    <n v="0"/>
  </r>
  <r>
    <x v="4260"/>
    <n v="1.49"/>
    <n v="1.49"/>
    <s v="25 g, $5.96/100g"/>
    <x v="24"/>
    <s v="/p/20800521_EA"/>
    <n v="0"/>
  </r>
  <r>
    <x v="4261"/>
    <n v="3.49"/>
    <n v="3.49"/>
    <s v="475 ml, $0.73/100ml"/>
    <x v="24"/>
    <s v="20627618011_EA"/>
    <n v="0"/>
  </r>
  <r>
    <x v="4262"/>
    <n v="5.99"/>
    <n v="5.99"/>
    <s v="375 ml, $0.53/100ml"/>
    <x v="24"/>
    <s v="/p/20552158_EA"/>
    <n v="0"/>
  </r>
  <r>
    <x v="4263"/>
    <n v="3.79"/>
    <n v="3.79"/>
    <s v="475 ml, $0.80/100ml"/>
    <x v="24"/>
    <s v="20627333010_EA"/>
    <n v="0"/>
  </r>
  <r>
    <x v="4264"/>
    <n v="3.79"/>
    <n v="3.79"/>
    <s v="475 ml, $0.80/100ml"/>
    <x v="24"/>
    <s v="20628042002_EA"/>
    <n v="0"/>
  </r>
  <r>
    <x v="4265"/>
    <n v="1.49"/>
    <n v="1.49"/>
    <s v="24 g, $6.21/100g"/>
    <x v="24"/>
    <s v="20302378001_EA"/>
    <n v="0"/>
  </r>
  <r>
    <x v="4266"/>
    <n v="17.989999999999998"/>
    <n v="17.989999999999998"/>
    <s v="567 g, $3.17/100g"/>
    <x v="24"/>
    <s v="/p/20069687_EA"/>
    <n v="0"/>
  </r>
  <r>
    <x v="4066"/>
    <n v="4.99"/>
    <n v="4.99"/>
    <s v="890 ml, $0.56/100ml"/>
    <x v="24"/>
    <s v="/p/20618883_EA"/>
    <n v="0"/>
  </r>
  <r>
    <x v="4267"/>
    <n v="2.4900000000000002"/>
    <n v="2.4900000000000002"/>
    <s v="455 ml, $0.55/100ml"/>
    <x v="24"/>
    <s v="20627619002_EA"/>
    <n v="0"/>
  </r>
  <r>
    <x v="4268"/>
    <n v="1.49"/>
    <n v="1.49"/>
    <s v="42 g, $3.55/100g"/>
    <x v="24"/>
    <s v="20108350005_EA"/>
    <n v="0"/>
  </r>
  <r>
    <x v="3101"/>
    <n v="4.99"/>
    <n v="4.99"/>
    <s v="112 g, $4.46/100g"/>
    <x v="24"/>
    <s v="20003373001_EA"/>
    <n v="0"/>
  </r>
  <r>
    <x v="4269"/>
    <n v="5.79"/>
    <n v="5.79"/>
    <s v="250 ml, $2.32/100ml"/>
    <x v="24"/>
    <s v="20217524001_EA"/>
    <n v="0"/>
  </r>
  <r>
    <x v="4270"/>
    <n v="2.99"/>
    <n v="2.99"/>
    <s v="350 ml, $0.85/100ml"/>
    <x v="24"/>
    <s v="20308422002_EA"/>
    <n v="0"/>
  </r>
  <r>
    <x v="4271"/>
    <n v="3.47"/>
    <n v="3.47"/>
    <s v="341 ml, $1.02/100ml"/>
    <x v="24"/>
    <s v="/p/20297368_EA"/>
    <n v="0"/>
  </r>
  <r>
    <x v="4272"/>
    <n v="5.99"/>
    <n v="5.99"/>
    <s v="1 kg, $0.60/100g"/>
    <x v="24"/>
    <s v="20627128002_EA"/>
    <n v="0"/>
  </r>
  <r>
    <x v="4273"/>
    <n v="6.99"/>
    <n v="7.49"/>
    <s v="591 ml, $1.18/100ml"/>
    <x v="24"/>
    <s v="/p/21456720_EA"/>
    <n v="0.5"/>
  </r>
  <r>
    <x v="4274"/>
    <n v="3.99"/>
    <n v="3.99"/>
    <s v="0.5 kg, $0.80/100g"/>
    <x v="24"/>
    <s v="/p/20615432_EA"/>
    <n v="0"/>
  </r>
  <r>
    <x v="4272"/>
    <n v="3.99"/>
    <n v="3.99"/>
    <s v="500 g, $0.80/100g"/>
    <x v="24"/>
    <s v="20016078001_EA"/>
    <n v="0"/>
  </r>
  <r>
    <x v="4275"/>
    <n v="4.29"/>
    <n v="4.29"/>
    <s v="250 ml, $1.72/100ml"/>
    <x v="24"/>
    <s v="/p/20077630_EA"/>
    <n v="0"/>
  </r>
  <r>
    <x v="4276"/>
    <n v="5.99"/>
    <n v="5.99"/>
    <s v="454 g, $1.32/100g"/>
    <x v="24"/>
    <s v="/p/21217262_EA"/>
    <n v="0"/>
  </r>
  <r>
    <x v="4223"/>
    <n v="1.99"/>
    <n v="2.99"/>
    <s v="63 g, $3.16/100g"/>
    <x v="24"/>
    <s v="20297436002_EA"/>
    <n v="1.0000000000000002"/>
  </r>
  <r>
    <x v="4126"/>
    <n v="6.49"/>
    <n v="6.49"/>
    <s v="450 ml, $1.44/100ml"/>
    <x v="24"/>
    <s v="/p/21366545_EA"/>
    <n v="0"/>
  </r>
  <r>
    <x v="4054"/>
    <n v="5.49"/>
    <n v="5.49"/>
    <s v="355 ml, $1.55/100ml"/>
    <x v="24"/>
    <s v="/p/20302778_EA"/>
    <n v="0"/>
  </r>
  <r>
    <x v="4205"/>
    <n v="2.29"/>
    <n v="2.29"/>
    <s v="32 g, $7.16/100g"/>
    <x v="24"/>
    <s v="/p/21061374_EA"/>
    <n v="0"/>
  </r>
  <r>
    <x v="4206"/>
    <n v="1.49"/>
    <n v="1.49"/>
    <s v="31 g, $4.81/100g"/>
    <x v="24"/>
    <s v="20323504002_EA"/>
    <n v="0"/>
  </r>
  <r>
    <x v="4207"/>
    <n v="1.49"/>
    <n v="1.49"/>
    <s v="32 g, $4.66/100g"/>
    <x v="24"/>
    <s v="20598248003_EA"/>
    <n v="0"/>
  </r>
  <r>
    <x v="3910"/>
    <n v="2.99"/>
    <n v="2.99"/>
    <s v="325 ml, $0.92/100ml"/>
    <x v="24"/>
    <s v="20318504003_EA"/>
    <n v="0"/>
  </r>
  <r>
    <x v="4208"/>
    <n v="7.29"/>
    <n v="7.29"/>
    <s v="730 ml, $1.00/100ml"/>
    <x v="24"/>
    <s v="/p/21109527_EA"/>
    <n v="0"/>
  </r>
  <r>
    <x v="4209"/>
    <n v="3.99"/>
    <n v="3.99"/>
    <s v="325 ml, $1.23/100ml"/>
    <x v="24"/>
    <s v="/p/21432829_EA"/>
    <n v="0"/>
  </r>
  <r>
    <x v="4210"/>
    <n v="8.99"/>
    <n v="8.99"/>
    <s v="1092 g, $0.82/100g"/>
    <x v="24"/>
    <s v="/p/21206269_EA"/>
    <n v="0"/>
  </r>
  <r>
    <x v="4213"/>
    <n v="2.79"/>
    <n v="2.79"/>
    <s v="227 g, $1.23/100g"/>
    <x v="24"/>
    <s v="/p/20022197_EA"/>
    <n v="0"/>
  </r>
  <r>
    <x v="4214"/>
    <n v="3.49"/>
    <n v="3.49"/>
    <s v="475 ml, $0.73/100ml"/>
    <x v="24"/>
    <s v="20628488008_EA"/>
    <n v="0"/>
  </r>
  <r>
    <x v="4215"/>
    <n v="8.99"/>
    <n v="8.99"/>
    <s v="1 l, $0.90/100ml"/>
    <x v="24"/>
    <s v="/p/20031418_EA"/>
    <n v="0"/>
  </r>
  <r>
    <x v="4229"/>
    <n v="4.99"/>
    <n v="4.99"/>
    <s v="350 ml, $1.43/100ml"/>
    <x v="24"/>
    <s v="/p/21183318_EA"/>
    <n v="0"/>
  </r>
  <r>
    <x v="4277"/>
    <n v="6.49"/>
    <n v="6.49"/>
    <s v="150 ml, $4.33/100ml"/>
    <x v="24"/>
    <s v="/p/21392271_EA"/>
    <n v="0"/>
  </r>
  <r>
    <x v="3879"/>
    <n v="5.49"/>
    <n v="5.49"/>
    <s v="350 ml, $1.57/100ml"/>
    <x v="24"/>
    <s v="20311313001_EA"/>
    <n v="0"/>
  </r>
  <r>
    <x v="4278"/>
    <n v="1.79"/>
    <n v="2.19"/>
    <s v="290 ml, $0.62/100ml"/>
    <x v="24"/>
    <s v="/p/20214568_EA"/>
    <n v="0.39999999999999991"/>
  </r>
  <r>
    <x v="4279"/>
    <n v="4.99"/>
    <n v="4.99"/>
    <s v="350 ml, $1.43/100ml"/>
    <x v="24"/>
    <s v="/p/21182915_EA"/>
    <n v="0"/>
  </r>
  <r>
    <x v="3987"/>
    <n v="2.99"/>
    <n v="2.99"/>
    <s v="250 ml, $1.20/100ml"/>
    <x v="24"/>
    <s v="/p/20554765_EA"/>
    <n v="0"/>
  </r>
  <r>
    <x v="4280"/>
    <n v="1.49"/>
    <n v="1.49"/>
    <s v="25 g, $5.96/100g"/>
    <x v="24"/>
    <s v="20302816007_EA"/>
    <n v="0"/>
  </r>
  <r>
    <x v="4228"/>
    <n v="5.49"/>
    <n v="5.49"/>
    <s v="79 g, $6.95/100g"/>
    <x v="24"/>
    <s v="/p/20322779_EA"/>
    <n v="0"/>
  </r>
  <r>
    <x v="4281"/>
    <n v="2.99"/>
    <n v="2.99"/>
    <s v="170 ml, $1.76/100ml"/>
    <x v="24"/>
    <s v="/p/21445735_EA"/>
    <n v="0"/>
  </r>
  <r>
    <x v="4282"/>
    <n v="4.49"/>
    <n v="4.49"/>
    <s v="250 ml, $1.80/100ml"/>
    <x v="24"/>
    <s v="20321787002_EA"/>
    <n v="0"/>
  </r>
  <r>
    <x v="4262"/>
    <n v="5.99"/>
    <n v="5.99"/>
    <s v="375 ml, $0.53/100ml"/>
    <x v="24"/>
    <s v="/p/20552158_EA"/>
    <n v="0"/>
  </r>
  <r>
    <x v="4283"/>
    <n v="1.49"/>
    <n v="1.49"/>
    <s v="37 g, $4.03/100g"/>
    <x v="24"/>
    <s v="20323721007_EA"/>
    <n v="0"/>
  </r>
  <r>
    <x v="4284"/>
    <n v="4.29"/>
    <n v="4.29"/>
    <s v="72 g, $5.96/100g"/>
    <x v="24"/>
    <s v="20326122002_EA"/>
    <n v="0"/>
  </r>
  <r>
    <x v="4285"/>
    <n v="3.79"/>
    <n v="3.79"/>
    <s v="475 ml, $0.80/100ml"/>
    <x v="24"/>
    <s v="20628297006_EA"/>
    <n v="0"/>
  </r>
  <r>
    <x v="4286"/>
    <n v="1.79"/>
    <n v="1.79"/>
    <s v="220 g, $0.81/100g"/>
    <x v="24"/>
    <s v="/p/21372518_EA"/>
    <n v="0"/>
  </r>
  <r>
    <x v="4287"/>
    <n v="1.49"/>
    <n v="1.49"/>
    <s v="36 g, $4.14/100g"/>
    <x v="24"/>
    <s v="20108350004_EA"/>
    <n v="0"/>
  </r>
  <r>
    <x v="3835"/>
    <n v="2.79"/>
    <n v="2.79"/>
    <s v="475 ml, $0.59/100ml"/>
    <x v="24"/>
    <s v="20628489001_EA"/>
    <n v="0"/>
  </r>
  <r>
    <x v="4288"/>
    <n v="7.79"/>
    <n v="7.79"/>
    <s v="148 ml, $5.26/100ml"/>
    <x v="24"/>
    <s v="/p/21171715_EA"/>
    <n v="0"/>
  </r>
  <r>
    <x v="3826"/>
    <n v="3.49"/>
    <n v="3.49"/>
    <s v="750 ml, $0.47/100ml"/>
    <x v="24"/>
    <s v="/p/20053787_EA"/>
    <n v="0"/>
  </r>
  <r>
    <x v="4289"/>
    <n v="5.49"/>
    <n v="5.49"/>
    <s v="445 ml, $1.23/100ml"/>
    <x v="24"/>
    <s v="20008233002_EA"/>
    <n v="0"/>
  </r>
  <r>
    <x v="4290"/>
    <n v="6.99"/>
    <n v="6.99"/>
    <s v="1 l, $0.70/100ml"/>
    <x v="24"/>
    <s v="/p/20095576_EA"/>
    <n v="0"/>
  </r>
  <r>
    <x v="4291"/>
    <n v="2.99"/>
    <n v="2.99"/>
    <s v="36 g, $8.31/100g"/>
    <x v="24"/>
    <s v="/p/21206705_EA"/>
    <n v="0"/>
  </r>
  <r>
    <x v="4292"/>
    <n v="12.49"/>
    <n v="12.49"/>
    <s v="350 ml, $3.57/100ml"/>
    <x v="24"/>
    <s v="/p/20061852_EA"/>
    <n v="0"/>
  </r>
  <r>
    <x v="4293"/>
    <n v="4.99"/>
    <n v="4.99"/>
    <s v="354 ml, $1.41/100ml"/>
    <x v="24"/>
    <s v="/p/21352689_EA"/>
    <n v="0"/>
  </r>
  <r>
    <x v="4294"/>
    <n v="6.99"/>
    <n v="6.99"/>
    <s v="490 ml, $1.43/100ml"/>
    <x v="24"/>
    <s v="/p/21096278_EA"/>
    <n v="0"/>
  </r>
  <r>
    <x v="4295"/>
    <n v="4.49"/>
    <n v="4.49"/>
    <s v="400 ml, $1.12/100ml"/>
    <x v="24"/>
    <s v="/p/20295811_EA"/>
    <n v="0"/>
  </r>
  <r>
    <x v="4296"/>
    <n v="3.49"/>
    <n v="3.99"/>
    <s v="300 g, $1.16/100g"/>
    <x v="24"/>
    <s v="/p/21452960_EA"/>
    <n v="0.5"/>
  </r>
  <r>
    <x v="4297"/>
    <n v="3.29"/>
    <n v="3.29"/>
    <s v="340 g, $1.57/100g"/>
    <x v="24"/>
    <s v="/p/20874066_EA"/>
    <n v="0"/>
  </r>
  <r>
    <x v="4298"/>
    <n v="1.49"/>
    <n v="1.49"/>
    <s v="45 g, $3.31/100g"/>
    <x v="24"/>
    <s v="/p/20300847_EA"/>
    <n v="0"/>
  </r>
  <r>
    <x v="4299"/>
    <n v="5.49"/>
    <n v="6.49"/>
    <s v="500 g, $1.10/100g"/>
    <x v="24"/>
    <s v="/p/21452984_EA"/>
    <n v="1"/>
  </r>
  <r>
    <x v="4300"/>
    <n v="4.49"/>
    <n v="5.49"/>
    <s v="350 ml, $1.28/100ml"/>
    <x v="24"/>
    <s v="/p/20122943_EA"/>
    <n v="1"/>
  </r>
  <r>
    <x v="4301"/>
    <n v="4.29"/>
    <n v="4.29"/>
    <s v="700 ml, $0.61/100ml"/>
    <x v="24"/>
    <s v="/p/21342540_EA"/>
    <n v="0"/>
  </r>
  <r>
    <x v="4302"/>
    <n v="2.29"/>
    <n v="2.29"/>
    <s v="40 g, $5.73/100g"/>
    <x v="24"/>
    <s v="20322262001_EA"/>
    <n v="0"/>
  </r>
  <r>
    <x v="4303"/>
    <n v="2.29"/>
    <n v="2.29"/>
    <s v="36 g, $6.36/100g"/>
    <x v="24"/>
    <s v="/p/21060901_EA"/>
    <n v="0"/>
  </r>
  <r>
    <x v="4304"/>
    <n v="4.99"/>
    <n v="4.99"/>
    <s v="355 ml, $1.41/100ml"/>
    <x v="24"/>
    <s v="/p/21095278_EA"/>
    <n v="0"/>
  </r>
  <r>
    <x v="4305"/>
    <n v="2.99"/>
    <n v="2.99"/>
    <s v="100 ml, $2.99/100ml"/>
    <x v="24"/>
    <s v="/p/20048957_EA"/>
    <n v="0"/>
  </r>
  <r>
    <x v="4306"/>
    <n v="2.4900000000000002"/>
    <n v="2.79"/>
    <s v="500 ml, $0.50/100ml"/>
    <x v="24"/>
    <s v="/p/20698142_EA"/>
    <n v="0.29999999999999982"/>
  </r>
  <r>
    <x v="4307"/>
    <n v="6.99"/>
    <n v="6.99"/>
    <s v="85 g, $8.22/100g"/>
    <x v="24"/>
    <s v="/p/20117778_EA"/>
    <n v="0"/>
  </r>
  <r>
    <x v="4308"/>
    <n v="1.49"/>
    <n v="1.49"/>
    <s v="35 g, $4.26/100g"/>
    <x v="24"/>
    <s v="/p/20800511_EA"/>
    <n v="0"/>
  </r>
  <r>
    <x v="4309"/>
    <n v="2.29"/>
    <n v="2.29"/>
    <s v="51 g, $4.49/100g"/>
    <x v="24"/>
    <s v="/p/21060909_EA"/>
    <n v="0"/>
  </r>
  <r>
    <x v="4285"/>
    <n v="3.79"/>
    <n v="3.79"/>
    <s v="475 ml, $0.80/100ml"/>
    <x v="24"/>
    <s v="20628297006_EA"/>
    <n v="0"/>
  </r>
  <r>
    <x v="4286"/>
    <n v="1.79"/>
    <n v="1.79"/>
    <s v="220 g, $0.81/100g"/>
    <x v="24"/>
    <s v="/p/21372518_EA"/>
    <n v="0"/>
  </r>
  <r>
    <x v="4310"/>
    <n v="3.79"/>
    <n v="3.79"/>
    <s v="475 ml, $0.80/100ml"/>
    <x v="24"/>
    <s v="20628297007_EA"/>
    <n v="0"/>
  </r>
  <r>
    <x v="4311"/>
    <n v="2.99"/>
    <n v="2.99"/>
    <s v="425 ml, $0.70/100ml"/>
    <x v="24"/>
    <s v="20547834003_EA"/>
    <n v="0"/>
  </r>
  <r>
    <x v="4312"/>
    <n v="6.49"/>
    <n v="6.49"/>
    <s v="1 l, $0.65/100ml"/>
    <x v="24"/>
    <s v="/p/20349189_EA"/>
    <n v="0"/>
  </r>
  <r>
    <x v="4313"/>
    <n v="4.29"/>
    <n v="4.29"/>
    <s v="100 g, $4.29/100g"/>
    <x v="24"/>
    <s v="/p/21219914_EA"/>
    <n v="0"/>
  </r>
  <r>
    <x v="4314"/>
    <n v="4.29"/>
    <n v="4.29"/>
    <s v="500 ml, $0.86/100ml"/>
    <x v="24"/>
    <s v="/p/20025249_EA"/>
    <n v="0"/>
  </r>
  <r>
    <x v="4071"/>
    <n v="2.99"/>
    <n v="2.99"/>
    <s v="325 ml, $0.92/100ml"/>
    <x v="24"/>
    <s v="20056405001_EA"/>
    <n v="0"/>
  </r>
  <r>
    <x v="4315"/>
    <n v="2.99"/>
    <n v="2.99"/>
    <s v="500 ml, $0.60/100ml"/>
    <x v="24"/>
    <s v="/p/21184618_EA"/>
    <n v="0"/>
  </r>
  <r>
    <x v="4316"/>
    <n v="4.99"/>
    <n v="4.99"/>
    <s v="473 ml, $1.05/100ml"/>
    <x v="24"/>
    <s v="/p/20923713_EA"/>
    <n v="0"/>
  </r>
  <r>
    <x v="4317"/>
    <n v="4.99"/>
    <n v="4.99"/>
    <s v="354 ml, $1.41/100ml"/>
    <x v="24"/>
    <s v="/p/21517948_EA"/>
    <n v="0"/>
  </r>
  <r>
    <x v="4318"/>
    <n v="3.79"/>
    <n v="3.79"/>
    <s v="475 ml, $0.80/100ml"/>
    <x v="24"/>
    <s v="20627333002_EA"/>
    <n v="0"/>
  </r>
  <r>
    <x v="4319"/>
    <n v="3.49"/>
    <n v="3.49"/>
    <s v="445 ml, $0.78/100ml"/>
    <x v="24"/>
    <s v="/p/21371596_EA"/>
    <n v="0"/>
  </r>
  <r>
    <x v="4320"/>
    <n v="5.49"/>
    <n v="5.49"/>
    <s v="250 ml, $2.20/100ml"/>
    <x v="24"/>
    <s v="20306974002_EA"/>
    <n v="0"/>
  </r>
  <r>
    <x v="4321"/>
    <n v="5.49"/>
    <n v="5.49"/>
    <s v="750 ml, $0.73/100ml"/>
    <x v="24"/>
    <s v="20115102002_EA"/>
    <n v="0"/>
  </r>
  <r>
    <x v="4322"/>
    <n v="2.4900000000000002"/>
    <n v="2.4900000000000002"/>
    <s v="455 ml, $0.55/100ml"/>
    <x v="24"/>
    <s v="20627619003_EA"/>
    <n v="0"/>
  </r>
  <r>
    <x v="3824"/>
    <n v="5.79"/>
    <n v="5.79"/>
    <s v="890 ml, $0.65/100ml"/>
    <x v="24"/>
    <s v="/p/20618892_EA"/>
    <n v="0"/>
  </r>
  <r>
    <x v="4323"/>
    <n v="4.29"/>
    <n v="4.29"/>
    <s v="350 ml, $1.23/100ml"/>
    <x v="24"/>
    <s v="/p/21395951_EA"/>
    <n v="0"/>
  </r>
  <r>
    <x v="4287"/>
    <n v="1.49"/>
    <n v="1.49"/>
    <s v="36 g, $4.14/100g"/>
    <x v="24"/>
    <s v="20108350004_EA"/>
    <n v="0"/>
  </r>
  <r>
    <x v="4283"/>
    <n v="1.49"/>
    <n v="1.49"/>
    <s v="37 g, $4.03/100g"/>
    <x v="24"/>
    <s v="20323721007_EA"/>
    <n v="0"/>
  </r>
  <r>
    <x v="4284"/>
    <n v="4.29"/>
    <n v="4.29"/>
    <s v="72 g, $5.96/100g"/>
    <x v="24"/>
    <s v="20326122002_EA"/>
    <n v="0"/>
  </r>
  <r>
    <x v="4324"/>
    <n v="4.99"/>
    <n v="4.99"/>
    <s v="355 ml, $1.41/100ml"/>
    <x v="24"/>
    <s v="/p/21333732_EA"/>
    <n v="0"/>
  </r>
  <r>
    <x v="4325"/>
    <n v="1.99"/>
    <n v="2.99"/>
    <s v="69 g, $2.88/100g"/>
    <x v="24"/>
    <s v="20297436003_EA"/>
    <n v="1.0000000000000002"/>
  </r>
  <r>
    <x v="4326"/>
    <n v="7.49"/>
    <n v="7.49"/>
    <s v="800 ml, $0.94/100ml"/>
    <x v="24"/>
    <s v="/p/20146825_EA"/>
    <n v="0"/>
  </r>
  <r>
    <x v="4327"/>
    <n v="1.49"/>
    <n v="1.49"/>
    <s v="43 g, $3.47/100g"/>
    <x v="24"/>
    <s v="20323721002_EA"/>
    <n v="0"/>
  </r>
  <r>
    <x v="4328"/>
    <n v="3.79"/>
    <n v="3.79"/>
    <s v="475 ml, $0.80/100ml"/>
    <x v="24"/>
    <s v="20627613002_EA"/>
    <n v="0"/>
  </r>
  <r>
    <x v="3835"/>
    <n v="2.79"/>
    <n v="2.79"/>
    <s v="475 ml, $0.59/100ml"/>
    <x v="24"/>
    <s v="20628489001_EA"/>
    <n v="0"/>
  </r>
  <r>
    <x v="4329"/>
    <n v="1.49"/>
    <n v="1.49"/>
    <s v="37 g, $4.03/100g"/>
    <x v="24"/>
    <s v="/p/20797697_EA"/>
    <n v="0"/>
  </r>
  <r>
    <x v="3957"/>
    <n v="3.49"/>
    <n v="3.49"/>
    <s v="475 ml, $0.73/100ml"/>
    <x v="24"/>
    <s v="20628488010_EA"/>
    <n v="0"/>
  </r>
  <r>
    <x v="4330"/>
    <n v="3.69"/>
    <n v="3.69"/>
    <s v="500 ml, $0.74/100ml"/>
    <x v="24"/>
    <s v="/p/21184616_EA"/>
    <n v="0"/>
  </r>
  <r>
    <x v="4288"/>
    <n v="7.79"/>
    <n v="7.79"/>
    <s v="148 ml, $5.26/100ml"/>
    <x v="24"/>
    <s v="/p/21171715_EA"/>
    <n v="0"/>
  </r>
  <r>
    <x v="3826"/>
    <n v="3.49"/>
    <n v="3.49"/>
    <s v="750 ml, $0.47/100ml"/>
    <x v="24"/>
    <s v="/p/20053787_EA"/>
    <n v="0"/>
  </r>
  <r>
    <x v="4289"/>
    <n v="5.49"/>
    <n v="5.49"/>
    <s v="445 ml, $1.23/100ml"/>
    <x v="24"/>
    <s v="20008233002_EA"/>
    <n v="0"/>
  </r>
  <r>
    <x v="4290"/>
    <n v="6.99"/>
    <n v="6.99"/>
    <s v="1 l, $0.70/100ml"/>
    <x v="24"/>
    <s v="/p/20095576_EA"/>
    <n v="0"/>
  </r>
  <r>
    <x v="4291"/>
    <n v="2.99"/>
    <n v="2.99"/>
    <s v="36 g, $8.31/100g"/>
    <x v="24"/>
    <s v="/p/21206705_EA"/>
    <n v="0"/>
  </r>
  <r>
    <x v="4292"/>
    <n v="12.49"/>
    <n v="12.49"/>
    <s v="350 ml, $3.57/100ml"/>
    <x v="24"/>
    <s v="/p/20061852_EA"/>
    <n v="0"/>
  </r>
  <r>
    <x v="4293"/>
    <n v="4.99"/>
    <n v="4.99"/>
    <s v="354 ml, $1.41/100ml"/>
    <x v="24"/>
    <s v="/p/21352689_EA"/>
    <n v="0"/>
  </r>
  <r>
    <x v="4294"/>
    <n v="6.99"/>
    <n v="6.99"/>
    <s v="490 ml, $1.43/100ml"/>
    <x v="24"/>
    <s v="/p/21096278_EA"/>
    <n v="0"/>
  </r>
  <r>
    <x v="4331"/>
    <n v="4.29"/>
    <n v="4.29"/>
    <s v="350 ml, $1.23/100ml"/>
    <x v="24"/>
    <s v="/p/21062256_EA"/>
    <n v="0"/>
  </r>
  <r>
    <x v="4332"/>
    <n v="1.49"/>
    <n v="1.49"/>
    <s v="21 g, $7.10/100g"/>
    <x v="24"/>
    <s v="20302378003_EA"/>
    <n v="0"/>
  </r>
  <r>
    <x v="3876"/>
    <n v="3.49"/>
    <n v="3.49"/>
    <s v="475 ml, $0.73/100ml"/>
    <x v="24"/>
    <s v="20323393001_EA"/>
    <n v="0"/>
  </r>
  <r>
    <x v="4333"/>
    <n v="4.29"/>
    <n v="4.29"/>
    <s v="350 ml, $1.23/100ml"/>
    <x v="24"/>
    <s v="/p/21406057_EA"/>
    <n v="0"/>
  </r>
  <r>
    <x v="4334"/>
    <n v="2.4900000000000002"/>
    <n v="2.4900000000000002"/>
    <s v="325 ml, $0.77/100ml"/>
    <x v="24"/>
    <s v="20050452004_EA"/>
    <n v="0"/>
  </r>
  <r>
    <x v="3831"/>
    <n v="2.99"/>
    <n v="2.99"/>
    <s v="150 ml, $1.99/100ml"/>
    <x v="24"/>
    <s v="/p/20073286_EA"/>
    <n v="0"/>
  </r>
  <r>
    <x v="4335"/>
    <n v="3.49"/>
    <n v="4.29"/>
    <s v="200 ml, $1.75/100ml"/>
    <x v="24"/>
    <s v="/p/20123023_EA"/>
    <n v="0.79999999999999982"/>
  </r>
  <r>
    <x v="4336"/>
    <n v="4.99"/>
    <n v="4.99"/>
    <s v="354 ml, $1.41/100ml"/>
    <x v="24"/>
    <s v="20187632004_EA"/>
    <n v="0"/>
  </r>
  <r>
    <x v="4337"/>
    <n v="3.47"/>
    <n v="3.47"/>
    <s v="341 ml, $1.02/100ml"/>
    <x v="24"/>
    <s v="20322926004_EA"/>
    <n v="0"/>
  </r>
  <r>
    <x v="4338"/>
    <n v="3.49"/>
    <n v="3.49"/>
    <s v="57 ml, $6.12/100ml"/>
    <x v="24"/>
    <s v="/p/20037570_EA"/>
    <n v="0"/>
  </r>
  <r>
    <x v="4339"/>
    <n v="3.47"/>
    <n v="3.47"/>
    <s v="341 ml, $1.02/100ml"/>
    <x v="24"/>
    <s v="20322926002_EA"/>
    <n v="0"/>
  </r>
  <r>
    <x v="4340"/>
    <n v="4.49"/>
    <n v="4.49"/>
    <s v="400 ml, $1.12/100ml"/>
    <x v="24"/>
    <s v="/p/20075022_EA"/>
    <n v="0"/>
  </r>
  <r>
    <x v="4341"/>
    <n v="4.99"/>
    <n v="4.99"/>
    <s v="500 g, $1.00/100g"/>
    <x v="24"/>
    <s v="20865956001_EA"/>
    <n v="0"/>
  </r>
  <r>
    <x v="4342"/>
    <n v="1.99"/>
    <n v="2.29"/>
    <s v="140 ml, $1.42/100ml"/>
    <x v="24"/>
    <s v="20591677003_EA"/>
    <n v="0.30000000000000004"/>
  </r>
  <r>
    <x v="4343"/>
    <n v="3.49"/>
    <n v="3.49"/>
    <s v="200 ml, $1.75/100ml"/>
    <x v="24"/>
    <s v="/p/20770706_EA"/>
    <n v="0"/>
  </r>
  <r>
    <x v="3831"/>
    <n v="2.4900000000000002"/>
    <n v="2.4900000000000002"/>
    <s v="500 ml, $0.50/100ml"/>
    <x v="24"/>
    <s v="/p/20703399_EA"/>
    <n v="0"/>
  </r>
  <r>
    <x v="4344"/>
    <n v="3.47"/>
    <n v="3.47"/>
    <s v="355 ml, $0.98/100ml"/>
    <x v="24"/>
    <s v="20308726007_EA"/>
    <n v="0"/>
  </r>
  <r>
    <x v="4345"/>
    <n v="4.99"/>
    <n v="4.99"/>
    <s v="500 g, $1.00/100g"/>
    <x v="24"/>
    <s v="20865956003_EA"/>
    <n v="0"/>
  </r>
  <r>
    <x v="4346"/>
    <n v="3.47"/>
    <n v="3.47"/>
    <s v="341 ml, $1.02/100ml"/>
    <x v="24"/>
    <s v="/p/20984003_EA"/>
    <n v="0"/>
  </r>
  <r>
    <x v="4347"/>
    <n v="4.49"/>
    <n v="4.99"/>
    <s v="270 ml, $1.66/100ml"/>
    <x v="24"/>
    <s v="/p/21217590_EA"/>
    <n v="0.5"/>
  </r>
  <r>
    <x v="4348"/>
    <n v="3.47"/>
    <n v="3.47"/>
    <s v="341 ml, $1.02/100ml"/>
    <x v="24"/>
    <s v="/p/21127165_EA"/>
    <n v="0"/>
  </r>
  <r>
    <x v="4349"/>
    <n v="6.49"/>
    <n v="6.49"/>
    <s v="284 ml, $2.29/100ml"/>
    <x v="24"/>
    <s v="20307057007_EA"/>
    <n v="0"/>
  </r>
  <r>
    <x v="4350"/>
    <n v="5.99"/>
    <n v="5.99"/>
    <s v="1 kg, $0.60/100g"/>
    <x v="24"/>
    <s v="20627128001_EA"/>
    <n v="0"/>
  </r>
  <r>
    <x v="4351"/>
    <n v="2.29"/>
    <n v="2.29"/>
    <s v="25 g, $9.16/100g"/>
    <x v="24"/>
    <s v="/p/21203800_EA"/>
    <n v="0"/>
  </r>
  <r>
    <x v="4352"/>
    <n v="4.99"/>
    <n v="4.99"/>
    <s v="297 ml, $1.68/100ml"/>
    <x v="24"/>
    <s v="/p/20703471_EA"/>
    <n v="0"/>
  </r>
  <r>
    <x v="3816"/>
    <n v="2.99"/>
    <n v="2.99"/>
    <s v="325 ml, $0.92/100ml"/>
    <x v="24"/>
    <s v="/p/20949217_EA"/>
    <n v="0"/>
  </r>
  <r>
    <x v="4353"/>
    <n v="5.79"/>
    <n v="5.79"/>
    <s v="455 ml, $1.27/100ml"/>
    <x v="24"/>
    <s v="20041406001_EA"/>
    <n v="0"/>
  </r>
  <r>
    <x v="3831"/>
    <n v="5.99"/>
    <n v="5.99"/>
    <s v="1.9 l, $0.32/100ml"/>
    <x v="24"/>
    <s v="/p/20703390_EA"/>
    <n v="0"/>
  </r>
  <r>
    <x v="4354"/>
    <n v="2.99"/>
    <n v="2.99"/>
    <s v="37 g, $8.08/100g"/>
    <x v="24"/>
    <s v="20323323001_EA"/>
    <n v="0"/>
  </r>
  <r>
    <x v="4355"/>
    <n v="6.99"/>
    <n v="6.99"/>
    <s v="685 ml, $1.02/100ml"/>
    <x v="24"/>
    <s v="/p/21531581_EA"/>
    <n v="0"/>
  </r>
  <r>
    <x v="4194"/>
    <n v="5.29"/>
    <n v="5.29"/>
    <s v="284 ml, $1.86/100ml"/>
    <x v="24"/>
    <s v="/p/20063633_EA"/>
    <n v="0"/>
  </r>
  <r>
    <x v="4356"/>
    <n v="2.29"/>
    <n v="2.29"/>
    <s v="30 g, $7.63/100g"/>
    <x v="24"/>
    <s v="20307866006_EA"/>
    <n v="0"/>
  </r>
  <r>
    <x v="4357"/>
    <n v="3.29"/>
    <n v="3.29"/>
    <s v="237 ml, $1.39/100ml"/>
    <x v="24"/>
    <s v="/p/21448127_EA"/>
    <n v="0"/>
  </r>
  <r>
    <x v="4358"/>
    <n v="1.49"/>
    <n v="1.49"/>
    <s v="24 g, $6.21/100g"/>
    <x v="24"/>
    <s v="20302378004_EA"/>
    <n v="0"/>
  </r>
  <r>
    <x v="4359"/>
    <n v="3.49"/>
    <n v="3.49"/>
    <s v="300 ml, $1.16/100ml"/>
    <x v="24"/>
    <s v="20320456001_EA"/>
    <n v="0"/>
  </r>
  <r>
    <x v="3820"/>
    <n v="15.99"/>
    <n v="15.99"/>
    <s v="567 g, $2.82/100g"/>
    <x v="24"/>
    <s v="/p/21448475_EA"/>
    <n v="0"/>
  </r>
  <r>
    <x v="4360"/>
    <n v="6.99"/>
    <n v="6.99"/>
    <s v="250 ml, $2.80/100ml"/>
    <x v="24"/>
    <s v="/p/21004938_EA"/>
    <n v="0"/>
  </r>
  <r>
    <x v="4361"/>
    <n v="1.49"/>
    <n v="1.49"/>
    <s v="25 g, $5.96/100g"/>
    <x v="24"/>
    <s v="20695762002_EA"/>
    <n v="0"/>
  </r>
  <r>
    <x v="4362"/>
    <n v="1.49"/>
    <n v="1.49"/>
    <s v="35 g, $4.26/100g"/>
    <x v="24"/>
    <s v="/p/20801021_EA"/>
    <n v="0"/>
  </r>
  <r>
    <x v="4161"/>
    <n v="5.49"/>
    <n v="5.49"/>
    <s v="400 ml, $1.37/100ml"/>
    <x v="24"/>
    <s v="20217180002_EA"/>
    <n v="0"/>
  </r>
  <r>
    <x v="4363"/>
    <n v="2.99"/>
    <n v="2.99"/>
    <s v="170 ml, $1.76/100ml"/>
    <x v="24"/>
    <s v="/p/21445734_EA"/>
    <n v="0"/>
  </r>
  <r>
    <x v="4364"/>
    <n v="3.99"/>
    <n v="3.99"/>
    <s v="455 ml, $0.88/100ml"/>
    <x v="24"/>
    <s v="20299612002_EA"/>
    <n v="0"/>
  </r>
  <r>
    <x v="4365"/>
    <n v="4.99"/>
    <n v="4.99"/>
    <s v="375 ml, $1.33/100ml"/>
    <x v="24"/>
    <s v="/p/20874958_EA"/>
    <n v="0"/>
  </r>
  <r>
    <x v="2901"/>
    <n v="7.49"/>
    <n v="7.49"/>
    <s v="700 g, $1.07/100g"/>
    <x v="24"/>
    <s v="/p/21447370_EA"/>
    <n v="0"/>
  </r>
  <r>
    <x v="4366"/>
    <n v="4.99"/>
    <n v="4.99"/>
    <s v="355 ml, $1.41/100ml"/>
    <x v="24"/>
    <s v="/p/21378145_EA"/>
    <n v="0"/>
  </r>
  <r>
    <x v="4367"/>
    <n v="3.99"/>
    <n v="3.99"/>
    <s v="340 ml, $1.17/100ml"/>
    <x v="24"/>
    <s v="/p/20687724_EA"/>
    <n v="0"/>
  </r>
  <r>
    <x v="2909"/>
    <n v="4.49"/>
    <n v="4.49"/>
    <s v="310 g, $1.45/100g"/>
    <x v="24"/>
    <s v="/p/21447373_EA"/>
    <n v="0"/>
  </r>
  <r>
    <x v="4368"/>
    <n v="5.49"/>
    <n v="5.49"/>
    <s v="350 ml, $1.57/100ml"/>
    <x v="24"/>
    <s v="/p/20300994_EA"/>
    <n v="0"/>
  </r>
  <r>
    <x v="2901"/>
    <n v="4.49"/>
    <n v="4.49"/>
    <s v="310 g, $1.45/100g"/>
    <x v="24"/>
    <s v="/p/21447372_EA"/>
    <n v="0"/>
  </r>
  <r>
    <x v="4369"/>
    <n v="4.99"/>
    <n v="4.99"/>
    <s v="815 g, $0.61/100g"/>
    <x v="24"/>
    <s v="/p/21499504_EA"/>
    <n v="0"/>
  </r>
  <r>
    <x v="4370"/>
    <n v="4.49"/>
    <n v="4.49"/>
    <s v="250 ml, $1.80/100ml"/>
    <x v="24"/>
    <s v="20321787005_EA"/>
    <n v="0"/>
  </r>
  <r>
    <x v="4371"/>
    <n v="4.99"/>
    <n v="4.99"/>
    <s v="375 ml, $1.33/100ml"/>
    <x v="24"/>
    <s v="20419490003_EA"/>
    <n v="0"/>
  </r>
  <r>
    <x v="4372"/>
    <n v="1.79"/>
    <n v="1.79"/>
    <s v="3x29.0 g, $2.06/100g"/>
    <x v="25"/>
    <s v="/p/20889881_EA"/>
    <n v="0"/>
  </r>
  <r>
    <x v="4373"/>
    <n v="2.4900000000000002"/>
    <n v="2.4900000000000002"/>
    <s v="150 g, $1.66/100g"/>
    <x v="25"/>
    <s v="/p/20617758_EA"/>
    <n v="0"/>
  </r>
  <r>
    <x v="4374"/>
    <n v="2.4900000000000002"/>
    <n v="2.4900000000000002"/>
    <s v="150 g, $1.66/100g"/>
    <x v="25"/>
    <s v="/p/20617736_EA"/>
    <n v="0"/>
  </r>
  <r>
    <x v="4375"/>
    <n v="3.79"/>
    <n v="3.79"/>
    <s v="250 g, $1.52/100g"/>
    <x v="25"/>
    <s v="/p/20123251_EA"/>
    <n v="0"/>
  </r>
  <r>
    <x v="1539"/>
    <n v="3.49"/>
    <n v="3.97"/>
    <s v="344 g, $1.01/100g"/>
    <x v="25"/>
    <s v="/p/21190254_EA"/>
    <n v="0.48"/>
  </r>
  <r>
    <x v="4376"/>
    <n v="2.4900000000000002"/>
    <n v="2.4900000000000002"/>
    <s v="30 g, $8.30/100g"/>
    <x v="25"/>
    <s v="/p/20619627_EA"/>
    <n v="0"/>
  </r>
  <r>
    <x v="4377"/>
    <n v="2.4900000000000002"/>
    <n v="2.4900000000000002"/>
    <s v="150 g, $1.66/100g"/>
    <x v="25"/>
    <s v="/p/20618072_EA"/>
    <n v="0"/>
  </r>
  <r>
    <x v="4378"/>
    <n v="1.49"/>
    <n v="1.49"/>
    <s v="1 kg, $0.15/100g"/>
    <x v="25"/>
    <s v="/p/20126203_EA"/>
    <n v="0"/>
  </r>
  <r>
    <x v="4379"/>
    <n v="2.4900000000000002"/>
    <n v="2.4900000000000002"/>
    <s v="35 g, $7.11/100g"/>
    <x v="25"/>
    <s v="/p/20078306_EA"/>
    <n v="0"/>
  </r>
  <r>
    <x v="1544"/>
    <n v="3.49"/>
    <n v="3.97"/>
    <s v="314 g, $1.11/100g"/>
    <x v="25"/>
    <s v="/p/21190260_EA"/>
    <n v="0.48"/>
  </r>
  <r>
    <x v="4380"/>
    <n v="3.29"/>
    <n v="3.29"/>
    <s v="150 g, $2.19/100g"/>
    <x v="25"/>
    <s v="/p/20618677_EA"/>
    <n v="0"/>
  </r>
  <r>
    <x v="4381"/>
    <n v="2.4900000000000002"/>
    <n v="2.4900000000000002"/>
    <s v="150 g, $1.66/100g"/>
    <x v="25"/>
    <s v="/p/20618363_EA"/>
    <n v="0"/>
  </r>
  <r>
    <x v="4382"/>
    <n v="3.79"/>
    <n v="3.79"/>
    <s v="150 g, $2.53/100g"/>
    <x v="25"/>
    <s v="/p/20618086_EA"/>
    <n v="0"/>
  </r>
  <r>
    <x v="4383"/>
    <n v="2.4900000000000002"/>
    <n v="2.4900000000000002"/>
    <s v="40 g, $6.23/100g"/>
    <x v="25"/>
    <s v="/p/20617720_EA"/>
    <n v="0"/>
  </r>
  <r>
    <x v="1549"/>
    <n v="3.49"/>
    <n v="3.97"/>
    <s v="264 g, $1.32/100g"/>
    <x v="25"/>
    <s v="/p/21190251_EA"/>
    <n v="0.48"/>
  </r>
  <r>
    <x v="4384"/>
    <n v="2.4900000000000002"/>
    <n v="2.4900000000000002"/>
    <s v="15 g, $16.60/100g"/>
    <x v="25"/>
    <s v="/p/20618784_EA"/>
    <n v="0"/>
  </r>
  <r>
    <x v="4385"/>
    <n v="5.49"/>
    <n v="5.49"/>
    <s v="500 g, $1.10/100g"/>
    <x v="25"/>
    <s v="20026128001_EA"/>
    <n v="0"/>
  </r>
  <r>
    <x v="4386"/>
    <n v="3.99"/>
    <n v="3.99"/>
    <s v="227 g, $1.76/100g"/>
    <x v="25"/>
    <s v="/p/20582708_EA"/>
    <n v="0"/>
  </r>
  <r>
    <x v="4387"/>
    <n v="2.99"/>
    <n v="2.99"/>
    <s v="20 g, $14.95/100g"/>
    <x v="25"/>
    <s v="/p/20617953_EA"/>
    <n v="0"/>
  </r>
  <r>
    <x v="4388"/>
    <n v="1.99"/>
    <n v="1.99"/>
    <s v="97 g, $2.05/100g"/>
    <x v="25"/>
    <s v="/p/20618033_EA"/>
    <n v="0"/>
  </r>
  <r>
    <x v="4389"/>
    <n v="6.99"/>
    <n v="6.99"/>
    <s v="152 g, $4.60/100g"/>
    <x v="25"/>
    <s v="20318460002_EA"/>
    <n v="0"/>
  </r>
  <r>
    <x v="4390"/>
    <n v="2.4900000000000002"/>
    <n v="2.4900000000000002"/>
    <s v="150 g, $1.66/100g"/>
    <x v="25"/>
    <s v="/p/20617756_EA"/>
    <n v="0"/>
  </r>
  <r>
    <x v="4391"/>
    <n v="5.79"/>
    <n v="5.79"/>
    <s v="680 g, $0.85/100g"/>
    <x v="25"/>
    <s v="/p/20184061_EA"/>
    <n v="0"/>
  </r>
  <r>
    <x v="4392"/>
    <n v="2.79"/>
    <n v="2.79"/>
    <s v="152 g, $1.84/100g"/>
    <x v="25"/>
    <s v="/p/21122657_EA"/>
    <n v="0"/>
  </r>
  <r>
    <x v="4393"/>
    <n v="3.79"/>
    <n v="3.79"/>
    <s v="125 g, $3.03/100g"/>
    <x v="25"/>
    <s v="/p/20618775_EA"/>
    <n v="0"/>
  </r>
  <r>
    <x v="4394"/>
    <n v="2.4900000000000002"/>
    <n v="2.4900000000000002"/>
    <s v="45 g, $5.53/100g"/>
    <x v="25"/>
    <s v="/p/20132840_EA"/>
    <n v="0"/>
  </r>
  <r>
    <x v="4395"/>
    <n v="3.29"/>
    <n v="3.29"/>
    <s v="120 g, $2.74/100g"/>
    <x v="25"/>
    <s v="/p/20102370_EA"/>
    <n v="0"/>
  </r>
  <r>
    <x v="4396"/>
    <n v="2.4900000000000002"/>
    <n v="2.4900000000000002"/>
    <s v="60 g, $4.15/100g"/>
    <x v="25"/>
    <s v="/p/20618069_EA"/>
    <n v="0"/>
  </r>
  <r>
    <x v="4397"/>
    <n v="9.99"/>
    <n v="9.99"/>
    <s v="125 ml, $7.99/100ml"/>
    <x v="25"/>
    <s v="/p/21517820_EA"/>
    <n v="0"/>
  </r>
  <r>
    <x v="4398"/>
    <n v="4.29"/>
    <n v="4.29"/>
    <s v="227 g, $1.89/100g"/>
    <x v="25"/>
    <s v="/p/20069696_EA"/>
    <n v="0"/>
  </r>
  <r>
    <x v="4375"/>
    <n v="6.79"/>
    <n v="6.79"/>
    <s v="1 kg, $0.68/100g"/>
    <x v="25"/>
    <s v="/p/21013899_EA"/>
    <n v="0"/>
  </r>
  <r>
    <x v="4399"/>
    <n v="3.99"/>
    <n v="3.99"/>
    <s v="1.36 kg, $0.29/100g"/>
    <x v="25"/>
    <s v="/p/21106011_EA"/>
    <n v="0"/>
  </r>
  <r>
    <x v="4400"/>
    <n v="7.99"/>
    <n v="7.99"/>
    <s v="700 g, $1.14/100g"/>
    <x v="25"/>
    <s v="/p/20114725_EA"/>
    <n v="0"/>
  </r>
  <r>
    <x v="4401"/>
    <n v="2.4900000000000002"/>
    <n v="2.4900000000000002"/>
    <s v="50 g, $4.98/100g"/>
    <x v="25"/>
    <s v="/p/20617972_EA"/>
    <n v="0"/>
  </r>
  <r>
    <x v="4402"/>
    <n v="4.79"/>
    <n v="4.79"/>
    <s v="250 g, $1.92/100g"/>
    <x v="25"/>
    <s v="/p/20142463_EA"/>
    <n v="0"/>
  </r>
  <r>
    <x v="4403"/>
    <n v="3.99"/>
    <n v="3.99"/>
    <s v="100 g, $3.99/100g"/>
    <x v="25"/>
    <s v="/p/20617739_EA"/>
    <n v="0"/>
  </r>
  <r>
    <x v="4404"/>
    <n v="2.4900000000000002"/>
    <n v="2.4900000000000002"/>
    <s v="125 g, $1.99/100g"/>
    <x v="25"/>
    <s v="/p/20618772_EA"/>
    <n v="0"/>
  </r>
  <r>
    <x v="4405"/>
    <n v="2.99"/>
    <n v="2.99"/>
    <s v="100 g, $2.99/100g"/>
    <x v="25"/>
    <s v="/p/20618367_EA"/>
    <n v="0"/>
  </r>
  <r>
    <x v="4406"/>
    <n v="2.39"/>
    <n v="2.39"/>
    <s v="750 g, $0.32/100g"/>
    <x v="25"/>
    <s v="/p/20088518_EA"/>
    <n v="0"/>
  </r>
  <r>
    <x v="4407"/>
    <n v="2.79"/>
    <n v="2.79"/>
    <s v="142 g, $1.96/100g"/>
    <x v="25"/>
    <s v="/p/21122663_EA"/>
    <n v="0"/>
  </r>
  <r>
    <x v="4408"/>
    <n v="2.4900000000000002"/>
    <n v="2.4900000000000002"/>
    <s v="100 g, $2.49/100g"/>
    <x v="25"/>
    <s v="/p/20618573_EA"/>
    <n v="0"/>
  </r>
  <r>
    <x v="4409"/>
    <n v="7.99"/>
    <n v="7.99"/>
    <s v="180 g, $4.44/100g"/>
    <x v="25"/>
    <s v="/p/20051643_EA"/>
    <n v="0"/>
  </r>
  <r>
    <x v="4410"/>
    <n v="6.49"/>
    <n v="6.49"/>
    <s v="188 g, $3.45/100g"/>
    <x v="25"/>
    <s v="20321740001_EA"/>
    <n v="0"/>
  </r>
  <r>
    <x v="4411"/>
    <n v="3.79"/>
    <n v="3.79"/>
    <s v="125 g, $3.03/100g"/>
    <x v="25"/>
    <s v="/p/20618044_EA"/>
    <n v="0"/>
  </r>
  <r>
    <x v="4412"/>
    <n v="3.99"/>
    <n v="3.99"/>
    <s v="227 g, $1.76/100g"/>
    <x v="25"/>
    <s v="/p/20572734_EA"/>
    <n v="0"/>
  </r>
  <r>
    <x v="4413"/>
    <n v="6.99"/>
    <n v="6.99"/>
    <s v="528 g, $1.32/100g"/>
    <x v="25"/>
    <s v="/p/20702577_EA"/>
    <n v="0"/>
  </r>
  <r>
    <x v="4414"/>
    <n v="2.4900000000000002"/>
    <n v="2.4900000000000002"/>
    <s v="250 g, $1.00/100g"/>
    <x v="25"/>
    <s v="/p/20618040_EA"/>
    <n v="0"/>
  </r>
  <r>
    <x v="4415"/>
    <n v="2.79"/>
    <n v="2.79"/>
    <s v="142 g, $1.96/100g"/>
    <x v="25"/>
    <s v="/p/21122661_EA"/>
    <n v="0"/>
  </r>
  <r>
    <x v="4416"/>
    <n v="4.29"/>
    <n v="4.29"/>
    <s v="425 g, $1.01/100g"/>
    <x v="25"/>
    <s v="20871099002_EA"/>
    <n v="0"/>
  </r>
  <r>
    <x v="4417"/>
    <n v="7.49"/>
    <n v="7.49"/>
    <s v="360 g, $2.08/100g"/>
    <x v="25"/>
    <s v="/p/20094899_EA"/>
    <n v="0"/>
  </r>
  <r>
    <x v="4418"/>
    <n v="6.79"/>
    <n v="6.79"/>
    <s v="123 g, $5.52/100g"/>
    <x v="25"/>
    <s v="20308006002_EA"/>
    <n v="0"/>
  </r>
  <r>
    <x v="4419"/>
    <n v="3.99"/>
    <n v="3.99"/>
    <s v="750 g, $0.53/100g"/>
    <x v="25"/>
    <s v="20169031001_EA"/>
    <n v="0"/>
  </r>
  <r>
    <x v="4420"/>
    <n v="7.99"/>
    <n v="7.99"/>
    <s v="560 g, $1.43/100g"/>
    <x v="25"/>
    <s v="/p/20036631_EA"/>
    <n v="0"/>
  </r>
  <r>
    <x v="4421"/>
    <n v="5.49"/>
    <n v="5.49"/>
    <s v="18 g, $30.50/100g"/>
    <x v="25"/>
    <s v="/p/21117358_EA"/>
    <n v="0"/>
  </r>
  <r>
    <x v="4422"/>
    <n v="3.29"/>
    <n v="3.29"/>
    <s v="284 g, $1.16/100g"/>
    <x v="25"/>
    <s v="20252022001_EA"/>
    <n v="0"/>
  </r>
  <r>
    <x v="4423"/>
    <n v="3.99"/>
    <n v="3.99"/>
    <s v="65 g, $6.14/100g"/>
    <x v="25"/>
    <s v="/p/21298326_EA"/>
    <n v="0"/>
  </r>
  <r>
    <x v="4424"/>
    <n v="3.99"/>
    <n v="3.99"/>
    <s v="30 g, $13.30/100g"/>
    <x v="25"/>
    <s v="/p/21117376_EA"/>
    <n v="0"/>
  </r>
  <r>
    <x v="4425"/>
    <n v="2.79"/>
    <n v="2.79"/>
    <s v="14 g, $19.93/100g"/>
    <x v="25"/>
    <s v="/p/20957188_EA"/>
    <n v="0"/>
  </r>
  <r>
    <x v="4426"/>
    <n v="6.99"/>
    <n v="6.99"/>
    <s v="181 g, $3.86/100g"/>
    <x v="25"/>
    <s v="/p/21300289_EA"/>
    <n v="0"/>
  </r>
  <r>
    <x v="4427"/>
    <n v="2.4900000000000002"/>
    <n v="2.4900000000000002"/>
    <s v="150 g, $1.66/100g"/>
    <x v="25"/>
    <s v="/p/20639755_EA"/>
    <n v="0"/>
  </r>
  <r>
    <x v="4428"/>
    <n v="5.99"/>
    <n v="5.99"/>
    <s v="33 g, $18.15/100g"/>
    <x v="25"/>
    <s v="/p/21379260_EA"/>
    <n v="0"/>
  </r>
  <r>
    <x v="4429"/>
    <n v="4.29"/>
    <n v="4.29"/>
    <s v="34 g, $12.62/100g"/>
    <x v="25"/>
    <s v="/p/21464745_EA"/>
    <n v="0"/>
  </r>
  <r>
    <x v="4430"/>
    <n v="5.99"/>
    <n v="5.99"/>
    <s v="33 g, $18.15/100g"/>
    <x v="25"/>
    <s v="/p/21379279_EA"/>
    <n v="0"/>
  </r>
  <r>
    <x v="4431"/>
    <n v="5.99"/>
    <n v="5.99"/>
    <s v="40 g, $14.98/100g"/>
    <x v="25"/>
    <s v="/p/21379335_EA"/>
    <n v="0"/>
  </r>
  <r>
    <x v="4382"/>
    <n v="5.49"/>
    <n v="5.49"/>
    <s v="48 g, $11.44/100g"/>
    <x v="25"/>
    <s v="/p/21111110_EA"/>
    <n v="0"/>
  </r>
  <r>
    <x v="4432"/>
    <n v="11.49"/>
    <n v="11.49"/>
    <s v="560 g, $2.05/100g"/>
    <x v="25"/>
    <s v="/p/20014862_EA"/>
    <n v="0"/>
  </r>
  <r>
    <x v="4433"/>
    <n v="2.79"/>
    <n v="2.79"/>
    <s v="40 g, $6.98/100g"/>
    <x v="25"/>
    <s v="/p/20957257_EA"/>
    <n v="0"/>
  </r>
  <r>
    <x v="4434"/>
    <n v="8.99"/>
    <n v="8.99"/>
    <s v="192 g, $4.68/100g"/>
    <x v="25"/>
    <s v="20020151002_EA"/>
    <n v="0"/>
  </r>
  <r>
    <x v="4435"/>
    <n v="3.49"/>
    <n v="3.49"/>
    <s v="1.36 kg, $0.26/100g"/>
    <x v="25"/>
    <s v="/p/20707925_EA"/>
    <n v="0"/>
  </r>
  <r>
    <x v="4436"/>
    <n v="7.99"/>
    <n v="7.99"/>
    <s v="53 g, $15.08/100g"/>
    <x v="25"/>
    <s v="/p/21418712_EA"/>
    <n v="0"/>
  </r>
  <r>
    <x v="4437"/>
    <n v="4.29"/>
    <n v="4.29"/>
    <s v="70 g, $6.13/100g"/>
    <x v="25"/>
    <s v="/p/21464743_EA"/>
    <n v="0"/>
  </r>
  <r>
    <x v="4438"/>
    <n v="6.79"/>
    <n v="6.79"/>
    <s v="134 g, $5.07/100g"/>
    <x v="25"/>
    <s v="20301395001_EA"/>
    <n v="0"/>
  </r>
  <r>
    <x v="4439"/>
    <n v="3.99"/>
    <n v="3.99"/>
    <s v="90 g, $4.43/100g"/>
    <x v="25"/>
    <s v="/p/21400362_EA"/>
    <n v="0"/>
  </r>
  <r>
    <x v="4440"/>
    <n v="8.99"/>
    <n v="8.99"/>
    <s v="123 g, $7.31/100g"/>
    <x v="25"/>
    <s v="/p/21194853_EA"/>
    <n v="0"/>
  </r>
  <r>
    <x v="4441"/>
    <n v="6.79"/>
    <n v="6.79"/>
    <s v="125 g, $5.43/100g"/>
    <x v="25"/>
    <s v="/p/20765396_EA"/>
    <n v="0"/>
  </r>
  <r>
    <x v="4442"/>
    <n v="3.99"/>
    <n v="3.99"/>
    <s v="82 g, $4.87/100g"/>
    <x v="25"/>
    <s v="/p/21116909_EA"/>
    <n v="0"/>
  </r>
  <r>
    <x v="4443"/>
    <n v="5.29"/>
    <n v="5.29"/>
    <s v="260 g, $2.65/100g"/>
    <x v="25"/>
    <s v="/p/20417214_EA"/>
    <n v="0"/>
  </r>
  <r>
    <x v="4444"/>
    <n v="3.99"/>
    <n v="3.99"/>
    <s v="38 g, $10.50/100g"/>
    <x v="25"/>
    <s v="/p/21117357_EA"/>
    <n v="0"/>
  </r>
  <r>
    <x v="4387"/>
    <n v="4.99"/>
    <n v="4.99"/>
    <s v="7 g, $71.29/100g"/>
    <x v="25"/>
    <s v="/p/21111109_EA"/>
    <n v="0"/>
  </r>
  <r>
    <x v="4445"/>
    <n v="6.49"/>
    <n v="6.49"/>
    <s v="131 g, $4.95/100g"/>
    <x v="25"/>
    <s v="20320556002_EA"/>
    <n v="0"/>
  </r>
  <r>
    <x v="4446"/>
    <n v="4.99"/>
    <n v="4.99"/>
    <s v="32 g, $15.59/100g"/>
    <x v="25"/>
    <s v="/p/21379309_EA"/>
    <n v="0"/>
  </r>
  <r>
    <x v="4447"/>
    <n v="5.49"/>
    <n v="5.49"/>
    <s v="500 g, $1.10/100g"/>
    <x v="25"/>
    <s v="/p/20297061_EA"/>
    <n v="0"/>
  </r>
  <r>
    <x v="4448"/>
    <n v="4.79"/>
    <n v="4.79"/>
    <s v="100 g, $4.79/100g"/>
    <x v="25"/>
    <s v="20301893001_EA"/>
    <n v="0"/>
  </r>
  <r>
    <x v="4449"/>
    <n v="4.29"/>
    <n v="4.29"/>
    <s v="18 g, $23.83/100g"/>
    <x v="25"/>
    <s v="/p/20057776_EA"/>
    <n v="0"/>
  </r>
  <r>
    <x v="4450"/>
    <n v="5.49"/>
    <n v="5.49"/>
    <s v="500 g, $1.10/100g"/>
    <x v="25"/>
    <s v="20026128002_EA"/>
    <n v="0"/>
  </r>
  <r>
    <x v="4377"/>
    <n v="8.2899999999999991"/>
    <n v="8.2899999999999991"/>
    <s v="119 g, $6.97/100g"/>
    <x v="25"/>
    <s v="/p/20123211_EA"/>
    <n v="0"/>
  </r>
  <r>
    <x v="4377"/>
    <n v="10.99"/>
    <n v="10.99"/>
    <s v="540 g, $2.04/100g"/>
    <x v="25"/>
    <s v="/p/20139095_EA"/>
    <n v="0"/>
  </r>
  <r>
    <x v="4381"/>
    <n v="4.99"/>
    <n v="4.99"/>
    <s v="54 g, $9.24/100g"/>
    <x v="25"/>
    <s v="/p/21116906_EA"/>
    <n v="0"/>
  </r>
  <r>
    <x v="4451"/>
    <n v="4.99"/>
    <n v="4.99"/>
    <s v="33 g, $15.12/100g"/>
    <x v="25"/>
    <s v="/p/21379350_EA"/>
    <n v="0"/>
  </r>
  <r>
    <x v="4452"/>
    <n v="3.99"/>
    <n v="3.99"/>
    <s v="68 g, $5.87/100g"/>
    <x v="25"/>
    <s v="/p/21117377_EA"/>
    <n v="0"/>
  </r>
  <r>
    <x v="4453"/>
    <n v="7.29"/>
    <n v="7.29"/>
    <s v="122 g, $5.98/100g"/>
    <x v="25"/>
    <s v="/p/21438314_EA"/>
    <n v="0"/>
  </r>
  <r>
    <x v="4454"/>
    <n v="5.49"/>
    <n v="5.49"/>
    <s v="110 g, $4.99/100g"/>
    <x v="25"/>
    <s v="/p/20301331_EA"/>
    <n v="0"/>
  </r>
  <r>
    <x v="4455"/>
    <n v="4.49"/>
    <n v="4.49"/>
    <s v="24 g, $18.71/100g"/>
    <x v="25"/>
    <s v="20627204002_EA"/>
    <n v="0"/>
  </r>
  <r>
    <x v="4456"/>
    <n v="9.99"/>
    <n v="9.99"/>
    <s v="100 g, $9.99/100g"/>
    <x v="25"/>
    <s v="/p/21408856_EA"/>
    <n v="0"/>
  </r>
  <r>
    <x v="4457"/>
    <n v="11.99"/>
    <n v="11.99"/>
    <s v="510 g, $2.35/100g"/>
    <x v="25"/>
    <s v="/p/20017202_EA"/>
    <n v="0"/>
  </r>
  <r>
    <x v="4393"/>
    <n v="4.99"/>
    <n v="4.99"/>
    <s v="48 g, $10.40/100g"/>
    <x v="25"/>
    <s v="/p/20152032_EA"/>
    <n v="0"/>
  </r>
  <r>
    <x v="4458"/>
    <n v="26.79"/>
    <n v="26.79"/>
    <s v="580 g, $4.62/100g"/>
    <x v="25"/>
    <s v="/p/20153423_EA"/>
    <n v="0"/>
  </r>
  <r>
    <x v="4459"/>
    <n v="3.99"/>
    <n v="3.99"/>
    <s v="85 g, $4.69/100g"/>
    <x v="25"/>
    <s v="/p/20174511_EA"/>
    <n v="0"/>
  </r>
  <r>
    <x v="4460"/>
    <n v="6.99"/>
    <n v="6.99"/>
    <s v="750 g, $0.93/100g"/>
    <x v="25"/>
    <s v="20323596002_EA"/>
    <n v="0"/>
  </r>
  <r>
    <x v="4461"/>
    <n v="5.99"/>
    <n v="5.99"/>
    <s v="300 g, $2.00/100g"/>
    <x v="25"/>
    <s v="/p/21021828_EA"/>
    <n v="0"/>
  </r>
  <r>
    <x v="4424"/>
    <n v="3.99"/>
    <n v="3.99"/>
    <s v="25 g, $15.96/100g"/>
    <x v="25"/>
    <s v="/p/20175185_EA"/>
    <n v="0"/>
  </r>
  <r>
    <x v="4462"/>
    <n v="4.99"/>
    <n v="4.99"/>
    <s v="300 g, $1.66/100g"/>
    <x v="25"/>
    <s v="/p/20301804_EA"/>
    <n v="0"/>
  </r>
  <r>
    <x v="4463"/>
    <n v="2.4900000000000002"/>
    <n v="2.4900000000000002"/>
    <s v="105 g, $2.37/100g"/>
    <x v="25"/>
    <s v="/p/20618571_EA"/>
    <n v="0"/>
  </r>
  <r>
    <x v="4464"/>
    <n v="3.99"/>
    <n v="3.99"/>
    <s v="330 g, $1.21/100g"/>
    <x v="25"/>
    <s v="20182863002_EA"/>
    <n v="0"/>
  </r>
  <r>
    <x v="4465"/>
    <n v="2.4900000000000002"/>
    <n v="2.4900000000000002"/>
    <s v="500 g, $0.50/100g"/>
    <x v="25"/>
    <s v="/p/21371883_EA"/>
    <n v="0"/>
  </r>
  <r>
    <x v="4466"/>
    <n v="1.79"/>
    <n v="2.29"/>
    <s v="50 g, $3.58/100g"/>
    <x v="25"/>
    <s v="20160022001_EA"/>
    <n v="0.5"/>
  </r>
  <r>
    <x v="4467"/>
    <n v="2.99"/>
    <n v="2.99"/>
    <s v="200 g, $1.50/100g"/>
    <x v="25"/>
    <s v="/p/20714184_EA"/>
    <n v="0"/>
  </r>
  <r>
    <x v="4468"/>
    <n v="4.29"/>
    <n v="4.29"/>
    <s v="400 g, $1.07/100g"/>
    <x v="25"/>
    <s v="/p/20618031_EA"/>
    <n v="0"/>
  </r>
  <r>
    <x v="4382"/>
    <n v="23.99"/>
    <n v="23.99"/>
    <s v="1 kg, $2.40/100g"/>
    <x v="25"/>
    <s v="/p/21160322_EA"/>
    <n v="0"/>
  </r>
  <r>
    <x v="4469"/>
    <n v="1.79"/>
    <n v="2.29"/>
    <s v="60 g, $2.98/100g"/>
    <x v="25"/>
    <s v="20323215004_EA"/>
    <n v="0.5"/>
  </r>
  <r>
    <x v="4470"/>
    <n v="3.99"/>
    <n v="3.99"/>
    <s v="400 g, $1.00/100g"/>
    <x v="25"/>
    <s v="/p/20713005_EA"/>
    <n v="0"/>
  </r>
  <r>
    <x v="4471"/>
    <n v="2.29"/>
    <n v="2.29"/>
    <s v="100 g, $2.29/100g"/>
    <x v="25"/>
    <s v="/p/20687433_EA"/>
    <n v="0"/>
  </r>
  <r>
    <x v="4472"/>
    <n v="6.99"/>
    <n v="6.99"/>
    <s v="500 g, $1.40/100g"/>
    <x v="25"/>
    <s v="/p/21425499_EA"/>
    <n v="0"/>
  </r>
  <r>
    <x v="4473"/>
    <n v="1.79"/>
    <n v="2.29"/>
    <s v="60 g, $2.98/100g"/>
    <x v="25"/>
    <s v="20323215002_EA"/>
    <n v="0.5"/>
  </r>
  <r>
    <x v="4474"/>
    <n v="1.49"/>
    <n v="1.49"/>
    <s v="100 g, $1.49/100g"/>
    <x v="25"/>
    <s v="/p/20618679_EA"/>
    <n v="0"/>
  </r>
  <r>
    <x v="4475"/>
    <n v="3.79"/>
    <n v="3.79"/>
    <s v="400 g, $0.95/100g"/>
    <x v="25"/>
    <s v="/p/20617719_EA"/>
    <n v="0"/>
  </r>
  <r>
    <x v="4476"/>
    <n v="4.79"/>
    <n v="4.79"/>
    <s v="100 g, $4.79/100g"/>
    <x v="25"/>
    <s v="/p/20617708_EA"/>
    <n v="0"/>
  </r>
  <r>
    <x v="4446"/>
    <n v="3.79"/>
    <n v="3.79"/>
    <s v="400 g, $0.95/100g"/>
    <x v="25"/>
    <s v="/p/20617737_EA"/>
    <n v="0"/>
  </r>
  <r>
    <x v="4477"/>
    <n v="1.49"/>
    <n v="1.49"/>
    <s v="100 g, $1.49/100g"/>
    <x v="25"/>
    <s v="/p/20189825_EA"/>
    <n v="0"/>
  </r>
  <r>
    <x v="4478"/>
    <n v="1.79"/>
    <n v="2.29"/>
    <s v="65 g, $2.75/100g"/>
    <x v="25"/>
    <s v="20323215008_EA"/>
    <n v="0.5"/>
  </r>
  <r>
    <x v="4479"/>
    <n v="3.49"/>
    <n v="3.49"/>
    <s v="50 g, $6.98/100g"/>
    <x v="25"/>
    <s v="/p/20618034_EA"/>
    <n v="0"/>
  </r>
  <r>
    <x v="4480"/>
    <n v="4.49"/>
    <n v="4.49"/>
    <s v="300 g, $1.50/100g"/>
    <x v="25"/>
    <s v="/p/20417215_EA"/>
    <n v="0"/>
  </r>
  <r>
    <x v="4481"/>
    <n v="7.49"/>
    <n v="7.49"/>
    <s v="311 g, $2.41/100g"/>
    <x v="25"/>
    <s v="/p/21191244_EA"/>
    <n v="0"/>
  </r>
  <r>
    <x v="4482"/>
    <n v="5.99"/>
    <n v="5.99"/>
    <s v="62 g, $9.66/100g"/>
    <x v="25"/>
    <s v="/p/21379256_EA"/>
    <n v="0"/>
  </r>
  <r>
    <x v="4483"/>
    <n v="4.99"/>
    <n v="4.99"/>
    <s v="50 g, $9.98/100g"/>
    <x v="25"/>
    <s v="/p/21117323_EA"/>
    <n v="0"/>
  </r>
  <r>
    <x v="4484"/>
    <n v="3.99"/>
    <n v="3.99"/>
    <s v="50 g, $7.98/100g"/>
    <x v="25"/>
    <s v="/p/21117295_EA"/>
    <n v="0"/>
  </r>
  <r>
    <x v="4404"/>
    <n v="1.99"/>
    <n v="1.99"/>
    <s v="85 g, $2.34/100g"/>
    <x v="25"/>
    <s v="20318256001_EA"/>
    <n v="0"/>
  </r>
  <r>
    <x v="4485"/>
    <n v="2.29"/>
    <n v="2.29"/>
    <s v="100 g, $2.29/100g"/>
    <x v="25"/>
    <s v="20854532003_EA"/>
    <n v="0"/>
  </r>
  <r>
    <x v="4486"/>
    <n v="2.4900000000000002"/>
    <n v="2.4900000000000002"/>
    <s v="200 g, $1.25/100g"/>
    <x v="25"/>
    <s v="/p/20618079_EA"/>
    <n v="0"/>
  </r>
  <r>
    <x v="4487"/>
    <n v="4.99"/>
    <n v="4.99"/>
    <s v="28 g, $17.82/100g"/>
    <x v="25"/>
    <s v="/p/21379349_EA"/>
    <n v="0"/>
  </r>
  <r>
    <x v="4488"/>
    <n v="6.49"/>
    <n v="6.49"/>
    <s v="37 g, $17.54/100g"/>
    <x v="25"/>
    <s v="/p/20004630_EA"/>
    <n v="0"/>
  </r>
  <r>
    <x v="4489"/>
    <n v="7.29"/>
    <n v="7.29"/>
    <s v="81 g, $9.00/100g"/>
    <x v="25"/>
    <s v="/p/20176766_EA"/>
    <n v="0"/>
  </r>
  <r>
    <x v="4490"/>
    <n v="1.99"/>
    <n v="1.99"/>
    <s v="24 g, $8.29/100g"/>
    <x v="25"/>
    <s v="/p/21300943_EA"/>
    <n v="0"/>
  </r>
  <r>
    <x v="4491"/>
    <n v="4.29"/>
    <n v="4.29"/>
    <s v="74 g, $5.80/100g"/>
    <x v="25"/>
    <s v="/p/20047712_EA"/>
    <n v="0"/>
  </r>
  <r>
    <x v="4492"/>
    <n v="2.29"/>
    <n v="2.29"/>
    <s v="100 g, $2.29/100g"/>
    <x v="25"/>
    <s v="20871089001_EA"/>
    <n v="0"/>
  </r>
  <r>
    <x v="4493"/>
    <n v="2.79"/>
    <n v="2.79"/>
    <s v="200 g, $1.40/100g"/>
    <x v="25"/>
    <s v="/p/20617710_EA"/>
    <n v="0"/>
  </r>
  <r>
    <x v="4494"/>
    <n v="1.79"/>
    <n v="1.79"/>
    <s v="20 g, $8.95/100g"/>
    <x v="25"/>
    <s v="/p/21523398_EA"/>
    <n v="0"/>
  </r>
  <r>
    <x v="4495"/>
    <n v="3.99"/>
    <n v="3.99"/>
    <s v="36 g, $11.08/100g"/>
    <x v="25"/>
    <s v="/p/21117321_EA"/>
    <n v="0"/>
  </r>
  <r>
    <x v="4496"/>
    <n v="6.49"/>
    <n v="6.49"/>
    <s v="90 g, $7.21/100g"/>
    <x v="25"/>
    <s v="/p/21400352_EA"/>
    <n v="0"/>
  </r>
  <r>
    <x v="4497"/>
    <n v="2.79"/>
    <n v="2.79"/>
    <s v="125 g, $2.23/100g"/>
    <x v="25"/>
    <s v="/p/20110312_EA"/>
    <n v="0"/>
  </r>
  <r>
    <x v="4457"/>
    <n v="6.79"/>
    <n v="6.79"/>
    <s v="120 g, $5.66/100g"/>
    <x v="25"/>
    <s v="20308006003_EA"/>
    <n v="0"/>
  </r>
  <r>
    <x v="4498"/>
    <n v="6.49"/>
    <n v="6.49"/>
    <s v="45 g, $14.42/100g"/>
    <x v="25"/>
    <s v="/p/21090047_EA"/>
    <n v="0"/>
  </r>
  <r>
    <x v="4499"/>
    <n v="2.79"/>
    <n v="2.79"/>
    <s v="40 g, $6.98/100g"/>
    <x v="25"/>
    <s v="/p/20957192_EA"/>
    <n v="0"/>
  </r>
  <r>
    <x v="4380"/>
    <n v="5.99"/>
    <n v="5.99"/>
    <s v="42 g, $14.26/100g"/>
    <x v="25"/>
    <s v="/p/21381986_EA"/>
    <n v="0"/>
  </r>
  <r>
    <x v="4500"/>
    <n v="2.79"/>
    <n v="2.79"/>
    <s v="44 g, $6.34/100g"/>
    <x v="25"/>
    <s v="/p/21086538_EA"/>
    <n v="0"/>
  </r>
  <r>
    <x v="4501"/>
    <n v="7.49"/>
    <n v="7.49"/>
    <s v="165 g, $4.54/100g"/>
    <x v="25"/>
    <s v="/p/20083791_EA"/>
    <n v="0"/>
  </r>
  <r>
    <x v="4502"/>
    <n v="5.49"/>
    <n v="5.49"/>
    <s v="900 g, $0.61/100g"/>
    <x v="25"/>
    <s v="/p/20311973_EA"/>
    <n v="0"/>
  </r>
  <r>
    <x v="4503"/>
    <n v="2.79"/>
    <n v="2.79"/>
    <s v="28 g, $9.96/100g"/>
    <x v="25"/>
    <s v="/p/20997233_EA"/>
    <n v="0"/>
  </r>
  <r>
    <x v="4504"/>
    <n v="3.79"/>
    <n v="3.79"/>
    <s v="110 g, $3.45/100g"/>
    <x v="25"/>
    <s v="/p/20617954_EA"/>
    <n v="0"/>
  </r>
  <r>
    <x v="4427"/>
    <n v="7.49"/>
    <n v="7.49"/>
    <s v="500 g, $1.50/100g"/>
    <x v="25"/>
    <s v="/p/20005568_EA"/>
    <n v="0"/>
  </r>
  <r>
    <x v="4505"/>
    <n v="7.99"/>
    <n v="7.99"/>
    <s v="132 g, $6.05/100g"/>
    <x v="25"/>
    <s v="/p/21103994_EA"/>
    <n v="0"/>
  </r>
  <r>
    <x v="4506"/>
    <n v="2.29"/>
    <n v="2.29"/>
    <s v="100 g, $2.29/100g"/>
    <x v="25"/>
    <s v="20854532007_EA"/>
    <n v="0"/>
  </r>
  <r>
    <x v="4507"/>
    <n v="8.99"/>
    <n v="8.99"/>
    <s v="135 g, $6.66/100g"/>
    <x v="25"/>
    <s v="/p/20136806_EA"/>
    <n v="0"/>
  </r>
  <r>
    <x v="4497"/>
    <n v="2.79"/>
    <n v="2.79"/>
    <s v="125 g, $2.23/100g"/>
    <x v="25"/>
    <s v="/p/20110312_EA"/>
    <n v="0"/>
  </r>
  <r>
    <x v="4508"/>
    <n v="3.99"/>
    <n v="3.99"/>
    <s v="35 g, $11.40/100g"/>
    <x v="25"/>
    <s v="/p/21117351_EA"/>
    <n v="0"/>
  </r>
  <r>
    <x v="4509"/>
    <n v="4.99"/>
    <n v="4.99"/>
    <s v="69 g, $7.23/100g"/>
    <x v="25"/>
    <s v="/p/20320722_EA"/>
    <n v="0"/>
  </r>
  <r>
    <x v="4510"/>
    <n v="6.99"/>
    <n v="6.99"/>
    <s v="170 g, $4.11/100g"/>
    <x v="25"/>
    <s v="/p/21382932_EA"/>
    <n v="0"/>
  </r>
  <r>
    <x v="4511"/>
    <n v="7.29"/>
    <n v="7.29"/>
    <s v="191 g, $3.82/100g"/>
    <x v="25"/>
    <s v="/p/21438316_EA"/>
    <n v="0"/>
  </r>
  <r>
    <x v="4512"/>
    <n v="6.49"/>
    <n v="6.49"/>
    <s v="168 g, $3.86/100g"/>
    <x v="25"/>
    <s v="/p/20763960_EA"/>
    <n v="0"/>
  </r>
  <r>
    <x v="4513"/>
    <n v="7.29"/>
    <n v="7.29"/>
    <s v="575 g, $1.27/100g"/>
    <x v="25"/>
    <s v="/p/20128752_EA"/>
    <n v="0"/>
  </r>
  <r>
    <x v="4514"/>
    <n v="4.79"/>
    <n v="4.79"/>
    <s v="454 g, $1.06/100g"/>
    <x v="25"/>
    <s v="/p/20028096_EA"/>
    <n v="0"/>
  </r>
  <r>
    <x v="4500"/>
    <n v="2.79"/>
    <n v="2.79"/>
    <s v="44 g, $6.34/100g"/>
    <x v="25"/>
    <s v="/p/21086538_EA"/>
    <n v="0"/>
  </r>
  <r>
    <x v="4499"/>
    <n v="2.79"/>
    <n v="2.79"/>
    <s v="40 g, $6.98/100g"/>
    <x v="25"/>
    <s v="/p/20957192_EA"/>
    <n v="0"/>
  </r>
  <r>
    <x v="4380"/>
    <n v="5.99"/>
    <n v="5.99"/>
    <s v="42 g, $14.26/100g"/>
    <x v="25"/>
    <s v="/p/21381986_EA"/>
    <n v="0"/>
  </r>
  <r>
    <x v="4515"/>
    <n v="6.49"/>
    <n v="6.49"/>
    <s v="135 g, $4.81/100g"/>
    <x v="25"/>
    <s v="/p/21523392_EA"/>
    <n v="0"/>
  </r>
  <r>
    <x v="4380"/>
    <n v="4.99"/>
    <n v="4.99"/>
    <s v="51 g, $9.78/100g"/>
    <x v="25"/>
    <s v="/p/21117298_EA"/>
    <n v="0"/>
  </r>
  <r>
    <x v="4383"/>
    <n v="5.99"/>
    <n v="5.99"/>
    <s v="37 g, $16.19/100g"/>
    <x v="25"/>
    <s v="/p/20052028_EA"/>
    <n v="0"/>
  </r>
  <r>
    <x v="4516"/>
    <n v="6.49"/>
    <n v="6.49"/>
    <s v="155 g, $4.19/100g"/>
    <x v="25"/>
    <s v="/p/21448469_EA"/>
    <n v="0"/>
  </r>
  <r>
    <x v="4517"/>
    <n v="3.99"/>
    <n v="3.99"/>
    <s v="128 g, $3.12/100g"/>
    <x v="25"/>
    <s v="/p/21490602_EA"/>
    <n v="0"/>
  </r>
  <r>
    <x v="4518"/>
    <n v="2.4900000000000002"/>
    <n v="2.4900000000000002"/>
    <s v="5.5 g, $45.27/100g"/>
    <x v="25"/>
    <s v="/p/20617977_EA"/>
    <n v="0"/>
  </r>
  <r>
    <x v="4457"/>
    <n v="6.79"/>
    <n v="6.79"/>
    <s v="120 g, $5.66/100g"/>
    <x v="25"/>
    <s v="20308006003_EA"/>
    <n v="0"/>
  </r>
  <r>
    <x v="4498"/>
    <n v="6.49"/>
    <n v="6.49"/>
    <s v="45 g, $14.42/100g"/>
    <x v="25"/>
    <s v="/p/21090047_EA"/>
    <n v="0"/>
  </r>
  <r>
    <x v="4519"/>
    <n v="5.29"/>
    <n v="5.29"/>
    <s v="250 g, $2.12/100g"/>
    <x v="25"/>
    <s v="/p/20417211_EA"/>
    <n v="0"/>
  </r>
  <r>
    <x v="4502"/>
    <n v="5.49"/>
    <n v="5.49"/>
    <s v="900 g, $0.61/100g"/>
    <x v="25"/>
    <s v="/p/20311973_EA"/>
    <n v="0"/>
  </r>
  <r>
    <x v="4501"/>
    <n v="7.49"/>
    <n v="7.49"/>
    <s v="165 g, $4.54/100g"/>
    <x v="25"/>
    <s v="/p/20083791_EA"/>
    <n v="0"/>
  </r>
  <r>
    <x v="4520"/>
    <n v="6.49"/>
    <n v="6.49"/>
    <s v="255 g, $2.55/100g"/>
    <x v="25"/>
    <s v="/p/21464740_EA"/>
    <n v="0"/>
  </r>
  <r>
    <x v="4521"/>
    <n v="7.49"/>
    <n v="7.49"/>
    <s v="390 g, $1.92/100g"/>
    <x v="25"/>
    <s v="/p/21006497_EA"/>
    <n v="0"/>
  </r>
  <r>
    <x v="4402"/>
    <n v="7.99"/>
    <n v="7.99"/>
    <s v="1 kg, $0.80/100g"/>
    <x v="25"/>
    <s v="/p/20004861_EA"/>
    <n v="0"/>
  </r>
  <r>
    <x v="4522"/>
    <n v="4.99"/>
    <n v="4.99"/>
    <s v="41 g, $12.17/100g"/>
    <x v="25"/>
    <s v="/p/21116908_EA"/>
    <n v="0"/>
  </r>
  <r>
    <x v="4523"/>
    <n v="2.29"/>
    <n v="2.29"/>
    <s v="300 ml, $0.76/100ml"/>
    <x v="25"/>
    <s v="/p/21217099_EA"/>
    <n v="0"/>
  </r>
  <r>
    <x v="4524"/>
    <n v="5.99"/>
    <n v="5.99"/>
    <s v="60 g, $9.98/100g"/>
    <x v="25"/>
    <s v="/p/21431159_EA"/>
    <n v="0"/>
  </r>
  <r>
    <x v="4525"/>
    <n v="3.29"/>
    <n v="3.29"/>
    <s v="200 g, $1.65/100g"/>
    <x v="25"/>
    <s v="/p/20617962_EA"/>
    <n v="0"/>
  </r>
  <r>
    <x v="4526"/>
    <n v="7.49"/>
    <n v="7.49"/>
    <s v="454 g, $1.65/100g"/>
    <x v="25"/>
    <s v="/p/21219729_EA"/>
    <n v="0"/>
  </r>
  <r>
    <x v="4527"/>
    <n v="6.99"/>
    <n v="6.99"/>
    <s v="400 g, $1.75/100g"/>
    <x v="25"/>
    <s v="/p/21160565_EA"/>
    <n v="0"/>
  </r>
  <r>
    <x v="4528"/>
    <n v="8.99"/>
    <n v="8.99"/>
    <s v="380 g, $2.37/100g"/>
    <x v="25"/>
    <s v="/p/20652776_EA"/>
    <n v="0"/>
  </r>
  <r>
    <x v="4529"/>
    <n v="3.99"/>
    <n v="3.99"/>
    <s v="44 g, $9.07/100g"/>
    <x v="25"/>
    <s v="/p/21117326_EA"/>
    <n v="0"/>
  </r>
  <r>
    <x v="4530"/>
    <n v="1.99"/>
    <n v="1.99"/>
    <s v="100 g, $1.99/100g"/>
    <x v="25"/>
    <s v="/p/20618075_EA"/>
    <n v="0"/>
  </r>
  <r>
    <x v="4531"/>
    <n v="5.99"/>
    <n v="5.99"/>
    <s v="14 g, $42.79/100g"/>
    <x v="25"/>
    <s v="/p/21379280_EA"/>
    <n v="0"/>
  </r>
  <r>
    <x v="4374"/>
    <n v="7.19"/>
    <n v="7.19"/>
    <s v="116 g, $6.20/100g"/>
    <x v="25"/>
    <s v="/p/20171495_EA"/>
    <n v="0"/>
  </r>
  <r>
    <x v="4373"/>
    <n v="6.49"/>
    <n v="6.49"/>
    <s v="165 g, $3.93/100g"/>
    <x v="25"/>
    <s v="/p/20180764_EA"/>
    <n v="0"/>
  </r>
  <r>
    <x v="4532"/>
    <n v="6.49"/>
    <n v="6.49"/>
    <s v="340 g, $1.91/100g"/>
    <x v="25"/>
    <s v="/p/20353502_EA"/>
    <n v="0"/>
  </r>
  <r>
    <x v="4533"/>
    <n v="6.29"/>
    <n v="6.29"/>
    <s v="500 g, $1.26/100g"/>
    <x v="25"/>
    <s v="/p/21203731_EA"/>
    <n v="0"/>
  </r>
  <r>
    <x v="4534"/>
    <n v="8.99"/>
    <n v="8.99"/>
    <s v="79 g, $11.38/100g"/>
    <x v="25"/>
    <s v="/p/21194508_EA"/>
    <n v="0"/>
  </r>
  <r>
    <x v="4535"/>
    <n v="4.99"/>
    <n v="4.99"/>
    <s v="11 g, $45.36/100g"/>
    <x v="25"/>
    <s v="/p/21116910_EA"/>
    <n v="0"/>
  </r>
  <r>
    <x v="4536"/>
    <n v="12.79"/>
    <n v="12.79"/>
    <s v="580 g, $2.21/100g"/>
    <x v="25"/>
    <s v="/p/20098875_EA"/>
    <n v="0"/>
  </r>
  <r>
    <x v="4537"/>
    <n v="8.99"/>
    <n v="8.99"/>
    <s v="750 g, $1.20/100g"/>
    <x v="25"/>
    <s v="/p/21364058_EA"/>
    <n v="0"/>
  </r>
  <r>
    <x v="4538"/>
    <n v="10.49"/>
    <n v="10.49"/>
    <s v="660 g, $1.59/100g"/>
    <x v="25"/>
    <s v="/p/20132270_EA"/>
    <n v="0"/>
  </r>
  <r>
    <x v="4539"/>
    <n v="9.99"/>
    <n v="9.99"/>
    <s v="104 g, $9.61/100g"/>
    <x v="25"/>
    <s v="/p/21408883_EA"/>
    <n v="0"/>
  </r>
  <r>
    <x v="4432"/>
    <n v="6.79"/>
    <n v="6.79"/>
    <s v="136 g, $4.99/100g"/>
    <x v="25"/>
    <s v="20301395002_EA"/>
    <n v="0"/>
  </r>
  <r>
    <x v="4540"/>
    <n v="8.99"/>
    <n v="8.99"/>
    <s v="192 g, $4.68/100g"/>
    <x v="25"/>
    <s v="20020151001_EA"/>
    <n v="0"/>
  </r>
  <r>
    <x v="4401"/>
    <n v="3.99"/>
    <n v="3.99"/>
    <s v="23 g, $17.35/100g"/>
    <x v="25"/>
    <s v="/p/21117352_EA"/>
    <n v="0"/>
  </r>
  <r>
    <x v="4541"/>
    <n v="6.49"/>
    <n v="6.49"/>
    <s v="80 g, $8.11/100g"/>
    <x v="25"/>
    <s v="/p/20381105_EA"/>
    <n v="0"/>
  </r>
  <r>
    <x v="4542"/>
    <n v="2.29"/>
    <n v="2.29"/>
    <s v="100 g, $2.29/100g"/>
    <x v="25"/>
    <s v="20854624001_EA"/>
    <n v="0"/>
  </r>
  <r>
    <x v="4543"/>
    <n v="7.99"/>
    <n v="7.99"/>
    <s v="1 kg, $0.80/100g"/>
    <x v="25"/>
    <s v="/p/20617967_EA"/>
    <n v="0"/>
  </r>
  <r>
    <x v="4474"/>
    <n v="2.79"/>
    <n v="2.79"/>
    <s v="300 g, $0.93/100g"/>
    <x v="25"/>
    <s v="/p/20617715_EA"/>
    <n v="0"/>
  </r>
  <r>
    <x v="4544"/>
    <n v="2.29"/>
    <n v="2.29"/>
    <s v="50 g, $4.58/100g"/>
    <x v="25"/>
    <s v="/p/21447733_EA"/>
    <n v="0"/>
  </r>
  <r>
    <x v="4545"/>
    <n v="3.99"/>
    <n v="4.49"/>
    <s v="227 g, $1.76/100g"/>
    <x v="25"/>
    <s v="/p/20739488_EA"/>
    <n v="0.5"/>
  </r>
  <r>
    <x v="4546"/>
    <n v="2.4900000000000002"/>
    <n v="2.4900000000000002"/>
    <s v="400 g, $0.62/100g"/>
    <x v="25"/>
    <s v="/p/20618782_EA"/>
    <n v="0"/>
  </r>
  <r>
    <x v="4547"/>
    <n v="2.99"/>
    <n v="2.99"/>
    <s v="200 g, $1.50/100g"/>
    <x v="25"/>
    <s v="/p/20618365_EA"/>
    <n v="0"/>
  </r>
  <r>
    <x v="4548"/>
    <n v="5.49"/>
    <n v="5.49"/>
    <s v="32 g, $17.16/100g"/>
    <x v="25"/>
    <s v="/p/20048976_EA"/>
    <n v="0"/>
  </r>
  <r>
    <x v="4549"/>
    <n v="6.49"/>
    <n v="6.49"/>
    <s v="171 g, $3.80/100g"/>
    <x v="25"/>
    <s v="/p/21448307_EA"/>
    <n v="0"/>
  </r>
  <r>
    <x v="4550"/>
    <n v="1.99"/>
    <n v="1.99"/>
    <s v="85 g, $2.34/100g"/>
    <x v="25"/>
    <s v="20318256004_EA"/>
    <n v="0"/>
  </r>
  <r>
    <x v="4551"/>
    <n v="3.99"/>
    <n v="3.99"/>
    <s v="16 g, $24.94/100g"/>
    <x v="25"/>
    <s v="/p/21117311_EA"/>
    <n v="0"/>
  </r>
  <r>
    <x v="4552"/>
    <n v="3.99"/>
    <n v="3.99"/>
    <s v="125 g, $3.19/100g"/>
    <x v="25"/>
    <s v="20103212001_EA"/>
    <n v="0"/>
  </r>
  <r>
    <x v="4553"/>
    <n v="5.49"/>
    <n v="5.49"/>
    <s v="900 g, $0.65/100g"/>
    <x v="25"/>
    <s v="/p/20319097_EA"/>
    <n v="0"/>
  </r>
  <r>
    <x v="4554"/>
    <n v="6.99"/>
    <n v="6.99"/>
    <s v="100 g, $6.99/100g"/>
    <x v="25"/>
    <s v="/p/20182350_EA"/>
    <n v="0"/>
  </r>
  <r>
    <x v="4555"/>
    <n v="2.79"/>
    <n v="2.79"/>
    <s v="20 g, $13.95/100g"/>
    <x v="25"/>
    <s v="/p/20957236_EA"/>
    <n v="0"/>
  </r>
  <r>
    <x v="4556"/>
    <n v="8.99"/>
    <n v="8.99"/>
    <s v="725 g, $1.24/100g"/>
    <x v="25"/>
    <s v="/p/21364056_EA"/>
    <n v="0"/>
  </r>
  <r>
    <x v="4557"/>
    <n v="5.49"/>
    <n v="5.49"/>
    <s v="35 g, $15.69/100g"/>
    <x v="25"/>
    <s v="20144887001_EA"/>
    <n v="0"/>
  </r>
  <r>
    <x v="4558"/>
    <n v="6.79"/>
    <n v="6.79"/>
    <s v="135 g, $5.03/100g"/>
    <x v="25"/>
    <s v="20301395003_EA"/>
    <n v="0"/>
  </r>
  <r>
    <x v="4398"/>
    <n v="4.49"/>
    <n v="4.49"/>
    <s v="340 g, $1.32/100g"/>
    <x v="25"/>
    <s v="/p/20380355_EA"/>
    <n v="0"/>
  </r>
  <r>
    <x v="4559"/>
    <n v="4.99"/>
    <n v="4.99"/>
    <s v="17 g, $29.35/100g"/>
    <x v="25"/>
    <s v="/p/21117355_EA"/>
    <n v="0"/>
  </r>
  <r>
    <x v="4560"/>
    <n v="6.99"/>
    <n v="6.99"/>
    <s v="750 g, $0.93/100g"/>
    <x v="25"/>
    <s v="20323596001_EA"/>
    <n v="0"/>
  </r>
  <r>
    <x v="4561"/>
    <n v="4.99"/>
    <n v="4.99"/>
    <s v="200 g, $2.50/100g"/>
    <x v="25"/>
    <s v="/p/20057211_EA"/>
    <n v="0"/>
  </r>
  <r>
    <x v="4562"/>
    <n v="2.29"/>
    <n v="2.29"/>
    <s v="100 g, $2.29/100g"/>
    <x v="25"/>
    <s v="20854532001_EA"/>
    <n v="0"/>
  </r>
  <r>
    <x v="482"/>
    <n v="3.99"/>
    <n v="3.99"/>
    <s v="16 g, $24.94/100g"/>
    <x v="25"/>
    <s v="/p/21111108_EA"/>
    <n v="0"/>
  </r>
  <r>
    <x v="4563"/>
    <n v="3.99"/>
    <n v="3.99"/>
    <s v="750 g, $0.53/100g"/>
    <x v="25"/>
    <s v="20169031002_EA"/>
    <n v="0"/>
  </r>
  <r>
    <x v="4564"/>
    <n v="3.29"/>
    <n v="3.29"/>
    <s v="284 g, $1.16/100g"/>
    <x v="25"/>
    <s v="20252022002_EA"/>
    <n v="0"/>
  </r>
  <r>
    <x v="4565"/>
    <n v="6.99"/>
    <n v="6.99"/>
    <s v="1 kg, $0.70/100g"/>
    <x v="25"/>
    <s v="/p/20183004_EA"/>
    <n v="0"/>
  </r>
  <r>
    <x v="4566"/>
    <n v="5.99"/>
    <n v="5.99"/>
    <s v="32 g, $18.72/100g"/>
    <x v="25"/>
    <s v="/p/21379339_EA"/>
    <n v="0"/>
  </r>
  <r>
    <x v="4567"/>
    <n v="6.49"/>
    <n v="6.49"/>
    <s v="160 g, $4.06/100g"/>
    <x v="25"/>
    <s v="/p/20546528_EA"/>
    <n v="0"/>
  </r>
  <r>
    <x v="4568"/>
    <n v="6.99"/>
    <n v="6.99"/>
    <s v="141 g, $4.96/100g"/>
    <x v="25"/>
    <s v="/p/21300210_EA"/>
    <n v="0"/>
  </r>
  <r>
    <x v="4569"/>
    <n v="1.99"/>
    <n v="1.99"/>
    <s v="85 g, $2.34/100g"/>
    <x v="25"/>
    <s v="20318256007_EA"/>
    <n v="0"/>
  </r>
  <r>
    <x v="4570"/>
    <n v="2.29"/>
    <n v="2.29"/>
    <s v="100 g, $2.29/100g"/>
    <x v="25"/>
    <s v="20854614001_EA"/>
    <n v="0"/>
  </r>
  <r>
    <x v="4571"/>
    <n v="7.99"/>
    <n v="7.99"/>
    <s v="2 kg, $0.40/100g"/>
    <x v="25"/>
    <s v="/p/21357761_EA"/>
    <n v="0"/>
  </r>
  <r>
    <x v="4572"/>
    <n v="4.79"/>
    <n v="4.79"/>
    <s v="100 g, $4.79/100g"/>
    <x v="25"/>
    <s v="20301893002_EA"/>
    <n v="0"/>
  </r>
  <r>
    <x v="4573"/>
    <n v="4.99"/>
    <n v="4.99"/>
    <s v="42 g, $11.88/100g"/>
    <x v="25"/>
    <s v="/p/21117313_EA"/>
    <n v="0"/>
  </r>
  <r>
    <x v="4574"/>
    <n v="4.99"/>
    <n v="4.99"/>
    <s v="50 g, $9.98/100g"/>
    <x v="25"/>
    <s v="/p/21117379_EA"/>
    <n v="0"/>
  </r>
  <r>
    <x v="4575"/>
    <n v="2.79"/>
    <n v="2.79"/>
    <s v="33 g, $8.45/100g"/>
    <x v="25"/>
    <s v="/p/20957477_EA"/>
    <n v="0"/>
  </r>
  <r>
    <x v="4576"/>
    <n v="11.49"/>
    <n v="11.49"/>
    <s v="0.5 g, $2,298.00/100g"/>
    <x v="25"/>
    <s v="/p/20380916_EA"/>
    <n v="0"/>
  </r>
  <r>
    <x v="4577"/>
    <n v="3.99"/>
    <n v="3.99"/>
    <s v="41 g, $9.73/100g"/>
    <x v="25"/>
    <s v="/p/21117293_EA"/>
    <n v="0"/>
  </r>
  <r>
    <x v="4393"/>
    <n v="15.99"/>
    <n v="15.99"/>
    <s v="575 g, $2.78/100g"/>
    <x v="25"/>
    <s v="/p/20078866_EA"/>
    <n v="0"/>
  </r>
  <r>
    <x v="4578"/>
    <n v="7.29"/>
    <n v="7.29"/>
    <s v="171 g, $4.26/100g"/>
    <x v="25"/>
    <s v="/p/21422191_EA"/>
    <n v="0"/>
  </r>
  <r>
    <x v="4579"/>
    <n v="6.99"/>
    <n v="6.99"/>
    <s v="160 g, $4.37/100g"/>
    <x v="25"/>
    <s v="20318460007_EA"/>
    <n v="0"/>
  </r>
  <r>
    <x v="4580"/>
    <n v="6.29"/>
    <n v="6.29"/>
    <s v="200 ml, $3.15/100ml"/>
    <x v="25"/>
    <s v="/p/20955561_EA"/>
    <n v="0"/>
  </r>
  <r>
    <x v="4581"/>
    <n v="4.29"/>
    <n v="4.29"/>
    <s v="110 g, $3.90/100g"/>
    <x v="25"/>
    <s v="/p/20346462_EA"/>
    <n v="0"/>
  </r>
  <r>
    <x v="4377"/>
    <n v="4.99"/>
    <n v="4.99"/>
    <s v="35 g, $14.26/100g"/>
    <x v="25"/>
    <s v="/p/21379311_EA"/>
    <n v="0"/>
  </r>
  <r>
    <x v="4582"/>
    <n v="4.99"/>
    <n v="4.99"/>
    <s v="35 g, $14.26/100g"/>
    <x v="25"/>
    <s v="/p/21117354_EA"/>
    <n v="0"/>
  </r>
  <r>
    <x v="4583"/>
    <n v="4.99"/>
    <n v="4.99"/>
    <s v="31 g, $16.10/100g"/>
    <x v="25"/>
    <s v="/p/21117300_EA"/>
    <n v="0"/>
  </r>
  <r>
    <x v="4584"/>
    <n v="7.29"/>
    <n v="7.29"/>
    <s v="184 g, $3.96/100g"/>
    <x v="25"/>
    <s v="/p/21438315_EA"/>
    <n v="0"/>
  </r>
  <r>
    <x v="4585"/>
    <n v="5.99"/>
    <n v="5.99"/>
    <s v="50 g, $11.98/100g"/>
    <x v="25"/>
    <s v="/p/21431146_EA"/>
    <n v="0"/>
  </r>
  <r>
    <x v="4586"/>
    <n v="2.79"/>
    <n v="2.79"/>
    <s v="125 g, $2.23/100g"/>
    <x v="25"/>
    <s v="/p/20097765_EA"/>
    <n v="0"/>
  </r>
  <r>
    <x v="4587"/>
    <n v="4.99"/>
    <n v="4.99"/>
    <s v="350 g, $1.43/100g"/>
    <x v="25"/>
    <s v="/p/20006823_EA"/>
    <n v="0"/>
  </r>
  <r>
    <x v="4588"/>
    <n v="2.89"/>
    <n v="2.89"/>
    <s v="120 g, $2.41/100g"/>
    <x v="25"/>
    <s v="/p/21071508_EA"/>
    <n v="0"/>
  </r>
  <r>
    <x v="4589"/>
    <n v="5.99"/>
    <n v="5.99"/>
    <s v="75 g, $7.99/100g"/>
    <x v="25"/>
    <s v="/p/21117375_EA"/>
    <n v="0"/>
  </r>
  <r>
    <x v="4590"/>
    <n v="7.99"/>
    <n v="7.99"/>
    <s v="190 g, $4.21/100g"/>
    <x v="25"/>
    <s v="/p/20177555_EA"/>
    <n v="0"/>
  </r>
  <r>
    <x v="4591"/>
    <n v="4.49"/>
    <n v="4.49"/>
    <s v="35 g, $12.83/100g"/>
    <x v="25"/>
    <s v="20627204001_EA"/>
    <n v="0"/>
  </r>
  <r>
    <x v="4592"/>
    <n v="4.99"/>
    <n v="4.99"/>
    <s v="21 g, $23.76/100g"/>
    <x v="25"/>
    <s v="/p/21117325_EA"/>
    <n v="0"/>
  </r>
  <r>
    <x v="494"/>
    <n v="3.99"/>
    <n v="3.99"/>
    <s v="12 g, $33.25/100g"/>
    <x v="25"/>
    <s v="/p/21117353_EA"/>
    <n v="0"/>
  </r>
  <r>
    <x v="4593"/>
    <n v="2.79"/>
    <n v="2.79"/>
    <s v="40 g, $6.98/100g"/>
    <x v="25"/>
    <s v="/p/20957345_EA"/>
    <n v="0"/>
  </r>
  <r>
    <x v="4380"/>
    <n v="8.49"/>
    <n v="8.49"/>
    <s v="125 g, $6.79/100g"/>
    <x v="25"/>
    <s v="/p/20033636_EA"/>
    <n v="0"/>
  </r>
  <r>
    <x v="4594"/>
    <n v="10.49"/>
    <n v="10.49"/>
    <s v="116 g, $9.04/100g"/>
    <x v="25"/>
    <s v="/p/21038714_EA"/>
    <n v="0"/>
  </r>
  <r>
    <x v="4381"/>
    <n v="8.99"/>
    <n v="8.99"/>
    <s v="600 g, $1.50/100g"/>
    <x v="25"/>
    <s v="/p/20146656_EA"/>
    <n v="0"/>
  </r>
  <r>
    <x v="4595"/>
    <n v="5.99"/>
    <n v="5.99"/>
    <s v="40 g, $14.98/100g"/>
    <x v="25"/>
    <s v="/p/21379304_EA"/>
    <n v="0"/>
  </r>
  <r>
    <x v="4596"/>
    <n v="6.49"/>
    <n v="6.49"/>
    <s v="148 g, $4.39/100g"/>
    <x v="25"/>
    <s v="/p/20010708_EA"/>
    <n v="0"/>
  </r>
  <r>
    <x v="4597"/>
    <n v="2.79"/>
    <n v="2.79"/>
    <s v="57 g, $4.89/100g"/>
    <x v="25"/>
    <s v="/p/20955533_EA"/>
    <n v="0"/>
  </r>
  <r>
    <x v="4598"/>
    <n v="4.29"/>
    <n v="4.29"/>
    <s v="227 g, $1.89/100g"/>
    <x v="25"/>
    <s v="/p/20742025_EA"/>
    <n v="0"/>
  </r>
  <r>
    <x v="4599"/>
    <n v="6.49"/>
    <n v="6.49"/>
    <s v="248 g, $2.62/100g"/>
    <x v="25"/>
    <s v="/p/20026785_EA"/>
    <n v="0"/>
  </r>
  <r>
    <x v="4600"/>
    <n v="2.29"/>
    <n v="2.29"/>
    <s v="80 g, $2.86/100g"/>
    <x v="25"/>
    <s v="/p/20080269_EA"/>
    <n v="0"/>
  </r>
  <r>
    <x v="4382"/>
    <n v="5.49"/>
    <n v="5.49"/>
    <s v="39 g, $14.08/100g"/>
    <x v="25"/>
    <s v="/p/20142171_EA"/>
    <n v="0"/>
  </r>
  <r>
    <x v="4601"/>
    <n v="6.79"/>
    <n v="6.79"/>
    <s v="144 g, $4.72/100g"/>
    <x v="25"/>
    <s v="20309777001_EA"/>
    <n v="0"/>
  </r>
  <r>
    <x v="4594"/>
    <n v="3.99"/>
    <n v="3.99"/>
    <s v="41 g, $9.73/100g"/>
    <x v="25"/>
    <s v="/p/21117319_EA"/>
    <n v="0"/>
  </r>
  <r>
    <x v="4602"/>
    <n v="4.99"/>
    <n v="4.99"/>
    <s v="14 g, $35.64/100g"/>
    <x v="25"/>
    <s v="/p/21379317_EA"/>
    <n v="0"/>
  </r>
  <r>
    <x v="4603"/>
    <n v="2.79"/>
    <n v="2.79"/>
    <s v="23 g, $12.13/100g"/>
    <x v="25"/>
    <s v="/p/20955597_EA"/>
    <n v="0"/>
  </r>
  <r>
    <x v="4604"/>
    <n v="1.99"/>
    <n v="1.99"/>
    <s v="85 g, $2.34/100g"/>
    <x v="25"/>
    <s v="20318256006_EA"/>
    <n v="0"/>
  </r>
  <r>
    <x v="4605"/>
    <n v="4.99"/>
    <n v="4.99"/>
    <s v="14 g, $35.64/100g"/>
    <x v="25"/>
    <s v="/p/21379336_EA"/>
    <n v="0"/>
  </r>
  <r>
    <x v="4606"/>
    <n v="4.99"/>
    <n v="4.99"/>
    <s v="77 g, $6.48/100g"/>
    <x v="25"/>
    <s v="/p/20319994_EA"/>
    <n v="0"/>
  </r>
  <r>
    <x v="4607"/>
    <n v="5.99"/>
    <n v="5.99"/>
    <s v="800 g, $0.75/100g"/>
    <x v="25"/>
    <s v="/p/21160339_EA"/>
    <n v="0"/>
  </r>
  <r>
    <x v="4608"/>
    <n v="6.99"/>
    <n v="6.99"/>
    <s v="100 g, $6.99/100g"/>
    <x v="25"/>
    <s v="/p/21400349_EA"/>
    <n v="0"/>
  </r>
  <r>
    <x v="4609"/>
    <n v="1.29"/>
    <n v="1.29"/>
    <s v="150 g, $0.86/100g"/>
    <x v="25"/>
    <s v="/p/21122476_EA"/>
    <n v="0"/>
  </r>
  <r>
    <x v="4610"/>
    <n v="4.79"/>
    <n v="4.79"/>
    <s v="75 g, $6.39/100g"/>
    <x v="25"/>
    <s v="/p/20618064_EA"/>
    <n v="0"/>
  </r>
  <r>
    <x v="4611"/>
    <n v="2.29"/>
    <n v="2.29"/>
    <s v="50 g, $4.58/100g"/>
    <x v="25"/>
    <s v="/p/21219619_EA"/>
    <n v="0"/>
  </r>
  <r>
    <x v="4612"/>
    <n v="2.29"/>
    <n v="2.29"/>
    <s v="100 g, $2.29/100g"/>
    <x v="25"/>
    <s v="20854532006_EA"/>
    <n v="0"/>
  </r>
  <r>
    <x v="4613"/>
    <n v="1.99"/>
    <n v="1.99"/>
    <s v="100 g, $1.99/100g"/>
    <x v="25"/>
    <s v="/p/20618066_EA"/>
    <n v="0"/>
  </r>
  <r>
    <x v="4614"/>
    <n v="4.49"/>
    <n v="4.49"/>
    <s v="400 g, $1.12/100g"/>
    <x v="25"/>
    <s v="/p/20101586_EA"/>
    <n v="0"/>
  </r>
  <r>
    <x v="4615"/>
    <n v="13.19"/>
    <n v="13.19"/>
    <s v="710 g, $1.86/100g"/>
    <x v="25"/>
    <s v="/p/21435948_EA"/>
    <n v="0"/>
  </r>
  <r>
    <x v="4616"/>
    <n v="1.99"/>
    <n v="1.99"/>
    <s v="100 g, $1.99/100g"/>
    <x v="25"/>
    <s v="/p/20755942_EA"/>
    <n v="0"/>
  </r>
  <r>
    <x v="4617"/>
    <n v="5.99"/>
    <n v="5.99"/>
    <s v="500 g, $1.20/100g"/>
    <x v="25"/>
    <s v="/p/20618776_EA"/>
    <n v="0"/>
  </r>
  <r>
    <x v="4618"/>
    <n v="2.79"/>
    <n v="2.79"/>
    <s v="100 g, $2.79/100g"/>
    <x v="25"/>
    <s v="/p/20617830_EA"/>
    <n v="0"/>
  </r>
  <r>
    <x v="4619"/>
    <n v="2.4900000000000002"/>
    <n v="2.4900000000000002"/>
    <s v="200 g, $1.25/100g"/>
    <x v="25"/>
    <s v="/p/20714049_EA"/>
    <n v="0"/>
  </r>
  <r>
    <x v="4620"/>
    <n v="3.99"/>
    <n v="3.99"/>
    <s v="400 g, $1.00/100g"/>
    <x v="25"/>
    <s v="/p/20617703_EA"/>
    <n v="0"/>
  </r>
  <r>
    <x v="4620"/>
    <n v="3.99"/>
    <n v="3.99"/>
    <s v="400 g, $1.00/100g"/>
    <x v="25"/>
    <s v="/p/20617703_EA"/>
    <n v="0"/>
  </r>
  <r>
    <x v="4621"/>
    <n v="2.29"/>
    <n v="2.29"/>
    <s v="100 g, $2.29/100g"/>
    <x v="25"/>
    <s v="20854690005_EA"/>
    <n v="0"/>
  </r>
  <r>
    <x v="4387"/>
    <n v="1.49"/>
    <n v="1.49"/>
    <s v="25 g, $5.96/100g"/>
    <x v="25"/>
    <s v="/p/20751053_EA"/>
    <n v="0"/>
  </r>
  <r>
    <x v="4394"/>
    <n v="6.49"/>
    <n v="6.49"/>
    <s v="24 g, $27.04/100g"/>
    <x v="25"/>
    <s v="/p/21117359_EA"/>
    <n v="0"/>
  </r>
  <r>
    <x v="4622"/>
    <n v="5.49"/>
    <n v="5.49"/>
    <s v="212 g, $2.59/100g"/>
    <x v="25"/>
    <s v="/p/21381881_EA"/>
    <n v="0"/>
  </r>
  <r>
    <x v="4623"/>
    <n v="3.99"/>
    <n v="3.99"/>
    <s v="70 g, $5.70/100g"/>
    <x v="25"/>
    <s v="/p/21414474_EA"/>
    <n v="0"/>
  </r>
  <r>
    <x v="4624"/>
    <n v="5.49"/>
    <n v="5.49"/>
    <s v="50 g, $10.98/100g"/>
    <x v="25"/>
    <s v="/p/21117294_EA"/>
    <n v="0"/>
  </r>
  <r>
    <x v="4625"/>
    <n v="2.79"/>
    <n v="2.79"/>
    <s v="26 g, $10.73/100g"/>
    <x v="25"/>
    <s v="/p/20995949_EA"/>
    <n v="0"/>
  </r>
  <r>
    <x v="4626"/>
    <n v="6.99"/>
    <n v="6.99"/>
    <s v="500 g, $1.40/100g"/>
    <x v="25"/>
    <s v="/p/20052838_EA"/>
    <n v="0"/>
  </r>
  <r>
    <x v="4627"/>
    <n v="4.49"/>
    <n v="4.49"/>
    <s v="60 g, $7.48/100g"/>
    <x v="25"/>
    <s v="20627204003_EA"/>
    <n v="0"/>
  </r>
  <r>
    <x v="4628"/>
    <n v="11.99"/>
    <n v="11.99"/>
    <s v="400 g, $3.00/100g"/>
    <x v="25"/>
    <s v="/p/21160286_EA"/>
    <n v="0"/>
  </r>
  <r>
    <x v="4409"/>
    <n v="6.49"/>
    <n v="6.49"/>
    <s v="120 g, $5.41/100g"/>
    <x v="25"/>
    <s v="/p/21068374_EA"/>
    <n v="0"/>
  </r>
  <r>
    <x v="4629"/>
    <n v="2.79"/>
    <n v="2.79"/>
    <s v="162 g, $1.72/100g"/>
    <x v="25"/>
    <s v="/p/21122652_EA"/>
    <n v="0"/>
  </r>
  <r>
    <x v="4630"/>
    <n v="5.49"/>
    <n v="5.49"/>
    <s v="141 g, $3.89/100g"/>
    <x v="25"/>
    <s v="/p/20059176_EA"/>
    <n v="0"/>
  </r>
  <r>
    <x v="4631"/>
    <n v="5.99"/>
    <n v="5.99"/>
    <s v="500 g, $1.20/100g"/>
    <x v="25"/>
    <s v="/p/20253678_EA"/>
    <n v="0"/>
  </r>
  <r>
    <x v="4632"/>
    <n v="6.79"/>
    <n v="6.79"/>
    <s v="143 g, $4.75/100g"/>
    <x v="25"/>
    <s v="/p/21180280_EA"/>
    <n v="0"/>
  </r>
  <r>
    <x v="4633"/>
    <n v="6.49"/>
    <n v="6.49"/>
    <s v="113 g, $5.74/100g"/>
    <x v="25"/>
    <s v="/p/20604504_EA"/>
    <n v="0"/>
  </r>
  <r>
    <x v="4634"/>
    <n v="5.49"/>
    <n v="5.49"/>
    <s v="85 g, $6.46/100g"/>
    <x v="25"/>
    <s v="/p/20000963_EA"/>
    <n v="0"/>
  </r>
  <r>
    <x v="4635"/>
    <n v="5.99"/>
    <n v="5.99"/>
    <s v="8 g, $74.88/100g"/>
    <x v="25"/>
    <s v="/p/21526421_EA"/>
    <n v="0"/>
  </r>
  <r>
    <x v="4636"/>
    <n v="6.79"/>
    <n v="6.79"/>
    <s v="142 g, $4.78/100g"/>
    <x v="25"/>
    <s v="/p/20765285_EA"/>
    <n v="0"/>
  </r>
  <r>
    <x v="4637"/>
    <n v="4.99"/>
    <n v="4.99"/>
    <s v="70 g, $7.13/100g"/>
    <x v="25"/>
    <s v="/p/21421971_EA"/>
    <n v="0"/>
  </r>
  <r>
    <x v="4638"/>
    <n v="6.99"/>
    <n v="6.99"/>
    <s v="40 g, $17.48/100g"/>
    <x v="25"/>
    <s v="/p/21117378_EA"/>
    <n v="0"/>
  </r>
  <r>
    <x v="4639"/>
    <n v="6.99"/>
    <n v="6.99"/>
    <s v="142 g, $4.92/100g"/>
    <x v="25"/>
    <s v="/p/21548016_EA"/>
    <n v="0"/>
  </r>
  <r>
    <x v="4444"/>
    <n v="2.99"/>
    <n v="2.99"/>
    <s v="80 g, $3.74/100g"/>
    <x v="25"/>
    <s v="/p/20618039_EA"/>
    <n v="0"/>
  </r>
  <r>
    <x v="4565"/>
    <n v="3.99"/>
    <n v="3.99"/>
    <s v="225 g, $1.77/100g"/>
    <x v="25"/>
    <s v="20103212002_EA"/>
    <n v="0"/>
  </r>
  <r>
    <x v="4388"/>
    <n v="5.99"/>
    <n v="5.99"/>
    <s v="32 g, $18.72/100g"/>
    <x v="25"/>
    <s v="/p/21379323_EA"/>
    <n v="0"/>
  </r>
  <r>
    <x v="4388"/>
    <n v="9.99"/>
    <n v="9.99"/>
    <s v="90 g, $11.10/100g"/>
    <x v="25"/>
    <s v="/p/20057991_EA"/>
    <n v="0"/>
  </r>
  <r>
    <x v="4640"/>
    <n v="2.79"/>
    <n v="2.79"/>
    <s v="31 g, $9.00/100g"/>
    <x v="25"/>
    <s v="/p/21094453_EA"/>
    <n v="0"/>
  </r>
  <r>
    <x v="4624"/>
    <n v="5.49"/>
    <n v="5.49"/>
    <s v="35 g, $15.69/100g"/>
    <x v="25"/>
    <s v="/p/20096724_EA"/>
    <n v="0"/>
  </r>
  <r>
    <x v="4641"/>
    <n v="6.29"/>
    <n v="6.29"/>
    <s v="200 ml, $3.15/100ml"/>
    <x v="25"/>
    <s v="/p/20955559_EA"/>
    <n v="0"/>
  </r>
  <r>
    <x v="4642"/>
    <n v="6.49"/>
    <n v="6.49"/>
    <s v="171 g, $3.80/100g"/>
    <x v="25"/>
    <s v="/p/21448468_EA"/>
    <n v="0"/>
  </r>
  <r>
    <x v="4643"/>
    <n v="4.99"/>
    <n v="4.99"/>
    <s v="42 g, $11.88/100g"/>
    <x v="25"/>
    <s v="/p/21111105_EA"/>
    <n v="0"/>
  </r>
  <r>
    <x v="4644"/>
    <n v="6.49"/>
    <n v="6.49"/>
    <s v="150 g, $4.33/100g"/>
    <x v="25"/>
    <s v="20319230001_EA"/>
    <n v="0"/>
  </r>
  <r>
    <x v="4645"/>
    <n v="1.99"/>
    <n v="1.99"/>
    <s v="85 g, $2.34/100g"/>
    <x v="25"/>
    <s v="20318256003_EA"/>
    <n v="0"/>
  </r>
  <r>
    <x v="4646"/>
    <n v="2.79"/>
    <n v="2.79"/>
    <s v="39 g, $7.15/100g"/>
    <x v="25"/>
    <s v="/p/20956984_EA"/>
    <n v="0"/>
  </r>
  <r>
    <x v="4647"/>
    <n v="4.99"/>
    <n v="4.99"/>
    <s v="200 g, $2.50/100g"/>
    <x v="25"/>
    <s v="/p/21450733_EA"/>
    <n v="0"/>
  </r>
  <r>
    <x v="4648"/>
    <n v="4.99"/>
    <n v="4.99"/>
    <s v="42 g, $11.88/100g"/>
    <x v="25"/>
    <s v="/p/21117312_EA"/>
    <n v="0"/>
  </r>
  <r>
    <x v="4384"/>
    <n v="6.49"/>
    <n v="6.49"/>
    <s v="20 g, $32.45/100g"/>
    <x v="25"/>
    <s v="/p/21315553_EA"/>
    <n v="0"/>
  </r>
  <r>
    <x v="4649"/>
    <n v="6.79"/>
    <n v="6.79"/>
    <s v="151 g, $4.50/100g"/>
    <x v="25"/>
    <s v="/p/21180268_EA"/>
    <n v="0"/>
  </r>
  <r>
    <x v="4650"/>
    <n v="5.99"/>
    <n v="5.99"/>
    <s v="54 g, $11.09/100g"/>
    <x v="25"/>
    <s v="/p/21379274_EA"/>
    <n v="0"/>
  </r>
  <r>
    <x v="4387"/>
    <n v="4.79"/>
    <n v="4.79"/>
    <s v="13 g, $36.85/100g"/>
    <x v="25"/>
    <s v="/p/20003932_EA"/>
    <n v="0"/>
  </r>
  <r>
    <x v="4651"/>
    <n v="5.49"/>
    <n v="5.49"/>
    <s v="800 g, $0.69/100g"/>
    <x v="25"/>
    <s v="/p/20322064_EA"/>
    <n v="0"/>
  </r>
  <r>
    <x v="4652"/>
    <n v="7.29"/>
    <n v="7.29"/>
    <s v="159 g, $4.58/100g"/>
    <x v="25"/>
    <s v="/p/21438313_EA"/>
    <n v="0"/>
  </r>
  <r>
    <x v="4653"/>
    <n v="8.99"/>
    <n v="8.99"/>
    <s v="380 g, $2.37/100g"/>
    <x v="25"/>
    <s v="/p/20652832_EA"/>
    <n v="0"/>
  </r>
  <r>
    <x v="4565"/>
    <n v="2.79"/>
    <n v="2.79"/>
    <s v="454 g, $0.61/100g"/>
    <x v="25"/>
    <s v="/p/20116172_EA"/>
    <n v="0"/>
  </r>
  <r>
    <x v="4654"/>
    <n v="4.99"/>
    <n v="4.99"/>
    <s v="140 g, $3.51/100g"/>
    <x v="25"/>
    <s v="/p/20019917_EA"/>
    <n v="0"/>
  </r>
  <r>
    <x v="4655"/>
    <n v="6.99"/>
    <n v="6.99"/>
    <s v="131 g, $5.34/100g"/>
    <x v="25"/>
    <s v="/p/21300191_EA"/>
    <n v="0"/>
  </r>
  <r>
    <x v="4656"/>
    <n v="2.29"/>
    <n v="2.29"/>
    <s v="40 g, $5.73/100g"/>
    <x v="25"/>
    <s v="/p/21447732_EA"/>
    <n v="0"/>
  </r>
  <r>
    <x v="4656"/>
    <n v="2.29"/>
    <n v="2.29"/>
    <s v="40 g, $5.73/100g"/>
    <x v="25"/>
    <s v="/p/21447732_EA"/>
    <n v="0"/>
  </r>
  <r>
    <x v="4657"/>
    <n v="1.79"/>
    <n v="2.29"/>
    <s v="50 g, $3.58/100g"/>
    <x v="25"/>
    <s v="20323215007_EA"/>
    <n v="0.5"/>
  </r>
  <r>
    <x v="4658"/>
    <n v="3.29"/>
    <n v="3.29"/>
    <s v="50 g, $6.58/100g"/>
    <x v="25"/>
    <s v="20598265002_EA"/>
    <n v="0"/>
  </r>
  <r>
    <x v="4659"/>
    <n v="10.49"/>
    <n v="10.49"/>
    <s v="1 kg, $1.05/100g"/>
    <x v="25"/>
    <s v="/p/20618781_EA"/>
    <n v="0"/>
  </r>
  <r>
    <x v="4660"/>
    <n v="3.99"/>
    <n v="3.99"/>
    <s v="227 g, $1.76/100g"/>
    <x v="25"/>
    <s v="/p/20850403_EA"/>
    <n v="0"/>
  </r>
  <r>
    <x v="4661"/>
    <n v="3.29"/>
    <n v="3.29"/>
    <s v="100 g, $3.29/100g"/>
    <x v="25"/>
    <s v="/p/20098577_EA"/>
    <n v="0"/>
  </r>
  <r>
    <x v="4662"/>
    <n v="2.79"/>
    <n v="2.79"/>
    <s v="200 g, $1.40/100g"/>
    <x v="25"/>
    <s v="/p/20617738_EA"/>
    <n v="0"/>
  </r>
  <r>
    <x v="4387"/>
    <n v="4.79"/>
    <n v="4.79"/>
    <s v="13 g, $36.85/100g"/>
    <x v="25"/>
    <s v="/p/20003932_EA"/>
    <n v="0"/>
  </r>
  <r>
    <x v="4508"/>
    <n v="3.99"/>
    <n v="3.99"/>
    <s v="70 g, $5.70/100g"/>
    <x v="25"/>
    <s v="/p/20027862_EA"/>
    <n v="0"/>
  </r>
  <r>
    <x v="4663"/>
    <n v="3.99"/>
    <n v="3.99"/>
    <s v="8 g, $49.88/100g"/>
    <x v="25"/>
    <s v="/p/21117320_EA"/>
    <n v="0"/>
  </r>
  <r>
    <x v="4664"/>
    <n v="8.99"/>
    <n v="8.99"/>
    <s v="75 g, $11.99/100g"/>
    <x v="25"/>
    <s v="/p/21194846_EA"/>
    <n v="0"/>
  </r>
  <r>
    <x v="4650"/>
    <n v="5.99"/>
    <n v="5.99"/>
    <s v="54 g, $11.09/100g"/>
    <x v="25"/>
    <s v="/p/21379274_EA"/>
    <n v="0"/>
  </r>
  <r>
    <x v="4651"/>
    <n v="5.49"/>
    <n v="5.49"/>
    <s v="800 g, $0.69/100g"/>
    <x v="25"/>
    <s v="/p/20322064_EA"/>
    <n v="0"/>
  </r>
  <r>
    <x v="4652"/>
    <n v="7.29"/>
    <n v="7.29"/>
    <s v="159 g, $4.58/100g"/>
    <x v="25"/>
    <s v="/p/21438313_EA"/>
    <n v="0"/>
  </r>
  <r>
    <x v="4665"/>
    <n v="4.1900000000000004"/>
    <n v="4.1900000000000004"/>
    <s v="425 g, $0.99/100g"/>
    <x v="25"/>
    <s v="/p/21377213_EA"/>
    <n v="0"/>
  </r>
  <r>
    <x v="4653"/>
    <n v="8.99"/>
    <n v="8.99"/>
    <s v="380 g, $2.37/100g"/>
    <x v="25"/>
    <s v="/p/20652832_EA"/>
    <n v="0"/>
  </r>
  <r>
    <x v="4565"/>
    <n v="2.79"/>
    <n v="2.79"/>
    <s v="454 g, $0.61/100g"/>
    <x v="25"/>
    <s v="/p/20116172_EA"/>
    <n v="0"/>
  </r>
  <r>
    <x v="4666"/>
    <n v="2.79"/>
    <n v="2.79"/>
    <s v="50 g, $5.58/100g"/>
    <x v="25"/>
    <s v="/p/21219658_EA"/>
    <n v="0"/>
  </r>
  <r>
    <x v="4667"/>
    <n v="13.19"/>
    <n v="13.19"/>
    <s v="710 g, $1.86/100g"/>
    <x v="25"/>
    <s v="/p/21436306_EA"/>
    <n v="0"/>
  </r>
  <r>
    <x v="4668"/>
    <n v="1.79"/>
    <n v="2.29"/>
    <s v="50 g, $3.58/100g"/>
    <x v="25"/>
    <s v="20323215001_EA"/>
    <n v="0.5"/>
  </r>
  <r>
    <x v="4377"/>
    <n v="5.29"/>
    <n v="5.29"/>
    <s v="400 g, $1.32/100g"/>
    <x v="25"/>
    <s v="/p/20617712_EA"/>
    <n v="0"/>
  </r>
  <r>
    <x v="4669"/>
    <n v="1.99"/>
    <n v="1.99"/>
    <s v="100 g, $1.99/100g"/>
    <x v="25"/>
    <s v="/p/20617966_EA"/>
    <n v="0"/>
  </r>
  <r>
    <x v="4670"/>
    <n v="3.29"/>
    <n v="3.29"/>
    <s v="50 g, $6.58/100g"/>
    <x v="25"/>
    <s v="20598265001_EA"/>
    <n v="0"/>
  </r>
  <r>
    <x v="4671"/>
    <n v="2.29"/>
    <n v="2.29"/>
    <s v="50 g, $4.58/100g"/>
    <x v="25"/>
    <s v="/p/21219649_EA"/>
    <n v="0"/>
  </r>
  <r>
    <x v="4672"/>
    <n v="1.49"/>
    <n v="1.49"/>
    <s v="100 g, $1.49/100g"/>
    <x v="25"/>
    <s v="/p/20618035_EA"/>
    <n v="0"/>
  </r>
  <r>
    <x v="4673"/>
    <n v="2.29"/>
    <n v="2.29"/>
    <s v="100 g, $2.29/100g"/>
    <x v="25"/>
    <s v="20854614003_EA"/>
    <n v="0"/>
  </r>
  <r>
    <x v="4409"/>
    <n v="6.49"/>
    <n v="6.49"/>
    <s v="120 g, $5.41/100g"/>
    <x v="25"/>
    <s v="/p/21068374_EA"/>
    <n v="0"/>
  </r>
  <r>
    <x v="4674"/>
    <n v="1.99"/>
    <n v="1.99"/>
    <s v="32 g, $6.22/100g"/>
    <x v="25"/>
    <s v="/p/21301283_EA"/>
    <n v="0"/>
  </r>
  <r>
    <x v="4675"/>
    <n v="2.79"/>
    <n v="2.79"/>
    <s v="11 g, $25.36/100g"/>
    <x v="25"/>
    <s v="/p/21093257_EA"/>
    <n v="0"/>
  </r>
  <r>
    <x v="4676"/>
    <n v="1.99"/>
    <n v="1.99"/>
    <s v="85 g, $2.34/100g"/>
    <x v="25"/>
    <s v="20326488002_EA"/>
    <n v="0"/>
  </r>
  <r>
    <x v="4677"/>
    <n v="6.49"/>
    <n v="6.49"/>
    <s v="125 g, $5.19/100g"/>
    <x v="25"/>
    <s v="/p/20957176_EA"/>
    <n v="0"/>
  </r>
  <r>
    <x v="4678"/>
    <n v="3.99"/>
    <n v="3.99"/>
    <s v="350 g, $1.14/100g"/>
    <x v="25"/>
    <s v="/p/20322879_EA"/>
    <n v="0"/>
  </r>
  <r>
    <x v="4679"/>
    <n v="2.79"/>
    <n v="2.79"/>
    <s v="28 g, $9.96/100g"/>
    <x v="25"/>
    <s v="/p/20995947_EA"/>
    <n v="0"/>
  </r>
  <r>
    <x v="4680"/>
    <n v="4.29"/>
    <n v="4.29"/>
    <s v="425 g, $1.01/100g"/>
    <x v="25"/>
    <s v="20871099001_EA"/>
    <n v="0"/>
  </r>
  <r>
    <x v="4681"/>
    <n v="2.29"/>
    <n v="2.29"/>
    <s v="300 ml, $0.76/100ml"/>
    <x v="25"/>
    <s v="/p/21217237_EA"/>
    <n v="0"/>
  </r>
  <r>
    <x v="4592"/>
    <n v="7.99"/>
    <n v="7.99"/>
    <s v="50 g, $15.98/100g"/>
    <x v="25"/>
    <s v="/p/20139519_EA"/>
    <n v="0"/>
  </r>
  <r>
    <x v="4682"/>
    <n v="4.99"/>
    <n v="4.99"/>
    <s v="12 g, $41.58/100g"/>
    <x v="25"/>
    <s v="/p/21117297_EA"/>
    <n v="0"/>
  </r>
  <r>
    <x v="4683"/>
    <n v="9.99"/>
    <n v="9.99"/>
    <s v="83 g, $12.04/100g"/>
    <x v="25"/>
    <s v="/p/21408842_EA"/>
    <n v="0"/>
  </r>
  <r>
    <x v="4684"/>
    <n v="9.99"/>
    <n v="9.99"/>
    <s v="90 g, $11.10/100g"/>
    <x v="25"/>
    <s v="/p/21408866_EA"/>
    <n v="0"/>
  </r>
  <r>
    <x v="4376"/>
    <n v="6.49"/>
    <n v="6.49"/>
    <s v="33 g, $19.67/100g"/>
    <x v="25"/>
    <s v="/p/20154461_EA"/>
    <n v="0"/>
  </r>
  <r>
    <x v="4685"/>
    <n v="6.29"/>
    <n v="6.29"/>
    <s v="500 g, $1.26/100g"/>
    <x v="25"/>
    <s v="/p/21208045_EA"/>
    <n v="0"/>
  </r>
  <r>
    <x v="4410"/>
    <n v="12.79"/>
    <n v="12.79"/>
    <s v="825 g, $1.55/100g"/>
    <x v="25"/>
    <s v="/p/20130301_EA"/>
    <n v="0"/>
  </r>
  <r>
    <x v="4686"/>
    <n v="5.29"/>
    <n v="5.29"/>
    <s v="800 g, $0.66/100g"/>
    <x v="25"/>
    <s v="/p/20691617_EA"/>
    <n v="0"/>
  </r>
  <r>
    <x v="4687"/>
    <n v="5.99"/>
    <n v="5.99"/>
    <s v="62 g, $9.66/100g"/>
    <x v="25"/>
    <s v="/p/21117374_EA"/>
    <n v="0"/>
  </r>
  <r>
    <x v="4688"/>
    <n v="6.99"/>
    <n v="6.99"/>
    <s v="115 g, $6.08/100g"/>
    <x v="25"/>
    <s v="/p/20145609_EA"/>
    <n v="0"/>
  </r>
  <r>
    <x v="4689"/>
    <n v="4.99"/>
    <n v="4.99"/>
    <s v="100 g, $4.99/100g"/>
    <x v="25"/>
    <s v="/p/20064552_EA"/>
    <n v="0"/>
  </r>
  <r>
    <x v="4690"/>
    <n v="2.29"/>
    <n v="2.29"/>
    <s v="100 g, $2.29/100g"/>
    <x v="25"/>
    <s v="20854532002_EA"/>
    <n v="0"/>
  </r>
  <r>
    <x v="4401"/>
    <n v="7.49"/>
    <n v="7.49"/>
    <s v="40 g, $18.73/100g"/>
    <x v="25"/>
    <s v="/p/21315549_EA"/>
    <n v="0"/>
  </r>
  <r>
    <x v="4674"/>
    <n v="1.99"/>
    <n v="1.99"/>
    <s v="32 g, $6.22/100g"/>
    <x v="25"/>
    <s v="/p/21301283_EA"/>
    <n v="0"/>
  </r>
  <r>
    <x v="4675"/>
    <n v="2.79"/>
    <n v="2.79"/>
    <s v="11 g, $25.36/100g"/>
    <x v="25"/>
    <s v="/p/21093257_EA"/>
    <n v="0"/>
  </r>
  <r>
    <x v="4676"/>
    <n v="1.99"/>
    <n v="1.99"/>
    <s v="85 g, $2.34/100g"/>
    <x v="25"/>
    <s v="20326488002_EA"/>
    <n v="0"/>
  </r>
  <r>
    <x v="4691"/>
    <n v="6.49"/>
    <n v="6.49"/>
    <s v="130 g, $4.99/100g"/>
    <x v="25"/>
    <s v="20320556001_EA"/>
    <n v="0"/>
  </r>
  <r>
    <x v="4692"/>
    <n v="4.99"/>
    <n v="4.99"/>
    <s v="70 g, $7.13/100g"/>
    <x v="25"/>
    <s v="/p/21422013_EA"/>
    <n v="0"/>
  </r>
  <r>
    <x v="4693"/>
    <n v="2.79"/>
    <n v="2.79"/>
    <s v="10 g, $27.90/100g"/>
    <x v="25"/>
    <s v="/p/20995529_EA"/>
    <n v="0"/>
  </r>
  <r>
    <x v="4694"/>
    <n v="3.99"/>
    <n v="3.99"/>
    <s v="50 g, $7.98/100g"/>
    <x v="25"/>
    <s v="/p/21117324_EA"/>
    <n v="0"/>
  </r>
  <r>
    <x v="4695"/>
    <n v="5.99"/>
    <n v="5.99"/>
    <s v="59 ml, $10.15/100ml"/>
    <x v="25"/>
    <s v="/p/21404557_EA"/>
    <n v="0"/>
  </r>
  <r>
    <x v="4696"/>
    <n v="8.99"/>
    <n v="8.99"/>
    <s v="510 g, $1.76/100g"/>
    <x v="25"/>
    <s v="/p/20118736_EA"/>
    <n v="0"/>
  </r>
  <r>
    <x v="4488"/>
    <n v="6.99"/>
    <n v="6.99"/>
    <s v="43 g, $16.26/100g"/>
    <x v="25"/>
    <s v="/p/21117299_EA"/>
    <n v="0"/>
  </r>
  <r>
    <x v="4697"/>
    <n v="5.79"/>
    <n v="5.79"/>
    <s v="227 g, $2.55/100g"/>
    <x v="25"/>
    <s v="/p/20840655_EA"/>
    <n v="0"/>
  </r>
  <r>
    <x v="4414"/>
    <n v="4.99"/>
    <n v="4.99"/>
    <s v="220 g, $2.27/100g"/>
    <x v="25"/>
    <s v="20183341001_EA"/>
    <n v="0"/>
  </r>
  <r>
    <x v="4698"/>
    <n v="6.49"/>
    <n v="6.49"/>
    <s v="85 g, $7.64/100g"/>
    <x v="25"/>
    <s v="/p/20381147_EA"/>
    <n v="0"/>
  </r>
  <r>
    <x v="4699"/>
    <n v="6.49"/>
    <n v="6.49"/>
    <s v="120 g, $5.41/100g"/>
    <x v="25"/>
    <s v="20315247002_EA"/>
    <n v="0"/>
  </r>
  <r>
    <x v="4700"/>
    <n v="6.99"/>
    <n v="6.99"/>
    <s v="142 g, $4.92/100g"/>
    <x v="25"/>
    <s v="/p/21547214_EA"/>
    <n v="0"/>
  </r>
  <r>
    <x v="4678"/>
    <n v="3.99"/>
    <n v="3.99"/>
    <s v="350 g, $1.14/100g"/>
    <x v="25"/>
    <s v="/p/20322879_EA"/>
    <n v="0"/>
  </r>
  <r>
    <x v="4701"/>
    <n v="6.49"/>
    <n v="6.49"/>
    <s v="100 g, $6.49/100g"/>
    <x v="25"/>
    <s v="/p/20381177_EA"/>
    <n v="0"/>
  </r>
  <r>
    <x v="4702"/>
    <n v="6.49"/>
    <n v="6.49"/>
    <s v="70 g, $9.27/100g"/>
    <x v="25"/>
    <s v="/p/20380562_EA"/>
    <n v="0"/>
  </r>
  <r>
    <x v="4703"/>
    <n v="1.19"/>
    <n v="1.19"/>
    <s v="40 g, $2.98/100g"/>
    <x v="25"/>
    <s v="20881102001_EA"/>
    <n v="0"/>
  </r>
  <r>
    <x v="487"/>
    <n v="6.49"/>
    <n v="6.49"/>
    <s v="7 g, $92.71/100g"/>
    <x v="25"/>
    <s v="/p/21104367_EA"/>
    <n v="0"/>
  </r>
  <r>
    <x v="4704"/>
    <n v="9.99"/>
    <n v="9.99"/>
    <s v="104 g, $9.61/100g"/>
    <x v="25"/>
    <s v="/p/21408941_EA"/>
    <n v="0"/>
  </r>
  <r>
    <x v="4705"/>
    <n v="5.49"/>
    <n v="5.49"/>
    <s v="130 g, $4.22/100g"/>
    <x v="25"/>
    <s v="/p/20007362_EA"/>
    <n v="0"/>
  </r>
  <r>
    <x v="4706"/>
    <n v="4.79"/>
    <n v="4.79"/>
    <s v="255 g, $1.88/100g"/>
    <x v="25"/>
    <s v="/p/21464744_EA"/>
    <n v="0"/>
  </r>
  <r>
    <x v="4592"/>
    <n v="7.99"/>
    <n v="7.99"/>
    <s v="50 g, $15.98/100g"/>
    <x v="25"/>
    <s v="/p/20139519_EA"/>
    <n v="0"/>
  </r>
  <r>
    <x v="4707"/>
    <n v="4.99"/>
    <n v="4.99"/>
    <s v="45 g, $11.09/100g"/>
    <x v="25"/>
    <s v="20319194001_EA"/>
    <n v="0"/>
  </r>
  <r>
    <x v="4681"/>
    <n v="2.29"/>
    <n v="2.29"/>
    <s v="300 ml, $0.76/100ml"/>
    <x v="25"/>
    <s v="/p/21217237_EA"/>
    <n v="0"/>
  </r>
  <r>
    <x v="4708"/>
    <n v="3.29"/>
    <n v="3.29"/>
    <s v="120 g, $2.74/100g"/>
    <x v="25"/>
    <s v="/p/21450309_EA"/>
    <n v="0"/>
  </r>
  <r>
    <x v="4709"/>
    <n v="3.99"/>
    <n v="3.99"/>
    <s v="50 g, $7.98/100g"/>
    <x v="25"/>
    <s v="/p/21219726_EA"/>
    <n v="0"/>
  </r>
  <r>
    <x v="4710"/>
    <n v="3.49"/>
    <n v="3.49"/>
    <s v="100 g, $3.49/100g"/>
    <x v="25"/>
    <s v="/p/20618777_EA"/>
    <n v="0"/>
  </r>
  <r>
    <x v="4711"/>
    <n v="1.79"/>
    <n v="2.29"/>
    <s v="100 g, $1.79/100g"/>
    <x v="25"/>
    <s v="20160022004_EA"/>
    <n v="0.5"/>
  </r>
  <r>
    <x v="4712"/>
    <n v="2.29"/>
    <n v="2.29"/>
    <s v="100 g, $2.29/100g"/>
    <x v="25"/>
    <s v="/p/20687752_EA"/>
    <n v="0"/>
  </r>
  <r>
    <x v="4713"/>
    <n v="2.29"/>
    <n v="2.29"/>
    <s v="60 g, $3.82/100g"/>
    <x v="25"/>
    <s v="/p/21447731_EA"/>
    <n v="0"/>
  </r>
  <r>
    <x v="4714"/>
    <n v="3.29"/>
    <n v="3.29"/>
    <s v="75 g, $4.39/100g"/>
    <x v="25"/>
    <s v="/p/20713454_EA"/>
    <n v="0"/>
  </r>
  <r>
    <x v="4715"/>
    <n v="3.29"/>
    <n v="3.29"/>
    <s v="50 g, $6.58/100g"/>
    <x v="25"/>
    <s v="/p/20617718_EA"/>
    <n v="0"/>
  </r>
  <r>
    <x v="4659"/>
    <n v="4.99"/>
    <n v="4.99"/>
    <s v="400 g, $1.25/100g"/>
    <x v="25"/>
    <s v="/p/20618061_EA"/>
    <n v="0"/>
  </r>
  <r>
    <x v="4716"/>
    <n v="3.29"/>
    <n v="3.29"/>
    <s v="400 g, $0.82/100g"/>
    <x v="25"/>
    <s v="/p/21160342_EA"/>
    <n v="0"/>
  </r>
  <r>
    <x v="4717"/>
    <n v="11.99"/>
    <n v="11.99"/>
    <s v="400 g, $3.00/100g"/>
    <x v="25"/>
    <s v="/p/20618050_EA"/>
    <n v="0"/>
  </r>
  <r>
    <x v="4718"/>
    <n v="2.29"/>
    <n v="2.29"/>
    <s v="100 g, $2.29/100g"/>
    <x v="25"/>
    <s v="20854624002_EA"/>
    <n v="0"/>
  </r>
  <r>
    <x v="4719"/>
    <n v="1.79"/>
    <n v="2.29"/>
    <s v="50 g, $3.58/100g"/>
    <x v="25"/>
    <s v="20323215005_EA"/>
    <n v="0.5"/>
  </r>
  <r>
    <x v="4720"/>
    <n v="6.49"/>
    <n v="6.49"/>
    <s v="1 kg, $0.65/100g"/>
    <x v="25"/>
    <s v="/p/20145962_EA"/>
    <n v="0"/>
  </r>
  <r>
    <x v="4721"/>
    <n v="3.49"/>
    <n v="3.49"/>
    <s v="250 g, $1.40/100g"/>
    <x v="25"/>
    <s v="/p/20618261_EA"/>
    <n v="0"/>
  </r>
  <r>
    <x v="4722"/>
    <n v="2.29"/>
    <n v="2.29"/>
    <s v="300 g, $0.76/100g"/>
    <x v="25"/>
    <s v="/p/20080594_EA"/>
    <n v="0"/>
  </r>
  <r>
    <x v="4723"/>
    <n v="1.79"/>
    <n v="2.29"/>
    <s v="50 g, $3.58/100g"/>
    <x v="25"/>
    <s v="20323215003_EA"/>
    <n v="0.5"/>
  </r>
  <r>
    <x v="4724"/>
    <n v="3.29"/>
    <n v="3.29"/>
    <s v="100 g, $3.29/100g"/>
    <x v="25"/>
    <s v="/p/20707277_EA"/>
    <n v="0"/>
  </r>
  <r>
    <x v="4725"/>
    <n v="2.79"/>
    <n v="2.79"/>
    <s v="11 g, $25.36/100g"/>
    <x v="25"/>
    <s v="/p/20955571_EA"/>
    <n v="0"/>
  </r>
  <r>
    <x v="4726"/>
    <n v="11.79"/>
    <n v="11.79"/>
    <s v="675 g, $1.75/100g"/>
    <x v="25"/>
    <s v="/p/20189690_EA"/>
    <n v="0"/>
  </r>
  <r>
    <x v="4727"/>
    <n v="2.99"/>
    <n v="2.99"/>
    <s v="35 g, $8.54/100g"/>
    <x v="25"/>
    <s v="/p/21450731_EA"/>
    <n v="0"/>
  </r>
  <r>
    <x v="482"/>
    <n v="6.49"/>
    <n v="6.49"/>
    <s v="8 g, $81.13/100g"/>
    <x v="25"/>
    <s v="/p/21088964_EA"/>
    <n v="0"/>
  </r>
  <r>
    <x v="4728"/>
    <n v="3.29"/>
    <n v="3.29"/>
    <s v="250 g, $1.32/100g"/>
    <x v="25"/>
    <s v="/p/21375718_EA"/>
    <n v="0"/>
  </r>
  <r>
    <x v="4729"/>
    <n v="6.49"/>
    <n v="6.49"/>
    <s v="157 g, $4.13/100g"/>
    <x v="25"/>
    <s v="/p/20957513_EA"/>
    <n v="0"/>
  </r>
  <r>
    <x v="4730"/>
    <n v="6.99"/>
    <n v="6.99"/>
    <s v="180 g, $3.88/100g"/>
    <x v="25"/>
    <s v="/p/21359215_EA"/>
    <n v="0"/>
  </r>
  <r>
    <x v="4376"/>
    <n v="4.99"/>
    <n v="4.99"/>
    <s v="14 g, $35.64/100g"/>
    <x v="25"/>
    <s v="/p/21117372_EA"/>
    <n v="0"/>
  </r>
  <r>
    <x v="4731"/>
    <n v="7.99"/>
    <n v="7.99"/>
    <s v="45 g, $17.76/100g"/>
    <x v="25"/>
    <s v="/p/21117292_EA"/>
    <n v="0"/>
  </r>
  <r>
    <x v="4732"/>
    <n v="2.29"/>
    <n v="2.29"/>
    <s v="100 g, $2.29/100g"/>
    <x v="25"/>
    <s v="20854690002_EA"/>
    <n v="0"/>
  </r>
  <r>
    <x v="4733"/>
    <n v="14.49"/>
    <n v="14.49"/>
    <s v="675 g, $2.15/100g"/>
    <x v="25"/>
    <s v="/p/20071925_EA"/>
    <n v="0"/>
  </r>
  <r>
    <x v="4734"/>
    <n v="6.79"/>
    <n v="6.79"/>
    <s v="131 g, $5.18/100g"/>
    <x v="25"/>
    <s v="/p/21180236_EA"/>
    <n v="0"/>
  </r>
  <r>
    <x v="4735"/>
    <n v="5.99"/>
    <n v="5.99"/>
    <s v="39 g, $15.36/100g"/>
    <x v="25"/>
    <s v="/p/21034587_EA"/>
    <n v="0"/>
  </r>
  <r>
    <x v="4377"/>
    <n v="3.99"/>
    <n v="3.99"/>
    <s v="48 g, $8.31/100g"/>
    <x v="25"/>
    <s v="/p/21117318_EA"/>
    <n v="0"/>
  </r>
  <r>
    <x v="4736"/>
    <n v="3.99"/>
    <n v="3.99"/>
    <s v="43 g, $9.28/100g"/>
    <x v="25"/>
    <s v="/p/21117360_EA"/>
    <n v="0"/>
  </r>
  <r>
    <x v="4737"/>
    <n v="2.4900000000000002"/>
    <n v="2.4900000000000002"/>
    <s v="40 g, $6.23/100g"/>
    <x v="25"/>
    <s v="/p/21399952_EA"/>
    <n v="0"/>
  </r>
  <r>
    <x v="4738"/>
    <n v="6.79"/>
    <n v="6.79"/>
    <s v="111 g, $6.12/100g"/>
    <x v="25"/>
    <s v="/p/20301564_EA"/>
    <n v="0"/>
  </r>
  <r>
    <x v="4739"/>
    <n v="6.49"/>
    <n v="6.49"/>
    <s v="120 g, $5.41/100g"/>
    <x v="25"/>
    <s v="20315247001_EA"/>
    <n v="0"/>
  </r>
  <r>
    <x v="4740"/>
    <n v="6.49"/>
    <n v="6.49"/>
    <s v="90 g, $7.21/100g"/>
    <x v="25"/>
    <s v="/p/20381186_EA"/>
    <n v="0"/>
  </r>
  <r>
    <x v="4741"/>
    <n v="4.99"/>
    <n v="4.99"/>
    <s v="155 g, $3.22/100g"/>
    <x v="25"/>
    <s v="/p/20038299_EA"/>
    <n v="0"/>
  </r>
  <r>
    <x v="4742"/>
    <n v="4.99"/>
    <n v="4.99"/>
    <s v="20 g, $24.95/100g"/>
    <x v="25"/>
    <s v="/p/21117373_EA"/>
    <n v="0"/>
  </r>
  <r>
    <x v="4627"/>
    <n v="8.99"/>
    <n v="8.99"/>
    <s v="150 g, $5.99/100g"/>
    <x v="25"/>
    <s v="/p/21194849_EA"/>
    <n v="0"/>
  </r>
  <r>
    <x v="4743"/>
    <n v="3.99"/>
    <n v="3.99"/>
    <s v="54 g, $7.39/100g"/>
    <x v="25"/>
    <s v="/p/21117296_EA"/>
    <n v="0"/>
  </r>
  <r>
    <x v="4744"/>
    <n v="4.79"/>
    <n v="4.79"/>
    <s v="88 g, $5.44/100g"/>
    <x v="25"/>
    <s v="/p/21034633_EA"/>
    <n v="0"/>
  </r>
  <r>
    <x v="4726"/>
    <n v="6.49"/>
    <n v="6.49"/>
    <s v="170 g, $3.82/100g"/>
    <x v="25"/>
    <s v="20321740002_EA"/>
    <n v="0"/>
  </r>
  <r>
    <x v="4745"/>
    <n v="6.49"/>
    <n v="6.49"/>
    <s v="161 g, $4.03/100g"/>
    <x v="25"/>
    <s v="/p/21448471_EA"/>
    <n v="0"/>
  </r>
  <r>
    <x v="4405"/>
    <n v="3.99"/>
    <n v="3.99"/>
    <s v="37 g, $10.78/100g"/>
    <x v="25"/>
    <s v="/p/21116907_EA"/>
    <n v="0"/>
  </r>
  <r>
    <x v="4565"/>
    <n v="2.4900000000000002"/>
    <n v="2.4900000000000002"/>
    <s v="225 g, $1.11/100g"/>
    <x v="25"/>
    <s v="/p/20023312_EA"/>
    <n v="0"/>
  </r>
  <r>
    <x v="4424"/>
    <n v="2.4900000000000002"/>
    <n v="2.4900000000000002"/>
    <s v="70 g, $3.56/100g"/>
    <x v="25"/>
    <s v="/p/20617499_EA"/>
    <n v="0"/>
  </r>
  <r>
    <x v="4746"/>
    <n v="4.1900000000000004"/>
    <n v="4.1900000000000004"/>
    <s v="425 g, $0.99/100g"/>
    <x v="25"/>
    <s v="/p/21377217_EA"/>
    <n v="0"/>
  </r>
  <r>
    <x v="4747"/>
    <n v="6.49"/>
    <n v="6.49"/>
    <s v="152 g, $4.27/100g"/>
    <x v="25"/>
    <s v="/p/20764296_EA"/>
    <n v="0"/>
  </r>
  <r>
    <x v="4735"/>
    <n v="5.99"/>
    <n v="5.99"/>
    <s v="51 g, $11.75/100g"/>
    <x v="25"/>
    <s v="/p/21117314_EA"/>
    <n v="0"/>
  </r>
  <r>
    <x v="4414"/>
    <n v="8.99"/>
    <n v="8.99"/>
    <s v="1 kg, $0.86/100g"/>
    <x v="25"/>
    <s v="/p/20181401_EA"/>
    <n v="0"/>
  </r>
  <r>
    <x v="4748"/>
    <n v="4.99"/>
    <n v="4.99"/>
    <s v="32 g, $15.59/100g"/>
    <x v="25"/>
    <s v="/p/21117316_EA"/>
    <n v="0"/>
  </r>
  <r>
    <x v="482"/>
    <n v="6.49"/>
    <n v="6.49"/>
    <s v="8 g, $81.13/100g"/>
    <x v="25"/>
    <s v="/p/21088964_EA"/>
    <n v="0"/>
  </r>
  <r>
    <x v="4726"/>
    <n v="11.79"/>
    <n v="11.79"/>
    <s v="675 g, $1.75/100g"/>
    <x v="25"/>
    <s v="/p/20189690_EA"/>
    <n v="0"/>
  </r>
  <r>
    <x v="4727"/>
    <n v="2.99"/>
    <n v="2.99"/>
    <s v="35 g, $8.54/100g"/>
    <x v="25"/>
    <s v="/p/21450731_EA"/>
    <n v="0"/>
  </r>
  <r>
    <x v="4376"/>
    <n v="4.99"/>
    <n v="4.99"/>
    <s v="11 g, $45.36/100g"/>
    <x v="25"/>
    <s v="/p/21379342_EA"/>
    <n v="0"/>
  </r>
  <r>
    <x v="4725"/>
    <n v="2.79"/>
    <n v="2.79"/>
    <s v="11 g, $25.36/100g"/>
    <x v="25"/>
    <s v="/p/20955571_EA"/>
    <n v="0"/>
  </r>
  <r>
    <x v="4749"/>
    <n v="4.29"/>
    <n v="4.29"/>
    <s v="227 g, $1.89/100g"/>
    <x v="25"/>
    <s v="20871445001_EA"/>
    <n v="0"/>
  </r>
  <r>
    <x v="4750"/>
    <n v="6.49"/>
    <n v="6.49"/>
    <s v="122 g, $5.32/100g"/>
    <x v="25"/>
    <s v="20315247003_EA"/>
    <n v="0"/>
  </r>
  <r>
    <x v="4381"/>
    <n v="7.29"/>
    <n v="7.29"/>
    <s v="138 g, $5.28/100g"/>
    <x v="25"/>
    <s v="/p/20156265_EA"/>
    <n v="0"/>
  </r>
  <r>
    <x v="4751"/>
    <n v="7.29"/>
    <n v="7.29"/>
    <s v="156 g, $4.67/100g"/>
    <x v="25"/>
    <s v="/p/21422123_EA"/>
    <n v="0"/>
  </r>
  <r>
    <x v="4373"/>
    <n v="4.99"/>
    <n v="4.99"/>
    <s v="67 g, $7.45/100g"/>
    <x v="25"/>
    <s v="/p/21116905_EA"/>
    <n v="0"/>
  </r>
  <r>
    <x v="4752"/>
    <n v="1.79"/>
    <n v="1.79"/>
    <s v="20 g, $8.95/100g"/>
    <x v="25"/>
    <s v="/p/21523405_EA"/>
    <n v="0"/>
  </r>
  <r>
    <x v="4753"/>
    <n v="5.99"/>
    <n v="5.99"/>
    <s v="13 g, $46.08/100g"/>
    <x v="25"/>
    <s v="/p/21117356_EA"/>
    <n v="0"/>
  </r>
  <r>
    <x v="4754"/>
    <n v="5.49"/>
    <n v="5.49"/>
    <s v="100 g, $5.49/100g"/>
    <x v="25"/>
    <s v="/p/20305953_EA"/>
    <n v="0"/>
  </r>
  <r>
    <x v="4755"/>
    <n v="6.99"/>
    <n v="6.99"/>
    <s v="102 g, $6.85/100g"/>
    <x v="25"/>
    <s v="/p/21038672_EA"/>
    <n v="0"/>
  </r>
  <r>
    <x v="4756"/>
    <n v="6.79"/>
    <n v="6.79"/>
    <s v="311 g, $2.18/100g"/>
    <x v="25"/>
    <s v="/p/20701904_EA"/>
    <n v="0"/>
  </r>
  <r>
    <x v="4590"/>
    <n v="4.49"/>
    <n v="4.49"/>
    <s v="81 g, $5.54/100g"/>
    <x v="25"/>
    <s v="/p/21117371_EA"/>
    <n v="0"/>
  </r>
  <r>
    <x v="4757"/>
    <n v="1.99"/>
    <n v="1.99"/>
    <s v="85 g, $2.34/100g"/>
    <x v="25"/>
    <s v="20318256005_EA"/>
    <n v="0"/>
  </r>
  <r>
    <x v="4525"/>
    <n v="5.99"/>
    <n v="5.99"/>
    <s v="30 g, $19.97/100g"/>
    <x v="25"/>
    <s v="/p/21379277_EA"/>
    <n v="0"/>
  </r>
  <r>
    <x v="4735"/>
    <n v="5.99"/>
    <n v="5.99"/>
    <s v="39 g, $15.36/100g"/>
    <x v="25"/>
    <s v="/p/21034587_EA"/>
    <n v="0"/>
  </r>
  <r>
    <x v="4758"/>
    <n v="6.49"/>
    <n v="6.49"/>
    <s v="450 g, $1.44/100g"/>
    <x v="25"/>
    <s v="/p/20034504_EA"/>
    <n v="0"/>
  </r>
  <r>
    <x v="4377"/>
    <n v="3.99"/>
    <n v="3.99"/>
    <s v="48 g, $8.31/100g"/>
    <x v="25"/>
    <s v="/p/21117318_EA"/>
    <n v="0"/>
  </r>
  <r>
    <x v="4737"/>
    <n v="2.4900000000000002"/>
    <n v="2.4900000000000002"/>
    <s v="40 g, $6.23/100g"/>
    <x v="25"/>
    <s v="/p/21399952_EA"/>
    <n v="0"/>
  </r>
  <r>
    <x v="4738"/>
    <n v="6.79"/>
    <n v="6.79"/>
    <s v="111 g, $6.12/100g"/>
    <x v="25"/>
    <s v="/p/20301564_EA"/>
    <n v="0"/>
  </r>
  <r>
    <x v="4736"/>
    <n v="3.99"/>
    <n v="3.99"/>
    <s v="43 g, $9.28/100g"/>
    <x v="25"/>
    <s v="/p/21117360_EA"/>
    <n v="0"/>
  </r>
  <r>
    <x v="4529"/>
    <n v="8.7899999999999991"/>
    <n v="8.7899999999999991"/>
    <s v="750 g, $1.17/100g"/>
    <x v="25"/>
    <s v="/p/20617959_EA"/>
    <n v="0"/>
  </r>
  <r>
    <x v="4759"/>
    <n v="2.29"/>
    <n v="2.29"/>
    <s v="50 g, $4.58/100g"/>
    <x v="25"/>
    <s v="/p/21219630_EA"/>
    <n v="0"/>
  </r>
  <r>
    <x v="4760"/>
    <n v="2.29"/>
    <n v="2.29"/>
    <s v="100 g, $2.29/100g"/>
    <x v="25"/>
    <s v="/p/20707275_EA"/>
    <n v="0"/>
  </r>
  <r>
    <x v="4761"/>
    <n v="2.79"/>
    <n v="2.79"/>
    <s v="50 g, $5.58/100g"/>
    <x v="25"/>
    <s v="/p/21219645_EA"/>
    <n v="0"/>
  </r>
  <r>
    <x v="4762"/>
    <n v="3.99"/>
    <n v="3.99"/>
    <s v="1 kg, $0.40/100g"/>
    <x v="25"/>
    <s v="/p/21371876_EA"/>
    <n v="0"/>
  </r>
  <r>
    <x v="4763"/>
    <n v="1.79"/>
    <n v="2.29"/>
    <s v="50 g, $3.58/100g"/>
    <x v="25"/>
    <s v="20160022002_EA"/>
    <n v="0.5"/>
  </r>
  <r>
    <x v="4764"/>
    <n v="2.29"/>
    <n v="2.29"/>
    <s v="50 g, $4.58/100g"/>
    <x v="25"/>
    <s v="/p/21447730_EA"/>
    <n v="0"/>
  </r>
  <r>
    <x v="4765"/>
    <n v="2.4900000000000002"/>
    <n v="2.4900000000000002"/>
    <s v="500 g, $0.50/100g"/>
    <x v="25"/>
    <s v="/p/21391931_EA"/>
    <n v="0"/>
  </r>
  <r>
    <x v="4766"/>
    <n v="7.49"/>
    <n v="7.49"/>
    <s v="454 g, $1.65/100g"/>
    <x v="25"/>
    <s v="/p/21219731_EA"/>
    <n v="0"/>
  </r>
  <r>
    <x v="4767"/>
    <n v="1.79"/>
    <n v="1.79"/>
    <s v="100 g, $1.79/100g"/>
    <x v="25"/>
    <s v="/p/20617742_EA"/>
    <n v="0"/>
  </r>
  <r>
    <x v="4768"/>
    <n v="1.79"/>
    <n v="2.29"/>
    <s v="50 g, $3.58/100g"/>
    <x v="25"/>
    <s v="20160022003_EA"/>
    <n v="0.5"/>
  </r>
  <r>
    <x v="4769"/>
    <n v="3.99"/>
    <n v="4.49"/>
    <s v="227 g, $1.76/100g"/>
    <x v="25"/>
    <s v="/p/20739491_EA"/>
    <n v="0.5"/>
  </r>
  <r>
    <x v="4770"/>
    <n v="2.29"/>
    <n v="2.29"/>
    <s v="50 g, $4.58/100g"/>
    <x v="25"/>
    <s v="/p/21219622_EA"/>
    <n v="0"/>
  </r>
  <r>
    <x v="4771"/>
    <n v="3.79"/>
    <n v="3.79"/>
    <s v="400 g, $0.95/100g"/>
    <x v="25"/>
    <s v="/p/20617944_EA"/>
    <n v="0"/>
  </r>
  <r>
    <x v="4772"/>
    <n v="3.99"/>
    <n v="3.99"/>
    <s v="400 g, $1.00/100g"/>
    <x v="25"/>
    <s v="/p/21160572_EA"/>
    <n v="0"/>
  </r>
  <r>
    <x v="4773"/>
    <n v="1.99"/>
    <n v="1.99"/>
    <s v="200 g, $1.00/100g"/>
    <x v="25"/>
    <s v="/p/20714822_EA"/>
    <n v="0"/>
  </r>
  <r>
    <x v="4774"/>
    <n v="4.99"/>
    <n v="4.99"/>
    <s v="80 g, $6.24/100g"/>
    <x v="25"/>
    <s v="/p/21450305_EA"/>
    <n v="0"/>
  </r>
  <r>
    <x v="4775"/>
    <n v="3.99"/>
    <n v="3.99"/>
    <s v="27 g, $14.78/100g"/>
    <x v="26"/>
    <s v="/p/20703060_EA"/>
    <n v="0"/>
  </r>
  <r>
    <x v="4776"/>
    <n v="2.29"/>
    <n v="2.29"/>
    <s v="450 g, $0.51/100g"/>
    <x v="26"/>
    <s v="/p/20630492_EA"/>
    <n v="0"/>
  </r>
  <r>
    <x v="4777"/>
    <n v="3.79"/>
    <n v="3.79"/>
    <s v="900 g, $0.42/100g"/>
    <x v="26"/>
    <s v="/p/20629496_EA"/>
    <n v="0"/>
  </r>
  <r>
    <x v="1622"/>
    <n v="3.79"/>
    <n v="3.79"/>
    <s v="900 g, $0.42/100g"/>
    <x v="26"/>
    <s v="/p/20629679_EA"/>
    <n v="0"/>
  </r>
  <r>
    <x v="1539"/>
    <n v="3.49"/>
    <n v="3.97"/>
    <s v="344 g, $1.01/100g"/>
    <x v="26"/>
    <s v="/p/21190254_EA"/>
    <n v="0.48"/>
  </r>
  <r>
    <x v="4778"/>
    <n v="3.79"/>
    <n v="3.79"/>
    <s v="900 g, $0.42/100g"/>
    <x v="26"/>
    <s v="/p/20629153_EA"/>
    <n v="0"/>
  </r>
  <r>
    <x v="4779"/>
    <n v="2.29"/>
    <n v="2.29"/>
    <s v="450 g, $0.51/100g"/>
    <x v="26"/>
    <s v="/p/20629209_EA"/>
    <n v="0"/>
  </r>
  <r>
    <x v="1538"/>
    <n v="3.79"/>
    <n v="3.79"/>
    <s v="900 g, $0.42/100g"/>
    <x v="26"/>
    <s v="/p/21173924_EA"/>
    <n v="0"/>
  </r>
  <r>
    <x v="1538"/>
    <n v="6"/>
    <n v="6"/>
    <s v="1.8 kg, $0.33/100g"/>
    <x v="26"/>
    <s v="/p/20558757_EA"/>
    <n v="0"/>
  </r>
  <r>
    <x v="1544"/>
    <n v="3.49"/>
    <n v="3.97"/>
    <s v="314 g, $1.11/100g"/>
    <x v="26"/>
    <s v="/p/21190260_EA"/>
    <n v="0.48"/>
  </r>
  <r>
    <x v="1632"/>
    <n v="3.79"/>
    <n v="3.79"/>
    <s v="900 g, $0.42/100g"/>
    <x v="26"/>
    <s v="/p/20629493_EA"/>
    <n v="0"/>
  </r>
  <r>
    <x v="4780"/>
    <n v="3.79"/>
    <n v="3.79"/>
    <s v="900 g, $0.42/100g"/>
    <x v="26"/>
    <s v="/p/20629219_EA"/>
    <n v="0"/>
  </r>
  <r>
    <x v="4781"/>
    <n v="3.79"/>
    <n v="3.79"/>
    <s v="900 g, $0.42/100g"/>
    <x v="26"/>
    <s v="/p/20629494_EA"/>
    <n v="0"/>
  </r>
  <r>
    <x v="4782"/>
    <n v="3.79"/>
    <n v="3.79"/>
    <s v="900 g, $0.42/100g"/>
    <x v="26"/>
    <s v="/p/20629676_EA"/>
    <n v="0"/>
  </r>
  <r>
    <x v="1549"/>
    <n v="3.49"/>
    <n v="3.97"/>
    <s v="264 g, $1.32/100g"/>
    <x v="26"/>
    <s v="/p/21190251_EA"/>
    <n v="0.48"/>
  </r>
  <r>
    <x v="4783"/>
    <n v="3.79"/>
    <n v="3.79"/>
    <s v="900 g, $0.42/100g"/>
    <x v="26"/>
    <s v="/p/20629671_EA"/>
    <n v="0"/>
  </r>
  <r>
    <x v="4784"/>
    <n v="3.79"/>
    <n v="3.79"/>
    <s v="900 g, $0.42/100g"/>
    <x v="26"/>
    <s v="/p/20629492_EA"/>
    <n v="0"/>
  </r>
  <r>
    <x v="4785"/>
    <n v="3.79"/>
    <n v="3.79"/>
    <s v="900 g, $0.42/100g"/>
    <x v="26"/>
    <s v="/p/20629871_EA"/>
    <n v="0"/>
  </r>
  <r>
    <x v="4786"/>
    <n v="3.79"/>
    <n v="3.79"/>
    <s v="900 g, $0.42/100g"/>
    <x v="26"/>
    <s v="/p/20629872_EA"/>
    <n v="0"/>
  </r>
  <r>
    <x v="4787"/>
    <n v="3.49"/>
    <n v="3.49"/>
    <s v="907 g, $0.38/100g"/>
    <x v="26"/>
    <s v="/p/20902123_EA"/>
    <n v="0"/>
  </r>
  <r>
    <x v="4787"/>
    <n v="6"/>
    <n v="6"/>
    <s v="1.8 kg, $0.33/100g"/>
    <x v="26"/>
    <s v="/p/20558862_EA"/>
    <n v="0"/>
  </r>
  <r>
    <x v="4788"/>
    <n v="6"/>
    <n v="6"/>
    <s v="1.8 kg, $0.33/100g"/>
    <x v="26"/>
    <s v="/p/20558870_EA"/>
    <n v="0"/>
  </r>
  <r>
    <x v="4789"/>
    <n v="6"/>
    <n v="6"/>
    <s v="1.8 kg, $0.33/100g"/>
    <x v="26"/>
    <s v="/p/20558756_EA"/>
    <n v="0"/>
  </r>
  <r>
    <x v="4790"/>
    <n v="6"/>
    <n v="6"/>
    <s v="1.8 kg, $0.33/100g"/>
    <x v="26"/>
    <s v="/p/20558867_EA"/>
    <n v="0"/>
  </r>
  <r>
    <x v="4790"/>
    <n v="3.49"/>
    <n v="3.49"/>
    <s v="907 g, $0.38/100g"/>
    <x v="26"/>
    <s v="/p/20902476_EA"/>
    <n v="0"/>
  </r>
  <r>
    <x v="1538"/>
    <n v="3.49"/>
    <n v="3.49"/>
    <s v="907 g, $0.38/100g"/>
    <x v="26"/>
    <s v="/p/20901950_EA"/>
    <n v="0"/>
  </r>
  <r>
    <x v="4791"/>
    <n v="6"/>
    <n v="6"/>
    <s v="1.8 kg, $0.33/100g"/>
    <x v="26"/>
    <s v="/p/20558869_EA"/>
    <n v="0"/>
  </r>
  <r>
    <x v="4792"/>
    <n v="6"/>
    <n v="6"/>
    <s v="1.8 kg, $0.33/100g"/>
    <x v="26"/>
    <s v="/p/20558755_EA"/>
    <n v="0"/>
  </r>
  <r>
    <x v="4793"/>
    <n v="3.79"/>
    <n v="3.79"/>
    <s v="900 g, $0.42/100g"/>
    <x v="26"/>
    <s v="/p/21173922_EA"/>
    <n v="0"/>
  </r>
  <r>
    <x v="4794"/>
    <n v="3.79"/>
    <n v="3.79"/>
    <s v="900 g, $0.42/100g"/>
    <x v="26"/>
    <s v="/p/20629218_EA"/>
    <n v="0"/>
  </r>
  <r>
    <x v="1901"/>
    <n v="3.79"/>
    <n v="3.79"/>
    <s v="900 g, $0.42/100g"/>
    <x v="26"/>
    <s v="/p/20629631_EA"/>
    <n v="0"/>
  </r>
  <r>
    <x v="4795"/>
    <n v="6"/>
    <n v="6"/>
    <s v="1.81 kg, $0.33/100g"/>
    <x v="26"/>
    <s v="/p/20904376_EA"/>
    <n v="0"/>
  </r>
  <r>
    <x v="4787"/>
    <n v="6.99"/>
    <n v="6.99"/>
    <s v="2 kg, $0.35/100g"/>
    <x v="26"/>
    <s v="/p/21307026_EA"/>
    <n v="0"/>
  </r>
  <r>
    <x v="4796"/>
    <n v="6"/>
    <n v="6"/>
    <s v="1.8 kg, $0.33/100g"/>
    <x v="26"/>
    <s v="/p/20558760_EA"/>
    <n v="0"/>
  </r>
  <r>
    <x v="4797"/>
    <n v="3.49"/>
    <n v="3.49"/>
    <s v="907 g, $0.38/100g"/>
    <x v="26"/>
    <s v="/p/20902358_EA"/>
    <n v="0"/>
  </r>
  <r>
    <x v="4798"/>
    <n v="3.29"/>
    <n v="3.99"/>
    <s v="907 g, $0.36/100g"/>
    <x v="26"/>
    <s v="/p/20306651_EA"/>
    <n v="0.70000000000000018"/>
  </r>
  <r>
    <x v="4794"/>
    <n v="6"/>
    <n v="6"/>
    <s v="1.8 kg, $0.33/100g"/>
    <x v="26"/>
    <s v="/p/20558758_EA"/>
    <n v="0"/>
  </r>
  <r>
    <x v="4799"/>
    <n v="6"/>
    <n v="6"/>
    <s v="1.81 kg, $0.33/100g"/>
    <x v="26"/>
    <s v="/p/20901519_EA"/>
    <n v="0"/>
  </r>
  <r>
    <x v="4800"/>
    <n v="6"/>
    <n v="6"/>
    <s v="1.81 kg, $0.33/100g"/>
    <x v="26"/>
    <s v="/p/20901518_EA"/>
    <n v="0"/>
  </r>
  <r>
    <x v="4801"/>
    <n v="6"/>
    <n v="6"/>
    <s v="1.8 kg, $0.33/100g"/>
    <x v="26"/>
    <s v="/p/20558861_EA"/>
    <n v="0"/>
  </r>
  <r>
    <x v="4802"/>
    <n v="6"/>
    <n v="6"/>
    <s v="1.81 kg, $0.33/100g"/>
    <x v="26"/>
    <s v="/p/20901238_EA"/>
    <n v="0"/>
  </r>
  <r>
    <x v="1558"/>
    <n v="3.29"/>
    <n v="3.99"/>
    <s v="907 g, $0.36/100g"/>
    <x v="26"/>
    <s v="/p/20312891_EA"/>
    <n v="0.70000000000000018"/>
  </r>
  <r>
    <x v="1622"/>
    <n v="6.99"/>
    <n v="6.99"/>
    <s v="2 kg, $0.35/100g"/>
    <x v="26"/>
    <s v="/p/21307023_EA"/>
    <n v="0"/>
  </r>
  <r>
    <x v="4803"/>
    <n v="3.79"/>
    <n v="3.79"/>
    <s v="900 g, $0.42/100g"/>
    <x v="26"/>
    <s v="/p/20629450_EA"/>
    <n v="0"/>
  </r>
  <r>
    <x v="4804"/>
    <n v="6"/>
    <n v="6"/>
    <s v="1.8 kg, $0.33/100g"/>
    <x v="26"/>
    <s v="/p/20558866_EA"/>
    <n v="0"/>
  </r>
  <r>
    <x v="4805"/>
    <n v="3.49"/>
    <n v="3.49"/>
    <s v="500 g, $0.70/100g"/>
    <x v="26"/>
    <s v="/p/20064560_EA"/>
    <n v="0"/>
  </r>
  <r>
    <x v="4806"/>
    <n v="4.99"/>
    <n v="4.99"/>
    <s v="54 g, $9.24/100g"/>
    <x v="26"/>
    <s v="/p/20915863_EA"/>
    <n v="0"/>
  </r>
  <r>
    <x v="4807"/>
    <n v="17.989999999999998"/>
    <n v="17.989999999999998"/>
    <s v="4.99 kg, $0.36/100g"/>
    <x v="26"/>
    <s v="/p/20618006_EA"/>
    <n v="0"/>
  </r>
  <r>
    <x v="4808"/>
    <n v="16.989999999999998"/>
    <n v="16.989999999999998"/>
    <s v="454 g, $3.74/100g"/>
    <x v="26"/>
    <s v="/p/20680344_EA"/>
    <n v="0"/>
  </r>
  <r>
    <x v="4801"/>
    <n v="3.29"/>
    <n v="3.99"/>
    <s v="907 g, $0.36/100g"/>
    <x v="26"/>
    <s v="/p/20319656_EA"/>
    <n v="0.70000000000000018"/>
  </r>
  <r>
    <x v="4782"/>
    <n v="6"/>
    <n v="6"/>
    <s v="1.8 kg, $0.33/100g"/>
    <x v="26"/>
    <s v="/p/20558865_EA"/>
    <n v="0"/>
  </r>
  <r>
    <x v="4809"/>
    <n v="3.99"/>
    <n v="3.99"/>
    <s v="907 g, $0.44/100g"/>
    <x v="26"/>
    <s v="/p/20902523_EA"/>
    <n v="0"/>
  </r>
  <r>
    <x v="4810"/>
    <n v="11.49"/>
    <n v="11.49"/>
    <s v="3.63 kg, $0.32/100g"/>
    <x v="26"/>
    <s v="/p/21035437_EA"/>
    <n v="0"/>
  </r>
  <r>
    <x v="4811"/>
    <n v="3.29"/>
    <n v="3.99"/>
    <s v="907 g, $0.36/100g"/>
    <x v="26"/>
    <s v="/p/20307015_EA"/>
    <n v="0.70000000000000018"/>
  </r>
  <r>
    <x v="4812"/>
    <n v="6"/>
    <n v="6"/>
    <s v="1.81 kg, $0.33/100g"/>
    <x v="26"/>
    <s v="/p/20901567_EA"/>
    <n v="0"/>
  </r>
  <r>
    <x v="1577"/>
    <n v="3.49"/>
    <n v="3.99"/>
    <s v="907 g, $0.38/100g"/>
    <x v="26"/>
    <s v="/p/20297534_EA"/>
    <n v="0.5"/>
  </r>
  <r>
    <x v="4813"/>
    <n v="11.49"/>
    <n v="11.49"/>
    <s v="3.63 kg, $0.32/100g"/>
    <x v="26"/>
    <s v="/p/21035429_EA"/>
    <n v="0"/>
  </r>
  <r>
    <x v="4814"/>
    <n v="3.99"/>
    <n v="3.99"/>
    <s v="907 g, $0.44/100g"/>
    <x v="26"/>
    <s v="/p/20902524_EA"/>
    <n v="0"/>
  </r>
  <r>
    <x v="4815"/>
    <n v="6"/>
    <n v="6"/>
    <s v="1.81 kg, $0.33/100g"/>
    <x v="26"/>
    <s v="/p/20902046_EA"/>
    <n v="0"/>
  </r>
  <r>
    <x v="4816"/>
    <n v="3.29"/>
    <n v="3.99"/>
    <s v="907 g, $0.36/100g"/>
    <x v="26"/>
    <s v="/p/20299291_EA"/>
    <n v="0.70000000000000018"/>
  </r>
  <r>
    <x v="4817"/>
    <n v="11.49"/>
    <n v="11.49"/>
    <s v="3.63 kg, $0.32/100g"/>
    <x v="26"/>
    <s v="/p/21035453_EA"/>
    <n v="0"/>
  </r>
  <r>
    <x v="4818"/>
    <n v="3.49"/>
    <n v="3.49"/>
    <s v="907 g, $0.38/100g"/>
    <x v="26"/>
    <s v="/p/20902479_EA"/>
    <n v="0"/>
  </r>
  <r>
    <x v="4819"/>
    <n v="3.29"/>
    <n v="3.29"/>
    <s v="800 g, $0.41/100g"/>
    <x v="26"/>
    <s v="/p/20601821_EA"/>
    <n v="0"/>
  </r>
  <r>
    <x v="4820"/>
    <n v="11.49"/>
    <n v="11.49"/>
    <s v="3.63 kg, $0.32/100g"/>
    <x v="26"/>
    <s v="/p/21035465_EA"/>
    <n v="0"/>
  </r>
  <r>
    <x v="4821"/>
    <n v="3.49"/>
    <n v="3.49"/>
    <s v="907 g, $0.38/100g"/>
    <x v="26"/>
    <s v="/p/20902357_EA"/>
    <n v="0"/>
  </r>
  <r>
    <x v="1558"/>
    <n v="17.989999999999998"/>
    <n v="17.989999999999998"/>
    <s v="4.99 kg, $0.36/100g"/>
    <x v="26"/>
    <s v="/p/20617921_EA"/>
    <n v="0"/>
  </r>
  <r>
    <x v="4822"/>
    <n v="3.49"/>
    <n v="3.99"/>
    <s v="907 g, $0.38/100g"/>
    <x v="26"/>
    <s v="/p/20312131_EA"/>
    <n v="0.5"/>
  </r>
  <r>
    <x v="4798"/>
    <n v="17.989999999999998"/>
    <n v="17.989999999999998"/>
    <s v="4.989 kg, $0.36/100g"/>
    <x v="26"/>
    <s v="/p/20617749_EA"/>
    <n v="0"/>
  </r>
  <r>
    <x v="4823"/>
    <n v="11.49"/>
    <n v="11.49"/>
    <s v="3.63 kg, $0.32/100g"/>
    <x v="26"/>
    <s v="/p/21035630_EA"/>
    <n v="0"/>
  </r>
  <r>
    <x v="4824"/>
    <n v="3.29"/>
    <n v="3.99"/>
    <s v="907 g, $0.36/100g"/>
    <x v="26"/>
    <s v="/p/20314160_EA"/>
    <n v="0.70000000000000018"/>
  </r>
  <r>
    <x v="1538"/>
    <n v="7.49"/>
    <n v="7.49"/>
    <s v="1.8 kg, $0.42/100g"/>
    <x v="26"/>
    <s v="/p/20015012_EA"/>
    <n v="0"/>
  </r>
  <r>
    <x v="4778"/>
    <n v="3.29"/>
    <n v="3.99"/>
    <s v="907 g, $0.36/100g"/>
    <x v="26"/>
    <s v="/p/20322134_EA"/>
    <n v="0.70000000000000018"/>
  </r>
  <r>
    <x v="4796"/>
    <n v="3.49"/>
    <n v="3.49"/>
    <s v="907 g, $0.38/100g"/>
    <x v="26"/>
    <s v="/p/20902353_EA"/>
    <n v="0"/>
  </r>
  <r>
    <x v="4825"/>
    <n v="3.49"/>
    <n v="3.49"/>
    <s v="907 g, $0.38/100g"/>
    <x v="26"/>
    <s v="/p/20902185_EA"/>
    <n v="0"/>
  </r>
  <r>
    <x v="4826"/>
    <n v="11.49"/>
    <n v="11.49"/>
    <s v="3.63 kg, $0.32/100g"/>
    <x v="26"/>
    <s v="/p/21035454_EA"/>
    <n v="0"/>
  </r>
  <r>
    <x v="4827"/>
    <n v="6"/>
    <n v="6"/>
    <s v="1.8 kg, $0.33/100g"/>
    <x v="26"/>
    <s v="/p/20558868_EA"/>
    <n v="0"/>
  </r>
  <r>
    <x v="4782"/>
    <n v="6.99"/>
    <n v="6.99"/>
    <s v="2 kg, $0.35/100g"/>
    <x v="26"/>
    <s v="/p/21307041_EA"/>
    <n v="0"/>
  </r>
  <r>
    <x v="4828"/>
    <n v="3.49"/>
    <n v="3.49"/>
    <s v="907 g, $0.38/100g"/>
    <x v="26"/>
    <s v="/p/20902477_EA"/>
    <n v="0"/>
  </r>
  <r>
    <x v="4829"/>
    <n v="6"/>
    <n v="6"/>
    <s v="1.81 kg, $0.33/100g"/>
    <x v="26"/>
    <s v="/p/20901566_EA"/>
    <n v="0"/>
  </r>
  <r>
    <x v="4809"/>
    <n v="6"/>
    <n v="6"/>
    <s v="1.81 kg, $0.33/100g"/>
    <x v="26"/>
    <s v="/p/20901363_EA"/>
    <n v="0"/>
  </r>
  <r>
    <x v="4830"/>
    <n v="7.49"/>
    <n v="7.49"/>
    <s v="1.81 kg, $0.41/100g"/>
    <x v="26"/>
    <s v="/p/20159728_EA"/>
    <n v="0"/>
  </r>
  <r>
    <x v="4795"/>
    <n v="3.49"/>
    <n v="3.49"/>
    <s v="907 g, $0.38/100g"/>
    <x v="26"/>
    <s v="/p/20902522_EA"/>
    <n v="0"/>
  </r>
  <r>
    <x v="4831"/>
    <n v="6"/>
    <n v="6"/>
    <s v="1.81 kg, $0.33/100g"/>
    <x v="26"/>
    <s v="/p/20901129_EA"/>
    <n v="0"/>
  </r>
  <r>
    <x v="4788"/>
    <n v="17.989999999999998"/>
    <n v="17.989999999999998"/>
    <s v="4.989 kg, $0.36/100g"/>
    <x v="26"/>
    <s v="/p/20618271_EA"/>
    <n v="0"/>
  </r>
  <r>
    <x v="4832"/>
    <n v="11.49"/>
    <n v="11.49"/>
    <s v="3.63 kg, $0.32/100g"/>
    <x v="26"/>
    <s v="/p/21035455_EA"/>
    <n v="0"/>
  </r>
  <r>
    <x v="4833"/>
    <n v="3.29"/>
    <n v="3.99"/>
    <s v="907 g, $0.36/100g"/>
    <x v="26"/>
    <s v="/p/20322981_EA"/>
    <n v="0.70000000000000018"/>
  </r>
  <r>
    <x v="4834"/>
    <n v="3.29"/>
    <n v="3.99"/>
    <s v="907 g, $0.36/100g"/>
    <x v="26"/>
    <s v="/p/20125770_EA"/>
    <n v="0.70000000000000018"/>
  </r>
  <r>
    <x v="4835"/>
    <n v="6"/>
    <n v="6"/>
    <s v="1.81 kg, $0.33/100g"/>
    <x v="26"/>
    <s v="/p/20902525_EA"/>
    <n v="0"/>
  </r>
  <r>
    <x v="4789"/>
    <n v="3.49"/>
    <n v="3.49"/>
    <s v="907 g, $0.38/100g"/>
    <x v="26"/>
    <s v="/p/20902371_EA"/>
    <n v="0"/>
  </r>
  <r>
    <x v="4797"/>
    <n v="7.49"/>
    <n v="7.49"/>
    <s v="1.81 kg, $0.41/100g"/>
    <x v="26"/>
    <s v="/p/20615479_EA"/>
    <n v="0"/>
  </r>
  <r>
    <x v="4836"/>
    <n v="5.5"/>
    <n v="5.5"/>
    <s v="600 g, $0.92/100g"/>
    <x v="27"/>
    <s v="/p/21158603_EA"/>
    <n v="0"/>
  </r>
  <r>
    <x v="4837"/>
    <n v="5.5"/>
    <n v="5.5"/>
    <s v="600 g, $0.92/100g"/>
    <x v="27"/>
    <s v="/p/21158597_EA"/>
    <n v="0"/>
  </r>
  <r>
    <x v="4838"/>
    <n v="5.5"/>
    <n v="5.5"/>
    <s v="600 g, $0.92/100g"/>
    <x v="27"/>
    <s v="/p/21158612_EA"/>
    <n v="0"/>
  </r>
  <r>
    <x v="4839"/>
    <n v="5.5"/>
    <n v="5.5"/>
    <s v="480 g, $1.15/100g"/>
    <x v="27"/>
    <s v="/p/21158613_EA"/>
    <n v="0"/>
  </r>
  <r>
    <x v="1539"/>
    <n v="3.49"/>
    <n v="3.97"/>
    <s v="344 g, $1.01/100g"/>
    <x v="27"/>
    <s v="/p/21190254_EA"/>
    <n v="0.48"/>
  </r>
  <r>
    <x v="4840"/>
    <n v="5.5"/>
    <n v="5.5"/>
    <s v="550 g, $1.00/100g"/>
    <x v="27"/>
    <s v="/p/21158584_EA"/>
    <n v="0"/>
  </r>
  <r>
    <x v="4841"/>
    <n v="5.5"/>
    <n v="5.5"/>
    <s v="550 g, $1.00/100g"/>
    <x v="27"/>
    <s v="/p/21158602_EA"/>
    <n v="0"/>
  </r>
  <r>
    <x v="4842"/>
    <n v="5.5"/>
    <n v="5.5"/>
    <s v="440 g, $1.25/100g"/>
    <x v="27"/>
    <s v="/p/21158606_EA"/>
    <n v="0"/>
  </r>
  <r>
    <x v="4843"/>
    <n v="4.99"/>
    <n v="4.99"/>
    <s v="250 g, $2.00/100g"/>
    <x v="27"/>
    <s v="/p/21407208_EA"/>
    <n v="0"/>
  </r>
  <r>
    <x v="1544"/>
    <n v="3.49"/>
    <n v="3.97"/>
    <s v="314 g, $1.11/100g"/>
    <x v="27"/>
    <s v="/p/21190260_EA"/>
    <n v="0.48"/>
  </r>
  <r>
    <x v="4844"/>
    <n v="0.99"/>
    <n v="0.99"/>
    <s v="$0.99/100g"/>
    <x v="27"/>
    <s v="/p/21343735_KG"/>
    <n v="0"/>
  </r>
  <r>
    <x v="4845"/>
    <n v="2.29"/>
    <n v="2.29"/>
    <s v="$2.29/100g"/>
    <x v="27"/>
    <s v="/p/21343668_KG"/>
    <n v="0"/>
  </r>
  <r>
    <x v="4846"/>
    <n v="1.99"/>
    <n v="1.99"/>
    <s v="$1.99/100g"/>
    <x v="27"/>
    <s v="/p/21344099_KG"/>
    <n v="0"/>
  </r>
  <r>
    <x v="4847"/>
    <n v="1.29"/>
    <n v="1.29"/>
    <s v="165 g, $0.78/100g"/>
    <x v="27"/>
    <s v="/p/21024967_EA"/>
    <n v="0"/>
  </r>
  <r>
    <x v="1549"/>
    <n v="3.49"/>
    <n v="3.97"/>
    <s v="264 g, $1.32/100g"/>
    <x v="27"/>
    <s v="/p/21190251_EA"/>
    <n v="0.48"/>
  </r>
  <r>
    <x v="4848"/>
    <n v="7.49"/>
    <n v="7.49"/>
    <s v="300 g, $2.50/100g"/>
    <x v="27"/>
    <s v="/p/21406285_EA"/>
    <n v="0"/>
  </r>
  <r>
    <x v="4849"/>
    <n v="5.5"/>
    <n v="5.5"/>
    <s v="415 g, $1.33/100g"/>
    <x v="27"/>
    <s v="/p/21524508_EA"/>
    <n v="0"/>
  </r>
  <r>
    <x v="4850"/>
    <n v="16"/>
    <n v="16"/>
    <s v="907 g, $1.76/100g"/>
    <x v="27"/>
    <s v="/p/21404746_EA"/>
    <n v="0"/>
  </r>
  <r>
    <x v="574"/>
    <n v="10"/>
    <n v="10"/>
    <s v="240 g, $4.17/100g"/>
    <x v="27"/>
    <s v="/p/20771610_EA"/>
    <n v="0"/>
  </r>
  <r>
    <x v="4851"/>
    <n v="5.5"/>
    <n v="5.5"/>
    <s v="445 g, $1.24/100g"/>
    <x v="27"/>
    <s v="/p/21158610_EA"/>
    <n v="0"/>
  </r>
  <r>
    <x v="4852"/>
    <n v="7.49"/>
    <n v="7.49"/>
    <s v="300 g, $2.50/100g"/>
    <x v="27"/>
    <s v="/p/21404784_EA"/>
    <n v="0"/>
  </r>
  <r>
    <x v="4852"/>
    <n v="16"/>
    <n v="16"/>
    <s v="680 g, $2.35/100g"/>
    <x v="27"/>
    <s v="/p/21404808_EA"/>
    <n v="0"/>
  </r>
  <r>
    <x v="4853"/>
    <n v="16"/>
    <n v="16"/>
    <s v="907 g, $1.76/100g"/>
    <x v="27"/>
    <s v="/p/21404733_EA"/>
    <n v="0"/>
  </r>
  <r>
    <x v="4854"/>
    <n v="5.5"/>
    <n v="5.5"/>
    <s v="415 g, $1.33/100g"/>
    <x v="27"/>
    <s v="/p/21524529_EA"/>
    <n v="0"/>
  </r>
  <r>
    <x v="4855"/>
    <n v="2.79"/>
    <n v="2.79"/>
    <s v="$2.79/100g"/>
    <x v="27"/>
    <s v="/p/21343702_KG"/>
    <n v="0"/>
  </r>
  <r>
    <x v="4856"/>
    <n v="5.5"/>
    <n v="5.5"/>
    <s v="415 g, $1.33/100g"/>
    <x v="27"/>
    <s v="/p/21524526_EA"/>
    <n v="0"/>
  </r>
  <r>
    <x v="4857"/>
    <n v="16"/>
    <n v="16"/>
    <s v="680 g, $2.35/100g"/>
    <x v="27"/>
    <s v="/p/21404971_EA"/>
    <n v="0"/>
  </r>
  <r>
    <x v="4858"/>
    <n v="2.99"/>
    <n v="2.99"/>
    <s v="$2.99/100g"/>
    <x v="27"/>
    <s v="/p/21343704_KG"/>
    <n v="0"/>
  </r>
  <r>
    <x v="4859"/>
    <n v="16"/>
    <n v="16"/>
    <s v="680 g, $2.35/100g"/>
    <x v="27"/>
    <s v="/p/21404694_EA"/>
    <n v="0"/>
  </r>
  <r>
    <x v="4860"/>
    <n v="5.5"/>
    <n v="5.5"/>
    <s v="415 g, $1.33/100g"/>
    <x v="27"/>
    <s v="/p/21524499_EA"/>
    <n v="0"/>
  </r>
  <r>
    <x v="4861"/>
    <n v="5.5"/>
    <n v="5.5"/>
    <s v="520 g, $1.06/100g"/>
    <x v="27"/>
    <s v="/p/21158585_EA"/>
    <n v="0"/>
  </r>
  <r>
    <x v="4862"/>
    <n v="16"/>
    <n v="16"/>
    <s v="680 g, $2.35/100g"/>
    <x v="27"/>
    <s v="/p/21404871_EA"/>
    <n v="0"/>
  </r>
  <r>
    <x v="4863"/>
    <n v="1.49"/>
    <n v="1.49"/>
    <s v="$1.49/100g"/>
    <x v="27"/>
    <s v="/p/21344243_KG"/>
    <n v="0"/>
  </r>
  <r>
    <x v="4864"/>
    <n v="6.99"/>
    <n v="6.99"/>
    <s v="400 g, $1.75/100g"/>
    <x v="27"/>
    <s v="/p/21408053_EA"/>
    <n v="0"/>
  </r>
  <r>
    <x v="4865"/>
    <n v="2.79"/>
    <n v="2.79"/>
    <s v="$27.90/1kg"/>
    <x v="27"/>
    <s v="/p/21344037_KG"/>
    <n v="0"/>
  </r>
  <r>
    <x v="4866"/>
    <n v="5.5"/>
    <n v="5.5"/>
    <s v="415 g, $1.33/100g"/>
    <x v="27"/>
    <s v="/p/21158618_EA"/>
    <n v="0"/>
  </r>
  <r>
    <x v="4867"/>
    <n v="1.86"/>
    <n v="1.86"/>
    <s v="$1.49/100g"/>
    <x v="27"/>
    <s v="/p/21343947_KG"/>
    <n v="0"/>
  </r>
  <r>
    <x v="4868"/>
    <n v="1.29"/>
    <n v="1.29"/>
    <s v="175 g, $0.74/100g"/>
    <x v="27"/>
    <s v="/p/21024969_EA"/>
    <n v="0"/>
  </r>
  <r>
    <x v="4869"/>
    <n v="1.49"/>
    <n v="1.49"/>
    <s v="$1.49/100g"/>
    <x v="27"/>
    <s v="/p/21343998_KG"/>
    <n v="0"/>
  </r>
  <r>
    <x v="4870"/>
    <n v="0.99"/>
    <n v="0.99"/>
    <s v="$0.99/100g"/>
    <x v="27"/>
    <s v="/p/21344260_KG"/>
    <n v="0"/>
  </r>
  <r>
    <x v="4871"/>
    <n v="7.49"/>
    <n v="7.49"/>
    <s v="250 g, $3.00/100g"/>
    <x v="27"/>
    <s v="/p/20771413_EA"/>
    <n v="0"/>
  </r>
  <r>
    <x v="4872"/>
    <n v="2.69"/>
    <n v="2.69"/>
    <s v="$1.79/100g"/>
    <x v="27"/>
    <s v="/p/21343169_KG"/>
    <n v="0"/>
  </r>
  <r>
    <x v="4873"/>
    <n v="7.49"/>
    <n v="7.49"/>
    <s v="375 g, $2.00/100g"/>
    <x v="27"/>
    <s v="/p/21408065_EA"/>
    <n v="0"/>
  </r>
  <r>
    <x v="4874"/>
    <n v="4.49"/>
    <n v="4.49"/>
    <s v="$4.49/100g"/>
    <x v="27"/>
    <s v="/p/21343231_KG"/>
    <n v="0"/>
  </r>
  <r>
    <x v="4875"/>
    <n v="2.79"/>
    <n v="2.79"/>
    <s v="$2.79/100g"/>
    <x v="27"/>
    <s v="/p/21344318_KG"/>
    <n v="0"/>
  </r>
  <r>
    <x v="4876"/>
    <n v="16"/>
    <n v="16"/>
    <s v="680 g, $2.35/100g"/>
    <x v="27"/>
    <s v="/p/21404696_EA"/>
    <n v="0"/>
  </r>
  <r>
    <x v="4877"/>
    <n v="5"/>
    <n v="5"/>
    <s v="220 g, $2.27/100g"/>
    <x v="27"/>
    <s v="/p/21519978_EA"/>
    <n v="0"/>
  </r>
  <r>
    <x v="2359"/>
    <n v="10"/>
    <n v="10"/>
    <s v="200 g, $5.00/100g"/>
    <x v="27"/>
    <s v="/p/21520008_EA"/>
    <n v="0"/>
  </r>
  <r>
    <x v="4878"/>
    <n v="6"/>
    <n v="6"/>
    <s v="250 g, $2.40/100g"/>
    <x v="27"/>
    <s v="/p/21519026_EA"/>
    <n v="0"/>
  </r>
  <r>
    <x v="4879"/>
    <n v="5.5"/>
    <n v="5.5"/>
    <s v="425 g, $1.29/100g"/>
    <x v="27"/>
    <s v="/p/21158591_EA"/>
    <n v="0"/>
  </r>
  <r>
    <x v="4880"/>
    <n v="3.49"/>
    <n v="3.49"/>
    <s v="$3.49/100g"/>
    <x v="27"/>
    <s v="/p/21382426_KG"/>
    <n v="0"/>
  </r>
  <r>
    <x v="4881"/>
    <n v="7.29"/>
    <n v="7.29"/>
    <s v="300 g, $2.43/100g"/>
    <x v="27"/>
    <s v="/p/21408055_EA"/>
    <n v="0"/>
  </r>
  <r>
    <x v="4882"/>
    <n v="3.29"/>
    <n v="3.29"/>
    <s v="$3.29/100g"/>
    <x v="27"/>
    <s v="/p/21382421_KG"/>
    <n v="0"/>
  </r>
  <r>
    <x v="4883"/>
    <n v="5"/>
    <n v="5"/>
    <s v="400 g, $1.25/100g"/>
    <x v="27"/>
    <s v="/p/21519991_EA"/>
    <n v="0"/>
  </r>
  <r>
    <x v="4884"/>
    <n v="0.99"/>
    <n v="0.99"/>
    <s v="$0.99/100g"/>
    <x v="27"/>
    <s v="/p/21343713_KG"/>
    <n v="0"/>
  </r>
  <r>
    <x v="4885"/>
    <n v="1.49"/>
    <n v="1.49"/>
    <s v="$1.49/100g"/>
    <x v="27"/>
    <s v="/p/21382300_KG"/>
    <n v="0"/>
  </r>
  <r>
    <x v="4886"/>
    <n v="2.4900000000000002"/>
    <n v="2.4900000000000002"/>
    <s v="$2.49/100g"/>
    <x v="27"/>
    <s v="/p/21344253_KG"/>
    <n v="0"/>
  </r>
  <r>
    <x v="4887"/>
    <n v="10"/>
    <n v="10"/>
    <s v="200 g, $5.00/100g"/>
    <x v="27"/>
    <s v="/p/20557158_EA"/>
    <n v="0"/>
  </r>
  <r>
    <x v="4888"/>
    <n v="0.45"/>
    <n v="0.45"/>
    <s v="$0.89/100g"/>
    <x v="27"/>
    <s v="/p/20047646_KG"/>
    <n v="0"/>
  </r>
  <r>
    <x v="4889"/>
    <n v="0.99"/>
    <n v="0.99"/>
    <s v="$0.99/100g"/>
    <x v="27"/>
    <s v="/p/21343260_KG"/>
    <n v="0"/>
  </r>
  <r>
    <x v="4880"/>
    <n v="3.49"/>
    <n v="3.49"/>
    <s v="$3.49/100g"/>
    <x v="27"/>
    <s v="/p/21382426_KG"/>
    <n v="0"/>
  </r>
  <r>
    <x v="4890"/>
    <n v="0.5"/>
    <n v="0.5"/>
    <s v="$0.99/100g"/>
    <x v="27"/>
    <s v="/p/20139964_KG"/>
    <n v="0"/>
  </r>
  <r>
    <x v="4891"/>
    <n v="2.4900000000000002"/>
    <n v="2.4900000000000002"/>
    <s v="$2.49/100g"/>
    <x v="27"/>
    <s v="/p/21382302_KG"/>
    <n v="0"/>
  </r>
  <r>
    <x v="4892"/>
    <n v="10"/>
    <n v="10"/>
    <s v="500 g, $2.00/100g"/>
    <x v="27"/>
    <s v="/p/21201143_EA"/>
    <n v="0"/>
  </r>
  <r>
    <x v="4893"/>
    <n v="10"/>
    <n v="10"/>
    <s v="150 g, $6.67/100g"/>
    <x v="27"/>
    <s v="/p/20799981_EA"/>
    <n v="0"/>
  </r>
  <r>
    <x v="4894"/>
    <n v="2.4900000000000002"/>
    <n v="2.4900000000000002"/>
    <s v="$2.49/100g"/>
    <x v="27"/>
    <s v="/p/21344257_KG"/>
    <n v="0"/>
  </r>
  <r>
    <x v="4895"/>
    <n v="1.79"/>
    <n v="1.79"/>
    <s v="$1.79/100g"/>
    <x v="27"/>
    <s v="/p/21343895_KG"/>
    <n v="0"/>
  </r>
  <r>
    <x v="4896"/>
    <n v="11.99"/>
    <n v="11.99"/>
    <s v="850 g, $1.41/100g"/>
    <x v="27"/>
    <s v="/p/21221115_EA"/>
    <n v="0"/>
  </r>
  <r>
    <x v="4897"/>
    <n v="11.99"/>
    <n v="14.99"/>
    <s v="500 g, $2.40/100g"/>
    <x v="27"/>
    <s v="/p/21347917_EA"/>
    <n v="3"/>
  </r>
  <r>
    <x v="4898"/>
    <n v="11.99"/>
    <n v="14.99"/>
    <s v="500 g, $2.40/100g"/>
    <x v="27"/>
    <s v="/p/21196004_EA"/>
    <n v="3"/>
  </r>
  <r>
    <x v="4899"/>
    <n v="5"/>
    <n v="5"/>
    <s v="250 g, $2.00/100g"/>
    <x v="27"/>
    <s v="/p/21519502_EA"/>
    <n v="0"/>
  </r>
  <r>
    <x v="4900"/>
    <n v="7.49"/>
    <n v="7.49"/>
    <s v="375 g, $2.00/100g"/>
    <x v="27"/>
    <s v="/p/21408058_EA"/>
    <n v="0"/>
  </r>
  <r>
    <x v="4901"/>
    <n v="7"/>
    <n v="7"/>
    <s v="275 g, $2.55/100g"/>
    <x v="27"/>
    <s v="/p/21398974_EA"/>
    <n v="0"/>
  </r>
  <r>
    <x v="4902"/>
    <n v="1.86"/>
    <n v="1.86"/>
    <s v="$1.49/100g"/>
    <x v="27"/>
    <s v="/p/21344090_KG"/>
    <n v="0"/>
  </r>
  <r>
    <x v="4903"/>
    <n v="9.7899999999999991"/>
    <n v="9.7899999999999991"/>
    <s v="500 g, $1.96/100g"/>
    <x v="27"/>
    <s v="/p/21201141_EA"/>
    <n v="0"/>
  </r>
  <r>
    <x v="4904"/>
    <n v="3.49"/>
    <n v="3.49"/>
    <s v="$3.49/100g"/>
    <x v="27"/>
    <s v="/p/21343228_KG"/>
    <n v="0"/>
  </r>
  <r>
    <x v="4905"/>
    <n v="1.29"/>
    <n v="1.29"/>
    <s v="90 g, $1.43/100g"/>
    <x v="27"/>
    <s v="/p/20986567_EA"/>
    <n v="0"/>
  </r>
  <r>
    <x v="4906"/>
    <n v="6.5"/>
    <n v="6.5"/>
    <s v="200 g, $3.25/100g"/>
    <x v="27"/>
    <s v="/p/20800091_EA"/>
    <n v="0"/>
  </r>
  <r>
    <x v="4907"/>
    <n v="0.99"/>
    <n v="0.99"/>
    <s v="$0.99/100g"/>
    <x v="27"/>
    <s v="/p/21344269_KG"/>
    <n v="0"/>
  </r>
  <r>
    <x v="4908"/>
    <n v="1.29"/>
    <n v="1.29"/>
    <s v="150 g, $0.86/100g"/>
    <x v="27"/>
    <s v="/p/21025801_EA"/>
    <n v="0"/>
  </r>
  <r>
    <x v="4909"/>
    <n v="10"/>
    <n v="10"/>
    <s v="350 g, $2.86/100g"/>
    <x v="27"/>
    <s v="/p/21519216_EA"/>
    <n v="0"/>
  </r>
  <r>
    <x v="4910"/>
    <n v="6"/>
    <n v="6"/>
    <s v="150 g, $4.00/100g"/>
    <x v="27"/>
    <s v="/p/21519975_EA"/>
    <n v="0"/>
  </r>
  <r>
    <x v="4911"/>
    <n v="6.49"/>
    <n v="6.49"/>
    <s v="275 g, $2.36/100g"/>
    <x v="27"/>
    <s v="/p/21398979_EA"/>
    <n v="0"/>
  </r>
  <r>
    <x v="4912"/>
    <n v="6.49"/>
    <n v="6.49"/>
    <s v="275 g, $2.36/100g"/>
    <x v="27"/>
    <s v="/p/21398983_EA"/>
    <n v="0"/>
  </r>
  <r>
    <x v="4843"/>
    <n v="6"/>
    <n v="6"/>
    <s v="300 g, $2.00/100g"/>
    <x v="27"/>
    <s v="/p/21520009_EA"/>
    <n v="0"/>
  </r>
  <r>
    <x v="548"/>
    <n v="2.79"/>
    <n v="2.79"/>
    <s v="$2.79/100g"/>
    <x v="27"/>
    <s v="/p/21382637_KG"/>
    <n v="0"/>
  </r>
  <r>
    <x v="4913"/>
    <n v="5"/>
    <n v="5"/>
    <s v="$9.99/100g"/>
    <x v="27"/>
    <s v="/p/21343857_KG"/>
    <n v="0"/>
  </r>
  <r>
    <x v="2352"/>
    <n v="0.99"/>
    <n v="0.99"/>
    <s v="$0.99/100g"/>
    <x v="27"/>
    <s v="/p/21344218_KG"/>
    <n v="0"/>
  </r>
  <r>
    <x v="4914"/>
    <n v="5"/>
    <n v="5"/>
    <s v="400 g, $1.25/100g"/>
    <x v="27"/>
    <s v="/p/21519055_EA"/>
    <n v="0"/>
  </r>
  <r>
    <x v="4915"/>
    <n v="9.99"/>
    <n v="9.99"/>
    <s v="850 g, $1.18/100g"/>
    <x v="27"/>
    <s v="/p/21220735_EA"/>
    <n v="0"/>
  </r>
  <r>
    <x v="4859"/>
    <n v="8.99"/>
    <n v="8.99"/>
    <s v="350 g, $2.57/100g"/>
    <x v="27"/>
    <s v="/p/21408064_EA"/>
    <n v="0"/>
  </r>
  <r>
    <x v="4916"/>
    <n v="2.79"/>
    <n v="2.79"/>
    <s v="$2.79/100g"/>
    <x v="27"/>
    <s v="/p/21343956_KG"/>
    <n v="0"/>
  </r>
  <r>
    <x v="4917"/>
    <n v="9.5"/>
    <n v="9.5"/>
    <s v="325 g, $2.92/100g"/>
    <x v="27"/>
    <s v="/p/21519421_EA"/>
    <n v="0"/>
  </r>
  <r>
    <x v="4918"/>
    <n v="7.29"/>
    <n v="7.29"/>
    <s v="125 g, $5.83/100g"/>
    <x v="27"/>
    <s v="/p/20891919_EA"/>
    <n v="0"/>
  </r>
  <r>
    <x v="4919"/>
    <n v="3.49"/>
    <n v="3.49"/>
    <s v="$3.49/100g"/>
    <x v="27"/>
    <s v="/p/21343111_KG"/>
    <n v="0"/>
  </r>
  <r>
    <x v="4920"/>
    <n v="1.79"/>
    <n v="1.79"/>
    <s v="$1.79/100g"/>
    <x v="27"/>
    <s v="/p/21382839_KG"/>
    <n v="0"/>
  </r>
  <r>
    <x v="4921"/>
    <n v="1.29"/>
    <n v="1.29"/>
    <s v="150 g, $0.86/100g"/>
    <x v="27"/>
    <s v="/p/21024941_EA"/>
    <n v="0"/>
  </r>
  <r>
    <x v="4922"/>
    <n v="5"/>
    <n v="5"/>
    <s v="250 g, $2.00/100g"/>
    <x v="27"/>
    <s v="/p/21519973_EA"/>
    <n v="0"/>
  </r>
  <r>
    <x v="4923"/>
    <n v="11"/>
    <n v="12"/>
    <s v="350 g, $3.14/100g"/>
    <x v="27"/>
    <s v="/p/20771281_EA"/>
    <n v="1"/>
  </r>
  <r>
    <x v="2352"/>
    <n v="0.99"/>
    <n v="0.99"/>
    <s v="$0.99/100g"/>
    <x v="27"/>
    <s v="/p/21344218_KG"/>
    <n v="0"/>
  </r>
  <r>
    <x v="4914"/>
    <n v="5"/>
    <n v="5"/>
    <s v="400 g, $1.25/100g"/>
    <x v="27"/>
    <s v="/p/21519055_EA"/>
    <n v="0"/>
  </r>
  <r>
    <x v="4920"/>
    <n v="1.79"/>
    <n v="1.79"/>
    <s v="$1.79/100g"/>
    <x v="27"/>
    <s v="/p/21382839_KG"/>
    <n v="0"/>
  </r>
  <r>
    <x v="4924"/>
    <n v="11.99"/>
    <n v="11.99"/>
    <s v="700 g, $1.71/100g"/>
    <x v="27"/>
    <s v="/p/21220651_EA"/>
    <n v="0"/>
  </r>
  <r>
    <x v="4916"/>
    <n v="2.79"/>
    <n v="2.79"/>
    <s v="$2.79/100g"/>
    <x v="27"/>
    <s v="/p/21343956_KG"/>
    <n v="0"/>
  </r>
  <r>
    <x v="4917"/>
    <n v="9.5"/>
    <n v="9.5"/>
    <s v="325 g, $2.92/100g"/>
    <x v="27"/>
    <s v="/p/21519421_EA"/>
    <n v="0"/>
  </r>
  <r>
    <x v="4918"/>
    <n v="7.29"/>
    <n v="7.29"/>
    <s v="125 g, $5.83/100g"/>
    <x v="27"/>
    <s v="/p/20891919_EA"/>
    <n v="0"/>
  </r>
  <r>
    <x v="4925"/>
    <n v="1.29"/>
    <n v="1.29"/>
    <s v="175 g, $0.74/100g"/>
    <x v="27"/>
    <s v="/p/21025765_EA"/>
    <n v="0"/>
  </r>
  <r>
    <x v="4926"/>
    <n v="9.99"/>
    <n v="9.99"/>
    <s v="575 g, $1.74/100g"/>
    <x v="27"/>
    <s v="/p/21297259_EA"/>
    <n v="0"/>
  </r>
  <r>
    <x v="4927"/>
    <n v="12"/>
    <n v="12"/>
    <s v="325 g, $3.69/100g"/>
    <x v="27"/>
    <s v="/p/20771309_EA"/>
    <n v="0"/>
  </r>
  <r>
    <x v="4928"/>
    <n v="6.99"/>
    <n v="6.99"/>
    <s v="140 g, $4.99/100g"/>
    <x v="27"/>
    <s v="/p/21495423_EA"/>
    <n v="0"/>
  </r>
  <r>
    <x v="4919"/>
    <n v="3.49"/>
    <n v="3.49"/>
    <s v="$3.49/100g"/>
    <x v="27"/>
    <s v="/p/21343111_KG"/>
    <n v="0"/>
  </r>
  <r>
    <x v="4910"/>
    <n v="0.65"/>
    <n v="0.65"/>
    <s v="$1.29/100g"/>
    <x v="27"/>
    <s v="/p/20759780_KG"/>
    <n v="0"/>
  </r>
  <r>
    <x v="4859"/>
    <n v="8.99"/>
    <n v="8.99"/>
    <s v="350 g, $2.57/100g"/>
    <x v="27"/>
    <s v="/p/21408064_EA"/>
    <n v="0"/>
  </r>
  <r>
    <x v="4922"/>
    <n v="5"/>
    <n v="5"/>
    <s v="250 g, $2.00/100g"/>
    <x v="27"/>
    <s v="/p/21519973_EA"/>
    <n v="0"/>
  </r>
  <r>
    <x v="4923"/>
    <n v="11"/>
    <n v="12"/>
    <s v="350 g, $3.14/100g"/>
    <x v="27"/>
    <s v="/p/20771281_EA"/>
    <n v="1"/>
  </r>
  <r>
    <x v="4929"/>
    <n v="1.29"/>
    <n v="1.29"/>
    <s v="140 g, $0.92/100g"/>
    <x v="27"/>
    <s v="/p/21023804_EA"/>
    <n v="0"/>
  </r>
  <r>
    <x v="4921"/>
    <n v="1.29"/>
    <n v="1.29"/>
    <s v="150 g, $0.86/100g"/>
    <x v="27"/>
    <s v="/p/21024941_EA"/>
    <n v="0"/>
  </r>
  <r>
    <x v="4930"/>
    <n v="10"/>
    <n v="10"/>
    <s v="350 g, $2.86/100g"/>
    <x v="27"/>
    <s v="/p/21519992_EA"/>
    <n v="0"/>
  </r>
  <r>
    <x v="4931"/>
    <n v="1.19"/>
    <n v="1.19"/>
    <s v="90 g, $1.32/100g"/>
    <x v="27"/>
    <s v="/p/20986507_EA"/>
    <n v="0"/>
  </r>
  <r>
    <x v="4932"/>
    <n v="10"/>
    <n v="10"/>
    <s v="275 g, $3.64/100g"/>
    <x v="27"/>
    <s v="/p/21519989_EA"/>
    <n v="0"/>
  </r>
  <r>
    <x v="4933"/>
    <n v="2.4900000000000002"/>
    <n v="2.4900000000000002"/>
    <s v="$2.49/100g"/>
    <x v="27"/>
    <s v="/p/21382395_KG"/>
    <n v="0"/>
  </r>
  <r>
    <x v="4934"/>
    <n v="6"/>
    <n v="6"/>
    <s v="250 g, $2.40/100g"/>
    <x v="27"/>
    <s v="/p/21519430_EA"/>
    <n v="0"/>
  </r>
  <r>
    <x v="4935"/>
    <n v="0.99"/>
    <n v="0.99"/>
    <s v="$0.99/100g"/>
    <x v="27"/>
    <s v="/p/21344265_KG"/>
    <n v="0"/>
  </r>
  <r>
    <x v="4936"/>
    <n v="2.4900000000000002"/>
    <n v="2.4900000000000002"/>
    <s v="$2.49/100g"/>
    <x v="27"/>
    <s v="/p/21382404_KG"/>
    <n v="0"/>
  </r>
  <r>
    <x v="4937"/>
    <n v="1.49"/>
    <n v="1.49"/>
    <s v="$1.49/100g"/>
    <x v="27"/>
    <s v="/p/21382374_KG"/>
    <n v="0"/>
  </r>
  <r>
    <x v="4938"/>
    <n v="1.99"/>
    <n v="1.99"/>
    <s v="$1.99/100g"/>
    <x v="27"/>
    <s v="/p/21343853_KG"/>
    <n v="0"/>
  </r>
  <r>
    <x v="4939"/>
    <n v="0.4"/>
    <n v="0.4"/>
    <s v="$0.79/100g"/>
    <x v="27"/>
    <s v="/p/20099241_KG"/>
    <n v="0"/>
  </r>
  <r>
    <x v="4940"/>
    <n v="11.99"/>
    <n v="12.99"/>
    <s v="500 g, $2.40/100g"/>
    <x v="27"/>
    <s v="/p/21448050_EA"/>
    <n v="1"/>
  </r>
  <r>
    <x v="4941"/>
    <n v="10"/>
    <n v="10"/>
    <s v="350 g, $2.86/100g"/>
    <x v="27"/>
    <s v="/p/21519988_EA"/>
    <n v="0"/>
  </r>
  <r>
    <x v="4881"/>
    <n v="16"/>
    <n v="16"/>
    <s v="680 g, $2.35/100g"/>
    <x v="27"/>
    <s v="/p/21404724_EA"/>
    <n v="0"/>
  </r>
  <r>
    <x v="4942"/>
    <n v="6.99"/>
    <n v="6.99"/>
    <s v="$6.99/100g"/>
    <x v="27"/>
    <s v="/p/21382800_KG"/>
    <n v="0"/>
  </r>
  <r>
    <x v="4943"/>
    <n v="1.29"/>
    <n v="1.29"/>
    <s v="$1.29/100g"/>
    <x v="27"/>
    <s v="/p/21344249_KG"/>
    <n v="0"/>
  </r>
  <r>
    <x v="4944"/>
    <n v="0.5"/>
    <n v="0.5"/>
    <s v="$0.99/100g"/>
    <x v="27"/>
    <s v="/p/20293474_KG"/>
    <n v="0"/>
  </r>
  <r>
    <x v="4945"/>
    <n v="1.79"/>
    <n v="1.79"/>
    <s v="$1.79/100g"/>
    <x v="27"/>
    <s v="/p/21344066_KG"/>
    <n v="0"/>
  </r>
  <r>
    <x v="4946"/>
    <n v="8"/>
    <n v="8"/>
    <s v="375 g, $2.67/100g"/>
    <x v="27"/>
    <s v="/p/21519960_EA"/>
    <n v="0"/>
  </r>
  <r>
    <x v="4947"/>
    <n v="1.49"/>
    <n v="1.49"/>
    <s v="$1.49/100g"/>
    <x v="27"/>
    <s v="/p/21382387_KG"/>
    <n v="0"/>
  </r>
  <r>
    <x v="4948"/>
    <n v="11.99"/>
    <n v="14.99"/>
    <s v="600 g, $2.00/100g"/>
    <x v="27"/>
    <s v="/p/21195913_EA"/>
    <n v="3"/>
  </r>
  <r>
    <x v="4949"/>
    <n v="4.29"/>
    <n v="4.29"/>
    <s v="400 g, $1.07/100g"/>
    <x v="27"/>
    <s v="20559118001_EA"/>
    <n v="0"/>
  </r>
  <r>
    <x v="4949"/>
    <n v="1.29"/>
    <n v="1.29"/>
    <s v="150 g, $0.86/100g"/>
    <x v="27"/>
    <s v="/p/21024972_EA"/>
    <n v="0"/>
  </r>
  <r>
    <x v="4950"/>
    <n v="8"/>
    <n v="8"/>
    <s v="250 g, $3.20/100g"/>
    <x v="27"/>
    <s v="/p/21520012_EA"/>
    <n v="0"/>
  </r>
  <r>
    <x v="4951"/>
    <n v="6.99"/>
    <n v="6.99"/>
    <s v="120 g, $5.83/100g"/>
    <x v="27"/>
    <s v="/p/21495422_EA"/>
    <n v="0"/>
  </r>
  <r>
    <x v="4952"/>
    <n v="5.5"/>
    <n v="5.5"/>
    <s v="510 g, $1.08/100g"/>
    <x v="27"/>
    <s v="/p/21158616_EA"/>
    <n v="0"/>
  </r>
  <r>
    <x v="4953"/>
    <n v="12"/>
    <n v="12"/>
    <s v="325 g, $3.69/100g"/>
    <x v="27"/>
    <s v="/p/20771158_EA"/>
    <n v="0"/>
  </r>
  <r>
    <x v="4954"/>
    <n v="1.79"/>
    <n v="1.79"/>
    <s v="$1.79/100g"/>
    <x v="27"/>
    <s v="/p/21382321_KG"/>
    <n v="0"/>
  </r>
  <r>
    <x v="4955"/>
    <n v="10"/>
    <n v="10"/>
    <s v="350 g, $2.86/100g"/>
    <x v="27"/>
    <s v="/p/21519995_EA"/>
    <n v="0"/>
  </r>
  <r>
    <x v="2266"/>
    <n v="5.49"/>
    <n v="5.49"/>
    <s v="250 g, $2.20/100g"/>
    <x v="27"/>
    <s v="/p/21407212_EA"/>
    <n v="0"/>
  </r>
  <r>
    <x v="4956"/>
    <n v="1.29"/>
    <n v="1.29"/>
    <s v="$1.29/100g"/>
    <x v="27"/>
    <s v="/p/21382251_KG"/>
    <n v="0"/>
  </r>
  <r>
    <x v="4957"/>
    <n v="3.15"/>
    <n v="3.15"/>
    <s v="$6.29/100g"/>
    <x v="27"/>
    <s v="/p/21344685_KG"/>
    <n v="0"/>
  </r>
  <r>
    <x v="4954"/>
    <n v="1.79"/>
    <n v="1.79"/>
    <s v="$1.79/100g"/>
    <x v="27"/>
    <s v="/p/21382321_KG"/>
    <n v="0"/>
  </r>
  <r>
    <x v="4955"/>
    <n v="10"/>
    <n v="10"/>
    <s v="350 g, $2.86/100g"/>
    <x v="27"/>
    <s v="/p/21519995_EA"/>
    <n v="0"/>
  </r>
  <r>
    <x v="4956"/>
    <n v="1.29"/>
    <n v="1.29"/>
    <s v="$1.29/100g"/>
    <x v="27"/>
    <s v="/p/21382251_KG"/>
    <n v="0"/>
  </r>
  <r>
    <x v="4857"/>
    <n v="10"/>
    <n v="10"/>
    <s v="350 g, $2.86/100g"/>
    <x v="27"/>
    <s v="/p/21519997_EA"/>
    <n v="0"/>
  </r>
  <r>
    <x v="2266"/>
    <n v="5.49"/>
    <n v="5.49"/>
    <s v="250 g, $2.20/100g"/>
    <x v="27"/>
    <s v="/p/21407212_EA"/>
    <n v="0"/>
  </r>
  <r>
    <x v="4958"/>
    <n v="1.29"/>
    <n v="1.29"/>
    <s v="100 g, $1.29/100g"/>
    <x v="27"/>
    <s v="/p/20986487_EA"/>
    <n v="0"/>
  </r>
  <r>
    <x v="4959"/>
    <n v="5"/>
    <n v="5"/>
    <s v="400 g, $1.25/100g"/>
    <x v="27"/>
    <s v="/p/21519030_EA"/>
    <n v="0"/>
  </r>
  <r>
    <x v="4960"/>
    <n v="1.29"/>
    <n v="1.29"/>
    <s v="$1.29/100g"/>
    <x v="27"/>
    <s v="/p/21343914_KG"/>
    <n v="0"/>
  </r>
  <r>
    <x v="4896"/>
    <n v="1.19"/>
    <n v="1.19"/>
    <s v="115 g, $1.03/100g"/>
    <x v="27"/>
    <s v="/p/20985018_EA"/>
    <n v="0"/>
  </r>
  <r>
    <x v="4961"/>
    <n v="9.5"/>
    <n v="9.5"/>
    <s v="350 g, $2.71/100g"/>
    <x v="27"/>
    <s v="/p/21519426_EA"/>
    <n v="0"/>
  </r>
  <r>
    <x v="4962"/>
    <n v="1.29"/>
    <n v="1.29"/>
    <s v="$1.29/100g"/>
    <x v="27"/>
    <s v="/p/21382809_KG"/>
    <n v="0"/>
  </r>
  <r>
    <x v="4963"/>
    <n v="11.99"/>
    <n v="11.99"/>
    <s v="200 g, $6.00/100g"/>
    <x v="27"/>
    <s v="/p/20891918_EA"/>
    <n v="0"/>
  </r>
  <r>
    <x v="4964"/>
    <n v="7.99"/>
    <n v="7.99"/>
    <s v="400 g, $2.00/100g"/>
    <x v="27"/>
    <s v="/p/21521599_EA"/>
    <n v="0"/>
  </r>
  <r>
    <x v="4965"/>
    <n v="1.79"/>
    <n v="1.79"/>
    <s v="$1.79/100g"/>
    <x v="27"/>
    <s v="/p/21343136_KG"/>
    <n v="0"/>
  </r>
  <r>
    <x v="4966"/>
    <n v="12"/>
    <n v="12"/>
    <s v="200 g, $6.00/100g"/>
    <x v="27"/>
    <s v="/p/20799848_EA"/>
    <n v="0"/>
  </r>
  <r>
    <x v="4967"/>
    <n v="1.99"/>
    <n v="1.99"/>
    <s v="$1.99/100g"/>
    <x v="27"/>
    <s v="/p/21343987_KG"/>
    <n v="0"/>
  </r>
  <r>
    <x v="4968"/>
    <n v="1.79"/>
    <n v="1.79"/>
    <s v="$1.79/100g"/>
    <x v="27"/>
    <s v="/p/21382347_KG"/>
    <n v="0"/>
  </r>
  <r>
    <x v="4969"/>
    <n v="7.99"/>
    <n v="7.99"/>
    <s v="350 g, $2.28/100g"/>
    <x v="27"/>
    <s v="/p/21521521_EA"/>
    <n v="0"/>
  </r>
  <r>
    <x v="4970"/>
    <n v="1.29"/>
    <n v="1.29"/>
    <s v="$1.29/100g"/>
    <x v="27"/>
    <s v="/p/21382294_KG"/>
    <n v="0"/>
  </r>
  <r>
    <x v="4971"/>
    <n v="8"/>
    <n v="8"/>
    <s v="150 g, $5.33/100g"/>
    <x v="27"/>
    <s v="/p/21407211_EA"/>
    <n v="0"/>
  </r>
  <r>
    <x v="4972"/>
    <n v="4.29"/>
    <n v="4.29"/>
    <s v="$4.29/100g"/>
    <x v="27"/>
    <s v="/p/21344299_KG"/>
    <n v="0"/>
  </r>
  <r>
    <x v="4973"/>
    <n v="3.99"/>
    <n v="4.49"/>
    <s v="200 g, $2.00/100g"/>
    <x v="27"/>
    <s v="/p/20565042_EA"/>
    <n v="0.5"/>
  </r>
  <r>
    <x v="4974"/>
    <n v="9.99"/>
    <n v="9.99"/>
    <s v="600 g, $1.67/100g"/>
    <x v="27"/>
    <s v="/p/21192085_EA"/>
    <n v="0"/>
  </r>
  <r>
    <x v="4975"/>
    <n v="9.99"/>
    <n v="10.99"/>
    <s v="575 g, $1.74/100g"/>
    <x v="27"/>
    <s v="/p/21166271_EA"/>
    <n v="1"/>
  </r>
  <r>
    <x v="4857"/>
    <n v="8.49"/>
    <n v="8.49"/>
    <s v="350 g, $2.43/100g"/>
    <x v="27"/>
    <s v="/p/21408051_EA"/>
    <n v="0"/>
  </r>
  <r>
    <x v="2424"/>
    <n v="10"/>
    <n v="10"/>
    <s v="300 g, $3.33/100g"/>
    <x v="27"/>
    <s v="/p/21519383_EA"/>
    <n v="0"/>
  </r>
  <r>
    <x v="4976"/>
    <n v="2.58"/>
    <n v="2.58"/>
    <s v="$1.29/100g"/>
    <x v="27"/>
    <s v="/p/21343162_KG"/>
    <n v="0"/>
  </r>
  <r>
    <x v="4977"/>
    <n v="18.489999999999998"/>
    <n v="18.489999999999998"/>
    <s v="1000 g, $1.85/100g"/>
    <x v="27"/>
    <s v="/p/21220976_EA"/>
    <n v="0"/>
  </r>
  <r>
    <x v="4978"/>
    <n v="6.99"/>
    <n v="6.99"/>
    <s v="140 g, $4.99/100g"/>
    <x v="27"/>
    <s v="/p/21495452_EA"/>
    <n v="0"/>
  </r>
  <r>
    <x v="4979"/>
    <n v="1.19"/>
    <n v="1.19"/>
    <s v="115 g, $1.03/100g"/>
    <x v="27"/>
    <s v="/p/21024996_EA"/>
    <n v="0"/>
  </r>
  <r>
    <x v="4980"/>
    <n v="6.99"/>
    <n v="6.99"/>
    <s v="140 g, $4.99/100g"/>
    <x v="27"/>
    <s v="/p/21495420_EA"/>
    <n v="0"/>
  </r>
  <r>
    <x v="4981"/>
    <n v="7.99"/>
    <n v="7.99"/>
    <s v="400 g, $2.00/100g"/>
    <x v="27"/>
    <s v="/p/21521587_EA"/>
    <n v="0"/>
  </r>
  <r>
    <x v="4982"/>
    <n v="10"/>
    <n v="10"/>
    <s v="350 g, $2.86/100g"/>
    <x v="27"/>
    <s v="/p/21519983_EA"/>
    <n v="0"/>
  </r>
  <r>
    <x v="4943"/>
    <n v="5"/>
    <n v="5"/>
    <s v="400 g, $1.25/100g"/>
    <x v="27"/>
    <s v="/p/21519993_EA"/>
    <n v="0"/>
  </r>
  <r>
    <x v="4983"/>
    <n v="6"/>
    <n v="6"/>
    <s v="170 g, $3.53/100g"/>
    <x v="27"/>
    <s v="/p/21520011_EA"/>
    <n v="0"/>
  </r>
  <r>
    <x v="4984"/>
    <n v="1.49"/>
    <n v="1.49"/>
    <s v="$1.49/100g"/>
    <x v="27"/>
    <s v="/p/21343126_KG"/>
    <n v="0"/>
  </r>
  <r>
    <x v="4985"/>
    <n v="2.4900000000000002"/>
    <n v="2.4900000000000002"/>
    <s v="$1.99/100g"/>
    <x v="27"/>
    <s v="/p/21344039_KG"/>
    <n v="0"/>
  </r>
  <r>
    <x v="4986"/>
    <n v="11.49"/>
    <n v="11.49"/>
    <s v="250 g, $4.60/100g"/>
    <x v="27"/>
    <s v="/p/20557321_EA"/>
    <n v="0"/>
  </r>
  <r>
    <x v="4987"/>
    <n v="7.79"/>
    <n v="7.79"/>
    <s v="450 g, $1.73/100g"/>
    <x v="27"/>
    <s v="/p/21221114_EA"/>
    <n v="0"/>
  </r>
  <r>
    <x v="4988"/>
    <n v="12.99"/>
    <n v="12.99"/>
    <s v="500 g, $2.60/100g"/>
    <x v="27"/>
    <s v="/p/21220656_EA"/>
    <n v="0"/>
  </r>
  <r>
    <x v="4989"/>
    <n v="0.5"/>
    <n v="0.5"/>
    <s v="$0.99/100g"/>
    <x v="27"/>
    <s v="/p/20331143_KG"/>
    <n v="0"/>
  </r>
  <r>
    <x v="4990"/>
    <n v="2.79"/>
    <n v="2.79"/>
    <s v="180 g, $1.55/100g"/>
    <x v="27"/>
    <s v="/p/21403977_EA"/>
    <n v="0"/>
  </r>
  <r>
    <x v="4991"/>
    <n v="0.99"/>
    <n v="0.99"/>
    <s v="$0.99/100g"/>
    <x v="27"/>
    <s v="/p/21343660_KG"/>
    <n v="0"/>
  </r>
  <r>
    <x v="4992"/>
    <n v="7"/>
    <n v="7"/>
    <s v="200 g, $3.50/100g"/>
    <x v="27"/>
    <s v="/p/21407213_EA"/>
    <n v="0"/>
  </r>
  <r>
    <x v="4993"/>
    <n v="3.99"/>
    <n v="3.99"/>
    <s v="907 g, $0.44/100g"/>
    <x v="27"/>
    <s v="20057067002_EA"/>
    <n v="0"/>
  </r>
  <r>
    <x v="4994"/>
    <n v="1.29"/>
    <n v="1.29"/>
    <s v="$1.29/100g"/>
    <x v="27"/>
    <s v="/p/21382299_KG"/>
    <n v="0"/>
  </r>
  <r>
    <x v="4995"/>
    <n v="3"/>
    <n v="3"/>
    <s v="$5.99/100g"/>
    <x v="27"/>
    <s v="/p/21343856_KG"/>
    <n v="0"/>
  </r>
  <r>
    <x v="4985"/>
    <n v="2.4900000000000002"/>
    <n v="2.4900000000000002"/>
    <s v="$1.99/100g"/>
    <x v="27"/>
    <s v="/p/21344039_KG"/>
    <n v="0"/>
  </r>
  <r>
    <x v="4986"/>
    <n v="11.49"/>
    <n v="11.49"/>
    <s v="250 g, $4.60/100g"/>
    <x v="27"/>
    <s v="/p/20557321_EA"/>
    <n v="0"/>
  </r>
  <r>
    <x v="4988"/>
    <n v="12.99"/>
    <n v="12.99"/>
    <s v="500 g, $2.60/100g"/>
    <x v="27"/>
    <s v="/p/21220656_EA"/>
    <n v="0"/>
  </r>
  <r>
    <x v="4996"/>
    <n v="5.79"/>
    <n v="5.79"/>
    <s v="800 g, $0.72/100g"/>
    <x v="27"/>
    <s v="/p/21220648_EA"/>
    <n v="0"/>
  </r>
  <r>
    <x v="2200"/>
    <n v="3.44"/>
    <n v="3.44"/>
    <s v="$2.29/100g"/>
    <x v="27"/>
    <s v="/p/21343195_KG"/>
    <n v="0"/>
  </r>
  <r>
    <x v="4984"/>
    <n v="1.49"/>
    <n v="1.49"/>
    <s v="$1.49/100g"/>
    <x v="27"/>
    <s v="/p/21343126_KG"/>
    <n v="0"/>
  </r>
  <r>
    <x v="4997"/>
    <n v="4.49"/>
    <n v="4.49"/>
    <s v="350 g, $1.28/100g"/>
    <x v="27"/>
    <s v="/p/21407215_EA"/>
    <n v="0"/>
  </r>
  <r>
    <x v="4990"/>
    <n v="2.79"/>
    <n v="2.79"/>
    <s v="180 g, $1.55/100g"/>
    <x v="27"/>
    <s v="/p/21403977_EA"/>
    <n v="0"/>
  </r>
  <r>
    <x v="4998"/>
    <n v="11.99"/>
    <n v="14.99"/>
    <s v="550 g, $2.18/100g"/>
    <x v="27"/>
    <s v="/p/21195937_EA"/>
    <n v="3"/>
  </r>
  <r>
    <x v="4999"/>
    <n v="12"/>
    <n v="12"/>
    <s v="350 g, $3.43/100g"/>
    <x v="27"/>
    <s v="/p/20771363_EA"/>
    <n v="0"/>
  </r>
  <r>
    <x v="5000"/>
    <n v="1.29"/>
    <n v="1.29"/>
    <s v="150 g, $0.86/100g"/>
    <x v="27"/>
    <s v="/p/21025797_EA"/>
    <n v="0"/>
  </r>
  <r>
    <x v="5001"/>
    <n v="1.29"/>
    <n v="1.29"/>
    <s v="90 g, $1.43/100g"/>
    <x v="27"/>
    <s v="/p/21025805_EA"/>
    <n v="0"/>
  </r>
  <r>
    <x v="5002"/>
    <n v="12"/>
    <n v="12"/>
    <s v="454 g, $2.64/100g"/>
    <x v="27"/>
    <s v="/p/20150763_EA"/>
    <n v="0"/>
  </r>
  <r>
    <x v="5003"/>
    <n v="8"/>
    <n v="8"/>
    <s v="375 g, $2.13/100g"/>
    <x v="27"/>
    <s v="/p/21519932_EA"/>
    <n v="0"/>
  </r>
  <r>
    <x v="5004"/>
    <n v="3.99"/>
    <n v="3.99"/>
    <s v="300 g, $1.33/100g"/>
    <x v="27"/>
    <s v="/p/20559028_EA"/>
    <n v="0"/>
  </r>
  <r>
    <x v="5005"/>
    <n v="6"/>
    <n v="6"/>
    <s v="400 g, $1.50/100g"/>
    <x v="27"/>
    <s v="/p/21519583_EA"/>
    <n v="0"/>
  </r>
  <r>
    <x v="5006"/>
    <n v="1.29"/>
    <n v="1.29"/>
    <s v="165 g, $0.78/100g"/>
    <x v="27"/>
    <s v="/p/21024964_EA"/>
    <n v="0"/>
  </r>
  <r>
    <x v="5007"/>
    <n v="9.99"/>
    <n v="9.99"/>
    <s v="575 g, $1.74/100g"/>
    <x v="27"/>
    <s v="/p/21166217_EA"/>
    <n v="0"/>
  </r>
  <r>
    <x v="2230"/>
    <n v="10"/>
    <n v="10"/>
    <s v="200 g, $5.00/100g"/>
    <x v="27"/>
    <s v="/p/21519381_EA"/>
    <n v="0"/>
  </r>
  <r>
    <x v="5008"/>
    <n v="4.79"/>
    <n v="4.79"/>
    <s v="$4.79/100g"/>
    <x v="27"/>
    <s v="/p/21344280_KG"/>
    <n v="0"/>
  </r>
  <r>
    <x v="5009"/>
    <n v="5"/>
    <n v="5"/>
    <s v="300 g, $1.67/100g"/>
    <x v="27"/>
    <s v="/p/21519416_EA"/>
    <n v="0"/>
  </r>
  <r>
    <x v="5010"/>
    <n v="9.7899999999999991"/>
    <n v="9.7899999999999991"/>
    <s v="500 g, $1.96/100g"/>
    <x v="27"/>
    <s v="/p/21201256_EA"/>
    <n v="0"/>
  </r>
  <r>
    <x v="5011"/>
    <n v="3.49"/>
    <n v="3.49"/>
    <s v="$3.49/100g"/>
    <x v="27"/>
    <s v="/p/21343679_KG"/>
    <n v="0"/>
  </r>
  <r>
    <x v="4905"/>
    <n v="6"/>
    <n v="6"/>
    <s v="250 g, $2.40/100g"/>
    <x v="27"/>
    <s v="/p/21519590_EA"/>
    <n v="0"/>
  </r>
  <r>
    <x v="5012"/>
    <n v="5"/>
    <n v="5"/>
    <s v="250 g, $2.00/100g"/>
    <x v="27"/>
    <s v="/p/21519524_EA"/>
    <n v="0"/>
  </r>
  <r>
    <x v="5013"/>
    <n v="0.5"/>
    <n v="0.5"/>
    <s v="$0.99/100g"/>
    <x v="27"/>
    <s v="/p/20971824_KG"/>
    <n v="0"/>
  </r>
  <r>
    <x v="4914"/>
    <n v="4.49"/>
    <n v="4.49"/>
    <s v="350 g, $1.28/100g"/>
    <x v="27"/>
    <s v="/p/21407217_EA"/>
    <n v="0"/>
  </r>
  <r>
    <x v="5014"/>
    <n v="11.99"/>
    <n v="14.99"/>
    <s v="500 g, $2.40/100g"/>
    <x v="27"/>
    <s v="/p/21196015_EA"/>
    <n v="3"/>
  </r>
  <r>
    <x v="5015"/>
    <n v="3.49"/>
    <n v="3.49"/>
    <s v="$3.49/100g"/>
    <x v="27"/>
    <s v="/p/21343708_KG"/>
    <n v="0"/>
  </r>
  <r>
    <x v="5016"/>
    <n v="9.5"/>
    <n v="9.5"/>
    <s v="350 g, $2.71/100g"/>
    <x v="27"/>
    <s v="/p/21519425_EA"/>
    <n v="0"/>
  </r>
  <r>
    <x v="5017"/>
    <n v="1.29"/>
    <n v="1.29"/>
    <s v="100 g, $1.29/100g"/>
    <x v="27"/>
    <s v="/p/20984779_EA"/>
    <n v="0"/>
  </r>
  <r>
    <x v="5018"/>
    <n v="5"/>
    <n v="5"/>
    <s v="400 g, $1.25/100g"/>
    <x v="27"/>
    <s v="/p/21519393_EA"/>
    <n v="0"/>
  </r>
  <r>
    <x v="5019"/>
    <n v="1.29"/>
    <n v="1.29"/>
    <s v="$1.29/100g"/>
    <x v="27"/>
    <s v="/p/21343908_KG"/>
    <n v="0"/>
  </r>
  <r>
    <x v="4973"/>
    <n v="9.99"/>
    <n v="9.99"/>
    <s v="454 g, $2.20/100g"/>
    <x v="27"/>
    <s v="/p/20000533_EA"/>
    <n v="0"/>
  </r>
  <r>
    <x v="4987"/>
    <n v="1.29"/>
    <n v="1.29"/>
    <s v="100 g, $1.29/100g"/>
    <x v="27"/>
    <s v="/p/20985021_EA"/>
    <n v="0"/>
  </r>
  <r>
    <x v="5020"/>
    <n v="1.79"/>
    <n v="1.79"/>
    <s v="$1.79/100g"/>
    <x v="27"/>
    <s v="/p/21343878_KG"/>
    <n v="0"/>
  </r>
  <r>
    <x v="5021"/>
    <n v="6"/>
    <n v="6"/>
    <s v="275 g, $2.18/100g"/>
    <x v="27"/>
    <s v="/p/21520015_EA"/>
    <n v="0"/>
  </r>
  <r>
    <x v="5022"/>
    <n v="1.49"/>
    <n v="1.49"/>
    <s v="$1.49/100g"/>
    <x v="27"/>
    <s v="/p/21382745_KG"/>
    <n v="0"/>
  </r>
  <r>
    <x v="5023"/>
    <n v="2.99"/>
    <n v="2.99"/>
    <s v="$2.99/100g"/>
    <x v="27"/>
    <s v="/p/21344326_KG"/>
    <n v="0"/>
  </r>
  <r>
    <x v="5024"/>
    <n v="16"/>
    <n v="16"/>
    <s v="907 g, $1.76/100g"/>
    <x v="27"/>
    <s v="/p/21404770_EA"/>
    <n v="0"/>
  </r>
  <r>
    <x v="5025"/>
    <n v="10"/>
    <n v="10"/>
    <s v="175 g, $5.71/100g"/>
    <x v="27"/>
    <s v="/p/21519418_EA"/>
    <n v="0"/>
  </r>
  <r>
    <x v="5026"/>
    <n v="0.9"/>
    <n v="0.9"/>
    <s v="$1.79/100g"/>
    <x v="27"/>
    <s v="/p/20792397_KG"/>
    <n v="0"/>
  </r>
  <r>
    <x v="5027"/>
    <n v="12.49"/>
    <n v="12.49"/>
    <s v="200 g, $6.25/100g"/>
    <x v="27"/>
    <s v="/p/20556358_EA"/>
    <n v="0"/>
  </r>
  <r>
    <x v="2266"/>
    <n v="8"/>
    <n v="8"/>
    <s v="375 g, $2.13/100g"/>
    <x v="27"/>
    <s v="/p/21518901_EA"/>
    <n v="0"/>
  </r>
  <r>
    <x v="5028"/>
    <n v="3.79"/>
    <n v="3.79"/>
    <s v="$3.79/100g"/>
    <x v="27"/>
    <s v="/p/21343678_KG"/>
    <n v="0"/>
  </r>
  <r>
    <x v="5029"/>
    <n v="5"/>
    <n v="5"/>
    <s v="250 g, $2.00/100g"/>
    <x v="27"/>
    <s v="/p/21519968_EA"/>
    <n v="0"/>
  </r>
  <r>
    <x v="5030"/>
    <n v="8.99"/>
    <n v="8.99"/>
    <s v="850 g, $1.06/100g"/>
    <x v="27"/>
    <s v="/p/21220658_EA"/>
    <n v="0"/>
  </r>
  <r>
    <x v="5031"/>
    <n v="3.49"/>
    <n v="3.49"/>
    <s v="$3.49/100g"/>
    <x v="27"/>
    <s v="/p/21382424_KG"/>
    <n v="0"/>
  </r>
  <r>
    <x v="5015"/>
    <n v="3.49"/>
    <n v="3.49"/>
    <s v="$3.49/100g"/>
    <x v="27"/>
    <s v="/p/21343708_KG"/>
    <n v="0"/>
  </r>
  <r>
    <x v="5016"/>
    <n v="9.5"/>
    <n v="9.5"/>
    <s v="350 g, $2.71/100g"/>
    <x v="27"/>
    <s v="/p/21519425_EA"/>
    <n v="0"/>
  </r>
  <r>
    <x v="5017"/>
    <n v="1.29"/>
    <n v="1.29"/>
    <s v="100 g, $1.29/100g"/>
    <x v="27"/>
    <s v="/p/20984779_EA"/>
    <n v="0"/>
  </r>
  <r>
    <x v="5011"/>
    <n v="3.49"/>
    <n v="3.49"/>
    <s v="$3.49/100g"/>
    <x v="27"/>
    <s v="/p/21343679_KG"/>
    <n v="0"/>
  </r>
  <r>
    <x v="4905"/>
    <n v="6"/>
    <n v="6"/>
    <s v="250 g, $2.40/100g"/>
    <x v="27"/>
    <s v="/p/21519590_EA"/>
    <n v="0"/>
  </r>
  <r>
    <x v="5018"/>
    <n v="5"/>
    <n v="5"/>
    <s v="400 g, $1.25/100g"/>
    <x v="27"/>
    <s v="/p/21519393_EA"/>
    <n v="0"/>
  </r>
  <r>
    <x v="5019"/>
    <n v="1.29"/>
    <n v="1.29"/>
    <s v="$1.29/100g"/>
    <x v="27"/>
    <s v="/p/21343908_KG"/>
    <n v="0"/>
  </r>
  <r>
    <x v="2408"/>
    <n v="8"/>
    <n v="8"/>
    <s v="325 g, $2.46/100g"/>
    <x v="27"/>
    <s v="/p/21520013_EA"/>
    <n v="0"/>
  </r>
  <r>
    <x v="5032"/>
    <n v="10"/>
    <n v="10"/>
    <s v="400 g, $2.50/100g"/>
    <x v="27"/>
    <s v="/p/21519217_EA"/>
    <n v="0"/>
  </r>
  <r>
    <x v="5033"/>
    <n v="5.5"/>
    <n v="5.5"/>
    <s v="415 g, $1.33/100g"/>
    <x v="27"/>
    <s v="/p/21158617_EA"/>
    <n v="0"/>
  </r>
  <r>
    <x v="5034"/>
    <n v="9"/>
    <n v="9"/>
    <s v="275 g, $3.27/100g"/>
    <x v="27"/>
    <s v="/p/21398794_EA"/>
    <n v="0"/>
  </r>
  <r>
    <x v="5035"/>
    <n v="6"/>
    <n v="6"/>
    <s v="400 g, $1.50/100g"/>
    <x v="27"/>
    <s v="/p/21519588_EA"/>
    <n v="0"/>
  </r>
  <r>
    <x v="5036"/>
    <n v="1.29"/>
    <n v="1.29"/>
    <s v="100 g, $1.29/100g"/>
    <x v="27"/>
    <s v="/p/21024976_EA"/>
    <n v="0"/>
  </r>
  <r>
    <x v="5037"/>
    <n v="5"/>
    <n v="5"/>
    <s v="150 g, $3.33/100g"/>
    <x v="27"/>
    <s v="/p/21519984_EA"/>
    <n v="0"/>
  </r>
  <r>
    <x v="5038"/>
    <n v="1.19"/>
    <n v="1.19"/>
    <s v="200 g, $0.60/100g"/>
    <x v="27"/>
    <s v="/p/21024939_EA"/>
    <n v="0"/>
  </r>
  <r>
    <x v="5039"/>
    <n v="11.99"/>
    <n v="14.99"/>
    <s v="500 g, $2.40/100g"/>
    <x v="27"/>
    <s v="/p/21202300_EA"/>
    <n v="3"/>
  </r>
  <r>
    <x v="5040"/>
    <n v="6.5"/>
    <n v="6.5"/>
    <s v="275 g, $2.36/100g"/>
    <x v="27"/>
    <s v="/p/21398777_EA"/>
    <n v="0"/>
  </r>
  <r>
    <x v="5041"/>
    <n v="10"/>
    <n v="10"/>
    <s v="350 g, $2.86/100g"/>
    <x v="27"/>
    <s v="/p/21519986_EA"/>
    <n v="0"/>
  </r>
  <r>
    <x v="5042"/>
    <n v="4.29"/>
    <n v="4.29"/>
    <s v="400 g, $1.07/100g"/>
    <x v="27"/>
    <s v="20559118003_EA"/>
    <n v="0"/>
  </r>
  <r>
    <x v="5043"/>
    <n v="9.99"/>
    <n v="9.99"/>
    <s v="625 g, $1.60/100g"/>
    <x v="27"/>
    <s v="/p/21166274_EA"/>
    <n v="0"/>
  </r>
  <r>
    <x v="5044"/>
    <n v="12"/>
    <n v="12"/>
    <s v="325 g, $3.69/100g"/>
    <x v="27"/>
    <s v="/p/20771246_EA"/>
    <n v="0"/>
  </r>
  <r>
    <x v="3108"/>
    <n v="0.59"/>
    <n v="0.59"/>
    <s v="85 g, $0.69/100g"/>
    <x v="28"/>
    <s v="20322658001_EA"/>
    <n v="0"/>
  </r>
  <r>
    <x v="5045"/>
    <n v="5.29"/>
    <n v="5.29"/>
    <s v="394 ml, $1.34/100ml"/>
    <x v="28"/>
    <s v="/p/20674094_EA"/>
    <n v="0"/>
  </r>
  <r>
    <x v="5046"/>
    <n v="4.49"/>
    <n v="4.49"/>
    <s v="340 g, $1.32/100g"/>
    <x v="28"/>
    <s v="/p/20795534_EA"/>
    <n v="0"/>
  </r>
  <r>
    <x v="5047"/>
    <n v="0.59"/>
    <n v="0.59"/>
    <s v="85 g, $0.69/100g"/>
    <x v="28"/>
    <s v="20322658004_EA"/>
    <n v="0"/>
  </r>
  <r>
    <x v="1539"/>
    <n v="3.49"/>
    <n v="3.97"/>
    <s v="344 g, $1.01/100g"/>
    <x v="28"/>
    <s v="/p/21190254_EA"/>
    <n v="0.48"/>
  </r>
  <r>
    <x v="5048"/>
    <n v="4.99"/>
    <n v="4.99"/>
    <s v="418 ml, $1.19/100ml"/>
    <x v="28"/>
    <s v="/p/20673728_EA"/>
    <n v="0"/>
  </r>
  <r>
    <x v="5049"/>
    <n v="1.69"/>
    <n v="1.69"/>
    <s v="24 g, $7.04/100g"/>
    <x v="28"/>
    <s v="/p/21049495_EA"/>
    <n v="0"/>
  </r>
  <r>
    <x v="5050"/>
    <n v="0.59"/>
    <n v="0.59"/>
    <s v="85 g, $0.69/100g"/>
    <x v="28"/>
    <s v="/p/20183528_EA"/>
    <n v="0"/>
  </r>
  <r>
    <x v="5051"/>
    <n v="4.99"/>
    <n v="4.99"/>
    <s v="418 ml, $1.19/100ml"/>
    <x v="28"/>
    <s v="/p/20673717_EA"/>
    <n v="0"/>
  </r>
  <r>
    <x v="1544"/>
    <n v="3.49"/>
    <n v="3.97"/>
    <s v="314 g, $1.11/100g"/>
    <x v="28"/>
    <s v="/p/21190260_EA"/>
    <n v="0.48"/>
  </r>
  <r>
    <x v="3822"/>
    <n v="1.99"/>
    <n v="1.99"/>
    <s v="450 ml, $0.44/100ml"/>
    <x v="28"/>
    <s v="20324462001_EA"/>
    <n v="0"/>
  </r>
  <r>
    <x v="5052"/>
    <n v="1"/>
    <n v="1"/>
    <s v="100 g, $1.00/100g"/>
    <x v="28"/>
    <s v="20275907001_EA"/>
    <n v="0"/>
  </r>
  <r>
    <x v="5053"/>
    <n v="0.59"/>
    <n v="0.59"/>
    <s v="85 g, $0.69/100g"/>
    <x v="28"/>
    <s v="20322658007_EA"/>
    <n v="0"/>
  </r>
  <r>
    <x v="5054"/>
    <n v="1.69"/>
    <n v="1.69"/>
    <s v="24 g, $7.04/100g"/>
    <x v="28"/>
    <s v="/p/21049505_EA"/>
    <n v="0"/>
  </r>
  <r>
    <x v="1549"/>
    <n v="3.49"/>
    <n v="3.97"/>
    <s v="264 g, $1.32/100g"/>
    <x v="28"/>
    <s v="/p/21190251_EA"/>
    <n v="0.48"/>
  </r>
  <r>
    <x v="5055"/>
    <n v="5.29"/>
    <n v="5.29"/>
    <s v="650 ml, $0.81/100ml"/>
    <x v="28"/>
    <s v="20309646003_EA"/>
    <n v="0"/>
  </r>
  <r>
    <x v="5056"/>
    <n v="1"/>
    <n v="1"/>
    <s v="100 g, $1.00/100g"/>
    <x v="28"/>
    <s v="20275907004_EA"/>
    <n v="0"/>
  </r>
  <r>
    <x v="3828"/>
    <n v="3.47"/>
    <n v="3.47"/>
    <s v="355 ml, $0.98/100ml"/>
    <x v="28"/>
    <s v="20308726001_EA"/>
    <n v="0"/>
  </r>
  <r>
    <x v="5057"/>
    <n v="5.29"/>
    <n v="5.29"/>
    <s v="650 ml, $0.81/100ml"/>
    <x v="28"/>
    <s v="20309646001_EA"/>
    <n v="0"/>
  </r>
  <r>
    <x v="5058"/>
    <n v="0.99"/>
    <n v="0.99"/>
    <s v="24 g, $4.12/100g"/>
    <x v="28"/>
    <s v="/p/21311252_EA"/>
    <n v="0"/>
  </r>
  <r>
    <x v="5058"/>
    <n v="0.99"/>
    <n v="0.99"/>
    <s v="24 g, $4.12/100g"/>
    <x v="28"/>
    <s v="/p/21311250_EA"/>
    <n v="0"/>
  </r>
  <r>
    <x v="5059"/>
    <n v="3.79"/>
    <n v="3.79"/>
    <s v="133 g, $2.85/100g"/>
    <x v="28"/>
    <s v="20306992001_EA"/>
    <n v="0"/>
  </r>
  <r>
    <x v="3831"/>
    <n v="1.99"/>
    <n v="1.99"/>
    <s v="450 ml, $0.44/100ml"/>
    <x v="28"/>
    <s v="20324462002_EA"/>
    <n v="0"/>
  </r>
  <r>
    <x v="5060"/>
    <n v="3.49"/>
    <n v="3.49"/>
    <s v="334 g, $1.04/100g"/>
    <x v="28"/>
    <s v="/p/20119200_EA"/>
    <n v="0"/>
  </r>
  <r>
    <x v="5061"/>
    <n v="1"/>
    <n v="1"/>
    <s v="100 g, $1.00/100g"/>
    <x v="28"/>
    <s v="20275907005_EA"/>
    <n v="0"/>
  </r>
  <r>
    <x v="5062"/>
    <n v="0.59"/>
    <n v="0.59"/>
    <s v="85 g, $0.69/100g"/>
    <x v="28"/>
    <s v="20322658005_EA"/>
    <n v="0"/>
  </r>
  <r>
    <x v="5063"/>
    <n v="3.79"/>
    <n v="3.79"/>
    <s v="334 g, $1.13/100g"/>
    <x v="28"/>
    <s v="20314171001_EA"/>
    <n v="0"/>
  </r>
  <r>
    <x v="5064"/>
    <n v="3.79"/>
    <n v="3.79"/>
    <s v="125 g, $3.03/100g"/>
    <x v="28"/>
    <s v="20306992002_EA"/>
    <n v="0"/>
  </r>
  <r>
    <x v="5065"/>
    <n v="4.49"/>
    <n v="4.49"/>
    <s v="400 g, $1.12/100g"/>
    <x v="28"/>
    <s v="/p/20795536_EA"/>
    <n v="0"/>
  </r>
  <r>
    <x v="5066"/>
    <n v="4.79"/>
    <n v="4.79"/>
    <s v="650 ml, $0.74/100ml"/>
    <x v="28"/>
    <s v="20305182001_EA"/>
    <n v="0"/>
  </r>
  <r>
    <x v="5067"/>
    <n v="4.79"/>
    <n v="4.79"/>
    <s v="650 ml, $0.74/100ml"/>
    <x v="28"/>
    <s v="20305182004_EA"/>
    <n v="0"/>
  </r>
  <r>
    <x v="5068"/>
    <n v="5.29"/>
    <n v="5.29"/>
    <s v="650 ml, $0.81/100ml"/>
    <x v="28"/>
    <s v="20309646006_EA"/>
    <n v="0"/>
  </r>
  <r>
    <x v="3846"/>
    <n v="3.47"/>
    <n v="3.47"/>
    <s v="341 ml, $1.02/100ml"/>
    <x v="28"/>
    <s v="/p/20984013_EA"/>
    <n v="0"/>
  </r>
  <r>
    <x v="5069"/>
    <n v="1.69"/>
    <n v="1.69"/>
    <s v="24 g, $7.04/100g"/>
    <x v="28"/>
    <s v="/p/21049497_EA"/>
    <n v="0"/>
  </r>
  <r>
    <x v="5064"/>
    <n v="4.29"/>
    <n v="4.29"/>
    <s v="191 g, $2.25/100g"/>
    <x v="28"/>
    <s v="20320178001_EA"/>
    <n v="0"/>
  </r>
  <r>
    <x v="4271"/>
    <n v="3.47"/>
    <n v="3.47"/>
    <s v="341 ml, $1.02/100ml"/>
    <x v="28"/>
    <s v="/p/20297368_EA"/>
    <n v="0"/>
  </r>
  <r>
    <x v="4195"/>
    <n v="3.47"/>
    <n v="3.47"/>
    <s v="380 ml, $0.91/100ml"/>
    <x v="28"/>
    <s v="/p/21127164_EA"/>
    <n v="0"/>
  </r>
  <r>
    <x v="5070"/>
    <n v="4.49"/>
    <n v="4.49"/>
    <s v="250 g, $1.80/100g"/>
    <x v="28"/>
    <s v="/p/20795468_EA"/>
    <n v="0"/>
  </r>
  <r>
    <x v="5071"/>
    <n v="4.6900000000000004"/>
    <n v="4.6900000000000004"/>
    <s v="430 ml, $1.09/100ml"/>
    <x v="28"/>
    <s v="20323181001_EA"/>
    <n v="0"/>
  </r>
  <r>
    <x v="5072"/>
    <n v="1.69"/>
    <n v="1.69"/>
    <s v="24 g, $7.04/100g"/>
    <x v="28"/>
    <s v="/p/21049482_EA"/>
    <n v="0"/>
  </r>
  <r>
    <x v="5073"/>
    <n v="3.47"/>
    <n v="3.47"/>
    <s v="341 ml, $1.02/100ml"/>
    <x v="28"/>
    <s v="/p/20984002_EA"/>
    <n v="0"/>
  </r>
  <r>
    <x v="5074"/>
    <n v="3.49"/>
    <n v="3.49"/>
    <s v="297 g, $1.18/100g"/>
    <x v="28"/>
    <s v="/p/20300456_EA"/>
    <n v="0"/>
  </r>
  <r>
    <x v="5075"/>
    <n v="4.29"/>
    <n v="4.29"/>
    <s v="153 g, $2.80/100g"/>
    <x v="28"/>
    <s v="/p/20838196_EA"/>
    <n v="0"/>
  </r>
  <r>
    <x v="5076"/>
    <n v="0.39"/>
    <n v="0.39"/>
    <s v="85 g, $0.46/100g"/>
    <x v="28"/>
    <s v="20301274001_EA"/>
    <n v="0"/>
  </r>
  <r>
    <x v="5077"/>
    <n v="3.47"/>
    <n v="3.47"/>
    <s v="380 ml, $0.91/100ml"/>
    <x v="28"/>
    <s v="/p/21127163_EA"/>
    <n v="0"/>
  </r>
  <r>
    <x v="3916"/>
    <n v="3.79"/>
    <n v="3.79"/>
    <s v="750 ml, $0.51/100ml"/>
    <x v="28"/>
    <s v="/p/20052738_EA"/>
    <n v="0"/>
  </r>
  <r>
    <x v="5078"/>
    <n v="2.79"/>
    <n v="2.79"/>
    <s v="245 ml, $1.14/100ml"/>
    <x v="28"/>
    <s v="/p/21369954_EA"/>
    <n v="0"/>
  </r>
  <r>
    <x v="5079"/>
    <n v="4.49"/>
    <n v="4.49"/>
    <s v="250 g, $1.80/100g"/>
    <x v="28"/>
    <s v="/p/21494000_EA"/>
    <n v="0"/>
  </r>
  <r>
    <x v="5080"/>
    <n v="5.99"/>
    <n v="5.99"/>
    <s v="645 ml, $0.93/100ml"/>
    <x v="28"/>
    <s v="20027100002_EA"/>
    <n v="0"/>
  </r>
  <r>
    <x v="5055"/>
    <n v="3.99"/>
    <n v="3.99"/>
    <s v="430 ml, $0.93/100ml"/>
    <x v="28"/>
    <s v="20088698002_EA"/>
    <n v="0"/>
  </r>
  <r>
    <x v="4031"/>
    <n v="2.4900000000000002"/>
    <n v="2.4900000000000002"/>
    <s v="350 ml, $0.71/100ml"/>
    <x v="28"/>
    <s v="20323473001_EA"/>
    <n v="0"/>
  </r>
  <r>
    <x v="5081"/>
    <n v="3.79"/>
    <n v="3.79"/>
    <s v="398 ml, $0.95/100ml"/>
    <x v="28"/>
    <s v="20063108001_EA"/>
    <n v="0"/>
  </r>
  <r>
    <x v="5082"/>
    <n v="3.99"/>
    <n v="3.99"/>
    <s v="144 g, $2.77/100g"/>
    <x v="28"/>
    <s v="/p/20961408_EA"/>
    <n v="0"/>
  </r>
  <r>
    <x v="5083"/>
    <n v="2.79"/>
    <n v="2.79"/>
    <s v="215 ml, $1.30/100ml"/>
    <x v="28"/>
    <s v="/p/21369919_EA"/>
    <n v="0"/>
  </r>
  <r>
    <x v="5084"/>
    <n v="5.49"/>
    <n v="5.49"/>
    <s v="12x85.0 g, $0.54/100g"/>
    <x v="28"/>
    <s v="/p/20622173_EA"/>
    <n v="0"/>
  </r>
  <r>
    <x v="5085"/>
    <n v="3.99"/>
    <n v="3.99"/>
    <s v="189 g, $2.11/100g"/>
    <x v="28"/>
    <s v="/p/20819773_EA"/>
    <n v="0"/>
  </r>
  <r>
    <x v="3945"/>
    <n v="3.47"/>
    <n v="3.47"/>
    <s v="355 ml, $0.98/100ml"/>
    <x v="28"/>
    <s v="20308726008_EA"/>
    <n v="0"/>
  </r>
  <r>
    <x v="3947"/>
    <n v="4.49"/>
    <n v="4.99"/>
    <s v="270 ml, $1.66/100ml"/>
    <x v="28"/>
    <s v="/p/21217616_EA"/>
    <n v="0.5"/>
  </r>
  <r>
    <x v="5086"/>
    <n v="1.69"/>
    <n v="1.69"/>
    <s v="24 g, $7.04/100g"/>
    <x v="28"/>
    <s v="/p/21049529_EA"/>
    <n v="0"/>
  </r>
  <r>
    <x v="5087"/>
    <n v="5.49"/>
    <n v="5.49"/>
    <s v="425 g, $1.29/100g"/>
    <x v="28"/>
    <s v="20323883002_EA"/>
    <n v="0"/>
  </r>
  <r>
    <x v="5088"/>
    <n v="1"/>
    <n v="1"/>
    <s v="100 g, $1.00/100g"/>
    <x v="28"/>
    <s v="20275907002_EA"/>
    <n v="0"/>
  </r>
  <r>
    <x v="5089"/>
    <n v="0.99"/>
    <n v="0.99"/>
    <s v="24 g, $4.12/100g"/>
    <x v="28"/>
    <s v="/p/21311246_EA"/>
    <n v="0"/>
  </r>
  <r>
    <x v="5057"/>
    <n v="10.99"/>
    <n v="10.99"/>
    <s v="1.89 l, $0.58/100ml"/>
    <x v="28"/>
    <s v="20013427001_EA"/>
    <n v="0"/>
  </r>
  <r>
    <x v="5090"/>
    <n v="5.99"/>
    <n v="5.99"/>
    <s v="430 ml, $1.39/100ml"/>
    <x v="28"/>
    <s v="/p/20434689_EA"/>
    <n v="0"/>
  </r>
  <r>
    <x v="5091"/>
    <n v="5.29"/>
    <n v="5.29"/>
    <s v="650 ml, $0.81/100ml"/>
    <x v="28"/>
    <s v="20309646005_EA"/>
    <n v="0"/>
  </r>
  <r>
    <x v="5092"/>
    <n v="1"/>
    <n v="1"/>
    <s v="100 g, $1.00/100g"/>
    <x v="28"/>
    <s v="20275907006_EA"/>
    <n v="0"/>
  </r>
  <r>
    <x v="5093"/>
    <n v="5.29"/>
    <n v="5.29"/>
    <s v="650 ml, $0.81/100ml"/>
    <x v="28"/>
    <s v="20309646002_EA"/>
    <n v="0"/>
  </r>
  <r>
    <x v="5094"/>
    <n v="5.99"/>
    <n v="5.99"/>
    <s v="645 ml, $0.93/100ml"/>
    <x v="28"/>
    <s v="20027100001_EA"/>
    <n v="0"/>
  </r>
  <r>
    <x v="3915"/>
    <n v="5.99"/>
    <n v="6.49"/>
    <s v="150 ml, $3.99/100ml"/>
    <x v="28"/>
    <s v="/p/20792904_EA"/>
    <n v="0.5"/>
  </r>
  <r>
    <x v="3917"/>
    <n v="1.99"/>
    <n v="2.29"/>
    <s v="140 ml, $1.42/100ml"/>
    <x v="28"/>
    <s v="20708549003_EA"/>
    <n v="0.30000000000000004"/>
  </r>
  <r>
    <x v="3949"/>
    <n v="4.99"/>
    <n v="5.49"/>
    <s v="271 g, $1.84/100g"/>
    <x v="28"/>
    <s v="/p/21006303_EA"/>
    <n v="0.5"/>
  </r>
  <r>
    <x v="3950"/>
    <n v="5.49"/>
    <n v="5.49"/>
    <s v="400 ml, $1.37/100ml"/>
    <x v="28"/>
    <s v="/p/20902698_EA"/>
    <n v="0"/>
  </r>
  <r>
    <x v="3919"/>
    <n v="4.99"/>
    <n v="5.49"/>
    <s v="253 g, $1.97/100g"/>
    <x v="28"/>
    <s v="/p/21006291_EA"/>
    <n v="0.5"/>
  </r>
  <r>
    <x v="3920"/>
    <n v="6.49"/>
    <n v="6.49"/>
    <s v="284 ml, $2.29/100ml"/>
    <x v="28"/>
    <s v="/p/21105338_EA"/>
    <n v="0"/>
  </r>
  <r>
    <x v="3921"/>
    <n v="3.47"/>
    <n v="3.47"/>
    <s v="355 ml, $0.98/100ml"/>
    <x v="28"/>
    <s v="20308726003_EA"/>
    <n v="0"/>
  </r>
  <r>
    <x v="5095"/>
    <n v="0.39"/>
    <n v="0.39"/>
    <s v="85 g, $0.46/100g"/>
    <x v="28"/>
    <s v="/p/20305832_EA"/>
    <n v="0"/>
  </r>
  <r>
    <x v="3924"/>
    <n v="3.47"/>
    <n v="3.47"/>
    <s v="355 ml, $0.98/100ml"/>
    <x v="28"/>
    <s v="20308726005_EA"/>
    <n v="0"/>
  </r>
  <r>
    <x v="3925"/>
    <n v="3.47"/>
    <n v="3.47"/>
    <s v="341 ml, $1.02/100ml"/>
    <x v="28"/>
    <s v="20322926003_EA"/>
    <n v="0"/>
  </r>
  <r>
    <x v="3926"/>
    <n v="3.47"/>
    <n v="3.47"/>
    <s v="341 ml, $1.02/100ml"/>
    <x v="28"/>
    <s v="20309693004_EA"/>
    <n v="0"/>
  </r>
  <r>
    <x v="3927"/>
    <n v="2.4900000000000002"/>
    <n v="2.4900000000000002"/>
    <s v="350 ml, $0.71/100ml"/>
    <x v="28"/>
    <s v="20323473002_EA"/>
    <n v="0"/>
  </r>
  <r>
    <x v="3928"/>
    <n v="4.49"/>
    <n v="4.49"/>
    <s v="285 ml"/>
    <x v="28"/>
    <s v="/p/21220532_EA"/>
    <n v="0"/>
  </r>
  <r>
    <x v="3929"/>
    <n v="5.79"/>
    <n v="5.79"/>
    <s v="400 ml, $1.45/100ml"/>
    <x v="28"/>
    <s v="/p/21047947_EA"/>
    <n v="0"/>
  </r>
  <r>
    <x v="5096"/>
    <n v="3.99"/>
    <n v="3.99"/>
    <s v="453 g, $0.88/100g"/>
    <x v="28"/>
    <s v="20322953002_EA"/>
    <n v="0"/>
  </r>
  <r>
    <x v="3939"/>
    <n v="6.99"/>
    <n v="6.99"/>
    <s v="350 g, $2.00/100g"/>
    <x v="28"/>
    <s v="/p/21528538_EA"/>
    <n v="0"/>
  </r>
  <r>
    <x v="5097"/>
    <n v="4.49"/>
    <n v="4.49"/>
    <s v="230 g, $1.95/100g"/>
    <x v="28"/>
    <s v="/p/21365899_EA"/>
    <n v="0"/>
  </r>
  <r>
    <x v="5098"/>
    <n v="3.99"/>
    <n v="3.99"/>
    <s v="255 g, $1.56/100g"/>
    <x v="28"/>
    <s v="/p/21364453_EA"/>
    <n v="0"/>
  </r>
  <r>
    <x v="3955"/>
    <n v="6.99"/>
    <n v="6.99"/>
    <s v="350 g, $2.00/100g"/>
    <x v="28"/>
    <s v="/p/21528531_EA"/>
    <n v="0"/>
  </r>
  <r>
    <x v="5099"/>
    <n v="4.29"/>
    <n v="4.29"/>
    <s v="455 ml, $0.94/100ml"/>
    <x v="28"/>
    <s v="20318656002_EA"/>
    <n v="0"/>
  </r>
  <r>
    <x v="5100"/>
    <n v="2.99"/>
    <n v="2.99"/>
    <s v="477 ml, $0.68/100g"/>
    <x v="28"/>
    <s v="/p/21365904_EA"/>
    <n v="0"/>
  </r>
  <r>
    <x v="5101"/>
    <n v="4.99"/>
    <n v="4.99"/>
    <s v="340 g, $1.47/100g"/>
    <x v="28"/>
    <s v="/p/21114397_EA"/>
    <n v="0"/>
  </r>
  <r>
    <x v="5102"/>
    <n v="3.49"/>
    <n v="3.49"/>
    <s v="334 g, $1.04/100g"/>
    <x v="28"/>
    <s v="/p/20585467_EA"/>
    <n v="0"/>
  </r>
  <r>
    <x v="5103"/>
    <n v="5.99"/>
    <n v="5.99"/>
    <s v="430 ml, $1.39/100ml"/>
    <x v="28"/>
    <s v="/p/20415962_EA"/>
    <n v="0"/>
  </r>
  <r>
    <x v="5104"/>
    <n v="2.88"/>
    <n v="3.49"/>
    <s v="454 g, $0.63/100g"/>
    <x v="28"/>
    <s v="/p/20167867_EA"/>
    <n v="0.61000000000000032"/>
  </r>
  <r>
    <x v="5093"/>
    <n v="11.99"/>
    <n v="11.99"/>
    <s v="1.85 l, $0.65/100ml"/>
    <x v="28"/>
    <s v="20146948003_EA"/>
    <n v="0"/>
  </r>
  <r>
    <x v="5105"/>
    <n v="3.79"/>
    <n v="3.79"/>
    <s v="311 g, $1.22/100g"/>
    <x v="28"/>
    <s v="20314171003_EA"/>
    <n v="0"/>
  </r>
  <r>
    <x v="5106"/>
    <n v="6.49"/>
    <n v="6.49"/>
    <s v="177 g, $3.67/100g"/>
    <x v="28"/>
    <s v="/p/21521992_EA"/>
    <n v="0"/>
  </r>
  <r>
    <x v="5107"/>
    <n v="6.99"/>
    <n v="6.99"/>
    <s v="0.709 kg, $0.99/100g"/>
    <x v="28"/>
    <s v="/p/21208221_EA"/>
    <n v="0"/>
  </r>
  <r>
    <x v="5108"/>
    <n v="5.29"/>
    <n v="5.29"/>
    <s v="650 ml, $0.81/100ml"/>
    <x v="28"/>
    <s v="20309646008_EA"/>
    <n v="0"/>
  </r>
  <r>
    <x v="5109"/>
    <n v="5.49"/>
    <n v="5.49"/>
    <s v="425 g, $1.29/100g"/>
    <x v="28"/>
    <s v="20323883001_EA"/>
    <n v="0"/>
  </r>
  <r>
    <x v="5110"/>
    <n v="2.88"/>
    <n v="3.49"/>
    <s v="454 g, $0.63/100g"/>
    <x v="28"/>
    <s v="/p/20187204_EA"/>
    <n v="0.61000000000000032"/>
  </r>
  <r>
    <x v="5104"/>
    <n v="2.88"/>
    <n v="3.49"/>
    <s v="454 g, $0.63/100g"/>
    <x v="28"/>
    <s v="/p/20167867_EA"/>
    <n v="0.61000000000000032"/>
  </r>
  <r>
    <x v="5111"/>
    <n v="6.49"/>
    <n v="6.49"/>
    <s v="284 ml, $2.29/100ml"/>
    <x v="28"/>
    <s v="20307057003_EA"/>
    <n v="0"/>
  </r>
  <r>
    <x v="4007"/>
    <n v="3.47"/>
    <n v="3.47"/>
    <s v="355 ml, $0.98/100ml"/>
    <x v="28"/>
    <s v="20322926001_EA"/>
    <n v="0"/>
  </r>
  <r>
    <x v="4008"/>
    <n v="4.49"/>
    <n v="4.99"/>
    <s v="270 ml, $1.66/100ml"/>
    <x v="28"/>
    <s v="/p/20712986_EA"/>
    <n v="0.5"/>
  </r>
  <r>
    <x v="5109"/>
    <n v="5.49"/>
    <n v="5.49"/>
    <s v="425 g, $1.29/100g"/>
    <x v="28"/>
    <s v="20323883001_EA"/>
    <n v="0"/>
  </r>
  <r>
    <x v="5112"/>
    <n v="4.49"/>
    <n v="4.49"/>
    <s v="309 g, $1.45/100g"/>
    <x v="28"/>
    <s v="/p/21049547_EA"/>
    <n v="0"/>
  </r>
  <r>
    <x v="5113"/>
    <n v="5.99"/>
    <n v="5.99"/>
    <s v="432 g, $1.39/100g"/>
    <x v="28"/>
    <s v="20125110002_EA"/>
    <n v="0"/>
  </r>
  <r>
    <x v="5114"/>
    <n v="3.99"/>
    <n v="3.99"/>
    <s v="427 g, $0.93/100g"/>
    <x v="28"/>
    <s v="20295845001_EA"/>
    <n v="0"/>
  </r>
  <r>
    <x v="5115"/>
    <n v="4.29"/>
    <n v="4.29"/>
    <s v="94 g, $4.56/100g"/>
    <x v="28"/>
    <s v="/p/21342866_EA"/>
    <n v="0"/>
  </r>
  <r>
    <x v="5105"/>
    <n v="3.79"/>
    <n v="3.79"/>
    <s v="311 g, $1.22/100g"/>
    <x v="28"/>
    <s v="20314171003_EA"/>
    <n v="0"/>
  </r>
  <r>
    <x v="5116"/>
    <n v="1.49"/>
    <n v="1.49"/>
    <s v="120 g, $1.24/100g"/>
    <x v="28"/>
    <s v="/p/21503961_EA"/>
    <n v="0"/>
  </r>
  <r>
    <x v="4028"/>
    <n v="3.47"/>
    <n v="3.47"/>
    <s v="341 ml, $1.02/100ml"/>
    <x v="28"/>
    <s v="20309693001_EA"/>
    <n v="0"/>
  </r>
  <r>
    <x v="4029"/>
    <n v="5.49"/>
    <n v="5.49"/>
    <s v="313 g, $1.75/100g"/>
    <x v="28"/>
    <s v="/p/21006264_EA"/>
    <n v="0"/>
  </r>
  <r>
    <x v="4030"/>
    <n v="3.99"/>
    <n v="4.29"/>
    <s v="200 ml, $2.00/100ml"/>
    <x v="28"/>
    <s v="/p/20713006_EA"/>
    <n v="0.29999999999999982"/>
  </r>
  <r>
    <x v="4033"/>
    <n v="4.49"/>
    <n v="4.49"/>
    <s v="285 ml, $1.58/100ml"/>
    <x v="28"/>
    <s v="/p/21220542_EA"/>
    <n v="0"/>
  </r>
  <r>
    <x v="4034"/>
    <n v="3.49"/>
    <n v="3.49"/>
    <s v="200 ml, $1.75/100ml"/>
    <x v="28"/>
    <s v="/p/20770660_EA"/>
    <n v="0"/>
  </r>
  <r>
    <x v="4035"/>
    <n v="6.49"/>
    <n v="6.49"/>
    <s v="284 ml, $2.29/100ml"/>
    <x v="28"/>
    <s v="20307057001_EA"/>
    <n v="0"/>
  </r>
  <r>
    <x v="4037"/>
    <n v="4.99"/>
    <n v="5.49"/>
    <s v="253 g, $1.97/100g"/>
    <x v="28"/>
    <s v="/p/21085321_EA"/>
    <n v="0.5"/>
  </r>
  <r>
    <x v="5117"/>
    <n v="0.39"/>
    <n v="0.39"/>
    <s v="85 g, $0.46/100g"/>
    <x v="28"/>
    <s v="20301274002_EA"/>
    <n v="0"/>
  </r>
  <r>
    <x v="4038"/>
    <n v="2.4900000000000002"/>
    <n v="2.4900000000000002"/>
    <s v="350 ml, $0.71/100ml"/>
    <x v="28"/>
    <s v="/p/20304017_EA"/>
    <n v="0"/>
  </r>
  <r>
    <x v="4039"/>
    <n v="5.49"/>
    <n v="5.49"/>
    <s v="400 ml, $1.37/100ml"/>
    <x v="28"/>
    <s v="/p/20983769_EA"/>
    <n v="0"/>
  </r>
  <r>
    <x v="4041"/>
    <n v="4.99"/>
    <n v="5.49"/>
    <s v="220 g, $2.27/100g"/>
    <x v="28"/>
    <s v="/p/21005962_EA"/>
    <n v="0.5"/>
  </r>
  <r>
    <x v="4042"/>
    <n v="5.79"/>
    <n v="5.79"/>
    <s v="400 ml, $1.45/100ml"/>
    <x v="28"/>
    <s v="20298369002_EA"/>
    <n v="0"/>
  </r>
  <r>
    <x v="4043"/>
    <n v="5.79"/>
    <n v="5.79"/>
    <s v="400 ml, $1.45/100ml"/>
    <x v="28"/>
    <s v="20298369003_EA"/>
    <n v="0"/>
  </r>
  <r>
    <x v="4044"/>
    <n v="5.49"/>
    <n v="5.49"/>
    <s v="400 ml, $1.37/100ml"/>
    <x v="28"/>
    <s v="/p/20810182_EA"/>
    <n v="0"/>
  </r>
  <r>
    <x v="4046"/>
    <n v="6.49"/>
    <n v="6.49"/>
    <s v="284 ml, $2.29/100ml"/>
    <x v="28"/>
    <s v="20307057002_EA"/>
    <n v="0"/>
  </r>
  <r>
    <x v="5106"/>
    <n v="6.49"/>
    <n v="6.49"/>
    <s v="177 g, $3.67/100g"/>
    <x v="28"/>
    <s v="/p/21521992_EA"/>
    <n v="0"/>
  </r>
  <r>
    <x v="5107"/>
    <n v="6.99"/>
    <n v="6.99"/>
    <s v="0.709 kg, $0.99/100g"/>
    <x v="28"/>
    <s v="/p/21208221_EA"/>
    <n v="0"/>
  </r>
  <r>
    <x v="5108"/>
    <n v="5.29"/>
    <n v="5.29"/>
    <s v="650 ml, $0.81/100ml"/>
    <x v="28"/>
    <s v="20309646008_EA"/>
    <n v="0"/>
  </r>
  <r>
    <x v="5118"/>
    <n v="11.99"/>
    <n v="11.99"/>
    <s v="500 ml, $2.40/100ml"/>
    <x v="28"/>
    <s v="/p/20944605_EA"/>
    <n v="0"/>
  </r>
  <r>
    <x v="5119"/>
    <n v="3.49"/>
    <n v="3.49"/>
    <s v="186 ml, $1.88/100ml"/>
    <x v="28"/>
    <s v="/p/20318080_EA"/>
    <n v="0"/>
  </r>
  <r>
    <x v="5120"/>
    <n v="3.49"/>
    <n v="3.49"/>
    <s v="330 ml, $1.06/100ml"/>
    <x v="28"/>
    <s v="/p/20084760_EA"/>
    <n v="0"/>
  </r>
  <r>
    <x v="5121"/>
    <n v="2.88"/>
    <n v="3.49"/>
    <s v="454 g, $0.63/100g"/>
    <x v="28"/>
    <s v="/p/20057489_EA"/>
    <n v="0.61000000000000032"/>
  </r>
  <r>
    <x v="5122"/>
    <n v="5.99"/>
    <n v="5.99"/>
    <s v="283 g, $2.12/100g"/>
    <x v="28"/>
    <s v="/p/21451878_EA"/>
    <n v="0"/>
  </r>
  <r>
    <x v="5123"/>
    <n v="4.29"/>
    <n v="4.29"/>
    <s v="398 ml, $1.08/100ml"/>
    <x v="28"/>
    <s v="20605363002_EA"/>
    <n v="0"/>
  </r>
  <r>
    <x v="5091"/>
    <n v="4.6900000000000004"/>
    <n v="4.6900000000000004"/>
    <s v="430 ml, $1.09/100ml"/>
    <x v="28"/>
    <s v="20323181003_EA"/>
    <n v="0"/>
  </r>
  <r>
    <x v="5124"/>
    <n v="0.99"/>
    <n v="0.99"/>
    <s v="24 g, $4.12/100g"/>
    <x v="28"/>
    <s v="/p/21397587_EA"/>
    <n v="0"/>
  </r>
  <r>
    <x v="5125"/>
    <n v="4.29"/>
    <n v="4.29"/>
    <s v="454 g, $0.94/100g"/>
    <x v="28"/>
    <s v="/p/20071583_EA"/>
    <n v="0"/>
  </r>
  <r>
    <x v="5126"/>
    <n v="1.69"/>
    <n v="1.69"/>
    <s v="200 g, $0.85/100g"/>
    <x v="28"/>
    <s v="/p/20015037_EA"/>
    <n v="0"/>
  </r>
  <r>
    <x v="5127"/>
    <n v="5.99"/>
    <n v="5.99"/>
    <s v="642 ml, $0.93/100ml"/>
    <x v="28"/>
    <s v="/p/21345622_EA"/>
    <n v="0"/>
  </r>
  <r>
    <x v="5128"/>
    <n v="1.69"/>
    <n v="1.69"/>
    <s v="24 g, $7.04/100g"/>
    <x v="28"/>
    <s v="/p/21364283_EA"/>
    <n v="0"/>
  </r>
  <r>
    <x v="5108"/>
    <n v="11.99"/>
    <n v="11.99"/>
    <s v="2 l, $0.65/100ml"/>
    <x v="28"/>
    <s v="20146948002_EA"/>
    <n v="0"/>
  </r>
  <r>
    <x v="5129"/>
    <n v="4.49"/>
    <n v="4.49"/>
    <s v="312 g, $1.44/100g"/>
    <x v="28"/>
    <s v="20250477002_EA"/>
    <n v="0"/>
  </r>
  <r>
    <x v="5130"/>
    <n v="5.99"/>
    <n v="5.99"/>
    <s v="430 ml, $1.39/100ml"/>
    <x v="28"/>
    <s v="/p/20414996_EA"/>
    <n v="0"/>
  </r>
  <r>
    <x v="5131"/>
    <n v="1.69"/>
    <n v="1.69"/>
    <s v="24 g, $7.04/100g"/>
    <x v="28"/>
    <s v="/p/21049548_EA"/>
    <n v="0"/>
  </r>
  <r>
    <x v="4056"/>
    <n v="2.4900000000000002"/>
    <n v="2.4900000000000002"/>
    <s v="350 ml, $0.71/100ml"/>
    <x v="28"/>
    <s v="/p/20010496_EA"/>
    <n v="0"/>
  </r>
  <r>
    <x v="5132"/>
    <n v="3.47"/>
    <n v="3.47"/>
    <s v="341 ml, $1.02/100ml"/>
    <x v="28"/>
    <s v="20300643003_EA"/>
    <n v="0"/>
  </r>
  <r>
    <x v="5133"/>
    <n v="6.49"/>
    <n v="6.49"/>
    <s v="284 ml, $2.29/100ml"/>
    <x v="28"/>
    <s v="20307057004_EA"/>
    <n v="0"/>
  </r>
  <r>
    <x v="5134"/>
    <n v="4.49"/>
    <n v="4.99"/>
    <s v="270 ml, $1.66/100ml"/>
    <x v="28"/>
    <s v="/p/20770689_EA"/>
    <n v="0.5"/>
  </r>
  <r>
    <x v="5135"/>
    <n v="2.19"/>
    <n v="2.19"/>
    <s v="85 g, $2.58/100g"/>
    <x v="28"/>
    <s v="/p/21525732_EA"/>
    <n v="0"/>
  </r>
  <r>
    <x v="5136"/>
    <n v="2.99"/>
    <n v="2.99"/>
    <s v="350 ml, $0.85/100ml"/>
    <x v="28"/>
    <s v="20308422001_EA"/>
    <n v="0"/>
  </r>
  <r>
    <x v="4117"/>
    <n v="6.49"/>
    <n v="6.49"/>
    <s v="284 ml, $2.29/100ml"/>
    <x v="28"/>
    <s v="/p/21105391_EA"/>
    <n v="0"/>
  </r>
  <r>
    <x v="5129"/>
    <n v="4.49"/>
    <n v="4.49"/>
    <s v="312 g, $1.44/100g"/>
    <x v="28"/>
    <s v="20250477002_EA"/>
    <n v="0"/>
  </r>
  <r>
    <x v="5071"/>
    <n v="10.99"/>
    <n v="10.99"/>
    <s v="1.89 l, $0.58/100ml"/>
    <x v="28"/>
    <s v="20013427002_EA"/>
    <n v="0"/>
  </r>
  <r>
    <x v="5137"/>
    <n v="2.88"/>
    <n v="3.49"/>
    <s v="454 g, $0.63/100g"/>
    <x v="28"/>
    <s v="/p/20310388_EA"/>
    <n v="0.61000000000000032"/>
  </r>
  <r>
    <x v="5138"/>
    <n v="0.99"/>
    <n v="0.99"/>
    <s v="24 g, $4.12/100g"/>
    <x v="28"/>
    <s v="/p/21311238_EA"/>
    <n v="0"/>
  </r>
  <r>
    <x v="5139"/>
    <n v="4.49"/>
    <n v="4.49"/>
    <s v="510 g, $0.88/100g"/>
    <x v="28"/>
    <s v="20250477004_EA"/>
    <n v="0"/>
  </r>
  <r>
    <x v="5057"/>
    <n v="3.99"/>
    <n v="3.99"/>
    <s v="430 ml, $0.93/100ml"/>
    <x v="28"/>
    <s v="20088698001_EA"/>
    <n v="0"/>
  </r>
  <r>
    <x v="4056"/>
    <n v="2.4900000000000002"/>
    <n v="2.4900000000000002"/>
    <s v="350 ml, $0.71/100ml"/>
    <x v="28"/>
    <s v="/p/20010496_EA"/>
    <n v="0"/>
  </r>
  <r>
    <x v="5130"/>
    <n v="5.99"/>
    <n v="5.99"/>
    <s v="430 ml, $1.39/100ml"/>
    <x v="28"/>
    <s v="/p/20414996_EA"/>
    <n v="0"/>
  </r>
  <r>
    <x v="5128"/>
    <n v="1.69"/>
    <n v="1.69"/>
    <s v="24 g, $7.04/100g"/>
    <x v="28"/>
    <s v="/p/21364283_EA"/>
    <n v="0"/>
  </r>
  <r>
    <x v="5126"/>
    <n v="1.69"/>
    <n v="1.69"/>
    <s v="200 g, $0.85/100g"/>
    <x v="28"/>
    <s v="/p/20015037_EA"/>
    <n v="0"/>
  </r>
  <r>
    <x v="5127"/>
    <n v="5.99"/>
    <n v="5.99"/>
    <s v="642 ml, $0.93/100ml"/>
    <x v="28"/>
    <s v="/p/21345622_EA"/>
    <n v="0"/>
  </r>
  <r>
    <x v="5091"/>
    <n v="4.6900000000000004"/>
    <n v="4.6900000000000004"/>
    <s v="430 ml, $1.09/100ml"/>
    <x v="28"/>
    <s v="20323181003_EA"/>
    <n v="0"/>
  </r>
  <r>
    <x v="5108"/>
    <n v="11.99"/>
    <n v="11.99"/>
    <s v="2 l, $0.65/100ml"/>
    <x v="28"/>
    <s v="20146948002_EA"/>
    <n v="0"/>
  </r>
  <r>
    <x v="5140"/>
    <n v="4.29"/>
    <n v="4.29"/>
    <s v="455 ml, $0.94/100ml"/>
    <x v="28"/>
    <s v="20318656001_EA"/>
    <n v="0"/>
  </r>
  <r>
    <x v="5141"/>
    <n v="3.29"/>
    <n v="3.29"/>
    <s v="454 g, $0.72/100g"/>
    <x v="28"/>
    <s v="/p/20046006_EA"/>
    <n v="0"/>
  </r>
  <r>
    <x v="5142"/>
    <n v="3.29"/>
    <n v="3.29"/>
    <s v="546 ml, $0.60/100ml"/>
    <x v="28"/>
    <s v="20054076001_EA"/>
    <n v="0"/>
  </r>
  <r>
    <x v="5143"/>
    <n v="4.29"/>
    <n v="4.29"/>
    <s v="455 ml, $0.94/100ml"/>
    <x v="28"/>
    <s v="20318656003_EA"/>
    <n v="0"/>
  </r>
  <r>
    <x v="5144"/>
    <n v="6.49"/>
    <n v="6.49"/>
    <s v="628 ml, $1.03/100ml"/>
    <x v="28"/>
    <s v="/p/21003213_EA"/>
    <n v="0"/>
  </r>
  <r>
    <x v="5145"/>
    <n v="4.99"/>
    <n v="4.99"/>
    <s v="416 g, $1.20/100g"/>
    <x v="28"/>
    <s v="/p/20921878_EA"/>
    <n v="0"/>
  </r>
  <r>
    <x v="5146"/>
    <n v="4.79"/>
    <n v="4.79"/>
    <s v="650 ml, $0.74/100ml"/>
    <x v="28"/>
    <s v="20305182005_EA"/>
    <n v="0"/>
  </r>
  <r>
    <x v="5104"/>
    <n v="4.99"/>
    <n v="4.99"/>
    <s v="908 g, $0.55/100g"/>
    <x v="28"/>
    <s v="/p/20034978_EA"/>
    <n v="0"/>
  </r>
  <r>
    <x v="5147"/>
    <n v="1"/>
    <n v="1"/>
    <s v="100 g, $1.00/100g"/>
    <x v="28"/>
    <s v="/p/20552180_EA"/>
    <n v="0"/>
  </r>
  <r>
    <x v="5148"/>
    <n v="11.99"/>
    <n v="11.99"/>
    <s v="1.85 l, $0.65/100ml"/>
    <x v="28"/>
    <s v="20146948001_EA"/>
    <n v="0"/>
  </r>
  <r>
    <x v="5149"/>
    <n v="3.99"/>
    <n v="3.99"/>
    <s v="238 g, $1.68/100g"/>
    <x v="28"/>
    <s v="/p/21472853_EA"/>
    <n v="0"/>
  </r>
  <r>
    <x v="5150"/>
    <n v="5.79"/>
    <n v="5.79"/>
    <s v="400 g, $1.45/100g"/>
    <x v="28"/>
    <s v="/p/21394053_EA"/>
    <n v="0"/>
  </r>
  <r>
    <x v="5151"/>
    <n v="2.99"/>
    <n v="2.99"/>
    <s v="236 ml, $1.27/100ml"/>
    <x v="28"/>
    <s v="/p/21398019_EA"/>
    <n v="0"/>
  </r>
  <r>
    <x v="2880"/>
    <n v="1.69"/>
    <n v="1.69"/>
    <s v="200 g, $0.85/100g"/>
    <x v="28"/>
    <s v="/p/20126343_EA"/>
    <n v="0"/>
  </r>
  <r>
    <x v="5152"/>
    <n v="5.49"/>
    <n v="5.49"/>
    <s v="480 g, $1.14/100g"/>
    <x v="28"/>
    <s v="/p/21503856_EA"/>
    <n v="0"/>
  </r>
  <r>
    <x v="5153"/>
    <n v="0.99"/>
    <n v="0.99"/>
    <s v="24 g, $4.12/100g"/>
    <x v="28"/>
    <s v="/p/21397741_EA"/>
    <n v="0"/>
  </r>
  <r>
    <x v="5154"/>
    <n v="4.99"/>
    <n v="4.99"/>
    <s v="418 ml, $1.19/100ml"/>
    <x v="28"/>
    <s v="/p/20673817_EA"/>
    <n v="0"/>
  </r>
  <r>
    <x v="4161"/>
    <n v="5.79"/>
    <n v="5.79"/>
    <s v="400 ml, $1.45/100ml"/>
    <x v="28"/>
    <s v="20298369001_EA"/>
    <n v="0"/>
  </r>
  <r>
    <x v="4162"/>
    <n v="4.49"/>
    <n v="4.49"/>
    <s v="400 ml, $1.12/100ml"/>
    <x v="28"/>
    <s v="20299337002_EA"/>
    <n v="0"/>
  </r>
  <r>
    <x v="4163"/>
    <n v="5.49"/>
    <n v="5.49"/>
    <s v="400 ml, $1.37/100ml"/>
    <x v="28"/>
    <s v="/p/20675802_EA"/>
    <n v="0"/>
  </r>
  <r>
    <x v="3831"/>
    <n v="4.59"/>
    <n v="4.59"/>
    <s v="591 ml, $0.78/100ml"/>
    <x v="28"/>
    <s v="/p/21158342_EA"/>
    <n v="0"/>
  </r>
  <r>
    <x v="4166"/>
    <n v="5.49"/>
    <n v="5.49"/>
    <s v="750 ml, $0.73/100ml"/>
    <x v="28"/>
    <s v="/p/20124925_EA"/>
    <n v="0"/>
  </r>
  <r>
    <x v="4169"/>
    <n v="5.49"/>
    <n v="5.49"/>
    <s v="400 ml, $1.37/100ml"/>
    <x v="28"/>
    <s v="20217180003_EA"/>
    <n v="0"/>
  </r>
  <r>
    <x v="4042"/>
    <n v="5.49"/>
    <n v="5.49"/>
    <s v="400 ml, $1.37/100ml"/>
    <x v="28"/>
    <s v="20306818002_EA"/>
    <n v="0"/>
  </r>
  <r>
    <x v="4170"/>
    <n v="3.47"/>
    <n v="3.47"/>
    <s v="341 ml, $1.02/100ml"/>
    <x v="28"/>
    <s v="20300643001_EA"/>
    <n v="0"/>
  </r>
  <r>
    <x v="5155"/>
    <n v="5.49"/>
    <n v="5.49"/>
    <s v="425 g, $1.29/100g"/>
    <x v="28"/>
    <s v="/p/21450597_EA"/>
    <n v="0"/>
  </r>
  <r>
    <x v="4179"/>
    <n v="3.47"/>
    <n v="3.47"/>
    <s v="341 ml, $1.02/100ml"/>
    <x v="28"/>
    <s v="20309693003_EA"/>
    <n v="0"/>
  </r>
  <r>
    <x v="5089"/>
    <n v="1.69"/>
    <n v="1.69"/>
    <s v="24 g, $7.04/100g"/>
    <x v="28"/>
    <s v="/p/21049549_EA"/>
    <n v="0"/>
  </r>
  <r>
    <x v="5156"/>
    <n v="0.39"/>
    <n v="0.39"/>
    <s v="85 g, $0.46/100g"/>
    <x v="28"/>
    <s v="/p/20040005_EA"/>
    <n v="0"/>
  </r>
  <r>
    <x v="4196"/>
    <n v="6.49"/>
    <n v="6.49"/>
    <s v="284 ml, $2.29/100ml"/>
    <x v="28"/>
    <s v="20298459001_EA"/>
    <n v="0"/>
  </r>
  <r>
    <x v="4191"/>
    <n v="3.99"/>
    <n v="3.99"/>
    <s v="200 ml, $2.00/100ml"/>
    <x v="28"/>
    <s v="/p/20066360_EA"/>
    <n v="0"/>
  </r>
  <r>
    <x v="4192"/>
    <n v="4.49"/>
    <n v="4.49"/>
    <s v="285 ml, $1.58/100ml"/>
    <x v="28"/>
    <s v="/p/21220533_EA"/>
    <n v="0"/>
  </r>
  <r>
    <x v="2876"/>
    <n v="2.99"/>
    <n v="3.29"/>
    <s v="150 ml, $1.99/100ml"/>
    <x v="28"/>
    <s v="/p/20983840_EA"/>
    <n v="0.29999999999999982"/>
  </r>
  <r>
    <x v="3916"/>
    <n v="3.29"/>
    <n v="3.29"/>
    <s v="350 ml, $0.94/100ml"/>
    <x v="28"/>
    <s v="20303504001_EA"/>
    <n v="0"/>
  </r>
  <r>
    <x v="5156"/>
    <n v="0.39"/>
    <n v="0.39"/>
    <s v="85 g, $0.46/100g"/>
    <x v="28"/>
    <s v="/p/20040005_EA"/>
    <n v="0"/>
  </r>
  <r>
    <x v="4170"/>
    <n v="3.47"/>
    <n v="3.47"/>
    <s v="341 ml, $1.02/100ml"/>
    <x v="28"/>
    <s v="20300643001_EA"/>
    <n v="0"/>
  </r>
  <r>
    <x v="4173"/>
    <n v="3.47"/>
    <n v="3.47"/>
    <s v="341 ml, $1.02/100ml"/>
    <x v="28"/>
    <s v="/p/21127167_EA"/>
    <n v="0"/>
  </r>
  <r>
    <x v="5157"/>
    <n v="2.19"/>
    <n v="2.19"/>
    <s v="85 g, $2.58/100g"/>
    <x v="28"/>
    <s v="/p/21525733_EA"/>
    <n v="0"/>
  </r>
  <r>
    <x v="5158"/>
    <n v="1.69"/>
    <n v="1.69"/>
    <s v="200 ml, $0.77/100ml"/>
    <x v="28"/>
    <s v="/p/20823424_EA"/>
    <n v="0"/>
  </r>
  <r>
    <x v="5159"/>
    <n v="4.29"/>
    <n v="4.29"/>
    <s v="454 g, $0.94/100g"/>
    <x v="28"/>
    <s v="/p/20511967_EA"/>
    <n v="0"/>
  </r>
  <r>
    <x v="5093"/>
    <n v="4.6900000000000004"/>
    <n v="4.6900000000000004"/>
    <s v="430 ml, $1.09/100ml"/>
    <x v="28"/>
    <s v="20431884001_EA"/>
    <n v="0"/>
  </r>
  <r>
    <x v="5160"/>
    <n v="3.79"/>
    <n v="3.79"/>
    <s v="250 ml, $1.52/100ml"/>
    <x v="28"/>
    <s v="/p/20108298_EA"/>
    <n v="0"/>
  </r>
  <r>
    <x v="5161"/>
    <n v="2.99"/>
    <n v="2.99"/>
    <s v="398 ml, $0.75/100ml"/>
    <x v="28"/>
    <s v="20303890001_EA"/>
    <n v="0"/>
  </r>
  <r>
    <x v="5162"/>
    <n v="4.29"/>
    <n v="4.29"/>
    <s v="153 g, $2.80/100g"/>
    <x v="28"/>
    <s v="/p/20897621_EA"/>
    <n v="0"/>
  </r>
  <r>
    <x v="5163"/>
    <n v="3.99"/>
    <n v="3.99"/>
    <s v="243 ml, $1.64/100ml"/>
    <x v="28"/>
    <s v="/p/21419791_EA"/>
    <n v="0"/>
  </r>
  <r>
    <x v="5164"/>
    <n v="5.99"/>
    <n v="5.99"/>
    <s v="283 g, $2.12/100g"/>
    <x v="28"/>
    <s v="/p/21451882_EA"/>
    <n v="0"/>
  </r>
  <r>
    <x v="5165"/>
    <n v="0.99"/>
    <n v="0.99"/>
    <s v="24 g, $4.12/100g"/>
    <x v="28"/>
    <s v="/p/21311200_EA"/>
    <n v="0"/>
  </r>
  <r>
    <x v="5166"/>
    <n v="4.99"/>
    <n v="4.99"/>
    <s v="240 g, $2.08/100g"/>
    <x v="28"/>
    <s v="/p/20506965_EA"/>
    <n v="0"/>
  </r>
  <r>
    <x v="5167"/>
    <n v="4.49"/>
    <n v="4.49"/>
    <s v="400 g, $1.12/100g"/>
    <x v="28"/>
    <s v="/p/20795300_EA"/>
    <n v="0"/>
  </r>
  <r>
    <x v="3549"/>
    <n v="3.49"/>
    <n v="3.49"/>
    <s v="250 g, $1.40/100g"/>
    <x v="28"/>
    <s v="/p/21401191_EA"/>
    <n v="0"/>
  </r>
  <r>
    <x v="5168"/>
    <n v="5.49"/>
    <n v="5.49"/>
    <s v="12x85.0 g, $0.54/100g"/>
    <x v="28"/>
    <s v="20147525001_EA"/>
    <n v="0"/>
  </r>
  <r>
    <x v="4275"/>
    <n v="4.29"/>
    <n v="4.29"/>
    <s v="250 ml, $1.72/100ml"/>
    <x v="28"/>
    <s v="/p/20077630_EA"/>
    <n v="0"/>
  </r>
  <r>
    <x v="3101"/>
    <n v="4.99"/>
    <n v="4.99"/>
    <s v="112 g, $4.46/100g"/>
    <x v="28"/>
    <s v="20003373001_EA"/>
    <n v="0"/>
  </r>
  <r>
    <x v="5169"/>
    <n v="1.49"/>
    <n v="1.49"/>
    <s v="120 g, $1.24/100g"/>
    <x v="28"/>
    <s v="/p/21504375_EA"/>
    <n v="0"/>
  </r>
  <r>
    <x v="4269"/>
    <n v="5.79"/>
    <n v="5.79"/>
    <s v="250 ml, $2.32/100ml"/>
    <x v="28"/>
    <s v="20217524001_EA"/>
    <n v="0"/>
  </r>
  <r>
    <x v="5170"/>
    <n v="2.4900000000000002"/>
    <n v="2.4900000000000002"/>
    <s v="350 ml, $0.71/100ml"/>
    <x v="28"/>
    <s v="/p/20297276_EA"/>
    <n v="0"/>
  </r>
  <r>
    <x v="4340"/>
    <n v="5.79"/>
    <n v="5.79"/>
    <s v="400 ml, $1.45/100ml"/>
    <x v="28"/>
    <s v="20325428003_EA"/>
    <n v="0"/>
  </r>
  <r>
    <x v="4161"/>
    <n v="5.79"/>
    <n v="5.79"/>
    <s v="400 ml, $1.45/100ml"/>
    <x v="28"/>
    <s v="20325428001_EA"/>
    <n v="0"/>
  </r>
  <r>
    <x v="5171"/>
    <n v="5.49"/>
    <n v="5.49"/>
    <s v="12x85.0 g, $0.54/100g"/>
    <x v="28"/>
    <s v="20147525002_EA"/>
    <n v="0"/>
  </r>
  <r>
    <x v="5172"/>
    <n v="4.49"/>
    <n v="4.49"/>
    <s v="400 ml, $1.12/100ml"/>
    <x v="28"/>
    <s v="20299337001_EA"/>
    <n v="0"/>
  </r>
  <r>
    <x v="4270"/>
    <n v="2.99"/>
    <n v="2.99"/>
    <s v="350 ml, $0.85/100ml"/>
    <x v="28"/>
    <s v="20308422002_EA"/>
    <n v="0"/>
  </r>
  <r>
    <x v="5140"/>
    <n v="1.99"/>
    <n v="1.99"/>
    <s v="215 ml, $0.93/100ml"/>
    <x v="28"/>
    <s v="/p/20041769_EA"/>
    <n v="0"/>
  </r>
  <r>
    <x v="5173"/>
    <n v="4.29"/>
    <n v="4.29"/>
    <s v="455 ml, $0.94/100ml"/>
    <x v="28"/>
    <s v="20318656004_EA"/>
    <n v="0"/>
  </r>
  <r>
    <x v="5174"/>
    <n v="5.99"/>
    <n v="5.99"/>
    <s v="642 ml, $0.93/100ml"/>
    <x v="28"/>
    <s v="20307531001_EA"/>
    <n v="0"/>
  </r>
  <r>
    <x v="5175"/>
    <n v="2.99"/>
    <n v="2.99"/>
    <s v="398 ml, $0.75/100ml"/>
    <x v="28"/>
    <s v="20303890002_EA"/>
    <n v="0"/>
  </r>
  <r>
    <x v="4043"/>
    <n v="5.49"/>
    <n v="5.49"/>
    <s v="400 ml, $1.37/100ml"/>
    <x v="28"/>
    <s v="20306818001_EA"/>
    <n v="0"/>
  </r>
  <r>
    <x v="4295"/>
    <n v="4.49"/>
    <n v="4.49"/>
    <s v="400 ml, $1.12/100ml"/>
    <x v="28"/>
    <s v="/p/20295811_EA"/>
    <n v="0"/>
  </r>
  <r>
    <x v="5176"/>
    <n v="4.29"/>
    <n v="4.29"/>
    <s v="454 g, $0.94/100g"/>
    <x v="28"/>
    <s v="/p/20092860_EA"/>
    <n v="0"/>
  </r>
  <r>
    <x v="5177"/>
    <n v="5.99"/>
    <n v="5.99"/>
    <s v="642 ml, $0.93/100ml"/>
    <x v="28"/>
    <s v="20307531002_EA"/>
    <n v="0"/>
  </r>
  <r>
    <x v="5178"/>
    <n v="6.49"/>
    <n v="6.49"/>
    <s v="177 g, $3.67/100g"/>
    <x v="28"/>
    <s v="/p/21164502_EA"/>
    <n v="0"/>
  </r>
  <r>
    <x v="5179"/>
    <n v="3.49"/>
    <n v="3.49"/>
    <s v="297 g, $1.18/100g"/>
    <x v="28"/>
    <s v="/p/20585463_EA"/>
    <n v="0"/>
  </r>
  <r>
    <x v="5180"/>
    <n v="5.99"/>
    <n v="5.99"/>
    <s v="430 ml, $1.39/100ml"/>
    <x v="28"/>
    <s v="/p/20416427_EA"/>
    <n v="0"/>
  </r>
  <r>
    <x v="5181"/>
    <n v="3.99"/>
    <n v="3.99"/>
    <s v="427 g, $0.93/100g"/>
    <x v="28"/>
    <s v="20295845002_EA"/>
    <n v="0"/>
  </r>
  <r>
    <x v="5182"/>
    <n v="3.79"/>
    <n v="3.79"/>
    <s v="297 g, $1.28/100g"/>
    <x v="28"/>
    <s v="20314171002_EA"/>
    <n v="0"/>
  </r>
  <r>
    <x v="5183"/>
    <n v="4.99"/>
    <n v="4.99"/>
    <s v="423 ml, $1.18/100ml"/>
    <x v="28"/>
    <s v="/p/20779190_EA"/>
    <n v="0"/>
  </r>
  <r>
    <x v="5184"/>
    <n v="2.79"/>
    <n v="2.79"/>
    <s v="215 ml, $1.30/100ml"/>
    <x v="28"/>
    <s v="/p/21369938_EA"/>
    <n v="0"/>
  </r>
  <r>
    <x v="5185"/>
    <n v="4.29"/>
    <n v="4.29"/>
    <s v="908 g, $0.47/100g"/>
    <x v="28"/>
    <s v="/p/20127642_EA"/>
    <n v="0"/>
  </r>
  <r>
    <x v="5186"/>
    <n v="3.79"/>
    <n v="3.79"/>
    <s v="398 ml, $0.95/100ml"/>
    <x v="28"/>
    <s v="20063108002_EA"/>
    <n v="0"/>
  </r>
  <r>
    <x v="4337"/>
    <n v="3.47"/>
    <n v="3.47"/>
    <s v="341 ml, $1.02/100ml"/>
    <x v="28"/>
    <s v="20322926004_EA"/>
    <n v="0"/>
  </r>
  <r>
    <x v="4339"/>
    <n v="3.47"/>
    <n v="3.47"/>
    <s v="341 ml, $1.02/100ml"/>
    <x v="28"/>
    <s v="20322926002_EA"/>
    <n v="0"/>
  </r>
  <r>
    <x v="4340"/>
    <n v="4.49"/>
    <n v="4.49"/>
    <s v="400 ml, $1.12/100ml"/>
    <x v="28"/>
    <s v="/p/20075022_EA"/>
    <n v="0"/>
  </r>
  <r>
    <x v="4342"/>
    <n v="1.99"/>
    <n v="2.29"/>
    <s v="140 ml, $1.42/100ml"/>
    <x v="28"/>
    <s v="20591677003_EA"/>
    <n v="0.30000000000000004"/>
  </r>
  <r>
    <x v="4343"/>
    <n v="3.49"/>
    <n v="3.49"/>
    <s v="200 ml, $1.75/100ml"/>
    <x v="28"/>
    <s v="/p/20770706_EA"/>
    <n v="0"/>
  </r>
  <r>
    <x v="4344"/>
    <n v="3.47"/>
    <n v="3.47"/>
    <s v="355 ml, $0.98/100ml"/>
    <x v="28"/>
    <s v="20308726007_EA"/>
    <n v="0"/>
  </r>
  <r>
    <x v="4346"/>
    <n v="3.47"/>
    <n v="3.47"/>
    <s v="341 ml, $1.02/100ml"/>
    <x v="28"/>
    <s v="/p/20984003_EA"/>
    <n v="0"/>
  </r>
  <r>
    <x v="4347"/>
    <n v="4.49"/>
    <n v="4.99"/>
    <s v="270 ml, $1.66/100ml"/>
    <x v="28"/>
    <s v="/p/21217590_EA"/>
    <n v="0.5"/>
  </r>
  <r>
    <x v="4348"/>
    <n v="3.47"/>
    <n v="3.47"/>
    <s v="341 ml, $1.02/100ml"/>
    <x v="28"/>
    <s v="/p/21127165_EA"/>
    <n v="0"/>
  </r>
  <r>
    <x v="4349"/>
    <n v="6.49"/>
    <n v="6.49"/>
    <s v="284 ml, $2.29/100ml"/>
    <x v="28"/>
    <s v="20307057007_EA"/>
    <n v="0"/>
  </r>
  <r>
    <x v="5148"/>
    <n v="5.29"/>
    <n v="5.29"/>
    <s v="650 ml, $0.81/100ml"/>
    <x v="28"/>
    <s v="20309646007_EA"/>
    <n v="0"/>
  </r>
  <r>
    <x v="5187"/>
    <n v="4.29"/>
    <n v="4.29"/>
    <s v="155 g, $2.77/100g"/>
    <x v="28"/>
    <s v="/p/21342552_EA"/>
    <n v="0"/>
  </r>
  <r>
    <x v="5188"/>
    <n v="3.49"/>
    <n v="3.49"/>
    <s v="250 ml, $1.40/100ml"/>
    <x v="28"/>
    <s v="/p/20605503_EA"/>
    <n v="0"/>
  </r>
  <r>
    <x v="5189"/>
    <n v="4.6900000000000004"/>
    <n v="4.6900000000000004"/>
    <s v="430 ml, $1.09/100ml"/>
    <x v="28"/>
    <s v="/p/20300888_EA"/>
    <n v="0"/>
  </r>
  <r>
    <x v="5190"/>
    <n v="4.49"/>
    <n v="4.49"/>
    <s v="351 g, $1.28/100g"/>
    <x v="28"/>
    <s v="/p/21472859_EA"/>
    <n v="0"/>
  </r>
  <r>
    <x v="5191"/>
    <n v="2.4900000000000002"/>
    <n v="2.4900000000000002"/>
    <s v="215 ml, $1.16/100ml"/>
    <x v="28"/>
    <s v="/p/21204181_EA"/>
    <n v="0"/>
  </r>
  <r>
    <x v="5192"/>
    <n v="2.79"/>
    <n v="2.79"/>
    <s v="215 ml, $1.30/100ml"/>
    <x v="28"/>
    <s v="/p/21369909_EA"/>
    <n v="0"/>
  </r>
  <r>
    <x v="4161"/>
    <n v="5.49"/>
    <n v="5.49"/>
    <s v="400 ml, $1.37/100ml"/>
    <x v="28"/>
    <s v="20217180002_EA"/>
    <n v="0"/>
  </r>
  <r>
    <x v="5193"/>
    <n v="3.99"/>
    <n v="3.99"/>
    <s v="421 g, $0.95/100g"/>
    <x v="28"/>
    <s v="/p/21432699_EA"/>
    <n v="0"/>
  </r>
  <r>
    <x v="3539"/>
    <n v="25.99"/>
    <n v="25.99"/>
    <s v="8 kg, $0.32/100g"/>
    <x v="29"/>
    <s v="/p/20121871_EA"/>
    <n v="0"/>
  </r>
  <r>
    <x v="3544"/>
    <n v="6.49"/>
    <n v="6.49"/>
    <s v="2 kg, $0.32/100g"/>
    <x v="29"/>
    <s v="/p/20144395_EA"/>
    <n v="0"/>
  </r>
  <r>
    <x v="4775"/>
    <n v="3.99"/>
    <n v="3.99"/>
    <s v="27 g, $14.78/100g"/>
    <x v="29"/>
    <s v="/p/20703060_EA"/>
    <n v="0"/>
  </r>
  <r>
    <x v="3556"/>
    <n v="25.99"/>
    <n v="28.99"/>
    <s v="8 kg, $0.32/100g"/>
    <x v="29"/>
    <s v="/p/20428552_EA"/>
    <n v="3"/>
  </r>
  <r>
    <x v="3571"/>
    <n v="6.49"/>
    <n v="6.49"/>
    <s v="2 kg, $0.32/100g"/>
    <x v="29"/>
    <s v="/p/20033765_EA"/>
    <n v="0"/>
  </r>
  <r>
    <x v="3580"/>
    <n v="7.99"/>
    <n v="7.99"/>
    <s v="2.27 kg, $0.35/100g"/>
    <x v="29"/>
    <s v="/p/21342684_EA"/>
    <n v="0"/>
  </r>
  <r>
    <x v="3606"/>
    <n v="19.989999999999998"/>
    <n v="19.989999999999998"/>
    <s v="8 kg, $0.25/100g"/>
    <x v="29"/>
    <s v="/p/21496274_EA"/>
    <n v="0"/>
  </r>
  <r>
    <x v="3539"/>
    <n v="48.99"/>
    <n v="48.99"/>
    <s v="18.1 kg, $0.27/100g"/>
    <x v="29"/>
    <s v="/p/20157222_EA"/>
    <n v="0"/>
  </r>
  <r>
    <x v="3619"/>
    <n v="5.49"/>
    <n v="5.49"/>
    <s v="2 kg, $0.27/100g"/>
    <x v="29"/>
    <s v="/p/20102054_EA"/>
    <n v="0"/>
  </r>
  <r>
    <x v="3590"/>
    <n v="16.989999999999998"/>
    <n v="16.989999999999998"/>
    <s v="8 kg, $0.21/100g"/>
    <x v="29"/>
    <s v="/p/20379211_EA"/>
    <n v="0"/>
  </r>
  <r>
    <x v="3638"/>
    <n v="20.99"/>
    <n v="22.99"/>
    <s v="6.8 kg, $0.31/100g"/>
    <x v="29"/>
    <s v="/p/20218689_EA"/>
    <n v="2"/>
  </r>
  <r>
    <x v="3605"/>
    <n v="13.99"/>
    <n v="13.99"/>
    <s v="2.26 kg, $0.62/100g"/>
    <x v="29"/>
    <s v="/p/21415930_EA"/>
    <n v="0"/>
  </r>
  <r>
    <x v="3680"/>
    <n v="19.989999999999998"/>
    <n v="22.99"/>
    <s v="8 kg, $0.24/100g"/>
    <x v="29"/>
    <s v="/p/20379961_EA"/>
    <n v="3"/>
  </r>
  <r>
    <x v="3670"/>
    <n v="23.99"/>
    <n v="26.99"/>
    <s v="7 kg, $0.34/100g"/>
    <x v="29"/>
    <s v="p/21206686_C01"/>
    <n v="3"/>
  </r>
  <r>
    <x v="3619"/>
    <n v="14.99"/>
    <n v="14.99"/>
    <s v="4.54 kg, $0.33/100g"/>
    <x v="29"/>
    <s v="/p/20088208_EA"/>
    <n v="0"/>
  </r>
  <r>
    <x v="3606"/>
    <n v="21.99"/>
    <n v="21.99"/>
    <s v="8.2 kg, $0.27/100g"/>
    <x v="29"/>
    <s v="/p/20705590_EA"/>
    <n v="0"/>
  </r>
  <r>
    <x v="3648"/>
    <n v="7.99"/>
    <n v="7.99"/>
    <s v="2 kg, $0.40/100g"/>
    <x v="29"/>
    <s v="/p/21190836_EA"/>
    <n v="0"/>
  </r>
  <r>
    <x v="3571"/>
    <n v="11.49"/>
    <n v="12.99"/>
    <s v="4.54 kg, $0.25/100g"/>
    <x v="29"/>
    <s v="/p/21290266_EA"/>
    <n v="1.5"/>
  </r>
  <r>
    <x v="2773"/>
    <n v="9.99"/>
    <n v="10.49"/>
    <s v="2 kg, $0.50/100g"/>
    <x v="29"/>
    <s v="/p/21449907_EA"/>
    <n v="0.5"/>
  </r>
  <r>
    <x v="3635"/>
    <n v="22.99"/>
    <n v="24.99"/>
    <s v="6.8 kg, $0.34/100g"/>
    <x v="29"/>
    <s v="/p/20570505_EA"/>
    <n v="2"/>
  </r>
  <r>
    <x v="3626"/>
    <n v="9.99"/>
    <n v="9.99"/>
    <s v="2.26 kg, $0.44/100g"/>
    <x v="29"/>
    <s v="/p/20021964_EA"/>
    <n v="0"/>
  </r>
  <r>
    <x v="3690"/>
    <n v="29.99"/>
    <n v="29.99"/>
    <s v="8 kg, $0.37/100g"/>
    <x v="29"/>
    <s v="/p/21433099_EA"/>
    <n v="0"/>
  </r>
  <r>
    <x v="4806"/>
    <n v="4.99"/>
    <n v="4.99"/>
    <s v="54 g, $9.24/100g"/>
    <x v="29"/>
    <s v="/p/20915863_EA"/>
    <n v="0"/>
  </r>
  <r>
    <x v="3646"/>
    <n v="24.99"/>
    <n v="24.99"/>
    <s v="8 kg, $0.31/100g"/>
    <x v="29"/>
    <s v="/p/20827319_EA"/>
    <n v="0"/>
  </r>
  <r>
    <x v="4808"/>
    <n v="16.989999999999998"/>
    <n v="16.989999999999998"/>
    <s v="454 g, $3.74/100g"/>
    <x v="29"/>
    <s v="/p/20680344_EA"/>
    <n v="0"/>
  </r>
  <r>
    <x v="3606"/>
    <n v="22.49"/>
    <n v="22.49"/>
    <s v="8 kg, $0.28/100g"/>
    <x v="29"/>
    <s v="/p/20710232_EA"/>
    <n v="0"/>
  </r>
  <r>
    <x v="3611"/>
    <n v="41.99"/>
    <n v="44.99"/>
    <s v="10 kg, $0.42/100g"/>
    <x v="29"/>
    <s v="/p/20131231_EA"/>
    <n v="3"/>
  </r>
  <r>
    <x v="3608"/>
    <n v="6.99"/>
    <n v="8.49"/>
    <s v="2 kg, $0.35/100g"/>
    <x v="29"/>
    <s v="/p/20415722_EA"/>
    <n v="1.5"/>
  </r>
  <r>
    <x v="3652"/>
    <n v="16.989999999999998"/>
    <n v="16.989999999999998"/>
    <s v="4 kg, $0.42/100g"/>
    <x v="29"/>
    <s v="/p/21359814_EA"/>
    <n v="0"/>
  </r>
  <r>
    <x v="3667"/>
    <n v="9.99"/>
    <n v="9.99"/>
    <s v="2 kg, $0.50/100g"/>
    <x v="29"/>
    <s v="/p/21300797_EA"/>
    <n v="0"/>
  </r>
  <r>
    <x v="3636"/>
    <n v="7.49"/>
    <n v="9.49"/>
    <s v="2.27 kg, $0.33/100g"/>
    <x v="29"/>
    <s v="/p/20841904_EA"/>
    <n v="2"/>
  </r>
  <r>
    <x v="3634"/>
    <n v="17.989999999999998"/>
    <n v="17.989999999999998"/>
    <s v="8 kg, $0.22/100g"/>
    <x v="29"/>
    <s v="/p/20864858_EA"/>
    <n v="0"/>
  </r>
  <r>
    <x v="3606"/>
    <n v="29.99"/>
    <n v="34.99"/>
    <s v="18.1 kg, $0.17/100g"/>
    <x v="29"/>
    <s v="/p/21163436_EA"/>
    <n v="5.0000000000000036"/>
  </r>
  <r>
    <x v="3618"/>
    <n v="9.99"/>
    <n v="9.99"/>
    <s v="2 kg, $0.44/100g"/>
    <x v="29"/>
    <s v="/p/20182502_EA"/>
    <n v="0"/>
  </r>
  <r>
    <x v="3688"/>
    <n v="12.49"/>
    <n v="12.49"/>
    <s v="2 kg, $0.62/100g"/>
    <x v="29"/>
    <s v="/p/21300686_EA"/>
    <n v="0"/>
  </r>
  <r>
    <x v="3594"/>
    <n v="10.99"/>
    <n v="10.99"/>
    <s v="2 kg, $0.55/100g"/>
    <x v="29"/>
    <s v="/p/20037468_EA"/>
    <n v="0"/>
  </r>
  <r>
    <x v="3693"/>
    <n v="5.49"/>
    <n v="6.99"/>
    <s v="907 g, $0.61/100g"/>
    <x v="29"/>
    <s v="/p/21447882_EA"/>
    <n v="1.5"/>
  </r>
  <r>
    <x v="3625"/>
    <n v="47.99"/>
    <n v="47.99"/>
    <s v="18 kg, $0.27/100g"/>
    <x v="29"/>
    <s v="/p/20827316_EA"/>
    <n v="0"/>
  </r>
  <r>
    <x v="3698"/>
    <n v="8.99"/>
    <n v="8.99"/>
    <s v="2 kg, $0.45/100g"/>
    <x v="29"/>
    <s v="/p/21047837_EA"/>
    <n v="0"/>
  </r>
  <r>
    <x v="3692"/>
    <n v="59.99"/>
    <n v="59.99"/>
    <s v="18.1 kg, $0.33/100g"/>
    <x v="29"/>
    <s v="/p/20595327_EA"/>
    <n v="0"/>
  </r>
  <r>
    <x v="3594"/>
    <n v="23.99"/>
    <n v="23.99"/>
    <s v="6.8 kg, $0.35/100g"/>
    <x v="29"/>
    <s v="/p/20707819_EA"/>
    <n v="0"/>
  </r>
  <r>
    <x v="3594"/>
    <n v="9.99"/>
    <n v="9.99"/>
    <s v="2 kg, $0.50/100g"/>
    <x v="29"/>
    <s v="/p/20873903_EA"/>
    <n v="0"/>
  </r>
  <r>
    <x v="3592"/>
    <n v="15.99"/>
    <n v="17.989999999999998"/>
    <s v="5 kg, $0.32/100g"/>
    <x v="29"/>
    <s v="/p/20828958_EA"/>
    <n v="1.9999999999999982"/>
  </r>
  <r>
    <x v="3606"/>
    <n v="45.99"/>
    <n v="45.99"/>
    <s v="18.1 kg, $0.25/100g"/>
    <x v="29"/>
    <s v="/p/20705589_EA"/>
    <n v="0"/>
  </r>
  <r>
    <x v="3634"/>
    <n v="38.99"/>
    <n v="38.99"/>
    <s v="18.1 kg, $0.22/100g"/>
    <x v="29"/>
    <s v="/p/20977808_EA"/>
    <n v="0"/>
  </r>
  <r>
    <x v="2596"/>
    <n v="1.5"/>
    <n v="1.5"/>
    <s v="400 g, $0.38/100g"/>
    <x v="30"/>
    <s v="/p/20096297_EA"/>
    <n v="0"/>
  </r>
  <r>
    <x v="2609"/>
    <n v="3.49"/>
    <n v="3.49"/>
    <s v="800 g, $0.44/100g"/>
    <x v="30"/>
    <s v="/p/20354811_EA"/>
    <n v="0"/>
  </r>
  <r>
    <x v="2840"/>
    <n v="1.99"/>
    <n v="2.29"/>
    <s v="8x50.0 g, $0.50/100g"/>
    <x v="30"/>
    <s v="/p/21295298_EA"/>
    <n v="0.30000000000000004"/>
  </r>
  <r>
    <x v="2934"/>
    <n v="2.88"/>
    <n v="3.49"/>
    <s v="5x85.0 g, $0.68/100g"/>
    <x v="30"/>
    <s v="/p/20686719_EA"/>
    <n v="0.61000000000000032"/>
  </r>
  <r>
    <x v="2622"/>
    <n v="1.79"/>
    <n v="1.99"/>
    <s v="400 g, $0.45/100g"/>
    <x v="30"/>
    <s v="/p/20967204_EA"/>
    <n v="0.19999999999999996"/>
  </r>
  <r>
    <x v="2736"/>
    <n v="1.99"/>
    <n v="2.59"/>
    <s v="225 g, $0.88/100g"/>
    <x v="30"/>
    <s v="/p/20659463_EA"/>
    <n v="0.59999999999999987"/>
  </r>
  <r>
    <x v="2951"/>
    <n v="1.28"/>
    <n v="1.59"/>
    <s v="75 g, $1.71/100g"/>
    <x v="30"/>
    <s v="20032441005_EA"/>
    <n v="0.31000000000000005"/>
  </r>
  <r>
    <x v="2952"/>
    <n v="1.49"/>
    <n v="1.49"/>
    <s v="120 g, $1.24/100g"/>
    <x v="30"/>
    <s v="/p/21504277_EA"/>
    <n v="0"/>
  </r>
  <r>
    <x v="3008"/>
    <n v="0.79"/>
    <n v="0.79"/>
    <s v="100 g, $0.79/100g"/>
    <x v="30"/>
    <s v="20145643002_EA"/>
    <n v="0"/>
  </r>
  <r>
    <x v="2767"/>
    <n v="2.4900000000000002"/>
    <n v="2.69"/>
    <s v="400 g, $0.62/100g"/>
    <x v="30"/>
    <s v="/p/20435687_EA"/>
    <n v="0.19999999999999973"/>
  </r>
  <r>
    <x v="3049"/>
    <n v="6.99"/>
    <n v="8.69"/>
    <s v="5x140.0 g, $1.00/100g"/>
    <x v="30"/>
    <s v="p/21345870_C05"/>
    <n v="1.6999999999999993"/>
  </r>
  <r>
    <x v="3133"/>
    <n v="0.49"/>
    <n v="0.75"/>
    <s v="55 g, $0.89/100g"/>
    <x v="30"/>
    <s v="/p/20214618_EA"/>
    <n v="0.26"/>
  </r>
  <r>
    <x v="3125"/>
    <n v="2.29"/>
    <n v="2.4900000000000002"/>
    <s v="63 g, $3.63/100g"/>
    <x v="30"/>
    <s v="/p/20935924_EA"/>
    <n v="0.20000000000000018"/>
  </r>
  <r>
    <x v="3129"/>
    <n v="8.8800000000000008"/>
    <n v="10.99"/>
    <s v="1 kg, $0.89/100g"/>
    <x v="30"/>
    <s v="/p/20154074_EA"/>
    <n v="2.1099999999999994"/>
  </r>
  <r>
    <x v="2965"/>
    <n v="1.49"/>
    <n v="1.49"/>
    <s v="86 g, $1.73/100g"/>
    <x v="30"/>
    <s v="20087422003_EA"/>
    <n v="0"/>
  </r>
  <r>
    <x v="3160"/>
    <n v="0.99"/>
    <n v="1.29"/>
    <s v="70 g, $1.41/100g"/>
    <x v="30"/>
    <s v="/p/21375744_EA"/>
    <n v="0.30000000000000004"/>
  </r>
  <r>
    <x v="3090"/>
    <n v="0.49"/>
    <n v="0.75"/>
    <s v="60 g, $0.82/100g"/>
    <x v="30"/>
    <s v="/p/20099117_EA"/>
    <n v="0.26"/>
  </r>
  <r>
    <x v="3034"/>
    <n v="0.79"/>
    <n v="0.79"/>
    <s v="100 g, $0.79/100g"/>
    <x v="30"/>
    <s v="20145643001_EA"/>
    <n v="0"/>
  </r>
  <r>
    <x v="2713"/>
    <n v="1.29"/>
    <n v="1.49"/>
    <s v="250 g, $0.52/100g"/>
    <x v="30"/>
    <s v="/p/21347079_EA"/>
    <n v="0.19999999999999996"/>
  </r>
  <r>
    <x v="2618"/>
    <n v="1.29"/>
    <n v="1.49"/>
    <s v="250 g, $0.52/100g"/>
    <x v="30"/>
    <s v="/p/21347087_EA"/>
    <n v="0.19999999999999996"/>
  </r>
  <r>
    <x v="1546"/>
    <n v="2.79"/>
    <n v="2.89"/>
    <s v="150 g, $1.86/100g"/>
    <x v="30"/>
    <s v="20323241002_EA"/>
    <n v="0.10000000000000009"/>
  </r>
  <r>
    <x v="2796"/>
    <n v="2.4900000000000002"/>
    <n v="2.4900000000000002"/>
    <s v="454 g, $0.55/100g"/>
    <x v="30"/>
    <s v="20343466001_EA"/>
    <n v="0"/>
  </r>
  <r>
    <x v="2989"/>
    <n v="0.49"/>
    <n v="0.75"/>
    <s v="60 g, $0.82/100g"/>
    <x v="30"/>
    <s v="/p/20317814_EA"/>
    <n v="0.26"/>
  </r>
  <r>
    <x v="3020"/>
    <n v="0.99"/>
    <n v="1.29"/>
    <s v="70 g, $1.41/100g"/>
    <x v="30"/>
    <s v="/p/21375762_EA"/>
    <n v="0.30000000000000004"/>
  </r>
  <r>
    <x v="2794"/>
    <n v="2.99"/>
    <n v="3.49"/>
    <s v="454 g, $0.66/100g"/>
    <x v="30"/>
    <s v="/p/21347114_EA"/>
    <n v="0.5"/>
  </r>
  <r>
    <x v="3157"/>
    <n v="1.28"/>
    <n v="1.59"/>
    <s v="75 g, $1.71/100g"/>
    <x v="30"/>
    <s v="20032441001_EA"/>
    <n v="0.31000000000000005"/>
  </r>
  <r>
    <x v="2970"/>
    <n v="6.99"/>
    <n v="8.99"/>
    <s v="650 g, $1.08/100g"/>
    <x v="30"/>
    <s v="/p/21450283_EA"/>
    <n v="2"/>
  </r>
  <r>
    <x v="3083"/>
    <n v="0.79"/>
    <n v="0.79"/>
    <s v="100 g, $0.79/100g"/>
    <x v="30"/>
    <s v="20145643003_EA"/>
    <n v="0"/>
  </r>
  <r>
    <x v="2768"/>
    <n v="4.29"/>
    <n v="4.29"/>
    <s v="504 g, $0.85/100g"/>
    <x v="30"/>
    <s v="/p/21447366_EA"/>
    <n v="0"/>
  </r>
  <r>
    <x v="3082"/>
    <n v="2.19"/>
    <n v="2.19"/>
    <s v="114 g, $1.92/100g"/>
    <x v="30"/>
    <s v="20139898001_EA"/>
    <n v="0"/>
  </r>
  <r>
    <x v="2791"/>
    <n v="2.99"/>
    <n v="2.99"/>
    <s v="397 g, $0.75/100g"/>
    <x v="30"/>
    <s v="/p/21418492_EA"/>
    <n v="0"/>
  </r>
  <r>
    <x v="2987"/>
    <n v="1.28"/>
    <n v="1.59"/>
    <s v="75 g, $1.71/100g"/>
    <x v="30"/>
    <s v="20032441002_EA"/>
    <n v="0.31000000000000005"/>
  </r>
  <r>
    <x v="3164"/>
    <n v="1.28"/>
    <n v="1.59"/>
    <s v="75 g, $1.71/100g"/>
    <x v="30"/>
    <s v="20032441004_EA"/>
    <n v="0.31000000000000005"/>
  </r>
  <r>
    <x v="3072"/>
    <n v="2.29"/>
    <n v="2.4900000000000002"/>
    <s v="72 g, $3.18/100g"/>
    <x v="30"/>
    <s v="/p/20936031_EA"/>
    <n v="0.20000000000000018"/>
  </r>
  <r>
    <x v="2665"/>
    <n v="3.49"/>
    <n v="3.49"/>
    <s v="800 g, $0.44/100g"/>
    <x v="30"/>
    <s v="/p/20081709_EA"/>
    <n v="0"/>
  </r>
  <r>
    <x v="2653"/>
    <n v="1.79"/>
    <n v="1.99"/>
    <s v="363 g, $0.49/100g"/>
    <x v="30"/>
    <s v="/p/20692707_EA"/>
    <n v="0.19999999999999996"/>
  </r>
  <r>
    <x v="2787"/>
    <n v="4.29"/>
    <n v="4.29"/>
    <s v="504 g, $0.85/100g"/>
    <x v="30"/>
    <s v="/p/21447367_EA"/>
    <n v="0"/>
  </r>
  <r>
    <x v="2785"/>
    <n v="2.99"/>
    <n v="3.49"/>
    <s v="454 g, $0.66/100g"/>
    <x v="30"/>
    <s v="/p/21347094_EA"/>
    <n v="0.5"/>
  </r>
  <r>
    <x v="3139"/>
    <n v="5.99"/>
    <n v="6.49"/>
    <s v="5x120.0 g, $1.00/100g"/>
    <x v="30"/>
    <s v="p/21358949_C05"/>
    <n v="0.5"/>
  </r>
  <r>
    <x v="3074"/>
    <n v="1.49"/>
    <n v="1.49"/>
    <s v="86 g, $1.73/100g"/>
    <x v="30"/>
    <s v="/p/20142125_EA"/>
    <n v="0"/>
  </r>
  <r>
    <x v="2877"/>
    <n v="1.69"/>
    <n v="1.69"/>
    <s v="250 g, $0.68/100g"/>
    <x v="30"/>
    <s v="/p/21295389_EA"/>
    <n v="0"/>
  </r>
  <r>
    <x v="2811"/>
    <n v="2.4900000000000002"/>
    <n v="2.4900000000000002"/>
    <s v="454 g, $0.55/100g"/>
    <x v="30"/>
    <s v="20343466003_EA"/>
    <n v="0"/>
  </r>
  <r>
    <x v="3014"/>
    <n v="2.88"/>
    <n v="3.99"/>
    <s v="425 g, $0.68/100g"/>
    <x v="30"/>
    <s v="/p/21246480_EA"/>
    <n v="1.1100000000000003"/>
  </r>
  <r>
    <x v="2709"/>
    <n v="1.79"/>
    <n v="1.79"/>
    <s v="400 g, $0.45/100g"/>
    <x v="30"/>
    <s v="/p/21447369_EA"/>
    <n v="0"/>
  </r>
  <r>
    <x v="2868"/>
    <n v="2.99"/>
    <n v="2.99"/>
    <s v="397 g, $0.75/100g"/>
    <x v="30"/>
    <s v="/p/21418473_EA"/>
    <n v="0"/>
  </r>
  <r>
    <x v="2971"/>
    <n v="2.29"/>
    <n v="3.58"/>
    <s v="29 g, $7.90/100g"/>
    <x v="30"/>
    <s v="/p/20999104_EA"/>
    <n v="1.29"/>
  </r>
  <r>
    <x v="3070"/>
    <n v="6.99"/>
    <n v="8.69"/>
    <s v="700 g, $1.00/100g"/>
    <x v="30"/>
    <s v="/p/21371842_EA"/>
    <n v="1.6999999999999993"/>
  </r>
  <r>
    <x v="2986"/>
    <n v="1.49"/>
    <n v="1.49"/>
    <s v="86 g, $1.73/100g"/>
    <x v="30"/>
    <s v="20306702001_EA"/>
    <n v="0"/>
  </r>
  <r>
    <x v="3076"/>
    <n v="2.29"/>
    <n v="2.4900000000000002"/>
    <s v="63 g, $3.63/100g"/>
    <x v="30"/>
    <s v="/p/20935963_EA"/>
    <n v="0.20000000000000018"/>
  </r>
  <r>
    <x v="2866"/>
    <n v="1.99"/>
    <n v="2.29"/>
    <s v="454 g, $0.44/100g"/>
    <x v="30"/>
    <s v="/p/21347131_EA"/>
    <n v="0.30000000000000004"/>
  </r>
  <r>
    <x v="2960"/>
    <n v="1.29"/>
    <n v="1.29"/>
    <s v="40 ml, $3.23/100ml"/>
    <x v="30"/>
    <s v="/p/21384051_EA"/>
    <n v="0"/>
  </r>
  <r>
    <x v="2967"/>
    <n v="2.99"/>
    <n v="2.99"/>
    <s v="200 g, $1.50/100g"/>
    <x v="30"/>
    <s v="/p/20877899_EA"/>
    <n v="0"/>
  </r>
  <r>
    <x v="2969"/>
    <n v="1.79"/>
    <n v="1.99"/>
    <s v="86 g, $2.08/100g"/>
    <x v="30"/>
    <s v="20311560002_EA"/>
    <n v="0.19999999999999996"/>
  </r>
  <r>
    <x v="2979"/>
    <n v="4.99"/>
    <n v="4.99"/>
    <s v="235 g, $2.12/100g"/>
    <x v="30"/>
    <s v="/p/20702783_EA"/>
    <n v="0"/>
  </r>
  <r>
    <x v="2966"/>
    <n v="2.29"/>
    <n v="2.29"/>
    <s v="70 g, $3.27/100g"/>
    <x v="30"/>
    <s v="/p/21450287_EA"/>
    <n v="0"/>
  </r>
  <r>
    <x v="2977"/>
    <n v="4.99"/>
    <n v="4.99"/>
    <s v="130 g, $3.84/100g"/>
    <x v="30"/>
    <s v="/p/20703003_EA"/>
    <n v="0"/>
  </r>
  <r>
    <x v="2968"/>
    <n v="1.59"/>
    <n v="1.59"/>
    <s v="75 g, $2.12/100g"/>
    <x v="30"/>
    <s v="/p/21444355_EA"/>
    <n v="0"/>
  </r>
  <r>
    <x v="2964"/>
    <n v="1.79"/>
    <n v="1.99"/>
    <s v="86 g, $2.08/100g"/>
    <x v="30"/>
    <s v="20311560001_EA"/>
    <n v="0.19999999999999996"/>
  </r>
  <r>
    <x v="2973"/>
    <n v="4.29"/>
    <n v="4.29"/>
    <s v="268 g, $1.60/100g"/>
    <x v="30"/>
    <s v="/p/21386734_EA"/>
    <n v="0"/>
  </r>
  <r>
    <x v="2620"/>
    <n v="2.79"/>
    <n v="3.39"/>
    <s v="1 kg, $0.28/100g"/>
    <x v="30"/>
    <s v="/p/21037947_EA"/>
    <n v="0.60000000000000009"/>
  </r>
  <r>
    <x v="2962"/>
    <n v="1.39"/>
    <n v="1.39"/>
    <s v="70 g, $1.99/100g"/>
    <x v="30"/>
    <s v="20345184001_EA"/>
    <n v="0"/>
  </r>
  <r>
    <x v="2974"/>
    <n v="0.89"/>
    <n v="0.99"/>
    <s v="40 g, $2.23/100g"/>
    <x v="30"/>
    <s v="/p/20984136_EA"/>
    <n v="9.9999999999999978E-2"/>
  </r>
  <r>
    <x v="2652"/>
    <n v="1.49"/>
    <n v="1.49"/>
    <s v="400 g, $0.37/100g"/>
    <x v="30"/>
    <s v="/p/20342275_EA"/>
    <n v="0"/>
  </r>
  <r>
    <x v="2660"/>
    <n v="6.29"/>
    <n v="6.99"/>
    <s v="1.81 kg, $0.35/100g"/>
    <x v="30"/>
    <s v="20692708002_EA"/>
    <n v="0.70000000000000018"/>
  </r>
  <r>
    <x v="2661"/>
    <n v="8.99"/>
    <n v="8.99"/>
    <s v="880 g, $1.02/100g"/>
    <x v="30"/>
    <s v="20689997002_EA"/>
    <n v="0"/>
  </r>
  <r>
    <x v="2663"/>
    <n v="1.99"/>
    <n v="2.29"/>
    <s v="454 g, $0.44/100g"/>
    <x v="30"/>
    <s v="/p/21347127_EA"/>
    <n v="0.30000000000000004"/>
  </r>
  <r>
    <x v="2996"/>
    <n v="1.39"/>
    <n v="1.39"/>
    <s v="70 g, $1.99/100g"/>
    <x v="30"/>
    <s v="20345184002_EA"/>
    <n v="0"/>
  </r>
  <r>
    <x v="2997"/>
    <n v="1.99"/>
    <n v="1.99"/>
    <s v="108 g, $1.84/100g"/>
    <x v="30"/>
    <s v="20430820003_EA"/>
    <n v="0"/>
  </r>
  <r>
    <x v="2671"/>
    <n v="8.99"/>
    <n v="8.99"/>
    <s v="880 g, $1.02/100g"/>
    <x v="30"/>
    <s v="20689997001_EA"/>
    <n v="0"/>
  </r>
  <r>
    <x v="5194"/>
    <n v="4.49"/>
    <n v="4.49"/>
    <s v="227 g, $1.98/100g"/>
    <x v="30"/>
    <s v="/p/21311680_EA"/>
    <n v="0"/>
  </r>
  <r>
    <x v="2680"/>
    <n v="2.39"/>
    <n v="2.39"/>
    <s v="454 g, $0.53/100g"/>
    <x v="30"/>
    <s v="/p/20804874_EA"/>
    <n v="0"/>
  </r>
  <r>
    <x v="2971"/>
    <n v="4.29"/>
    <n v="4.49"/>
    <s v="30 g, $14.30/100g"/>
    <x v="30"/>
    <s v="20310148002_EA"/>
    <n v="0.20000000000000018"/>
  </r>
  <r>
    <x v="3003"/>
    <n v="3.49"/>
    <n v="3.99"/>
    <s v="300 g, $1.16/100g"/>
    <x v="30"/>
    <s v="/p/21417407_EA"/>
    <n v="0.5"/>
  </r>
  <r>
    <x v="2682"/>
    <n v="9.99"/>
    <n v="9.99"/>
    <s v="1588 g, $0.63/100g"/>
    <x v="30"/>
    <s v="/p/20733409_EA"/>
    <n v="0"/>
  </r>
  <r>
    <x v="2999"/>
    <n v="3.99"/>
    <n v="4.79"/>
    <s v="227 g, $1.76/100g"/>
    <x v="30"/>
    <s v="/p/21422070_EA"/>
    <n v="0.79999999999999982"/>
  </r>
  <r>
    <x v="3001"/>
    <n v="6.99"/>
    <n v="8.69"/>
    <s v="675 g, $1.04/100g"/>
    <x v="30"/>
    <s v="/p/21450282_EA"/>
    <n v="1.6999999999999993"/>
  </r>
  <r>
    <x v="3004"/>
    <n v="3.99"/>
    <n v="5.99"/>
    <s v="520 g, $0.77/100g"/>
    <x v="30"/>
    <s v="/p/20990839_EA"/>
    <n v="2"/>
  </r>
  <r>
    <x v="3005"/>
    <n v="1.28"/>
    <n v="1.59"/>
    <s v="75 g, $1.71/100g"/>
    <x v="30"/>
    <s v="/p/20932797_EA"/>
    <n v="0.31000000000000005"/>
  </r>
  <r>
    <x v="3007"/>
    <n v="6.49"/>
    <n v="6.49"/>
    <s v="109 g, $5.95/100g"/>
    <x v="30"/>
    <s v="/p/21456646_EA"/>
    <n v="0"/>
  </r>
  <r>
    <x v="3009"/>
    <n v="2.88"/>
    <n v="3.49"/>
    <s v="400 g, $0.72/100g"/>
    <x v="30"/>
    <s v="/p/21289971_EA"/>
    <n v="0.61000000000000032"/>
  </r>
  <r>
    <x v="5195"/>
    <n v="7.69"/>
    <n v="7.69"/>
    <s v="1815 g, $0.42/100g"/>
    <x v="30"/>
    <s v="/p/20030483_EA"/>
    <n v="0"/>
  </r>
  <r>
    <x v="3021"/>
    <n v="6.99"/>
    <n v="8.69"/>
    <s v="700 g, $1.00/100g"/>
    <x v="30"/>
    <s v="/p/21412584_EA"/>
    <n v="1.6999999999999993"/>
  </r>
  <r>
    <x v="3043"/>
    <n v="1.79"/>
    <n v="1.99"/>
    <s v="86 g, $2.08/100g"/>
    <x v="30"/>
    <s v="/p/20431191_EA"/>
    <n v="0.19999999999999996"/>
  </r>
  <r>
    <x v="2708"/>
    <n v="3.49"/>
    <n v="3.49"/>
    <s v="454 g, $0.77/100g"/>
    <x v="30"/>
    <s v="/p/20689996_EA"/>
    <n v="0"/>
  </r>
  <r>
    <x v="3035"/>
    <n v="2.4900000000000002"/>
    <n v="2.89"/>
    <s v="320 g, $0.78/100g"/>
    <x v="30"/>
    <s v="/p/21377300_EA"/>
    <n v="0.39999999999999991"/>
  </r>
  <r>
    <x v="3041"/>
    <n v="2.59"/>
    <n v="2.59"/>
    <s v="101 g, $2.56/100g"/>
    <x v="30"/>
    <s v="/p/20674067_EA"/>
    <n v="0"/>
  </r>
  <r>
    <x v="2732"/>
    <n v="4.49"/>
    <n v="4.49"/>
    <s v="500 g, $0.90/100g"/>
    <x v="30"/>
    <s v="/p/20733419_EA"/>
    <n v="0"/>
  </r>
  <r>
    <x v="3036"/>
    <n v="2.29"/>
    <n v="3.58"/>
    <s v="27 g, $8.48/100g"/>
    <x v="30"/>
    <s v="/p/20999038_EA"/>
    <n v="1.29"/>
  </r>
  <r>
    <x v="3037"/>
    <n v="1.99"/>
    <n v="1.99"/>
    <s v="72 g, $2.76/100g"/>
    <x v="30"/>
    <s v="/p/21418882_EA"/>
    <n v="0"/>
  </r>
  <r>
    <x v="5196"/>
    <n v="4.99"/>
    <n v="4.99"/>
    <s v="500 g, $1.00/100g"/>
    <x v="30"/>
    <s v="/p/21176903_EA"/>
    <n v="0"/>
  </r>
  <r>
    <x v="3058"/>
    <n v="1.49"/>
    <n v="1.49"/>
    <s v="80 g, $1.86/100g"/>
    <x v="30"/>
    <s v="/p/21375765_EA"/>
    <n v="0"/>
  </r>
  <r>
    <x v="2730"/>
    <n v="2.4900000000000002"/>
    <n v="2.4900000000000002"/>
    <s v="454 g, $0.55/100g"/>
    <x v="30"/>
    <s v="20343466002_EA"/>
    <n v="0"/>
  </r>
  <r>
    <x v="3056"/>
    <n v="11.49"/>
    <n v="11.49"/>
    <s v="1 kg, $1.15/100g"/>
    <x v="30"/>
    <s v="/p/21311679_EA"/>
    <n v="0"/>
  </r>
  <r>
    <x v="3040"/>
    <n v="1.59"/>
    <n v="1.59"/>
    <s v="75 g, $2.12/100g"/>
    <x v="30"/>
    <s v="/p/21444351_EA"/>
    <n v="0"/>
  </r>
  <r>
    <x v="3038"/>
    <n v="5.99"/>
    <n v="6.99"/>
    <s v="520 g, $1.15/100g"/>
    <x v="30"/>
    <s v="/p/21453400_EA"/>
    <n v="1"/>
  </r>
  <r>
    <x v="3045"/>
    <n v="1.29"/>
    <n v="1.29"/>
    <s v="80 g, $1.61/100g"/>
    <x v="30"/>
    <s v="/p/21377275_EA"/>
    <n v="0"/>
  </r>
  <r>
    <x v="3044"/>
    <n v="4.29"/>
    <n v="4.49"/>
    <s v="30 g, $14.30/100g"/>
    <x v="30"/>
    <s v="20049864001_EA"/>
    <n v="0.20000000000000018"/>
  </r>
  <r>
    <x v="3039"/>
    <n v="4.49"/>
    <n v="4.49"/>
    <s v="276 g, $1.63/100g"/>
    <x v="30"/>
    <s v="/p/20673760_EA"/>
    <n v="0"/>
  </r>
  <r>
    <x v="2718"/>
    <n v="6.29"/>
    <n v="6.99"/>
    <s v="1.81 kg, $0.35/100g"/>
    <x v="30"/>
    <s v="20692708001_EA"/>
    <n v="0.70000000000000018"/>
  </r>
  <r>
    <x v="3046"/>
    <n v="5.49"/>
    <n v="5.49"/>
    <s v="480 g, $1.14/100g"/>
    <x v="30"/>
    <s v="/p/21444366_EA"/>
    <n v="0"/>
  </r>
  <r>
    <x v="2782"/>
    <n v="1.49"/>
    <n v="1.79"/>
    <s v="400 g, $0.37/100g"/>
    <x v="30"/>
    <s v="/p/21446289_EA"/>
    <n v="0.30000000000000004"/>
  </r>
  <r>
    <x v="3080"/>
    <n v="2.4900000000000002"/>
    <n v="2.4900000000000002"/>
    <s v="105 g, $2.37/100g"/>
    <x v="30"/>
    <s v="20430847003_EA"/>
    <n v="0"/>
  </r>
  <r>
    <x v="3077"/>
    <n v="4.99"/>
    <n v="4.99"/>
    <s v="500 g, $1.00/100g"/>
    <x v="30"/>
    <s v="/p/21437263_EA"/>
    <n v="0"/>
  </r>
  <r>
    <x v="2788"/>
    <n v="1.49"/>
    <n v="1.79"/>
    <s v="400 g, $0.37/100g"/>
    <x v="30"/>
    <s v="/p/21446288_EA"/>
    <n v="0.30000000000000004"/>
  </r>
  <r>
    <x v="2781"/>
    <n v="2.99"/>
    <n v="2.99"/>
    <s v="454 g, $0.66/100g"/>
    <x v="30"/>
    <s v="/p/21448778_EA"/>
    <n v="0"/>
  </r>
  <r>
    <x v="3075"/>
    <n v="5.99"/>
    <n v="5.99"/>
    <s v="540 g, $1.11/100g"/>
    <x v="30"/>
    <s v="/p/21455110_EA"/>
    <n v="0"/>
  </r>
  <r>
    <x v="3081"/>
    <n v="3.49"/>
    <n v="3.49"/>
    <s v="360 g, $0.97/100g"/>
    <x v="30"/>
    <s v="20689357003_EA"/>
    <n v="0"/>
  </r>
  <r>
    <x v="3073"/>
    <n v="2.4900000000000002"/>
    <n v="2.89"/>
    <s v="340 g, $0.73/100g"/>
    <x v="30"/>
    <s v="/p/21377318_EA"/>
    <n v="0.39999999999999991"/>
  </r>
  <r>
    <x v="2766"/>
    <n v="1.79"/>
    <n v="1.99"/>
    <s v="363 g, $0.49/100g"/>
    <x v="30"/>
    <s v="20692709001_EA"/>
    <n v="0.19999999999999996"/>
  </r>
  <r>
    <x v="5197"/>
    <n v="3.49"/>
    <n v="3.99"/>
    <s v="300 g, $1.16/100g"/>
    <x v="30"/>
    <s v="/p/21417405_EA"/>
    <n v="0.5"/>
  </r>
  <r>
    <x v="5198"/>
    <n v="2.29"/>
    <n v="2.29"/>
    <s v="110 g, $2.08/100g"/>
    <x v="30"/>
    <s v="20284660001_EA"/>
    <n v="0"/>
  </r>
  <r>
    <x v="3096"/>
    <n v="0.79"/>
    <n v="0.79"/>
    <s v="100 g, $0.79/100g"/>
    <x v="30"/>
    <s v="20145643005_EA"/>
    <n v="0"/>
  </r>
  <r>
    <x v="2775"/>
    <n v="2.99"/>
    <n v="3.49"/>
    <s v="454 g, $0.66/100g"/>
    <x v="30"/>
    <s v="/p/20689999_EA"/>
    <n v="0.5"/>
  </r>
  <r>
    <x v="3084"/>
    <n v="4.99"/>
    <n v="4.99"/>
    <s v="200 g, $2.50/100g"/>
    <x v="30"/>
    <s v="/p/21453949_EA"/>
    <n v="0"/>
  </r>
  <r>
    <x v="3037"/>
    <n v="1.99"/>
    <n v="1.99"/>
    <s v="69 g, $2.88/100g"/>
    <x v="30"/>
    <s v="/p/21418869_EA"/>
    <n v="0"/>
  </r>
  <r>
    <x v="3085"/>
    <n v="2.29"/>
    <n v="2.29"/>
    <s v="133 g, $1.72/100g"/>
    <x v="30"/>
    <s v="20284660002_EA"/>
    <n v="0"/>
  </r>
  <r>
    <x v="3087"/>
    <n v="6.49"/>
    <n v="6.49"/>
    <s v="117 g, $5.55/100g"/>
    <x v="30"/>
    <s v="/p/21456633_EA"/>
    <n v="0"/>
  </r>
  <r>
    <x v="2773"/>
    <n v="2.39"/>
    <n v="2.39"/>
    <s v="454 g, $0.53/100g"/>
    <x v="30"/>
    <s v="/p/20804829_EA"/>
    <n v="0"/>
  </r>
  <r>
    <x v="3101"/>
    <n v="2.99"/>
    <n v="3.49"/>
    <s v="400 g, $0.75/100g"/>
    <x v="30"/>
    <s v="/p/20115485_EA"/>
    <n v="0.5"/>
  </r>
  <r>
    <x v="3088"/>
    <n v="4.99"/>
    <n v="4.99"/>
    <s v="500 g, $1.00/100g"/>
    <x v="30"/>
    <s v="/p/21438999_EA"/>
    <n v="0"/>
  </r>
  <r>
    <x v="3089"/>
    <n v="1.29"/>
    <n v="1.29"/>
    <s v="60 ml, $2.15/100ml"/>
    <x v="30"/>
    <s v="/p/21383866_EA"/>
    <n v="0"/>
  </r>
  <r>
    <x v="2765"/>
    <n v="2.79"/>
    <n v="3.39"/>
    <s v="1 kg, $0.28/100g"/>
    <x v="30"/>
    <s v="/p/21037951_EA"/>
    <n v="0.60000000000000009"/>
  </r>
  <r>
    <x v="3127"/>
    <n v="2.29"/>
    <n v="2.29"/>
    <s v="118 g, $1.94/100g"/>
    <x v="30"/>
    <s v="20305786002_EA"/>
    <n v="0"/>
  </r>
  <r>
    <x v="3131"/>
    <n v="2.4900000000000002"/>
    <n v="2.59"/>
    <s v="350 g, $0.71/100g"/>
    <x v="30"/>
    <s v="/p/21377291_EA"/>
    <n v="9.9999999999999645E-2"/>
  </r>
  <r>
    <x v="2814"/>
    <n v="4.59"/>
    <n v="4.59"/>
    <s v="269 g, $1.71/100g"/>
    <x v="30"/>
    <s v="/p/21448837_EA"/>
    <n v="0"/>
  </r>
  <r>
    <x v="3105"/>
    <n v="4.99"/>
    <n v="4.99"/>
    <s v="200 g, $2.50/100g"/>
    <x v="30"/>
    <s v="/p/21453957_EA"/>
    <n v="0"/>
  </r>
  <r>
    <x v="1561"/>
    <n v="2.79"/>
    <n v="2.89"/>
    <s v="150 g, $1.86/100g"/>
    <x v="30"/>
    <s v="20323241001_EA"/>
    <n v="0.10000000000000009"/>
  </r>
  <r>
    <x v="2819"/>
    <n v="8.49"/>
    <n v="8.49"/>
    <s v="1.3 kg, $0.65/100g"/>
    <x v="30"/>
    <s v="/p/20017197_EA"/>
    <n v="0"/>
  </r>
  <r>
    <x v="3123"/>
    <n v="5.99"/>
    <n v="5.99"/>
    <s v="408 g, $1.47/100g"/>
    <x v="30"/>
    <s v="/p/20994783_EA"/>
    <n v="0"/>
  </r>
  <r>
    <x v="3124"/>
    <n v="2.19"/>
    <n v="2.19"/>
    <s v="114 g, $1.92/100g"/>
    <x v="30"/>
    <s v="20139898002_EA"/>
    <n v="0"/>
  </r>
  <r>
    <x v="2996"/>
    <n v="1.99"/>
    <n v="1.99"/>
    <s v="70 g, $2.84/100g"/>
    <x v="30"/>
    <s v="20343897002_EA"/>
    <n v="0"/>
  </r>
  <r>
    <x v="2853"/>
    <n v="8.99"/>
    <n v="8.99"/>
    <s v="828 g, $1.09/100g"/>
    <x v="30"/>
    <s v="/p/20689998_EA"/>
    <n v="0"/>
  </r>
  <r>
    <x v="3120"/>
    <n v="3.49"/>
    <n v="3.49"/>
    <s v="400 g, $0.87/100g"/>
    <x v="30"/>
    <s v="/p/20166356_EA"/>
    <n v="0"/>
  </r>
  <r>
    <x v="3153"/>
    <n v="6.49"/>
    <n v="6.49"/>
    <s v="536 g, $1.21/100g"/>
    <x v="30"/>
    <s v="/p/21373818_EA"/>
    <n v="0"/>
  </r>
  <r>
    <x v="3158"/>
    <n v="5.79"/>
    <n v="5.79"/>
    <s v="400 g, $1.45/100g"/>
    <x v="30"/>
    <s v="/p/21444372_EA"/>
    <n v="0"/>
  </r>
  <r>
    <x v="3154"/>
    <n v="2.4900000000000002"/>
    <n v="2.4900000000000002"/>
    <s v="116 g, $2.15/100g"/>
    <x v="30"/>
    <s v="/p/21373843_EA"/>
    <n v="0"/>
  </r>
  <r>
    <x v="2860"/>
    <n v="4.49"/>
    <n v="4.49"/>
    <s v="500 g, $0.90/100g"/>
    <x v="30"/>
    <s v="/p/20733417_EA"/>
    <n v="0"/>
  </r>
  <r>
    <x v="3156"/>
    <n v="5.99"/>
    <n v="5.99"/>
    <s v="508 g, $1.18/100g"/>
    <x v="30"/>
    <s v="/p/21503882_EA"/>
    <n v="0"/>
  </r>
  <r>
    <x v="3037"/>
    <n v="1.99"/>
    <n v="1.99"/>
    <s v="72 g, $2.76/100g"/>
    <x v="30"/>
    <s v="/p/21418893_EA"/>
    <n v="0"/>
  </r>
  <r>
    <x v="2962"/>
    <n v="1.99"/>
    <n v="1.99"/>
    <s v="70 g, $2.84/100g"/>
    <x v="30"/>
    <s v="20343897001_EA"/>
    <n v="0"/>
  </r>
  <r>
    <x v="2863"/>
    <n v="2.79"/>
    <n v="3.39"/>
    <s v="1 kg, $0.28/100g"/>
    <x v="30"/>
    <s v="/p/21037924_EA"/>
    <n v="0.60000000000000009"/>
  </r>
  <r>
    <x v="3161"/>
    <n v="4.99"/>
    <n v="4.99"/>
    <s v="500 g, $1.00/100g"/>
    <x v="30"/>
    <s v="/p/21437173_EA"/>
    <n v="0"/>
  </r>
  <r>
    <x v="3162"/>
    <n v="9.99"/>
    <n v="9.99"/>
    <s v="388 g, $2.57/100g"/>
    <x v="30"/>
    <s v="/p/21334934_EA"/>
    <n v="0"/>
  </r>
  <r>
    <x v="3152"/>
    <n v="1.49"/>
    <n v="1.49"/>
    <s v="120 g, $1.24/100g"/>
    <x v="30"/>
    <s v="/p/20310619_EA"/>
    <n v="0"/>
  </r>
  <r>
    <x v="3155"/>
    <n v="2.4900000000000002"/>
    <n v="2.4900000000000002"/>
    <s v="110 g, $2.26/100g"/>
    <x v="30"/>
    <s v="20430847004_EA"/>
    <n v="0"/>
  </r>
  <r>
    <x v="2870"/>
    <n v="1.79"/>
    <n v="1.79"/>
    <s v="400 g, $0.45/100g"/>
    <x v="30"/>
    <s v="/p/21447368_EA"/>
    <n v="0"/>
  </r>
  <r>
    <x v="3151"/>
    <n v="4.99"/>
    <n v="4.99"/>
    <s v="306 g, $1.63/100g"/>
    <x v="30"/>
    <s v="/p/21456670_EA"/>
    <n v="0"/>
  </r>
  <r>
    <x v="2871"/>
    <n v="4.59"/>
    <n v="4.59"/>
    <s v="269 g, $1.71/100g"/>
    <x v="30"/>
    <s v="/p/21448830_EA"/>
    <n v="0"/>
  </r>
  <r>
    <x v="3150"/>
    <n v="1.49"/>
    <n v="1.49"/>
    <s v="86 g, $1.73/100g"/>
    <x v="30"/>
    <s v="20594766002_EA"/>
    <n v="0"/>
  </r>
  <r>
    <x v="3147"/>
    <n v="3.49"/>
    <n v="3.99"/>
    <s v="275 g, $1.27/100g"/>
    <x v="30"/>
    <s v="/p/21417401_EA"/>
    <n v="0.5"/>
  </r>
  <r>
    <x v="2875"/>
    <n v="2.39"/>
    <n v="2.39"/>
    <s v="454 g, $0.53/100g"/>
    <x v="30"/>
    <s v="/p/20805124_EA"/>
    <n v="0"/>
  </r>
  <r>
    <x v="3171"/>
    <n v="3.99"/>
    <n v="3.99"/>
    <s v="220 g, $1.81/100g"/>
    <x v="30"/>
    <s v="/p/21452013_EA"/>
    <n v="0"/>
  </r>
  <r>
    <x v="3173"/>
    <n v="5.99"/>
    <n v="5.99"/>
    <s v="525 g, $1.14/100g"/>
    <x v="30"/>
    <s v="/p/21455120_EA"/>
    <n v="0"/>
  </r>
  <r>
    <x v="3149"/>
    <n v="1.99"/>
    <n v="1.99"/>
    <s v="110 g, $1.81/100g"/>
    <x v="30"/>
    <s v="20430820002_EA"/>
    <n v="0"/>
  </r>
  <r>
    <x v="2880"/>
    <n v="1.79"/>
    <n v="1.99"/>
    <s v="363 g, $0.49/100g"/>
    <x v="30"/>
    <s v="20692709003_EA"/>
    <n v="0.19999999999999996"/>
  </r>
  <r>
    <x v="3138"/>
    <n v="1.79"/>
    <n v="1.99"/>
    <s v="86 g, $2.08/100g"/>
    <x v="30"/>
    <s v="20311560003_EA"/>
    <n v="0.19999999999999996"/>
  </r>
  <r>
    <x v="5199"/>
    <n v="1.49"/>
    <n v="1.49"/>
    <s v="15 g, $9.93/100g"/>
    <x v="31"/>
    <s v="/p/20593313_EA"/>
    <n v="0"/>
  </r>
  <r>
    <x v="5200"/>
    <n v="19.989999999999998"/>
    <n v="19.989999999999998"/>
    <s v="908 g, $2.20/100g"/>
    <x v="31"/>
    <s v="20314862002_EA"/>
    <n v="0"/>
  </r>
  <r>
    <x v="5201"/>
    <n v="4.99"/>
    <n v="5.29"/>
    <s v="156 g, $3.20/100g"/>
    <x v="31"/>
    <s v="/p/21066087_EA"/>
    <n v="0.29999999999999982"/>
  </r>
  <r>
    <x v="5202"/>
    <n v="19.989999999999998"/>
    <n v="19.989999999999998"/>
    <s v="908 g, $2.20/100g"/>
    <x v="31"/>
    <s v="20314862001_EA"/>
    <n v="0"/>
  </r>
  <r>
    <x v="5203"/>
    <n v="12.99"/>
    <n v="12.99"/>
    <s v="6x237.0 ml, $0.91/100ml"/>
    <x v="31"/>
    <s v="p/20986348_C06"/>
    <n v="0"/>
  </r>
  <r>
    <x v="5204"/>
    <n v="4.99"/>
    <n v="5.29"/>
    <s v="144 g, $3.47/100g"/>
    <x v="31"/>
    <s v="/p/21066079_EA"/>
    <n v="0.29999999999999982"/>
  </r>
  <r>
    <x v="5205"/>
    <n v="11.49"/>
    <n v="11.49"/>
    <s v="120 g, $9.58/100g"/>
    <x v="31"/>
    <s v="/p/20699445_EA"/>
    <n v="0"/>
  </r>
  <r>
    <x v="5206"/>
    <n v="2.88"/>
    <n v="2.88"/>
    <s v="260 g, $1.11/100g"/>
    <x v="31"/>
    <s v="20854556002_EA"/>
    <n v="0"/>
  </r>
  <r>
    <x v="5207"/>
    <n v="1.29"/>
    <n v="1.37"/>
    <s v="45 g, $2.87/100g"/>
    <x v="31"/>
    <s v="/p/20138370_EA"/>
    <n v="8.0000000000000071E-2"/>
  </r>
  <r>
    <x v="5208"/>
    <n v="12.99"/>
    <n v="12.99"/>
    <s v="6x237.0 ml, $0.91/100ml"/>
    <x v="31"/>
    <s v="0304429005_C06"/>
    <n v="0"/>
  </r>
  <r>
    <x v="5209"/>
    <n v="1.29"/>
    <n v="1.37"/>
    <s v="75 g, $1.72/100g"/>
    <x v="31"/>
    <s v="/p/21188657_EA"/>
    <n v="8.0000000000000071E-2"/>
  </r>
  <r>
    <x v="5210"/>
    <n v="1.49"/>
    <n v="1.79"/>
    <s v="15 g, $9.93/100g"/>
    <x v="31"/>
    <s v="/p/20431251_EA"/>
    <n v="0.30000000000000004"/>
  </r>
  <r>
    <x v="5211"/>
    <n v="1.49"/>
    <n v="1.79"/>
    <s v="33 g, $4.52/100g"/>
    <x v="31"/>
    <s v="20073432002_EA"/>
    <n v="0.30000000000000004"/>
  </r>
  <r>
    <x v="5212"/>
    <n v="1.49"/>
    <n v="1.79"/>
    <s v="40 g, $3.73/100g"/>
    <x v="31"/>
    <s v="20073432001_EA"/>
    <n v="0.30000000000000004"/>
  </r>
  <r>
    <x v="5213"/>
    <n v="12.99"/>
    <n v="12.99"/>
    <s v="6x237.0 ml, $0.91/100ml"/>
    <x v="31"/>
    <s v="p/20990880_C06"/>
    <n v="0"/>
  </r>
  <r>
    <x v="5214"/>
    <n v="1.29"/>
    <n v="1.29"/>
    <s v="100 g, $1.29/100g"/>
    <x v="31"/>
    <s v="/p/20873813_EA"/>
    <n v="0"/>
  </r>
  <r>
    <x v="5215"/>
    <n v="1.29"/>
    <n v="1.37"/>
    <s v="50 g, $2.58/100g"/>
    <x v="31"/>
    <s v="/p/20298697_EA"/>
    <n v="8.0000000000000071E-2"/>
  </r>
  <r>
    <x v="5199"/>
    <n v="6.99"/>
    <n v="6.99"/>
    <s v="60 g, $11.65/100g"/>
    <x v="31"/>
    <s v="/p/20805038_EA"/>
    <n v="0"/>
  </r>
  <r>
    <x v="5216"/>
    <n v="5.99"/>
    <n v="5.99"/>
    <s v="454 g, $1.32/100g"/>
    <x v="31"/>
    <s v="/p/21245259_EA"/>
    <n v="0"/>
  </r>
  <r>
    <x v="5217"/>
    <n v="12.99"/>
    <n v="12.99"/>
    <s v="325 ml, $4.00/100ml"/>
    <x v="31"/>
    <s v="p/21499827_C04"/>
    <n v="0"/>
  </r>
  <r>
    <x v="5218"/>
    <n v="2.88"/>
    <n v="2.88"/>
    <s v="260 g, $1.11/100g"/>
    <x v="31"/>
    <s v="20854556003_EA"/>
    <n v="0"/>
  </r>
  <r>
    <x v="5219"/>
    <n v="2.79"/>
    <n v="2.79"/>
    <s v="92 g, $3.03/100g"/>
    <x v="31"/>
    <s v="/p/20688601_EA"/>
    <n v="0"/>
  </r>
  <r>
    <x v="5220"/>
    <n v="1.99"/>
    <n v="2.29"/>
    <s v="200 g, $1.00/100g"/>
    <x v="31"/>
    <s v="20312830003_EA"/>
    <n v="0.30000000000000004"/>
  </r>
  <r>
    <x v="5221"/>
    <n v="3.99"/>
    <n v="3.99"/>
    <s v="165 g, $2.42/100g"/>
    <x v="31"/>
    <s v="/p/21434283_EA"/>
    <n v="0"/>
  </r>
  <r>
    <x v="5222"/>
    <n v="1.99"/>
    <n v="2.29"/>
    <s v="200 g, $1.00/100g"/>
    <x v="31"/>
    <s v="20312830002_EA"/>
    <n v="0.30000000000000004"/>
  </r>
  <r>
    <x v="5223"/>
    <n v="1.29"/>
    <n v="1.37"/>
    <s v="55 g, $2.35/100g"/>
    <x v="31"/>
    <s v="/p/21185560_EA"/>
    <n v="8.0000000000000071E-2"/>
  </r>
  <r>
    <x v="5224"/>
    <n v="1.29"/>
    <n v="1.37"/>
    <s v="75 g, $1.72/100g"/>
    <x v="31"/>
    <s v="/p/20324775_EA"/>
    <n v="8.0000000000000071E-2"/>
  </r>
  <r>
    <x v="5225"/>
    <n v="3.49"/>
    <n v="3.99"/>
    <s v="708 g, $0.49/100g"/>
    <x v="31"/>
    <s v="/p/20180623_EA"/>
    <n v="0.5"/>
  </r>
  <r>
    <x v="5226"/>
    <n v="3.99"/>
    <n v="3.99"/>
    <s v="100 g, $3.99/100g"/>
    <x v="31"/>
    <s v="/p/21380659_EA"/>
    <n v="0"/>
  </r>
  <r>
    <x v="5227"/>
    <n v="2.4900000000000002"/>
    <n v="2.69"/>
    <s v="70 g, $3.56/100g"/>
    <x v="31"/>
    <s v="/p/21237392_EA"/>
    <n v="0.19999999999999973"/>
  </r>
  <r>
    <x v="5228"/>
    <n v="5.49"/>
    <n v="5.99"/>
    <s v="195 g, $2.82/100g"/>
    <x v="31"/>
    <s v="/p/20353341_EA"/>
    <n v="0.5"/>
  </r>
  <r>
    <x v="5229"/>
    <n v="3.99"/>
    <n v="3.99"/>
    <s v="165 g, $2.42/100g"/>
    <x v="31"/>
    <s v="/p/21434284_EA"/>
    <n v="0"/>
  </r>
  <r>
    <x v="5230"/>
    <n v="3.99"/>
    <n v="3.99"/>
    <s v="90 g, $4.43/100g"/>
    <x v="31"/>
    <s v="/p/21380612_EA"/>
    <n v="0"/>
  </r>
  <r>
    <x v="5219"/>
    <n v="2.79"/>
    <n v="2.79"/>
    <s v="122 g, $2.29/100g"/>
    <x v="31"/>
    <s v="/p/20113568_EA"/>
    <n v="0"/>
  </r>
  <r>
    <x v="5231"/>
    <n v="5.49"/>
    <n v="5.49"/>
    <s v="400 g, $1.37/100g"/>
    <x v="31"/>
    <s v="/p/20418200_EA"/>
    <n v="0"/>
  </r>
  <r>
    <x v="5212"/>
    <n v="2.4900000000000002"/>
    <n v="2.69"/>
    <s v="70 g, $3.56/100g"/>
    <x v="31"/>
    <s v="/p/20815469_EA"/>
    <n v="0.19999999999999973"/>
  </r>
  <r>
    <x v="5232"/>
    <n v="1.49"/>
    <n v="1.49"/>
    <s v="120 g, $1.24/100g"/>
    <x v="31"/>
    <s v="/p/21094800_EA"/>
    <n v="0"/>
  </r>
  <r>
    <x v="5233"/>
    <n v="1.99"/>
    <n v="2.4900000000000002"/>
    <s v="36 g, $5.53/100g"/>
    <x v="31"/>
    <s v="/p/21377035_EA"/>
    <n v="0.50000000000000022"/>
  </r>
  <r>
    <x v="5234"/>
    <n v="1.99"/>
    <n v="2.29"/>
    <s v="200 g, $1.00/100g"/>
    <x v="31"/>
    <s v="20312830004_EA"/>
    <n v="0.30000000000000004"/>
  </r>
  <r>
    <x v="5235"/>
    <n v="1.49"/>
    <n v="1.49"/>
    <s v="120 g, $1.24/100g"/>
    <x v="31"/>
    <s v="/p/21094799_EA"/>
    <n v="0"/>
  </r>
  <r>
    <x v="5236"/>
    <n v="2.88"/>
    <n v="2.88"/>
    <s v="260 g, $1.11/100g"/>
    <x v="31"/>
    <s v="/p/21378929_EA"/>
    <n v="0"/>
  </r>
  <r>
    <x v="5237"/>
    <n v="5.49"/>
    <n v="5.49"/>
    <s v="200 g, $2.75/100g"/>
    <x v="31"/>
    <s v="/p/21021428_EA"/>
    <n v="0"/>
  </r>
  <r>
    <x v="5238"/>
    <n v="8.49"/>
    <n v="9.99"/>
    <s v="258 g, $3.29/100g"/>
    <x v="31"/>
    <s v="/p/21181617_EA"/>
    <n v="1.5"/>
  </r>
  <r>
    <x v="5239"/>
    <n v="1.29"/>
    <n v="1.29"/>
    <s v="47 g, $2.74/100g"/>
    <x v="31"/>
    <s v="/p/20876314_EA"/>
    <n v="0"/>
  </r>
  <r>
    <x v="5240"/>
    <n v="2.4900000000000002"/>
    <n v="2.99"/>
    <s v="180 g, $1.38/100g"/>
    <x v="31"/>
    <s v="/p/20431409_EA"/>
    <n v="0.5"/>
  </r>
  <r>
    <x v="5241"/>
    <n v="1.89"/>
    <n v="1.99"/>
    <s v="450 ml, $0.42/100ml"/>
    <x v="31"/>
    <s v="/p/20005916_EA"/>
    <n v="0.10000000000000009"/>
  </r>
  <r>
    <x v="5242"/>
    <n v="3.29"/>
    <n v="4.99"/>
    <s v="454 g, $0.72/100g"/>
    <x v="31"/>
    <s v="/p/20740820_EA"/>
    <n v="1.7000000000000002"/>
  </r>
  <r>
    <x v="5243"/>
    <n v="1.49"/>
    <n v="1.79"/>
    <s v="40 g, $3.73/100g"/>
    <x v="31"/>
    <s v="/p/21290440_EA"/>
    <n v="0.30000000000000004"/>
  </r>
  <r>
    <x v="5244"/>
    <n v="2.79"/>
    <n v="2.79"/>
    <s v="224 g, $1.25/100g"/>
    <x v="31"/>
    <s v="/p/20593292_EA"/>
    <n v="0"/>
  </r>
  <r>
    <x v="4990"/>
    <n v="2.79"/>
    <n v="2.79"/>
    <s v="180 g, $1.55/100g"/>
    <x v="31"/>
    <s v="/p/21403977_EA"/>
    <n v="0"/>
  </r>
  <r>
    <x v="5245"/>
    <n v="3.59"/>
    <n v="3.59"/>
    <s v="60 g, $5.98/100g"/>
    <x v="31"/>
    <s v="/p/21365446_EA"/>
    <n v="0"/>
  </r>
  <r>
    <x v="5200"/>
    <n v="17.989999999999998"/>
    <n v="17.989999999999998"/>
    <s v="800 g, $2.25/100g"/>
    <x v="31"/>
    <s v="/p/20807760_EA"/>
    <n v="0"/>
  </r>
  <r>
    <x v="5246"/>
    <n v="10.99"/>
    <n v="10.99"/>
    <s v="340 g, $3.23/100g"/>
    <x v="31"/>
    <s v="20687092002_EA"/>
    <n v="0"/>
  </r>
  <r>
    <x v="5247"/>
    <n v="4.99"/>
    <n v="5.29"/>
    <s v="120 g, $4.16/100g"/>
    <x v="31"/>
    <s v="/p/21066082_EA"/>
    <n v="0.29999999999999982"/>
  </r>
  <r>
    <x v="5248"/>
    <n v="4.99"/>
    <n v="5.99"/>
    <s v="276 g, $1.81/100g"/>
    <x v="31"/>
    <s v="/p/20917513_EA"/>
    <n v="1"/>
  </r>
  <r>
    <x v="5249"/>
    <n v="4.49"/>
    <n v="5.79"/>
    <s v="300 g, $1.50/100g"/>
    <x v="31"/>
    <s v="/p/21456802_EA"/>
    <n v="1.2999999999999998"/>
  </r>
  <r>
    <x v="5250"/>
    <n v="5.99"/>
    <n v="5.99"/>
    <s v="410 g, $1.46/100g"/>
    <x v="31"/>
    <s v="/p/20845317_EA"/>
    <n v="0"/>
  </r>
  <r>
    <x v="5251"/>
    <n v="1.19"/>
    <n v="1.19"/>
    <s v="70 g, $1.70/100g"/>
    <x v="31"/>
    <s v="/p/21450211_EA"/>
    <n v="0"/>
  </r>
  <r>
    <x v="5252"/>
    <n v="2.29"/>
    <n v="2.29"/>
    <s v="35 g, $6.54/100g"/>
    <x v="31"/>
    <s v="/p/21446128_EA"/>
    <n v="0"/>
  </r>
  <r>
    <x v="5253"/>
    <n v="5.49"/>
    <n v="5.99"/>
    <s v="195 g, $2.82/100g"/>
    <x v="31"/>
    <s v="/p/20739498_EA"/>
    <n v="0.5"/>
  </r>
  <r>
    <x v="5254"/>
    <n v="4.99"/>
    <n v="5.99"/>
    <s v="140 g, $3.56/100g"/>
    <x v="31"/>
    <s v="/p/21451088_EA"/>
    <n v="1"/>
  </r>
  <r>
    <x v="5255"/>
    <n v="1.99"/>
    <n v="2.4900000000000002"/>
    <s v="36 g, $5.53/100g"/>
    <x v="31"/>
    <s v="/p/21377034_EA"/>
    <n v="0.50000000000000022"/>
  </r>
  <r>
    <x v="5256"/>
    <n v="13.99"/>
    <n v="13.99"/>
    <s v="908 g, $1.54/100g"/>
    <x v="31"/>
    <s v="/p/21348497_EA"/>
    <n v="0"/>
  </r>
  <r>
    <x v="5257"/>
    <n v="4.99"/>
    <n v="4.99"/>
    <s v="500 g, $1.00/100g"/>
    <x v="31"/>
    <s v="/p/20706820_EA"/>
    <n v="0"/>
  </r>
  <r>
    <x v="5258"/>
    <n v="4.99"/>
    <n v="5.49"/>
    <s v="500 g, $1.00/100g"/>
    <x v="31"/>
    <s v="/p/20965610_EA"/>
    <n v="0.5"/>
  </r>
  <r>
    <x v="5259"/>
    <n v="2.19"/>
    <n v="2.19"/>
    <s v="55 g, $3.98/100g"/>
    <x v="31"/>
    <s v="/p/21107676_EA"/>
    <n v="0"/>
  </r>
  <r>
    <x v="5260"/>
    <n v="3.99"/>
    <n v="4.8899999999999997"/>
    <s v="336 g, $1.19/100g"/>
    <x v="31"/>
    <s v="/p/20915707_EA"/>
    <n v="0.89999999999999947"/>
  </r>
  <r>
    <x v="5261"/>
    <n v="2.29"/>
    <n v="2.29"/>
    <s v="60 g, $3.82/100g"/>
    <x v="31"/>
    <s v="/p/21183380_EA"/>
    <n v="0"/>
  </r>
  <r>
    <x v="5262"/>
    <n v="1.29"/>
    <n v="1.49"/>
    <s v="41 g, $3.15/100g"/>
    <x v="31"/>
    <s v="/p/21112145_EA"/>
    <n v="0.19999999999999996"/>
  </r>
  <r>
    <x v="5263"/>
    <n v="2.99"/>
    <n v="3.49"/>
    <s v="41 g, $7.29/100g"/>
    <x v="31"/>
    <s v="/p/21290447_EA"/>
    <n v="0.5"/>
  </r>
  <r>
    <x v="5264"/>
    <n v="1.99"/>
    <n v="2.29"/>
    <s v="57 g, $3.49/100g"/>
    <x v="31"/>
    <s v="/p/21183384_EA"/>
    <n v="0.30000000000000004"/>
  </r>
  <r>
    <x v="5265"/>
    <n v="4.99"/>
    <n v="5.49"/>
    <s v="160 g, $3.12/100g"/>
    <x v="31"/>
    <s v="/p/21455277_EA"/>
    <n v="0.5"/>
  </r>
  <r>
    <x v="5266"/>
    <n v="5.99"/>
    <n v="5.99"/>
    <s v="150 g, $3.99/100g"/>
    <x v="31"/>
    <s v="/p/21446094_EA"/>
    <n v="0"/>
  </r>
  <r>
    <x v="5267"/>
    <n v="17.989999999999998"/>
    <n v="17.989999999999998"/>
    <s v="908 g, $1.98/100g"/>
    <x v="31"/>
    <s v="/p/21207131_EA"/>
    <n v="0"/>
  </r>
  <r>
    <x v="5268"/>
    <n v="1.79"/>
    <n v="1.79"/>
    <s v="58 g, $3.09/100g"/>
    <x v="31"/>
    <s v="/p/21221275_EA"/>
    <n v="0"/>
  </r>
  <r>
    <x v="5269"/>
    <n v="4.99"/>
    <n v="4.99"/>
    <s v="27 g, $18.48/100g"/>
    <x v="31"/>
    <s v="/p/21283628_EA"/>
    <n v="0"/>
  </r>
  <r>
    <x v="5270"/>
    <n v="2.29"/>
    <n v="2.29"/>
    <s v="200 g, $1.15/100g"/>
    <x v="31"/>
    <s v="20312830001_EA"/>
    <n v="0"/>
  </r>
  <r>
    <x v="5271"/>
    <n v="1.99"/>
    <n v="2.29"/>
    <s v="60 g, $3.32/100g"/>
    <x v="31"/>
    <s v="/p/21183382_EA"/>
    <n v="0.30000000000000004"/>
  </r>
  <r>
    <x v="5219"/>
    <n v="6.99"/>
    <n v="7.49"/>
    <s v="520 g, $1.34/100g"/>
    <x v="31"/>
    <s v="/p/20697316_EA"/>
    <n v="0.5"/>
  </r>
  <r>
    <x v="5272"/>
    <n v="5.99"/>
    <n v="6.49"/>
    <s v="520 g, $1.15/100g"/>
    <x v="31"/>
    <s v="/p/21158517_EA"/>
    <n v="0.5"/>
  </r>
  <r>
    <x v="5273"/>
    <n v="1.29"/>
    <n v="1.29"/>
    <s v="47 g, $2.74/100g"/>
    <x v="31"/>
    <s v="/p/20876312_EA"/>
    <n v="0"/>
  </r>
  <r>
    <x v="5274"/>
    <n v="4.49"/>
    <n v="4.49"/>
    <s v="140 g, $3.21/100g"/>
    <x v="31"/>
    <s v="/p/20098611_EA"/>
    <n v="0"/>
  </r>
  <r>
    <x v="5275"/>
    <n v="5.99"/>
    <n v="5.99"/>
    <s v="195 g, $3.07/100g"/>
    <x v="31"/>
    <s v="/p/21357954_EA"/>
    <n v="0"/>
  </r>
  <r>
    <x v="5276"/>
    <n v="2.88"/>
    <n v="2.88"/>
    <s v="260 g, $1.11/100g"/>
    <x v="31"/>
    <s v="/p/21378931_EA"/>
    <n v="0"/>
  </r>
  <r>
    <x v="5277"/>
    <n v="2.99"/>
    <n v="2.99"/>
    <s v="150 g, $1.99/100g"/>
    <x v="31"/>
    <s v="20296097003_EA"/>
    <n v="0"/>
  </r>
  <r>
    <x v="5278"/>
    <n v="2.39"/>
    <n v="2.39"/>
    <s v="170 g, $1.41/100g"/>
    <x v="31"/>
    <s v="/p/20738486_EA"/>
    <n v="0"/>
  </r>
  <r>
    <x v="5279"/>
    <n v="4.99"/>
    <n v="5.79"/>
    <s v="300 g, $1.66/100g"/>
    <x v="31"/>
    <s v="/p/21456805_EA"/>
    <n v="0.79999999999999982"/>
  </r>
  <r>
    <x v="5280"/>
    <n v="2.99"/>
    <n v="3.49"/>
    <s v="51 g, $5.86/100g"/>
    <x v="31"/>
    <s v="/p/21340319_EA"/>
    <n v="0.5"/>
  </r>
  <r>
    <x v="5281"/>
    <n v="1.79"/>
    <n v="1.79"/>
    <s v="58 g, $3.09/100g"/>
    <x v="31"/>
    <s v="/p/21221297_EA"/>
    <n v="0"/>
  </r>
  <r>
    <x v="5282"/>
    <n v="10.99"/>
    <n v="10.99"/>
    <s v="340 g, $3.23/100g"/>
    <x v="31"/>
    <s v="20687092001_EA"/>
    <n v="0"/>
  </r>
  <r>
    <x v="5283"/>
    <n v="4.99"/>
    <n v="4.99"/>
    <s v="318 g, $1.57/100g"/>
    <x v="31"/>
    <s v="/p/21450214_EA"/>
    <n v="0"/>
  </r>
  <r>
    <x v="5284"/>
    <n v="1.99"/>
    <n v="2.29"/>
    <s v="200 g, $1.00/100g"/>
    <x v="31"/>
    <s v="/p/20688122_EA"/>
    <n v="0.30000000000000004"/>
  </r>
  <r>
    <x v="5285"/>
    <n v="2.99"/>
    <n v="3.79"/>
    <s v="28.8 g, $10.38/100g"/>
    <x v="31"/>
    <s v="/p/21302842_EA"/>
    <n v="0.79999999999999982"/>
  </r>
  <r>
    <x v="5286"/>
    <n v="4.99"/>
    <n v="4.99"/>
    <s v="500 g, $1.00/100g"/>
    <x v="31"/>
    <s v="/p/20712337_EA"/>
    <n v="0"/>
  </r>
  <r>
    <x v="5287"/>
    <n v="9.99"/>
    <n v="11.99"/>
    <s v="105 g, $9.51/100g"/>
    <x v="31"/>
    <s v="/p/21377226_EA"/>
    <n v="2"/>
  </r>
  <r>
    <x v="5288"/>
    <n v="4.99"/>
    <n v="4.99"/>
    <s v="27 g, $18.48/100g"/>
    <x v="31"/>
    <s v="/p/21283643_EA"/>
    <n v="0"/>
  </r>
  <r>
    <x v="5289"/>
    <n v="3.49"/>
    <n v="5.99"/>
    <s v="200 g, $1.75/100g"/>
    <x v="31"/>
    <s v="/p/21334299_EA"/>
    <n v="2.5"/>
  </r>
  <r>
    <x v="5290"/>
    <n v="1.79"/>
    <n v="1.79"/>
    <s v="58 g, $3.09/100g"/>
    <x v="31"/>
    <s v="/p/21221312_EA"/>
    <n v="0"/>
  </r>
  <r>
    <x v="5291"/>
    <n v="2.4900000000000002"/>
    <n v="2.79"/>
    <s v="260 g, $0.96/100g"/>
    <x v="31"/>
    <s v="/p/21461593_EA"/>
    <n v="0.29999999999999982"/>
  </r>
  <r>
    <x v="5292"/>
    <n v="2.99"/>
    <n v="2.99"/>
    <s v="120 g, $2.49/100g"/>
    <x v="31"/>
    <s v="20705122002_EA"/>
    <n v="0"/>
  </r>
  <r>
    <x v="5202"/>
    <n v="17.989999999999998"/>
    <n v="17.989999999999998"/>
    <s v="800 g, $2.25/100g"/>
    <x v="31"/>
    <s v="/p/20807973_EA"/>
    <n v="0"/>
  </r>
  <r>
    <x v="5293"/>
    <n v="7.99"/>
    <n v="7.99"/>
    <s v="100 g, $7.99/100g"/>
    <x v="31"/>
    <s v="/p/20158267_EA"/>
    <n v="0"/>
  </r>
  <r>
    <x v="5294"/>
    <n v="5.99"/>
    <n v="5.99"/>
    <s v="260 g, $2.30/100g"/>
    <x v="31"/>
    <s v="/p/21158453_EA"/>
    <n v="0"/>
  </r>
  <r>
    <x v="5295"/>
    <n v="7.49"/>
    <n v="9.49"/>
    <s v="308 g, $2.43/100g"/>
    <x v="31"/>
    <s v="/p/21455267_EA"/>
    <n v="2"/>
  </r>
  <r>
    <x v="5296"/>
    <n v="4.99"/>
    <n v="4.99"/>
    <s v="708 g, $0.70/100g"/>
    <x v="31"/>
    <s v="/p/20871932_EA"/>
    <n v="0"/>
  </r>
  <r>
    <x v="5297"/>
    <n v="4.79"/>
    <n v="4.79"/>
    <s v="500 g, $0.96/100g"/>
    <x v="31"/>
    <s v="/p/20847426_EA"/>
    <n v="0"/>
  </r>
  <r>
    <x v="5298"/>
    <n v="3.49"/>
    <n v="3.49"/>
    <s v="324 g, $1.08/100g"/>
    <x v="31"/>
    <s v="/p/21313435_EA"/>
    <n v="0"/>
  </r>
  <r>
    <x v="5299"/>
    <n v="4.99"/>
    <n v="5.49"/>
    <s v="160 g, $3.12/100g"/>
    <x v="31"/>
    <s v="/p/21455276_EA"/>
    <n v="0.5"/>
  </r>
  <r>
    <x v="5300"/>
    <n v="1.19"/>
    <n v="1.19"/>
    <s v="70 g, $1.70/100g"/>
    <x v="31"/>
    <s v="/p/21450187_EA"/>
    <n v="0"/>
  </r>
  <r>
    <x v="5219"/>
    <n v="6.99"/>
    <n v="7.49"/>
    <s v="520 g, $1.34/100g"/>
    <x v="31"/>
    <s v="/p/20121806_EA"/>
    <n v="0.5"/>
  </r>
  <r>
    <x v="5301"/>
    <n v="17.989999999999998"/>
    <n v="17.989999999999998"/>
    <s v="908 g, $1.98/100g"/>
    <x v="31"/>
    <s v="/p/21207459_EA"/>
    <n v="0"/>
  </r>
  <r>
    <x v="5302"/>
    <n v="2.99"/>
    <n v="2.99"/>
    <s v="228 g, $1.31/100g"/>
    <x v="31"/>
    <s v="20593291003_EA"/>
    <n v="0"/>
  </r>
  <r>
    <x v="5303"/>
    <n v="19.489999999999998"/>
    <n v="19.489999999999998"/>
    <s v="800 g, $2.44/100g"/>
    <x v="31"/>
    <s v="/p/21461599_EA"/>
    <n v="0"/>
  </r>
  <r>
    <x v="5304"/>
    <n v="7.49"/>
    <n v="9.49"/>
    <s v="400 g, $1.87/100g"/>
    <x v="31"/>
    <s v="/p/21455271_EA"/>
    <n v="2"/>
  </r>
  <r>
    <x v="5305"/>
    <n v="5.99"/>
    <n v="6.49"/>
    <s v="520 g, $1.15/100g"/>
    <x v="31"/>
    <s v="/p/21162939_EA"/>
    <n v="0.5"/>
  </r>
  <r>
    <x v="5306"/>
    <n v="2.4900000000000002"/>
    <n v="2.99"/>
    <s v="150 g, $1.66/100g"/>
    <x v="31"/>
    <s v="20296097001_EA"/>
    <n v="0.5"/>
  </r>
  <r>
    <x v="5307"/>
    <n v="2.29"/>
    <n v="2.29"/>
    <s v="35 g, $6.54/100g"/>
    <x v="31"/>
    <s v="/p/21446125_EA"/>
    <n v="0"/>
  </r>
  <r>
    <x v="5308"/>
    <n v="1.79"/>
    <n v="1.79"/>
    <s v="58 g, $3.09/100g"/>
    <x v="31"/>
    <s v="/p/21221234_EA"/>
    <n v="0"/>
  </r>
  <r>
    <x v="5309"/>
    <n v="1.99"/>
    <n v="2.29"/>
    <s v="60 g, $3.32/100g"/>
    <x v="31"/>
    <s v="/p/21183381_EA"/>
    <n v="0.30000000000000004"/>
  </r>
  <r>
    <x v="5310"/>
    <n v="12.49"/>
    <n v="14.99"/>
    <s v="567 g, $2.20/100g"/>
    <x v="31"/>
    <s v="/p/20714634_EA"/>
    <n v="2.5"/>
  </r>
  <r>
    <x v="5311"/>
    <n v="2.99"/>
    <n v="3.49"/>
    <s v="288 g, $1.04/100g"/>
    <x v="31"/>
    <s v="/p/21384658_EA"/>
    <n v="0.5"/>
  </r>
  <r>
    <x v="5312"/>
    <n v="2.99"/>
    <n v="2.99"/>
    <s v="200 g, $1.50/100g"/>
    <x v="31"/>
    <s v="/p/20135900_EA"/>
    <n v="0"/>
  </r>
  <r>
    <x v="5313"/>
    <n v="2.99"/>
    <n v="2.99"/>
    <s v="210 g, $1.42/100g"/>
    <x v="31"/>
    <s v="/p/20692706_EA"/>
    <n v="0"/>
  </r>
  <r>
    <x v="5314"/>
    <n v="1.29"/>
    <n v="1.49"/>
    <s v="41 g, $3.15/100g"/>
    <x v="31"/>
    <s v="/p/20431025_EA"/>
    <n v="0.19999999999999996"/>
  </r>
  <r>
    <x v="5315"/>
    <n v="2.99"/>
    <n v="3.79"/>
    <s v="28.8 g, $10.38/100g"/>
    <x v="31"/>
    <s v="/p/21302893_EA"/>
    <n v="0.79999999999999982"/>
  </r>
  <r>
    <x v="5316"/>
    <n v="2.99"/>
    <n v="2.99"/>
    <s v="120 g, $2.49/100g"/>
    <x v="31"/>
    <s v="20705122001_EA"/>
    <n v="0"/>
  </r>
  <r>
    <x v="5317"/>
    <n v="2.4900000000000002"/>
    <n v="2.69"/>
    <s v="70 g, $3.56/100g"/>
    <x v="31"/>
    <s v="/p/21237372_EA"/>
    <n v="0.19999999999999973"/>
  </r>
  <r>
    <x v="5318"/>
    <n v="1.99"/>
    <n v="1.99"/>
    <s v="50 g, $3.98/100g"/>
    <x v="31"/>
    <s v="/p/20739490_EA"/>
    <n v="0"/>
  </r>
  <r>
    <x v="5319"/>
    <n v="1.79"/>
    <n v="1.79"/>
    <s v="90 g, $1.99/100g"/>
    <x v="31"/>
    <s v="/p/20984420_EA"/>
    <n v="0"/>
  </r>
  <r>
    <x v="5320"/>
    <n v="2.99"/>
    <n v="2.99"/>
    <s v="228 g, $1.31/100g"/>
    <x v="31"/>
    <s v="20593291001_EA"/>
    <n v="0"/>
  </r>
  <r>
    <x v="5321"/>
    <n v="3.99"/>
    <n v="3.99"/>
    <s v="708 g, $0.56/100g"/>
    <x v="31"/>
    <s v="/p/20595321_EA"/>
    <n v="0"/>
  </r>
  <r>
    <x v="5322"/>
    <n v="2.4900000000000002"/>
    <n v="2.79"/>
    <s v="260 g, $0.96/100g"/>
    <x v="31"/>
    <s v="/p/21461596_EA"/>
    <n v="0.29999999999999982"/>
  </r>
  <r>
    <x v="5323"/>
    <n v="1.99"/>
    <n v="2.29"/>
    <s v="200 g, $1.00/100g"/>
    <x v="31"/>
    <s v="/p/20688027_EA"/>
    <n v="0.30000000000000004"/>
  </r>
  <r>
    <x v="5324"/>
    <n v="1.19"/>
    <n v="1.19"/>
    <s v="70 g, $1.70/100g"/>
    <x v="31"/>
    <s v="/p/21450209_EA"/>
    <n v="0"/>
  </r>
  <r>
    <x v="3831"/>
    <n v="3.49"/>
    <n v="3.49"/>
    <s v="483 ml, $0.72/100ml"/>
    <x v="32"/>
    <s v="/p/20072045_EA"/>
    <n v="0"/>
  </r>
  <r>
    <x v="3843"/>
    <n v="2.79"/>
    <n v="3.29"/>
    <s v="443 ml, $0.63/100ml"/>
    <x v="32"/>
    <s v="/p/20045048_EA"/>
    <n v="0.5"/>
  </r>
  <r>
    <x v="4369"/>
    <n v="4.99"/>
    <n v="4.99"/>
    <s v="815 g, $0.61/100g"/>
    <x v="32"/>
    <s v="/p/21499504_EA"/>
    <n v="0"/>
  </r>
  <r>
    <x v="4020"/>
    <n v="7.49"/>
    <n v="7.49"/>
    <s v="517 ml, $1.45/100ml"/>
    <x v="32"/>
    <s v="/p/21064091_EA"/>
    <n v="0"/>
  </r>
  <r>
    <x v="3831"/>
    <n v="6.49"/>
    <n v="6.49"/>
    <s v="591 ml, $1.10/100ml"/>
    <x v="32"/>
    <s v="/p/20139275_EA"/>
    <n v="0"/>
  </r>
  <r>
    <x v="5325"/>
    <n v="3.49"/>
    <n v="3.79"/>
    <s v="510 ml, $0.68/100g"/>
    <x v="32"/>
    <s v="/p/20139600_EA"/>
    <n v="0.29999999999999982"/>
  </r>
  <r>
    <x v="3937"/>
    <n v="4.29"/>
    <n v="4.29"/>
    <s v="650 ml, $0.66/100ml"/>
    <x v="32"/>
    <s v="/p/20149074_EA"/>
    <n v="0"/>
  </r>
  <r>
    <x v="3713"/>
    <n v="6.49"/>
    <n v="6.99"/>
    <s v="443 ml, $1.46/100ml"/>
    <x v="32"/>
    <s v="/p/20165080_EA"/>
    <n v="0.5"/>
  </r>
  <r>
    <x v="3831"/>
    <n v="2.4900000000000002"/>
    <n v="2.4900000000000002"/>
    <s v="500 ml, $0.50/100ml"/>
    <x v="32"/>
    <s v="/p/20703399_EA"/>
    <n v="0"/>
  </r>
  <r>
    <x v="3822"/>
    <n v="6.49"/>
    <n v="6.49"/>
    <s v="295 ml, $2.19/100ml"/>
    <x v="32"/>
    <s v="/p/20015907_EA"/>
    <n v="0"/>
  </r>
  <r>
    <x v="3831"/>
    <n v="5.99"/>
    <n v="5.99"/>
    <s v="1.9 l, $0.32/100ml"/>
    <x v="32"/>
    <s v="/p/20703390_EA"/>
    <n v="0"/>
  </r>
  <r>
    <x v="3713"/>
    <n v="5.99"/>
    <n v="6.49"/>
    <s v="370 ml, $1.62/100ml"/>
    <x v="32"/>
    <s v="/p/20287680_EA"/>
    <n v="0.5"/>
  </r>
  <r>
    <x v="3951"/>
    <n v="2.99"/>
    <n v="3.29"/>
    <s v="500 ml, $0.60/100ml"/>
    <x v="32"/>
    <s v="/p/20026520_EA"/>
    <n v="0.29999999999999982"/>
  </r>
  <r>
    <x v="4278"/>
    <n v="1.79"/>
    <n v="2.19"/>
    <s v="290 ml, $0.62/100ml"/>
    <x v="32"/>
    <s v="/p/20214568_EA"/>
    <n v="0.39999999999999991"/>
  </r>
  <r>
    <x v="4221"/>
    <n v="4.99"/>
    <n v="5.99"/>
    <s v="445 ml, $1.12/100ml"/>
    <x v="32"/>
    <s v="/p/20775047_EA"/>
    <n v="1"/>
  </r>
  <r>
    <x v="4273"/>
    <n v="6.99"/>
    <n v="7.49"/>
    <s v="591 ml, $1.18/100ml"/>
    <x v="32"/>
    <s v="/p/21456720_EA"/>
    <n v="0.5"/>
  </r>
  <r>
    <x v="4297"/>
    <n v="3.29"/>
    <n v="3.29"/>
    <s v="340 g, $1.57/100g"/>
    <x v="32"/>
    <s v="/p/20874066_EA"/>
    <n v="0"/>
  </r>
  <r>
    <x v="3732"/>
    <n v="2.99"/>
    <n v="3.49"/>
    <s v="185 ml, $1.62/100ml"/>
    <x v="32"/>
    <s v="/p/20112073_EA"/>
    <n v="0.5"/>
  </r>
  <r>
    <x v="4335"/>
    <n v="3.49"/>
    <n v="4.29"/>
    <s v="200 ml, $1.75/100ml"/>
    <x v="32"/>
    <s v="/p/20123023_EA"/>
    <n v="0.79999999999999982"/>
  </r>
  <r>
    <x v="3923"/>
    <n v="4.99"/>
    <n v="4.99"/>
    <s v="500 ml, $1.00/100ml"/>
    <x v="32"/>
    <s v="/p/21373645_EA"/>
    <n v="0"/>
  </r>
  <r>
    <x v="4306"/>
    <n v="2.4900000000000002"/>
    <n v="2.79"/>
    <s v="500 ml, $0.50/100ml"/>
    <x v="32"/>
    <s v="/p/20698142_EA"/>
    <n v="0.29999999999999982"/>
  </r>
  <r>
    <x v="2876"/>
    <n v="2.99"/>
    <n v="3.49"/>
    <s v="725 ml, $0.41/100ml"/>
    <x v="32"/>
    <s v="/p/20065165_EA"/>
    <n v="0.5"/>
  </r>
  <r>
    <x v="4171"/>
    <n v="4.29"/>
    <n v="4.29"/>
    <s v="455 ml, $0.94/100ml"/>
    <x v="32"/>
    <s v="20315799001_EA"/>
    <n v="0"/>
  </r>
  <r>
    <x v="4040"/>
    <n v="5.99"/>
    <n v="5.99"/>
    <s v="285 ml, $2.10/100ml"/>
    <x v="32"/>
    <s v="/p/20038884_EA"/>
    <n v="0"/>
  </r>
  <r>
    <x v="3763"/>
    <n v="3.99"/>
    <n v="3.99"/>
    <s v="355 ml, $1.12/100ml"/>
    <x v="32"/>
    <s v="20137323001_EA"/>
    <n v="0"/>
  </r>
  <r>
    <x v="3710"/>
    <n v="10.99"/>
    <n v="10.99"/>
    <s v="2.84 l, $0.39/100ml"/>
    <x v="32"/>
    <s v="/p/20333036_EA"/>
    <n v="0"/>
  </r>
  <r>
    <x v="4065"/>
    <n v="5.49"/>
    <n v="5.49"/>
    <s v="765 ml, $0.72/100ml"/>
    <x v="32"/>
    <s v="/p/20844590_EA"/>
    <n v="0"/>
  </r>
  <r>
    <x v="3897"/>
    <n v="4.99"/>
    <n v="5.99"/>
    <s v="205 g, $2.43/100g"/>
    <x v="32"/>
    <s v="/p/21367021_EA"/>
    <n v="1"/>
  </r>
  <r>
    <x v="3749"/>
    <n v="4.99"/>
    <n v="4.99"/>
    <s v="355 ml, $1.41/100ml"/>
    <x v="32"/>
    <s v="20182824001_EA"/>
    <n v="0"/>
  </r>
  <r>
    <x v="3707"/>
    <n v="10.99"/>
    <n v="10.99"/>
    <s v="2.84 l, $0.39/100ml"/>
    <x v="32"/>
    <s v="/p/20330746_EA"/>
    <n v="0"/>
  </r>
  <r>
    <x v="1924"/>
    <n v="1.69"/>
    <n v="1.69"/>
    <s v="210 g, $0.80/100g"/>
    <x v="32"/>
    <s v="/p/21100328_EA"/>
    <n v="0"/>
  </r>
  <r>
    <x v="3831"/>
    <n v="4.49"/>
    <n v="4.49"/>
    <s v="148 ml, $3.03/100ml"/>
    <x v="32"/>
    <s v="/p/20043711_EA"/>
    <n v="0"/>
  </r>
  <r>
    <x v="4045"/>
    <n v="3.49"/>
    <n v="4.29"/>
    <s v="368 g, $0.95/100g"/>
    <x v="32"/>
    <s v="/p/20319201_EA"/>
    <n v="0.79999999999999982"/>
  </r>
  <r>
    <x v="4177"/>
    <n v="8.99"/>
    <n v="9.99"/>
    <s v="800 ml, $1.12/100ml"/>
    <x v="32"/>
    <s v="/p/20073029_EA"/>
    <n v="1"/>
  </r>
  <r>
    <x v="3997"/>
    <n v="6.29"/>
    <n v="6.29"/>
    <s v="907 g, $0.69/100g"/>
    <x v="32"/>
    <s v="/p/20167418_EA"/>
    <n v="0"/>
  </r>
  <r>
    <x v="4038"/>
    <n v="5.49"/>
    <n v="5.49"/>
    <s v="350 ml, $1.57/100ml"/>
    <x v="32"/>
    <s v="20876697003_EA"/>
    <n v="0"/>
  </r>
  <r>
    <x v="4296"/>
    <n v="3.49"/>
    <n v="3.99"/>
    <s v="300 g, $1.16/100g"/>
    <x v="32"/>
    <s v="/p/21452960_EA"/>
    <n v="0.5"/>
  </r>
  <r>
    <x v="4104"/>
    <n v="4.99"/>
    <n v="4.99"/>
    <s v="200 g, $2.50/100g"/>
    <x v="32"/>
    <s v="20687551002_EA"/>
    <n v="0"/>
  </r>
  <r>
    <x v="3989"/>
    <n v="6.99"/>
    <n v="7.99"/>
    <s v="215 g, $3.25/100g"/>
    <x v="32"/>
    <s v="/p/21453162_EA"/>
    <n v="1"/>
  </r>
  <r>
    <x v="3780"/>
    <n v="1.99"/>
    <n v="1.99"/>
    <s v="554 ml, $0.36/100ml"/>
    <x v="32"/>
    <s v="/p/20137390_EA"/>
    <n v="0"/>
  </r>
  <r>
    <x v="4159"/>
    <n v="6.49"/>
    <n v="6.49"/>
    <s v="500 g, $1.30/100g"/>
    <x v="32"/>
    <s v="/p/20738497_EA"/>
    <n v="0"/>
  </r>
  <r>
    <x v="3822"/>
    <n v="4.99"/>
    <n v="4.99"/>
    <s v="148 ml, $3.37/100ml"/>
    <x v="32"/>
    <s v="/p/20346505_EA"/>
    <n v="0"/>
  </r>
  <r>
    <x v="3869"/>
    <n v="5.99"/>
    <n v="6.49"/>
    <s v="510 g, $1.17/100g"/>
    <x v="32"/>
    <s v="/p/20146186_EA"/>
    <n v="0.5"/>
  </r>
  <r>
    <x v="3933"/>
    <n v="4.99"/>
    <n v="4.99"/>
    <s v="435 ml, $1.15/100ml"/>
    <x v="32"/>
    <s v="/p/20159252_EA"/>
    <n v="0"/>
  </r>
  <r>
    <x v="5326"/>
    <n v="2.79"/>
    <n v="2.79"/>
    <s v="43 g, $6.49/100g"/>
    <x v="32"/>
    <s v="/p/21397150_EA"/>
    <n v="0"/>
  </r>
  <r>
    <x v="3744"/>
    <n v="9.99"/>
    <n v="9.99"/>
    <s v="1 l, $9.99/1ea"/>
    <x v="32"/>
    <s v="/p/20739508_EA"/>
    <n v="0"/>
  </r>
  <r>
    <x v="3804"/>
    <n v="16.989999999999998"/>
    <n v="16.989999999999998"/>
    <s v="2.84 l, $0.60/100ml"/>
    <x v="32"/>
    <s v="/p/20334976_EA"/>
    <n v="0"/>
  </r>
  <r>
    <x v="2876"/>
    <n v="4.49"/>
    <n v="4.49"/>
    <s v="700 ml, $0.64/100ml"/>
    <x v="32"/>
    <s v="/p/20060885_EA"/>
    <n v="0"/>
  </r>
  <r>
    <x v="3965"/>
    <n v="4.99"/>
    <n v="4.99"/>
    <s v="326 g, $1.53/100g"/>
    <x v="32"/>
    <s v="/p/20703004_EA"/>
    <n v="0"/>
  </r>
  <r>
    <x v="2685"/>
    <n v="3.49"/>
    <n v="3.89"/>
    <s v="830 g, $0.42/100g"/>
    <x v="32"/>
    <s v="/p/21446287_EA"/>
    <n v="0.39999999999999991"/>
  </r>
  <r>
    <x v="3984"/>
    <n v="2.69"/>
    <n v="2.69"/>
    <s v="500 ml, $0.54/100ml"/>
    <x v="32"/>
    <s v="/p/20148208_EA"/>
    <n v="0"/>
  </r>
  <r>
    <x v="3713"/>
    <n v="4.1900000000000004"/>
    <n v="4.1900000000000004"/>
    <s v="163 ml, $2.57/100ml"/>
    <x v="32"/>
    <s v="/p/20108456_EA"/>
    <n v="0"/>
  </r>
  <r>
    <x v="3744"/>
    <n v="19.989999999999998"/>
    <n v="19.989999999999998"/>
    <s v="2 l, $10.00/1ea"/>
    <x v="32"/>
    <s v="/p/20739039_EA"/>
    <n v="0"/>
  </r>
  <r>
    <x v="5327"/>
    <n v="3.49"/>
    <n v="3.99"/>
    <s v="300 g, $1.16/100g"/>
    <x v="32"/>
    <s v="/p/21452962_EA"/>
    <n v="0.5"/>
  </r>
  <r>
    <x v="1762"/>
    <n v="1.49"/>
    <n v="1.69"/>
    <s v="300 g, $0.50/100g"/>
    <x v="32"/>
    <s v="/p/21446291_EA"/>
    <n v="0.19999999999999996"/>
  </r>
  <r>
    <x v="4070"/>
    <n v="3.29"/>
    <n v="3.29"/>
    <s v="500 ml, $0.66/100ml"/>
    <x v="32"/>
    <s v="/p/20184161_EA"/>
    <n v="0"/>
  </r>
  <r>
    <x v="4083"/>
    <n v="3.99"/>
    <n v="3.99"/>
    <s v="207 ml, $1.93/100ml"/>
    <x v="32"/>
    <s v="/p/20162801_EA"/>
    <n v="0"/>
  </r>
  <r>
    <x v="4030"/>
    <n v="3.49"/>
    <n v="3.49"/>
    <s v="306 ml, $1.14/100ml"/>
    <x v="32"/>
    <s v="/p/20003330_EA"/>
    <n v="0"/>
  </r>
  <r>
    <x v="4038"/>
    <n v="3.29"/>
    <n v="3.29"/>
    <s v="207 ml, $1.59/100ml"/>
    <x v="32"/>
    <s v="/p/21373636_EA"/>
    <n v="0"/>
  </r>
  <r>
    <x v="3773"/>
    <n v="17.989999999999998"/>
    <n v="17.989999999999998"/>
    <s v="2.84 l, $0.63/100ml"/>
    <x v="32"/>
    <s v="/p/21306355_EA"/>
    <n v="0"/>
  </r>
  <r>
    <x v="4137"/>
    <n v="4.29"/>
    <n v="4.29"/>
    <s v="455 ml, $0.94/100ml"/>
    <x v="32"/>
    <s v="20009211002_EA"/>
    <n v="0"/>
  </r>
  <r>
    <x v="4180"/>
    <n v="3.99"/>
    <n v="3.99"/>
    <s v="282 ml, $1.41/100ml"/>
    <x v="32"/>
    <s v="/p/20326703_EA"/>
    <n v="0"/>
  </r>
  <r>
    <x v="3791"/>
    <n v="9.99"/>
    <n v="9.99"/>
    <s v="900 ml, $1.11/100ml"/>
    <x v="32"/>
    <s v="/p/20739480_EA"/>
    <n v="0"/>
  </r>
  <r>
    <x v="3796"/>
    <n v="17.989999999999998"/>
    <n v="17.989999999999998"/>
    <s v="2 l, $9.00/1ea"/>
    <x v="32"/>
    <s v="/p/20739486_EA"/>
    <n v="0"/>
  </r>
  <r>
    <x v="4213"/>
    <n v="2.79"/>
    <n v="2.79"/>
    <s v="227 g, $1.23/100g"/>
    <x v="32"/>
    <s v="/p/20022197_EA"/>
    <n v="0"/>
  </r>
  <r>
    <x v="4245"/>
    <n v="4.29"/>
    <n v="4.29"/>
    <s v="720 ml, $0.60/100ml"/>
    <x v="32"/>
    <s v="/p/20147767_EA"/>
    <n v="0"/>
  </r>
  <r>
    <x v="4200"/>
    <n v="3.99"/>
    <n v="3.99"/>
    <s v="410 ml, $0.97/100ml"/>
    <x v="32"/>
    <s v="/p/20043071_EA"/>
    <n v="0"/>
  </r>
  <r>
    <x v="4299"/>
    <n v="5.49"/>
    <n v="6.49"/>
    <s v="500 g, $1.10/100g"/>
    <x v="32"/>
    <s v="/p/21452984_EA"/>
    <n v="1"/>
  </r>
  <r>
    <x v="4286"/>
    <n v="1.79"/>
    <n v="1.79"/>
    <s v="220 g, $0.81/100g"/>
    <x v="32"/>
    <s v="/p/21372518_EA"/>
    <n v="0"/>
  </r>
  <r>
    <x v="1924"/>
    <n v="3.49"/>
    <n v="3.49"/>
    <s v="340 g, $1.03/100g"/>
    <x v="32"/>
    <s v="/p/20624111_EA"/>
    <n v="0"/>
  </r>
  <r>
    <x v="4319"/>
    <n v="3.49"/>
    <n v="3.49"/>
    <s v="445 ml, $0.78/100ml"/>
    <x v="32"/>
    <s v="/p/21371596_EA"/>
    <n v="0"/>
  </r>
  <r>
    <x v="3713"/>
    <n v="6.99"/>
    <n v="6.99"/>
    <s v="327 ml, $2.14/100ml"/>
    <x v="32"/>
    <s v="/p/20990809_EA"/>
    <n v="0"/>
  </r>
  <r>
    <x v="4326"/>
    <n v="7.49"/>
    <n v="7.49"/>
    <s v="800 ml, $0.94/100ml"/>
    <x v="32"/>
    <s v="/p/20146825_EA"/>
    <n v="0"/>
  </r>
  <r>
    <x v="3831"/>
    <n v="2.99"/>
    <n v="2.99"/>
    <s v="150 ml, $1.99/100ml"/>
    <x v="32"/>
    <s v="/p/20073286_EA"/>
    <n v="0"/>
  </r>
  <r>
    <x v="4352"/>
    <n v="4.99"/>
    <n v="4.99"/>
    <s v="297 ml, $1.68/100ml"/>
    <x v="32"/>
    <s v="/p/20703471_EA"/>
    <n v="0"/>
  </r>
  <r>
    <x v="3552"/>
    <n v="16.989999999999998"/>
    <n v="16.989999999999998"/>
    <s v="4 kg, $0.42/100g"/>
    <x v="33"/>
    <s v="/p/20787524_EA"/>
    <n v="0"/>
  </r>
  <r>
    <x v="3553"/>
    <n v="10"/>
    <n v="10"/>
    <s v="3.63 kg, $0.28/100g"/>
    <x v="33"/>
    <s v="/p/20838931_EA"/>
    <n v="0"/>
  </r>
  <r>
    <x v="3562"/>
    <n v="21.99"/>
    <n v="21.99"/>
    <s v="4.54 kg, $0.48/100g"/>
    <x v="33"/>
    <s v="/p/20153678_EA"/>
    <n v="0"/>
  </r>
  <r>
    <x v="3578"/>
    <n v="6.29"/>
    <n v="6.99"/>
    <s v="907 g, $0.69/100g"/>
    <x v="33"/>
    <s v="/p/20065191_EA"/>
    <n v="0.70000000000000018"/>
  </r>
  <r>
    <x v="3565"/>
    <n v="15.99"/>
    <n v="15.99"/>
    <s v="3.63 kg, $0.44/100g"/>
    <x v="33"/>
    <s v="/p/20787290_EA"/>
    <n v="0"/>
  </r>
  <r>
    <x v="3599"/>
    <n v="11.99"/>
    <n v="11.99"/>
    <s v="1.81 kg, $0.66/100g"/>
    <x v="33"/>
    <s v="/p/20013920_EA"/>
    <n v="0"/>
  </r>
  <r>
    <x v="3671"/>
    <n v="11.99"/>
    <n v="11.99"/>
    <s v="3.64 kg, $0.33/100g"/>
    <x v="33"/>
    <s v="/p/20059642_EA"/>
    <n v="0"/>
  </r>
  <r>
    <x v="3553"/>
    <n v="6.99"/>
    <n v="6.99"/>
    <s v="1.81 kg, $0.39/100g"/>
    <x v="33"/>
    <s v="/p/20839393_EA"/>
    <n v="0"/>
  </r>
  <r>
    <x v="3600"/>
    <n v="14.99"/>
    <n v="14.99"/>
    <s v="4.54 kg, $0.33/100g"/>
    <x v="33"/>
    <s v="/p/20138918_EA"/>
    <n v="0"/>
  </r>
  <r>
    <x v="3543"/>
    <n v="16.989999999999998"/>
    <n v="16.989999999999998"/>
    <s v="4 kg, $0.42/100g"/>
    <x v="33"/>
    <s v="/p/20896606_EA"/>
    <n v="0"/>
  </r>
  <r>
    <x v="3012"/>
    <n v="2.99"/>
    <n v="2.99"/>
    <s v="300 g, $1.00/100g"/>
    <x v="33"/>
    <s v="20769717008_EA"/>
    <n v="0"/>
  </r>
  <r>
    <x v="3703"/>
    <n v="21.99"/>
    <n v="21.99"/>
    <s v="4.54 kg, $0.48/100g"/>
    <x v="33"/>
    <s v="/p/20795464_EA"/>
    <n v="0"/>
  </r>
  <r>
    <x v="3032"/>
    <n v="2.99"/>
    <n v="2.99"/>
    <s v="300 g, $1.00/100g"/>
    <x v="33"/>
    <s v="20769717002_EA"/>
    <n v="0"/>
  </r>
  <r>
    <x v="3600"/>
    <n v="6.99"/>
    <n v="6.99"/>
    <s v="1.81 kg, $0.39/100g"/>
    <x v="33"/>
    <s v="/p/20839413_EA"/>
    <n v="0"/>
  </r>
  <r>
    <x v="3178"/>
    <n v="2.99"/>
    <n v="2.99"/>
    <s v="300 g, $1.00/100g"/>
    <x v="33"/>
    <s v="20769717010_EA"/>
    <n v="0"/>
  </r>
  <r>
    <x v="2992"/>
    <n v="2.99"/>
    <n v="2.99"/>
    <s v="300 g, $1.00/100g"/>
    <x v="33"/>
    <s v="20769717011_EA"/>
    <n v="0"/>
  </r>
  <r>
    <x v="3010"/>
    <n v="2.99"/>
    <n v="2.99"/>
    <s v="300 g, $1.00/100g"/>
    <x v="33"/>
    <s v="20877484005_EA"/>
    <n v="0"/>
  </r>
  <r>
    <x v="3593"/>
    <n v="17.989999999999998"/>
    <n v="17.989999999999998"/>
    <s v="4.54 kg, $0.40/100g"/>
    <x v="33"/>
    <s v="p/20582706_C01"/>
    <n v="0"/>
  </r>
  <r>
    <x v="3543"/>
    <n v="7.99"/>
    <n v="7.99"/>
    <s v="907 g, $0.88/100g"/>
    <x v="33"/>
    <s v="/p/21365937_EA"/>
    <n v="0"/>
  </r>
  <r>
    <x v="3701"/>
    <n v="19.989999999999998"/>
    <n v="19.989999999999998"/>
    <s v="4 kg, $0.50/100g"/>
    <x v="33"/>
    <s v="/p/21341987_EA"/>
    <n v="0"/>
  </r>
  <r>
    <x v="3683"/>
    <n v="11.99"/>
    <n v="11.99"/>
    <s v="1.81 kg, $0.66/100g"/>
    <x v="33"/>
    <s v="/p/20436365_EA"/>
    <n v="0"/>
  </r>
  <r>
    <x v="3063"/>
    <n v="4.99"/>
    <n v="4.99"/>
    <s v="270 ml, $1.85/100ml"/>
    <x v="33"/>
    <s v="20307206001_EA"/>
    <n v="0"/>
  </r>
  <r>
    <x v="3639"/>
    <n v="14.99"/>
    <n v="14.99"/>
    <s v="3.63 kg, $0.41/100g"/>
    <x v="33"/>
    <s v="p/20582349_C01"/>
    <n v="0"/>
  </r>
  <r>
    <x v="3136"/>
    <n v="4.99"/>
    <n v="4.99"/>
    <s v="280 ml, $1.78/100ml"/>
    <x v="33"/>
    <s v="20307206004_EA"/>
    <n v="0"/>
  </r>
  <r>
    <x v="3135"/>
    <n v="3.29"/>
    <n v="3.29"/>
    <s v="300 g, $1.10/100g"/>
    <x v="33"/>
    <s v="/p/21446767_EA"/>
    <n v="0"/>
  </r>
  <r>
    <x v="3175"/>
    <n v="2.99"/>
    <n v="2.99"/>
    <s v="300 g, $1.00/100g"/>
    <x v="33"/>
    <s v="20877484004_EA"/>
    <n v="0"/>
  </r>
  <r>
    <x v="3067"/>
    <n v="3.29"/>
    <n v="3.29"/>
    <s v="200 g, $1.65/100g"/>
    <x v="33"/>
    <s v="/p/21446759_EA"/>
    <n v="0"/>
  </r>
  <r>
    <x v="3029"/>
    <n v="2.99"/>
    <n v="2.99"/>
    <s v="300 g, $1.00/100g"/>
    <x v="33"/>
    <s v="20769717005_EA"/>
    <n v="0"/>
  </r>
  <r>
    <x v="3069"/>
    <n v="3.29"/>
    <n v="3.29"/>
    <s v="300 g, $1.10/100g"/>
    <x v="33"/>
    <s v="/p/21446758_EA"/>
    <n v="0"/>
  </r>
  <r>
    <x v="3583"/>
    <n v="17.989999999999998"/>
    <n v="17.989999999999998"/>
    <s v="4.54 kg, $0.40/100g"/>
    <x v="33"/>
    <s v="/p/20861639_EA"/>
    <n v="0"/>
  </r>
  <r>
    <x v="3565"/>
    <n v="16.489999999999998"/>
    <n v="16.489999999999998"/>
    <s v="3.63 kg, $0.45/100g"/>
    <x v="33"/>
    <s v="/p/21212914_EA"/>
    <n v="0"/>
  </r>
  <r>
    <x v="3068"/>
    <n v="3.29"/>
    <n v="3.29"/>
    <s v="300 g, $1.10/100g"/>
    <x v="33"/>
    <s v="/p/21446784_EA"/>
    <n v="0"/>
  </r>
  <r>
    <x v="3065"/>
    <n v="3.29"/>
    <n v="3.29"/>
    <s v="300 g, $1.10/100g"/>
    <x v="33"/>
    <s v="/p/21446755_EA"/>
    <n v="0"/>
  </r>
  <r>
    <x v="3030"/>
    <n v="3.29"/>
    <n v="3.29"/>
    <s v="300 g, $1.10/100g"/>
    <x v="33"/>
    <s v="/p/21446754_EA"/>
    <n v="0"/>
  </r>
  <r>
    <x v="3066"/>
    <n v="2.99"/>
    <n v="2.99"/>
    <s v="300 g, $1.00/100g"/>
    <x v="33"/>
    <s v="20877484002_EA"/>
    <n v="0"/>
  </r>
  <r>
    <x v="2994"/>
    <n v="4.99"/>
    <n v="4.99"/>
    <s v="270 ml, $1.85/100ml"/>
    <x v="33"/>
    <s v="20307206002_EA"/>
    <n v="0"/>
  </r>
  <r>
    <x v="3027"/>
    <n v="4.99"/>
    <n v="4.99"/>
    <s v="270 g, $1.85/100g"/>
    <x v="33"/>
    <s v="20715798002_EA"/>
    <n v="0"/>
  </r>
  <r>
    <x v="3553"/>
    <n v="54.99"/>
    <n v="54.99"/>
    <s v="18 kg, $0.31/100g"/>
    <x v="33"/>
    <s v="/p/20139958_EA"/>
    <n v="0"/>
  </r>
  <r>
    <x v="3543"/>
    <n v="21.59"/>
    <n v="21.59"/>
    <s v="4.54 kg, $0.48/100g"/>
    <x v="33"/>
    <s v="/p/20418192_EA"/>
    <n v="0"/>
  </r>
  <r>
    <x v="2976"/>
    <n v="15.99"/>
    <n v="15.99"/>
    <s v="4.54 kg, $0.35/100g"/>
    <x v="33"/>
    <s v="/p/21029920_EA"/>
    <n v="0"/>
  </r>
  <r>
    <x v="2993"/>
    <n v="2.29"/>
    <n v="2.29"/>
    <s v="250 g, $0.92/100g"/>
    <x v="33"/>
    <s v="/p/20858348_EA"/>
    <n v="0"/>
  </r>
  <r>
    <x v="3668"/>
    <n v="19.989999999999998"/>
    <n v="19.989999999999998"/>
    <s v="4.54 kg, $0.44/100g"/>
    <x v="33"/>
    <s v="/p/20945638_EA"/>
    <n v="0"/>
  </r>
  <r>
    <x v="3179"/>
    <n v="2.99"/>
    <n v="2.99"/>
    <s v="300 g, $1.00/100g"/>
    <x v="33"/>
    <s v="20769717003_EA"/>
    <n v="0"/>
  </r>
  <r>
    <x v="3582"/>
    <n v="6.49"/>
    <n v="6.49"/>
    <s v="908 g, $0.71/100g"/>
    <x v="33"/>
    <s v="/p/20875179_EA"/>
    <n v="0"/>
  </r>
  <r>
    <x v="3177"/>
    <n v="2.99"/>
    <n v="2.99"/>
    <s v="300 g, $1.00/100g"/>
    <x v="33"/>
    <s v="20769717009_EA"/>
    <n v="0"/>
  </r>
  <r>
    <x v="3137"/>
    <n v="2.99"/>
    <n v="2.99"/>
    <s v="300 g, $1.00/100g"/>
    <x v="33"/>
    <s v="20769717007_EA"/>
    <n v="0"/>
  </r>
  <r>
    <x v="3543"/>
    <n v="17.989999999999998"/>
    <n v="17.989999999999998"/>
    <s v="4.545 kg, $0.40/100g"/>
    <x v="33"/>
    <s v="/p/20877295_EA"/>
    <n v="0"/>
  </r>
  <r>
    <x v="3589"/>
    <n v="17.989999999999998"/>
    <n v="17.989999999999998"/>
    <s v="3.63 kg, $0.50/100g"/>
    <x v="33"/>
    <s v="/p/21417641_EA"/>
    <n v="0"/>
  </r>
  <r>
    <x v="3584"/>
    <n v="13.99"/>
    <n v="13.99"/>
    <s v="3.63 kg, $0.39/100g"/>
    <x v="33"/>
    <s v="/p/21506085_EA"/>
    <n v="0"/>
  </r>
  <r>
    <x v="3613"/>
    <n v="19.989999999999998"/>
    <n v="19.989999999999998"/>
    <s v="4.54 kg, $0.44/100g"/>
    <x v="33"/>
    <s v="p/20582250_C01"/>
    <n v="0"/>
  </r>
  <r>
    <x v="3543"/>
    <n v="12.49"/>
    <n v="12.49"/>
    <s v="1.8 kg, $0.69/100g"/>
    <x v="33"/>
    <s v="/p/21366990_EA"/>
    <n v="0"/>
  </r>
  <r>
    <x v="3031"/>
    <n v="4.99"/>
    <n v="4.99"/>
    <s v="280 ml, $1.78/100ml"/>
    <x v="33"/>
    <s v="20307206003_EA"/>
    <n v="0"/>
  </r>
  <r>
    <x v="3064"/>
    <n v="2.99"/>
    <n v="2.99"/>
    <s v="300 g, $1.00/100g"/>
    <x v="33"/>
    <s v="20769717004_EA"/>
    <n v="0"/>
  </r>
  <r>
    <x v="3642"/>
    <n v="29.99"/>
    <n v="29.99"/>
    <s v="9.08 kg, $0.33/100g"/>
    <x v="33"/>
    <s v="/p/20758109_EA"/>
    <n v="0"/>
  </r>
  <r>
    <x v="3643"/>
    <n v="32.99"/>
    <n v="32.99"/>
    <s v="9.07 kg, $0.36/100g"/>
    <x v="33"/>
    <s v="/p/21069877_EA"/>
    <n v="0"/>
  </r>
  <r>
    <x v="3644"/>
    <n v="6.49"/>
    <n v="6.49"/>
    <s v="908 g, $0.71/100g"/>
    <x v="33"/>
    <s v="/p/20875182_EA"/>
    <n v="0"/>
  </r>
  <r>
    <x v="5328"/>
    <n v="1.29"/>
    <n v="1.29"/>
    <s v="115 g, $1.12/100g"/>
    <x v="31"/>
    <s v="/p/20659742_EA"/>
    <n v="0"/>
  </r>
  <r>
    <x v="5329"/>
    <n v="1.29"/>
    <n v="1.29"/>
    <s v="115 g, $1.12/100g"/>
    <x v="31"/>
    <s v="/p/21361077_EA"/>
    <n v="0"/>
  </r>
  <r>
    <x v="5330"/>
    <n v="3.99"/>
    <n v="3.99"/>
    <s v="165 g, $2.42/100g"/>
    <x v="31"/>
    <s v="/p/21365049_EA"/>
    <n v="0"/>
  </r>
  <r>
    <x v="5331"/>
    <n v="1.49"/>
    <n v="1.49"/>
    <s v="300 g, $0.50/100g"/>
    <x v="31"/>
    <s v="/p/20956495_EA"/>
    <n v="0"/>
  </r>
  <r>
    <x v="5332"/>
    <n v="3.99"/>
    <n v="3.99"/>
    <s v="165 g, $2.42/100g"/>
    <x v="31"/>
    <s v="/p/21365045_EA"/>
    <n v="0"/>
  </r>
  <r>
    <x v="5333"/>
    <n v="1.79"/>
    <n v="1.79"/>
    <s v="150 g, $1.19/100g"/>
    <x v="31"/>
    <s v="20314667007_EA"/>
    <n v="0"/>
  </r>
  <r>
    <x v="5334"/>
    <n v="3.29"/>
    <n v="3.29"/>
    <s v="372 g, $0.88/100g"/>
    <x v="31"/>
    <s v="/p/21205822_EA"/>
    <n v="0"/>
  </r>
  <r>
    <x v="5335"/>
    <n v="1.79"/>
    <n v="1.79"/>
    <s v="150 g, $1.19/100g"/>
    <x v="31"/>
    <s v="/p/20309425_EA"/>
    <n v="0"/>
  </r>
  <r>
    <x v="5336"/>
    <n v="1.79"/>
    <n v="1.79"/>
    <s v="150 g, $1.19/100g"/>
    <x v="31"/>
    <s v="/p/20309977_EA"/>
    <n v="0"/>
  </r>
  <r>
    <x v="5337"/>
    <n v="2.4900000000000002"/>
    <n v="2.4900000000000002"/>
    <s v="400 g, $0.62/100g"/>
    <x v="31"/>
    <s v="/p/20875669_EA"/>
    <n v="0"/>
  </r>
  <r>
    <x v="5338"/>
    <n v="1.79"/>
    <n v="1.79"/>
    <s v="150 g, $1.19/100g"/>
    <x v="31"/>
    <s v="20314667002_EA"/>
    <n v="0"/>
  </r>
  <r>
    <x v="5339"/>
    <n v="1.79"/>
    <n v="1.79"/>
    <s v="150 g, $1.19/100g"/>
    <x v="31"/>
    <s v="20314667008_EA"/>
    <n v="0"/>
  </r>
  <r>
    <x v="5340"/>
    <n v="1.79"/>
    <n v="1.79"/>
    <s v="150 g, $1.19/100g"/>
    <x v="31"/>
    <s v="/p/20844075_EA"/>
    <n v="0"/>
  </r>
  <r>
    <x v="5341"/>
    <n v="3.29"/>
    <n v="3.29"/>
    <s v="231 g, $1.42/100g"/>
    <x v="31"/>
    <s v="/p/21023769_EA"/>
    <n v="0"/>
  </r>
  <r>
    <x v="5342"/>
    <n v="4.49"/>
    <n v="4.49"/>
    <s v="390 g, $1.15/100g"/>
    <x v="31"/>
    <s v="/p/20574619_EA"/>
    <n v="0"/>
  </r>
  <r>
    <x v="5343"/>
    <n v="1.79"/>
    <n v="1.79"/>
    <s v="150 g, $1.19/100g"/>
    <x v="31"/>
    <s v="20314667004_EA"/>
    <n v="0"/>
  </r>
  <r>
    <x v="5344"/>
    <n v="1.79"/>
    <n v="1.79"/>
    <s v="160 g, $1.12/100g"/>
    <x v="31"/>
    <s v="20314667005_EA"/>
    <n v="0"/>
  </r>
  <r>
    <x v="5345"/>
    <n v="3.49"/>
    <n v="3.49"/>
    <s v="350 g, $1.14/100g"/>
    <x v="31"/>
    <s v="/p/21032472_EA"/>
    <n v="0"/>
  </r>
  <r>
    <x v="5346"/>
    <n v="2.99"/>
    <n v="2.99"/>
    <s v="341 g, $0.88/100g"/>
    <x v="31"/>
    <s v="20322576003_EA"/>
    <n v="0"/>
  </r>
  <r>
    <x v="5347"/>
    <n v="3.29"/>
    <n v="3.29"/>
    <s v="231 g, $1.42/100g"/>
    <x v="31"/>
    <s v="/p/21023105_EA"/>
    <n v="0"/>
  </r>
  <r>
    <x v="5348"/>
    <n v="0.99"/>
    <n v="0.99"/>
    <s v="75 g, $1.32/100g"/>
    <x v="31"/>
    <s v="20840892001_EA"/>
    <n v="0"/>
  </r>
  <r>
    <x v="5349"/>
    <n v="1.79"/>
    <n v="1.79"/>
    <s v="150 g, $1.19/100g"/>
    <x v="31"/>
    <s v="20314667001_EA"/>
    <n v="0"/>
  </r>
  <r>
    <x v="5350"/>
    <n v="3.29"/>
    <n v="3.29"/>
    <s v="231 g, $1.42/100g"/>
    <x v="31"/>
    <s v="/p/21023781_EA"/>
    <n v="0"/>
  </r>
  <r>
    <x v="5351"/>
    <n v="1.79"/>
    <n v="1.79"/>
    <s v="150 g, $1.19/100g"/>
    <x v="31"/>
    <s v="/p/20303453_EA"/>
    <n v="0"/>
  </r>
  <r>
    <x v="5352"/>
    <n v="5.59"/>
    <n v="5.59"/>
    <s v="650 g, $0.86/100g"/>
    <x v="31"/>
    <s v="/p/20418926_EA"/>
    <n v="0"/>
  </r>
  <r>
    <x v="5353"/>
    <n v="3.99"/>
    <n v="3.99"/>
    <s v="350 g, $1.14/100g"/>
    <x v="31"/>
    <s v="/p/20379639_EA"/>
    <n v="0"/>
  </r>
  <r>
    <x v="5354"/>
    <n v="3.99"/>
    <n v="3.99"/>
    <s v="368 g, $1.08/100g"/>
    <x v="31"/>
    <s v="/p/20814268_EA"/>
    <n v="0"/>
  </r>
  <r>
    <x v="5355"/>
    <n v="1.79"/>
    <n v="1.79"/>
    <s v="150 g, $1.19/100g"/>
    <x v="31"/>
    <s v="20314667009_EA"/>
    <n v="0"/>
  </r>
  <r>
    <x v="5356"/>
    <n v="3.99"/>
    <n v="3.99"/>
    <s v="0.368 kg, $1.08/100g"/>
    <x v="31"/>
    <s v="/p/20814078_EA"/>
    <n v="0"/>
  </r>
  <r>
    <x v="5357"/>
    <n v="3.99"/>
    <n v="3.99"/>
    <s v="0.368 kg, $1.08/100g"/>
    <x v="31"/>
    <s v="/p/20814080_EA"/>
    <n v="0"/>
  </r>
  <r>
    <x v="5358"/>
    <n v="2.99"/>
    <n v="2.99"/>
    <s v="250 g, $1.20/100g"/>
    <x v="31"/>
    <s v="20303745002_EA"/>
    <n v="0"/>
  </r>
  <r>
    <x v="5359"/>
    <n v="1.79"/>
    <n v="1.79"/>
    <s v="150 g, $1.19/100g"/>
    <x v="31"/>
    <s v="/p/20303365_EA"/>
    <n v="0"/>
  </r>
  <r>
    <x v="5360"/>
    <n v="2.99"/>
    <n v="2.99"/>
    <s v="341 g, $0.88/100g"/>
    <x v="31"/>
    <s v="20322576007_EA"/>
    <n v="0"/>
  </r>
  <r>
    <x v="5361"/>
    <n v="1.79"/>
    <n v="1.79"/>
    <s v="150 g, $1.19/100g"/>
    <x v="31"/>
    <s v="20314667010_EA"/>
    <n v="0"/>
  </r>
  <r>
    <x v="5362"/>
    <n v="3.99"/>
    <n v="3.99"/>
    <s v="0.368 kg, $1.08/100g"/>
    <x v="31"/>
    <s v="/p/20814079_EA"/>
    <n v="0"/>
  </r>
  <r>
    <x v="5363"/>
    <n v="3.99"/>
    <n v="3.99"/>
    <s v="0.35 kg, $1.14/100g"/>
    <x v="31"/>
    <s v="/p/20820419_EA"/>
    <n v="0"/>
  </r>
  <r>
    <x v="5364"/>
    <n v="3.79"/>
    <n v="3.79"/>
    <s v="360 g, $1.05/100g"/>
    <x v="31"/>
    <s v="20305966002_EA"/>
    <n v="0"/>
  </r>
  <r>
    <x v="5365"/>
    <n v="5.99"/>
    <n v="5.99"/>
    <s v="620 g, $1.07/100g"/>
    <x v="31"/>
    <s v="/p/21024034_EA"/>
    <n v="0"/>
  </r>
  <r>
    <x v="5366"/>
    <n v="2.99"/>
    <n v="2.99"/>
    <s v="341 g, $0.88/100g"/>
    <x v="31"/>
    <s v="20322576009_EA"/>
    <n v="0"/>
  </r>
  <r>
    <x v="5367"/>
    <n v="2.99"/>
    <n v="2.99"/>
    <s v="341 g, $0.88/100g"/>
    <x v="31"/>
    <s v="20313591003_EA"/>
    <n v="0"/>
  </r>
  <r>
    <x v="5368"/>
    <n v="3.99"/>
    <n v="3.99"/>
    <s v="0.3 kg, $1.14/100g"/>
    <x v="31"/>
    <s v="/p/20820681_EA"/>
    <n v="0"/>
  </r>
  <r>
    <x v="5369"/>
    <n v="4.1900000000000004"/>
    <n v="4.1900000000000004"/>
    <s v="540 g, $0.78/100g"/>
    <x v="31"/>
    <s v="/p/21205806_EA"/>
    <n v="0"/>
  </r>
  <r>
    <x v="5370"/>
    <n v="3.99"/>
    <n v="3.99"/>
    <s v="360 g, $1.11/100g"/>
    <x v="31"/>
    <s v="/p/21481512_EA"/>
    <n v="0"/>
  </r>
  <r>
    <x v="5371"/>
    <n v="1.79"/>
    <n v="1.79"/>
    <s v="150 g, $1.19/100g"/>
    <x v="31"/>
    <s v="20314667003_EA"/>
    <n v="0"/>
  </r>
  <r>
    <x v="5372"/>
    <n v="1.99"/>
    <n v="1.99"/>
    <s v="150 g, $1.33/100g"/>
    <x v="31"/>
    <s v="/p/21471287_EA"/>
    <n v="0"/>
  </r>
  <r>
    <x v="5373"/>
    <n v="3.99"/>
    <n v="3.99"/>
    <s v="350 g, $1.14/100g"/>
    <x v="31"/>
    <s v="20370751004_EA"/>
    <n v="0"/>
  </r>
  <r>
    <x v="5374"/>
    <n v="5.99"/>
    <n v="5.99"/>
    <s v="750 g, $0.80/100g"/>
    <x v="31"/>
    <s v="/p/21283989_EA"/>
    <n v="0"/>
  </r>
  <r>
    <x v="5375"/>
    <n v="2.99"/>
    <n v="2.99"/>
    <s v="341 g, $0.88/100g"/>
    <x v="31"/>
    <s v="20322576001_EA"/>
    <n v="0"/>
  </r>
  <r>
    <x v="5376"/>
    <n v="1.79"/>
    <n v="1.79"/>
    <s v="150 g, $1.19/100g"/>
    <x v="31"/>
    <s v="/p/21471372_EA"/>
    <n v="0"/>
  </r>
  <r>
    <x v="5372"/>
    <n v="1.99"/>
    <n v="1.99"/>
    <s v="150 g, $1.33/100g"/>
    <x v="31"/>
    <s v="/p/21471287_EA"/>
    <n v="0"/>
  </r>
  <r>
    <x v="5377"/>
    <n v="1.49"/>
    <n v="1.49"/>
    <s v="80 g, $1.86/100g"/>
    <x v="31"/>
    <s v="/p/21288907_EA"/>
    <n v="0"/>
  </r>
  <r>
    <x v="5378"/>
    <n v="6.19"/>
    <n v="6.19"/>
    <s v="1.1 kg, $0.56/100g"/>
    <x v="31"/>
    <s v="/p/20180817_EA"/>
    <n v="0"/>
  </r>
  <r>
    <x v="5379"/>
    <n v="3.19"/>
    <n v="3.19"/>
    <s v="341 g, $0.94/100g"/>
    <x v="31"/>
    <s v="20785692007_EA"/>
    <n v="0"/>
  </r>
  <r>
    <x v="5380"/>
    <n v="3.99"/>
    <n v="3.99"/>
    <s v="0.35 kg, $1.14/100g"/>
    <x v="31"/>
    <s v="/p/20820641_EA"/>
    <n v="0"/>
  </r>
  <r>
    <x v="5381"/>
    <n v="5.19"/>
    <n v="5.19"/>
    <s v="800 g, $0.65/100g"/>
    <x v="31"/>
    <s v="/p/20012495_EA"/>
    <n v="0"/>
  </r>
  <r>
    <x v="5349"/>
    <n v="3.99"/>
    <n v="3.99"/>
    <s v="350 g, $1.14/100g"/>
    <x v="31"/>
    <s v="20370751002_EA"/>
    <n v="0"/>
  </r>
  <r>
    <x v="5382"/>
    <n v="0.5"/>
    <n v="0.5"/>
    <s v="$0.99/100g"/>
    <x v="31"/>
    <s v="/p/20163003_KG"/>
    <n v="0"/>
  </r>
  <r>
    <x v="5383"/>
    <n v="3.19"/>
    <n v="3.19"/>
    <s v="341 g, $0.94/100g"/>
    <x v="31"/>
    <s v="20785692001_EA"/>
    <n v="0"/>
  </r>
  <r>
    <x v="5370"/>
    <n v="4.49"/>
    <n v="4.49"/>
    <s v="360 g, $1.25/100g"/>
    <x v="31"/>
    <s v="/p/21443491_EA"/>
    <n v="0"/>
  </r>
  <r>
    <x v="5384"/>
    <n v="3.99"/>
    <n v="3.99"/>
    <s v="350 g, $1.14/100g"/>
    <x v="31"/>
    <s v="20370751003_EA"/>
    <n v="0"/>
  </r>
  <r>
    <x v="5385"/>
    <n v="1.79"/>
    <n v="1.79"/>
    <s v="150 g, $1.19/100g"/>
    <x v="31"/>
    <s v="/p/21471573_EA"/>
    <n v="0"/>
  </r>
  <r>
    <x v="5386"/>
    <n v="3.99"/>
    <n v="3.99"/>
    <s v="360 g, $1.11/100g"/>
    <x v="31"/>
    <s v="/p/21482376_EA"/>
    <n v="0"/>
  </r>
  <r>
    <x v="5387"/>
    <n v="4.99"/>
    <n v="4.99"/>
    <s v="908 g, $0.55/100g"/>
    <x v="31"/>
    <s v="/p/21003534_EA"/>
    <n v="0"/>
  </r>
  <r>
    <x v="5388"/>
    <n v="3.99"/>
    <n v="3.99"/>
    <s v="300 g, $1.33/100g"/>
    <x v="31"/>
    <s v="20370751005_EA"/>
    <n v="0"/>
  </r>
  <r>
    <x v="5389"/>
    <n v="1.79"/>
    <n v="1.79"/>
    <s v="150 g, $1.19/100g"/>
    <x v="31"/>
    <s v="/p/21471288_EA"/>
    <n v="0"/>
  </r>
  <r>
    <x v="5390"/>
    <n v="3.99"/>
    <n v="3.99"/>
    <s v="350 g, $1.14/100g"/>
    <x v="31"/>
    <s v="20370751006_EA"/>
    <n v="0"/>
  </r>
  <r>
    <x v="5391"/>
    <n v="3.99"/>
    <n v="3.99"/>
    <s v="0.35 kg, $1.14/100g"/>
    <x v="31"/>
    <s v="/p/20820643_EA"/>
    <n v="0"/>
  </r>
  <r>
    <x v="5392"/>
    <n v="1.99"/>
    <n v="1.99"/>
    <s v="160 g, $1.24/100g"/>
    <x v="31"/>
    <s v="/p/21155179_EA"/>
    <n v="0"/>
  </r>
  <r>
    <x v="5393"/>
    <n v="2.99"/>
    <n v="2.99"/>
    <s v="341 g, $0.88/100g"/>
    <x v="31"/>
    <s v="20313591002_EA"/>
    <n v="0"/>
  </r>
  <r>
    <x v="5394"/>
    <n v="1.79"/>
    <n v="1.79"/>
    <s v="115 g, $1.56/100g"/>
    <x v="31"/>
    <s v="/p/21286173_EA"/>
    <n v="0"/>
  </r>
  <r>
    <x v="5395"/>
    <n v="7.49"/>
    <n v="7.49"/>
    <s v="1 kg, $0.75/100g"/>
    <x v="31"/>
    <s v="/p/20018085_EA"/>
    <n v="0"/>
  </r>
  <r>
    <x v="5396"/>
    <n v="7.49"/>
    <n v="7.49"/>
    <s v="1 kg, $0.75/100g"/>
    <x v="31"/>
    <s v="/p/20037017_EA"/>
    <n v="0"/>
  </r>
  <r>
    <x v="5397"/>
    <n v="6.19"/>
    <n v="6.19"/>
    <s v="1.1 kg, $0.56/100g"/>
    <x v="31"/>
    <s v="/p/21052448_EA"/>
    <n v="0"/>
  </r>
  <r>
    <x v="5398"/>
    <n v="3.49"/>
    <n v="3.49"/>
    <s v="250 g, $1.40/100g"/>
    <x v="31"/>
    <s v="/p/20142189_EA"/>
    <n v="0"/>
  </r>
  <r>
    <x v="5378"/>
    <n v="6.99"/>
    <n v="6.99"/>
    <s v="620 g, $1.13/100g"/>
    <x v="31"/>
    <s v="/p/20855546_EA"/>
    <n v="0"/>
  </r>
  <r>
    <x v="5399"/>
    <n v="1.79"/>
    <n v="1.79"/>
    <s v="150 g, $1.19/100g"/>
    <x v="31"/>
    <s v="/p/21471409_EA"/>
    <n v="0"/>
  </r>
  <r>
    <x v="5400"/>
    <n v="1.69"/>
    <n v="1.69"/>
    <s v="150 g, $1.13/100g"/>
    <x v="31"/>
    <s v="/p/21466086_EA"/>
    <n v="0"/>
  </r>
  <r>
    <x v="5401"/>
    <n v="5.29"/>
    <n v="5.29"/>
    <s v="500 g, $1.06/100g"/>
    <x v="31"/>
    <s v="/p/20095046_EA"/>
    <n v="0"/>
  </r>
  <r>
    <x v="5352"/>
    <n v="5.99"/>
    <n v="5.99"/>
    <s v="650 g, $0.92/100g"/>
    <x v="31"/>
    <s v="/p/21283988_EA"/>
    <n v="0"/>
  </r>
  <r>
    <x v="5402"/>
    <n v="1.79"/>
    <n v="1.79"/>
    <s v="150 g, $1.19/100g"/>
    <x v="31"/>
    <s v="20589277002_EA"/>
    <n v="0"/>
  </r>
  <r>
    <x v="5403"/>
    <n v="3.99"/>
    <n v="3.99"/>
    <s v="350 g, $1.14/100g"/>
    <x v="31"/>
    <s v="20370751007_EA"/>
    <n v="0"/>
  </r>
  <r>
    <x v="5404"/>
    <n v="3.99"/>
    <n v="3.99"/>
    <s v="400 g, $1.00/100g"/>
    <x v="31"/>
    <s v="/p/20876115_EA"/>
    <n v="0"/>
  </r>
  <r>
    <x v="5405"/>
    <n v="1.49"/>
    <n v="1.49"/>
    <s v="80 g, $1.86/100g"/>
    <x v="31"/>
    <s v="/p/21288906_EA"/>
    <n v="0"/>
  </r>
  <r>
    <x v="5378"/>
    <n v="7.99"/>
    <n v="7.99"/>
    <s v="1.13 kg, $0.71/100g"/>
    <x v="31"/>
    <s v="/p/21284062_EA"/>
    <n v="0"/>
  </r>
  <r>
    <x v="5406"/>
    <n v="3.99"/>
    <n v="3.99"/>
    <s v="350 g, $1.14/100g"/>
    <x v="31"/>
    <s v="/p/20588664_EA"/>
    <n v="0"/>
  </r>
  <r>
    <x v="5407"/>
    <n v="1.99"/>
    <n v="1.99"/>
    <s v="90 g, $2.21/100g"/>
    <x v="31"/>
    <s v="/p/21471379_EA"/>
    <n v="0"/>
  </r>
  <r>
    <x v="5408"/>
    <n v="6.49"/>
    <n v="6.49"/>
    <s v="275 g, $2.36/100g"/>
    <x v="31"/>
    <s v="/p/20012989_EA"/>
    <n v="0"/>
  </r>
  <r>
    <x v="5339"/>
    <n v="3.99"/>
    <n v="3.99"/>
    <s v="350 g, $1.14/100g"/>
    <x v="31"/>
    <s v="20370751001_EA"/>
    <n v="0"/>
  </r>
  <r>
    <x v="5409"/>
    <n v="1.69"/>
    <n v="1.69"/>
    <s v="150 g, $1.13/100g"/>
    <x v="31"/>
    <s v="/p/21467672_EA"/>
    <n v="0"/>
  </r>
  <r>
    <x v="5410"/>
    <n v="4.99"/>
    <n v="4.99"/>
    <s v="400 g, $1.25/100g"/>
    <x v="31"/>
    <s v="/p/20714163_EA"/>
    <n v="0"/>
  </r>
  <r>
    <x v="5411"/>
    <n v="3.19"/>
    <n v="3.19"/>
    <s v="341 g, $0.94/100g"/>
    <x v="31"/>
    <s v="20785692004_EA"/>
    <n v="0"/>
  </r>
  <r>
    <x v="5412"/>
    <n v="1.79"/>
    <n v="1.79"/>
    <s v="115 g, $1.56/100g"/>
    <x v="31"/>
    <s v="/p/21286142_EA"/>
    <n v="0"/>
  </r>
  <r>
    <x v="5352"/>
    <n v="5.79"/>
    <n v="5.79"/>
    <s v="800 g, $0.72/100g"/>
    <x v="31"/>
    <s v="/p/21481514_EA"/>
    <n v="0"/>
  </r>
  <r>
    <x v="5413"/>
    <n v="1.49"/>
    <n v="1.49"/>
    <s v="100 g, $1.49/100g"/>
    <x v="31"/>
    <s v="/p/20173978_EA"/>
    <n v="0"/>
  </r>
  <r>
    <x v="5414"/>
    <n v="2.4900000000000002"/>
    <n v="2.4900000000000002"/>
    <s v="180 g, $1.38/100g"/>
    <x v="31"/>
    <s v="/p/21307548_EA"/>
    <n v="0"/>
  </r>
  <r>
    <x v="5415"/>
    <n v="11.99"/>
    <n v="11.99"/>
    <s v="750 g, $1.60/100g"/>
    <x v="31"/>
    <s v="/p/21344080_EA"/>
    <n v="0"/>
  </r>
  <r>
    <x v="5411"/>
    <n v="3.19"/>
    <n v="3.19"/>
    <s v="341 g, $0.94/100g"/>
    <x v="31"/>
    <s v="20785692004_EA"/>
    <n v="0"/>
  </r>
  <r>
    <x v="5415"/>
    <n v="11.99"/>
    <n v="11.99"/>
    <s v="750 g, $1.60/100g"/>
    <x v="31"/>
    <s v="/p/21344080_EA"/>
    <n v="0"/>
  </r>
  <r>
    <x v="5416"/>
    <n v="3.29"/>
    <n v="3.29"/>
    <s v="500 g, $0.66/100g"/>
    <x v="34"/>
    <s v="/p/21051353_EA"/>
    <n v="0"/>
  </r>
  <r>
    <x v="5417"/>
    <n v="5"/>
    <n v="5"/>
    <s v="1 ea, $5.00/1ea"/>
    <x v="34"/>
    <s v="/p/20342261_EA"/>
    <n v="0"/>
  </r>
  <r>
    <x v="5418"/>
    <n v="3.29"/>
    <n v="3.29"/>
    <s v="500 g, $0.66/100g"/>
    <x v="34"/>
    <s v="/p/21050380_EA"/>
    <n v="0"/>
  </r>
  <r>
    <x v="5419"/>
    <n v="5"/>
    <n v="5"/>
    <s v="1 kg, $0.50/100g"/>
    <x v="34"/>
    <s v="/p/20343319_EA"/>
    <n v="0"/>
  </r>
  <r>
    <x v="5420"/>
    <n v="3.99"/>
    <n v="3.99"/>
    <s v="750 g, $0.53/100g"/>
    <x v="34"/>
    <s v="/p/21195569_EA"/>
    <n v="0"/>
  </r>
  <r>
    <x v="5421"/>
    <n v="3.99"/>
    <n v="3.99"/>
    <s v="750 g, $0.53/100g"/>
    <x v="34"/>
    <s v="/p/21195607_EA"/>
    <n v="0"/>
  </r>
  <r>
    <x v="5422"/>
    <n v="3.29"/>
    <n v="3.29"/>
    <s v="500 g, $0.66/100g"/>
    <x v="34"/>
    <s v="/p/21051030_EA"/>
    <n v="0"/>
  </r>
  <r>
    <x v="5423"/>
    <n v="6.19"/>
    <n v="6.19"/>
    <s v="280 g, $1.88/100g"/>
    <x v="34"/>
    <s v="/p/21065808_EA"/>
    <n v="0"/>
  </r>
  <r>
    <x v="5424"/>
    <n v="6.19"/>
    <n v="6.19"/>
    <s v="280 g, $1.88/100g"/>
    <x v="34"/>
    <s v="/p/21065805_EA"/>
    <n v="0"/>
  </r>
  <r>
    <x v="5425"/>
    <n v="6.19"/>
    <n v="6.19"/>
    <s v="280 g, $1.88/100g"/>
    <x v="34"/>
    <s v="/p/21065806_EA"/>
    <n v="0"/>
  </r>
  <r>
    <x v="5426"/>
    <n v="12.99"/>
    <n v="12.99"/>
    <s v="700 g, $1.62/100g"/>
    <x v="34"/>
    <s v="/p/21065724_EA"/>
    <n v="0"/>
  </r>
  <r>
    <x v="5427"/>
    <n v="12.99"/>
    <n v="12.99"/>
    <s v="700 g, $1.62/100g"/>
    <x v="34"/>
    <s v="/p/21065770_EA"/>
    <n v="0"/>
  </r>
  <r>
    <x v="5428"/>
    <n v="12.99"/>
    <n v="12.99"/>
    <s v="700 g, $1.62/100g"/>
    <x v="34"/>
    <s v="/p/21065768_EA"/>
    <n v="0"/>
  </r>
  <r>
    <x v="4659"/>
    <n v="4.99"/>
    <n v="4.99"/>
    <s v="400 g, $1.25/100g"/>
    <x v="25"/>
    <s v="/p/20618061_EA"/>
    <n v="0"/>
  </r>
  <r>
    <x v="4446"/>
    <n v="3.79"/>
    <n v="3.79"/>
    <s v="400 g, $0.95/100g"/>
    <x v="25"/>
    <s v="/p/20617737_EA"/>
    <n v="0"/>
  </r>
  <r>
    <x v="4571"/>
    <n v="7.99"/>
    <n v="7.99"/>
    <s v="2 kg, $0.40/100g"/>
    <x v="25"/>
    <s v="/p/21357761_EA"/>
    <n v="0"/>
  </r>
  <r>
    <x v="4618"/>
    <n v="2.79"/>
    <n v="2.79"/>
    <s v="100 g, $2.79/100g"/>
    <x v="25"/>
    <s v="/p/20617830_EA"/>
    <n v="0"/>
  </r>
  <r>
    <x v="4493"/>
    <n v="2.79"/>
    <n v="2.79"/>
    <s v="200 g, $1.40/100g"/>
    <x v="25"/>
    <s v="/p/20617710_EA"/>
    <n v="0"/>
  </r>
  <r>
    <x v="4721"/>
    <n v="3.49"/>
    <n v="3.49"/>
    <s v="250 g, $1.40/100g"/>
    <x v="25"/>
    <s v="/p/20618261_EA"/>
    <n v="0"/>
  </r>
  <r>
    <x v="4479"/>
    <n v="3.49"/>
    <n v="3.49"/>
    <s v="50 g, $6.98/100g"/>
    <x v="25"/>
    <s v="/p/20618034_EA"/>
    <n v="0"/>
  </r>
  <r>
    <x v="4714"/>
    <n v="3.29"/>
    <n v="3.29"/>
    <s v="75 g, $4.39/100g"/>
    <x v="25"/>
    <s v="/p/20713454_EA"/>
    <n v="0"/>
  </r>
  <r>
    <x v="4477"/>
    <n v="1.49"/>
    <n v="1.49"/>
    <s v="100 g, $1.49/100g"/>
    <x v="25"/>
    <s v="/p/20189825_EA"/>
    <n v="0"/>
  </r>
  <r>
    <x v="4614"/>
    <n v="4.49"/>
    <n v="4.49"/>
    <s v="400 g, $1.12/100g"/>
    <x v="25"/>
    <s v="/p/20101586_EA"/>
    <n v="0"/>
  </r>
  <r>
    <x v="4710"/>
    <n v="3.49"/>
    <n v="3.49"/>
    <s v="100 g, $3.49/100g"/>
    <x v="25"/>
    <s v="/p/20618777_EA"/>
    <n v="0"/>
  </r>
  <r>
    <x v="4468"/>
    <n v="4.29"/>
    <n v="4.29"/>
    <s v="400 g, $1.07/100g"/>
    <x v="25"/>
    <s v="/p/20618031_EA"/>
    <n v="0"/>
  </r>
  <r>
    <x v="4387"/>
    <n v="1.49"/>
    <n v="1.49"/>
    <s v="25 g, $5.96/100g"/>
    <x v="25"/>
    <s v="/p/20751053_EA"/>
    <n v="0"/>
  </r>
  <r>
    <x v="4620"/>
    <n v="3.99"/>
    <n v="3.99"/>
    <s v="400 g, $1.00/100g"/>
    <x v="25"/>
    <s v="/p/20617703_EA"/>
    <n v="0"/>
  </r>
  <r>
    <x v="4616"/>
    <n v="1.99"/>
    <n v="1.99"/>
    <s v="100 g, $1.99/100g"/>
    <x v="25"/>
    <s v="/p/20755942_EA"/>
    <n v="0"/>
  </r>
  <r>
    <x v="4475"/>
    <n v="3.79"/>
    <n v="3.79"/>
    <s v="400 g, $0.95/100g"/>
    <x v="25"/>
    <s v="/p/20617719_EA"/>
    <n v="0"/>
  </r>
  <r>
    <x v="4715"/>
    <n v="3.29"/>
    <n v="3.29"/>
    <s v="50 g, $6.58/100g"/>
    <x v="25"/>
    <s v="/p/20617718_EA"/>
    <n v="0"/>
  </r>
  <r>
    <x v="4771"/>
    <n v="3.79"/>
    <n v="3.79"/>
    <s v="400 g, $0.95/100g"/>
    <x v="25"/>
    <s v="/p/20617944_EA"/>
    <n v="0"/>
  </r>
  <r>
    <x v="4473"/>
    <n v="1.79"/>
    <n v="2.29"/>
    <s v="60 g, $2.98/100g"/>
    <x v="25"/>
    <s v="20323215002_EA"/>
    <n v="0.5"/>
  </r>
  <r>
    <x v="4474"/>
    <n v="2.79"/>
    <n v="2.79"/>
    <s v="300 g, $0.93/100g"/>
    <x v="25"/>
    <s v="/p/20617715_EA"/>
    <n v="0"/>
  </r>
  <r>
    <x v="4377"/>
    <n v="5.29"/>
    <n v="5.29"/>
    <s v="400 g, $1.32/100g"/>
    <x v="25"/>
    <s v="/p/20617712_EA"/>
    <n v="0"/>
  </r>
  <r>
    <x v="4470"/>
    <n v="3.99"/>
    <n v="3.99"/>
    <s v="400 g, $1.00/100g"/>
    <x v="25"/>
    <s v="/p/20713005_EA"/>
    <n v="0"/>
  </r>
  <r>
    <x v="4474"/>
    <n v="1.49"/>
    <n v="1.49"/>
    <s v="100 g, $1.49/100g"/>
    <x v="25"/>
    <s v="/p/20618679_EA"/>
    <n v="0"/>
  </r>
  <r>
    <x v="4613"/>
    <n v="1.99"/>
    <n v="1.99"/>
    <s v="100 g, $1.99/100g"/>
    <x v="25"/>
    <s v="/p/20618066_EA"/>
    <n v="0"/>
  </r>
  <r>
    <x v="4466"/>
    <n v="1.79"/>
    <n v="2.29"/>
    <s v="50 g, $3.58/100g"/>
    <x v="25"/>
    <s v="20160022001_EA"/>
    <n v="0.5"/>
  </r>
  <r>
    <x v="4773"/>
    <n v="1.99"/>
    <n v="1.99"/>
    <s v="200 g, $1.00/100g"/>
    <x v="25"/>
    <s v="/p/20714822_EA"/>
    <n v="0"/>
  </r>
  <r>
    <x v="4465"/>
    <n v="2.4900000000000002"/>
    <n v="2.4900000000000002"/>
    <s v="500 g, $0.50/100g"/>
    <x v="25"/>
    <s v="/p/21371883_EA"/>
    <n v="0"/>
  </r>
  <r>
    <x v="4762"/>
    <n v="3.99"/>
    <n v="3.99"/>
    <s v="1 kg, $0.40/100g"/>
    <x v="25"/>
    <s v="/p/21371876_EA"/>
    <n v="0"/>
  </r>
  <r>
    <x v="4661"/>
    <n v="3.29"/>
    <n v="3.29"/>
    <s v="100 g, $3.29/100g"/>
    <x v="25"/>
    <s v="/p/20098577_EA"/>
    <n v="0"/>
  </r>
  <r>
    <x v="4478"/>
    <n v="1.79"/>
    <n v="2.29"/>
    <s v="65 g, $2.75/100g"/>
    <x v="25"/>
    <s v="20323215008_EA"/>
    <n v="0.5"/>
  </r>
  <r>
    <x v="4529"/>
    <n v="8.7899999999999991"/>
    <n v="8.7899999999999991"/>
    <s v="750 g, $1.17/100g"/>
    <x v="25"/>
    <s v="/p/20617959_EA"/>
    <n v="0"/>
  </r>
  <r>
    <x v="4546"/>
    <n v="2.4900000000000002"/>
    <n v="2.4900000000000002"/>
    <s v="400 g, $0.62/100g"/>
    <x v="25"/>
    <s v="/p/20618782_EA"/>
    <n v="0"/>
  </r>
  <r>
    <x v="4720"/>
    <n v="6.49"/>
    <n v="6.49"/>
    <s v="1 kg, $0.65/100g"/>
    <x v="25"/>
    <s v="/p/20145962_EA"/>
    <n v="0"/>
  </r>
  <r>
    <x v="4717"/>
    <n v="11.99"/>
    <n v="11.99"/>
    <s v="400 g, $3.00/100g"/>
    <x v="25"/>
    <s v="/p/20618050_EA"/>
    <n v="0"/>
  </r>
  <r>
    <x v="4659"/>
    <n v="10.49"/>
    <n v="10.49"/>
    <s v="1 kg, $1.05/100g"/>
    <x v="25"/>
    <s v="/p/20618781_EA"/>
    <n v="0"/>
  </r>
  <r>
    <x v="4610"/>
    <n v="4.79"/>
    <n v="4.79"/>
    <s v="75 g, $6.39/100g"/>
    <x v="25"/>
    <s v="/p/20618064_EA"/>
    <n v="0"/>
  </r>
  <r>
    <x v="4763"/>
    <n v="1.79"/>
    <n v="2.29"/>
    <s v="50 g, $3.58/100g"/>
    <x v="25"/>
    <s v="20160022002_EA"/>
    <n v="0.5"/>
  </r>
  <r>
    <x v="4668"/>
    <n v="1.79"/>
    <n v="2.29"/>
    <s v="50 g, $3.58/100g"/>
    <x v="25"/>
    <s v="20323215001_EA"/>
    <n v="0.5"/>
  </r>
  <r>
    <x v="4525"/>
    <n v="3.29"/>
    <n v="3.29"/>
    <s v="200 g, $1.65/100g"/>
    <x v="25"/>
    <s v="/p/20617962_EA"/>
    <n v="0"/>
  </r>
  <r>
    <x v="4492"/>
    <n v="2.29"/>
    <n v="2.29"/>
    <s v="100 g, $2.29/100g"/>
    <x v="25"/>
    <s v="20871089001_EA"/>
    <n v="0"/>
  </r>
  <r>
    <x v="4722"/>
    <n v="2.29"/>
    <n v="2.29"/>
    <s v="300 g, $0.76/100g"/>
    <x v="25"/>
    <s v="/p/20080594_EA"/>
    <n v="0"/>
  </r>
  <r>
    <x v="5429"/>
    <n v="3.99"/>
    <n v="3.99"/>
    <s v="1 kg, $0.40/100g"/>
    <x v="25"/>
    <s v="/p/20879945_EA"/>
    <n v="0"/>
  </r>
  <r>
    <x v="4669"/>
    <n v="1.99"/>
    <n v="1.99"/>
    <s v="100 g, $1.99/100g"/>
    <x v="25"/>
    <s v="/p/20617966_EA"/>
    <n v="0"/>
  </r>
  <r>
    <x v="4767"/>
    <n v="1.79"/>
    <n v="1.79"/>
    <s v="100 g, $1.79/100g"/>
    <x v="25"/>
    <s v="/p/20617742_EA"/>
    <n v="0"/>
  </r>
  <r>
    <x v="4617"/>
    <n v="5.99"/>
    <n v="5.99"/>
    <s v="500 g, $1.20/100g"/>
    <x v="25"/>
    <s v="/p/20618776_EA"/>
    <n v="0"/>
  </r>
  <r>
    <x v="4543"/>
    <n v="7.99"/>
    <n v="7.99"/>
    <s v="1 kg, $0.80/100g"/>
    <x v="25"/>
    <s v="/p/20617967_EA"/>
    <n v="0"/>
  </r>
  <r>
    <x v="4527"/>
    <n v="6.99"/>
    <n v="6.99"/>
    <s v="400 g, $1.75/100g"/>
    <x v="25"/>
    <s v="/p/21160565_EA"/>
    <n v="0"/>
  </r>
  <r>
    <x v="4672"/>
    <n v="1.49"/>
    <n v="1.49"/>
    <s v="100 g, $1.49/100g"/>
    <x v="25"/>
    <s v="/p/20618035_EA"/>
    <n v="0"/>
  </r>
  <r>
    <x v="4772"/>
    <n v="3.99"/>
    <n v="3.99"/>
    <s v="400 g, $1.00/100g"/>
    <x v="25"/>
    <s v="/p/21160572_EA"/>
    <n v="0"/>
  </r>
  <r>
    <x v="4467"/>
    <n v="2.99"/>
    <n v="2.99"/>
    <s v="200 g, $1.50/100g"/>
    <x v="25"/>
    <s v="/p/20714184_EA"/>
    <n v="0"/>
  </r>
  <r>
    <x v="4382"/>
    <n v="23.99"/>
    <n v="23.99"/>
    <s v="1 kg, $2.40/100g"/>
    <x v="25"/>
    <s v="/p/21160322_EA"/>
    <n v="0"/>
  </r>
  <r>
    <x v="4469"/>
    <n v="1.79"/>
    <n v="2.29"/>
    <s v="60 g, $2.98/100g"/>
    <x v="25"/>
    <s v="20323215004_EA"/>
    <n v="0.5"/>
  </r>
  <r>
    <x v="4471"/>
    <n v="2.29"/>
    <n v="2.29"/>
    <s v="100 g, $2.29/100g"/>
    <x v="25"/>
    <s v="/p/20687433_EA"/>
    <n v="0"/>
  </r>
  <r>
    <x v="4476"/>
    <n v="4.79"/>
    <n v="4.79"/>
    <s v="100 g, $4.79/100g"/>
    <x v="25"/>
    <s v="/p/20617708_EA"/>
    <n v="0"/>
  </r>
  <r>
    <x v="4485"/>
    <n v="2.29"/>
    <n v="2.29"/>
    <s v="100 g, $2.29/100g"/>
    <x v="25"/>
    <s v="20854532003_EA"/>
    <n v="0"/>
  </r>
  <r>
    <x v="4506"/>
    <n v="2.29"/>
    <n v="2.29"/>
    <s v="100 g, $2.29/100g"/>
    <x v="25"/>
    <s v="20854532007_EA"/>
    <n v="0"/>
  </r>
  <r>
    <x v="4542"/>
    <n v="2.29"/>
    <n v="2.29"/>
    <s v="100 g, $2.29/100g"/>
    <x v="25"/>
    <s v="20854624001_EA"/>
    <n v="0"/>
  </r>
  <r>
    <x v="4547"/>
    <n v="2.99"/>
    <n v="2.99"/>
    <s v="200 g, $1.50/100g"/>
    <x v="25"/>
    <s v="/p/20618365_EA"/>
    <n v="0"/>
  </r>
  <r>
    <x v="4530"/>
    <n v="1.99"/>
    <n v="1.99"/>
    <s v="100 g, $1.99/100g"/>
    <x v="25"/>
    <s v="/p/20618075_EA"/>
    <n v="0"/>
  </r>
  <r>
    <x v="4562"/>
    <n v="2.29"/>
    <n v="2.29"/>
    <s v="100 g, $2.29/100g"/>
    <x v="25"/>
    <s v="20854532001_EA"/>
    <n v="0"/>
  </r>
  <r>
    <x v="4570"/>
    <n v="2.29"/>
    <n v="2.29"/>
    <s v="100 g, $2.29/100g"/>
    <x v="25"/>
    <s v="20854614001_EA"/>
    <n v="0"/>
  </r>
  <r>
    <x v="4607"/>
    <n v="5.99"/>
    <n v="5.99"/>
    <s v="800 g, $0.75/100g"/>
    <x v="25"/>
    <s v="/p/21160339_EA"/>
    <n v="0"/>
  </r>
  <r>
    <x v="5430"/>
    <n v="1.79"/>
    <n v="2.29"/>
    <s v="50 g, $3.58/100g"/>
    <x v="25"/>
    <s v="20323215006_EA"/>
    <n v="0.5"/>
  </r>
  <r>
    <x v="4612"/>
    <n v="2.29"/>
    <n v="2.29"/>
    <s v="100 g, $2.29/100g"/>
    <x v="25"/>
    <s v="20854532006_EA"/>
    <n v="0"/>
  </r>
  <r>
    <x v="4619"/>
    <n v="2.4900000000000002"/>
    <n v="2.4900000000000002"/>
    <s v="200 g, $1.25/100g"/>
    <x v="25"/>
    <s v="/p/20714049_EA"/>
    <n v="0"/>
  </r>
  <r>
    <x v="4621"/>
    <n v="2.29"/>
    <n v="2.29"/>
    <s v="100 g, $2.29/100g"/>
    <x v="25"/>
    <s v="20854690005_EA"/>
    <n v="0"/>
  </r>
  <r>
    <x v="4615"/>
    <n v="13.19"/>
    <n v="13.19"/>
    <s v="710 g, $1.86/100g"/>
    <x v="25"/>
    <s v="/p/21435948_EA"/>
    <n v="0"/>
  </r>
  <r>
    <x v="4628"/>
    <n v="11.99"/>
    <n v="11.99"/>
    <s v="400 g, $3.00/100g"/>
    <x v="25"/>
    <s v="/p/21160286_EA"/>
    <n v="0"/>
  </r>
  <r>
    <x v="4657"/>
    <n v="1.79"/>
    <n v="2.29"/>
    <s v="50 g, $3.58/100g"/>
    <x v="25"/>
    <s v="20323215007_EA"/>
    <n v="0.5"/>
  </r>
  <r>
    <x v="4662"/>
    <n v="2.79"/>
    <n v="2.79"/>
    <s v="200 g, $1.40/100g"/>
    <x v="25"/>
    <s v="/p/20617738_EA"/>
    <n v="0"/>
  </r>
  <r>
    <x v="4667"/>
    <n v="13.19"/>
    <n v="13.19"/>
    <s v="710 g, $1.86/100g"/>
    <x v="25"/>
    <s v="/p/21436306_EA"/>
    <n v="0"/>
  </r>
  <r>
    <x v="4673"/>
    <n v="2.29"/>
    <n v="2.29"/>
    <s v="100 g, $2.29/100g"/>
    <x v="25"/>
    <s v="20854614003_EA"/>
    <n v="0"/>
  </r>
  <r>
    <x v="4690"/>
    <n v="2.29"/>
    <n v="2.29"/>
    <s v="100 g, $2.29/100g"/>
    <x v="25"/>
    <s v="20854532002_EA"/>
    <n v="0"/>
  </r>
  <r>
    <x v="4711"/>
    <n v="1.79"/>
    <n v="2.29"/>
    <s v="100 g, $1.79/100g"/>
    <x v="25"/>
    <s v="20160022004_EA"/>
    <n v="0.5"/>
  </r>
  <r>
    <x v="4712"/>
    <n v="2.29"/>
    <n v="2.29"/>
    <s v="100 g, $2.29/100g"/>
    <x v="25"/>
    <s v="/p/20687752_EA"/>
    <n v="0"/>
  </r>
  <r>
    <x v="4716"/>
    <n v="3.29"/>
    <n v="3.29"/>
    <s v="400 g, $0.82/100g"/>
    <x v="25"/>
    <s v="/p/21160342_EA"/>
    <n v="0"/>
  </r>
  <r>
    <x v="4723"/>
    <n v="1.79"/>
    <n v="2.29"/>
    <s v="50 g, $3.58/100g"/>
    <x v="25"/>
    <s v="20323215003_EA"/>
    <n v="0.5"/>
  </r>
  <r>
    <x v="4724"/>
    <n v="3.29"/>
    <n v="3.29"/>
    <s v="100 g, $3.29/100g"/>
    <x v="25"/>
    <s v="/p/20707277_EA"/>
    <n v="0"/>
  </r>
  <r>
    <x v="4718"/>
    <n v="2.29"/>
    <n v="2.29"/>
    <s v="100 g, $2.29/100g"/>
    <x v="25"/>
    <s v="20854624002_EA"/>
    <n v="0"/>
  </r>
  <r>
    <x v="4719"/>
    <n v="1.79"/>
    <n v="2.29"/>
    <s v="50 g, $3.58/100g"/>
    <x v="25"/>
    <s v="20323215005_EA"/>
    <n v="0.5"/>
  </r>
  <r>
    <x v="4732"/>
    <n v="2.29"/>
    <n v="2.29"/>
    <s v="100 g, $2.29/100g"/>
    <x v="25"/>
    <s v="20854690002_EA"/>
    <n v="0"/>
  </r>
  <r>
    <x v="4768"/>
    <n v="1.79"/>
    <n v="2.29"/>
    <s v="50 g, $3.58/100g"/>
    <x v="25"/>
    <s v="20160022003_EA"/>
    <n v="0.5"/>
  </r>
  <r>
    <x v="4760"/>
    <n v="2.29"/>
    <n v="2.29"/>
    <s v="100 g, $2.29/100g"/>
    <x v="25"/>
    <s v="/p/20707275_EA"/>
    <n v="0"/>
  </r>
  <r>
    <x v="3660"/>
    <n v="17.989999999999998"/>
    <n v="17.989999999999998"/>
    <s v="8 kg, $0.22/100g"/>
    <x v="35"/>
    <s v="/p/20118067_EA"/>
    <n v="0"/>
  </r>
  <r>
    <x v="3586"/>
    <n v="8.99"/>
    <n v="8.99"/>
    <s v="4 kg, $0.22/100g"/>
    <x v="35"/>
    <s v="/p/20569736_EA"/>
    <n v="0"/>
  </r>
  <r>
    <x v="3602"/>
    <n v="8.99"/>
    <n v="8.99"/>
    <s v="4 kg, $0.22/100g"/>
    <x v="35"/>
    <s v="/p/20569712_EA"/>
    <n v="0"/>
  </r>
  <r>
    <x v="3630"/>
    <n v="17.989999999999998"/>
    <n v="17.989999999999998"/>
    <s v="8 kg, $0.22/100g"/>
    <x v="35"/>
    <s v="/p/21507385_EA"/>
    <n v="0"/>
  </r>
  <r>
    <x v="3702"/>
    <n v="17.989999999999998"/>
    <n v="17.989999999999998"/>
    <s v="8 kg, $0.22/100g"/>
    <x v="35"/>
    <s v="/p/20050946_EA"/>
    <n v="0"/>
  </r>
  <r>
    <x v="3627"/>
    <n v="17.989999999999998"/>
    <n v="17.989999999999998"/>
    <s v="8 kg, $0.22/100g"/>
    <x v="35"/>
    <s v="/p/21507384_EA"/>
    <n v="0"/>
  </r>
  <r>
    <x v="4819"/>
    <n v="3.29"/>
    <n v="3.29"/>
    <s v="800 g, $0.41/100g"/>
    <x v="35"/>
    <s v="/p/20601821_EA"/>
    <n v="0"/>
  </r>
  <r>
    <x v="4910"/>
    <n v="0.99"/>
    <n v="1.19"/>
    <s v="85 g, $1.16/100g"/>
    <x v="31"/>
    <s v="/p/20603025_EA"/>
    <n v="0.19999999999999996"/>
  </r>
  <r>
    <x v="5431"/>
    <n v="0.99"/>
    <n v="1.19"/>
    <s v="85 g, $1.16/100g"/>
    <x v="31"/>
    <s v="20602609002_EA"/>
    <n v="0.19999999999999996"/>
  </r>
  <r>
    <x v="5432"/>
    <n v="0.99"/>
    <n v="1.19"/>
    <s v="85 g, $1.16/100g"/>
    <x v="31"/>
    <s v="20602609001_EA"/>
    <n v="0.19999999999999996"/>
  </r>
  <r>
    <x v="5433"/>
    <n v="1.79"/>
    <n v="1.79"/>
    <s v="150 g, $1.19/100g"/>
    <x v="31"/>
    <s v="/p/20118969_EA"/>
    <n v="0"/>
  </r>
  <r>
    <x v="5434"/>
    <n v="2.29"/>
    <n v="2.29"/>
    <s v="300 g, $0.76/100g"/>
    <x v="31"/>
    <s v="/p/20040825_EA"/>
    <n v="0"/>
  </r>
  <r>
    <x v="5435"/>
    <n v="4.1900000000000004"/>
    <n v="4.1900000000000004"/>
    <s v="200 g, $2.10/100g"/>
    <x v="31"/>
    <s v="/p/20996526_EA"/>
    <n v="0"/>
  </r>
  <r>
    <x v="5436"/>
    <n v="4.1900000000000004"/>
    <n v="4.1900000000000004"/>
    <s v="200 g, $2.10/100g"/>
    <x v="31"/>
    <s v="/p/20996869_EA"/>
    <n v="0"/>
  </r>
  <r>
    <x v="5437"/>
    <n v="1.79"/>
    <n v="1.79"/>
    <s v="50 g, $3.58/100g"/>
    <x v="31"/>
    <s v="/p/21450230_EA"/>
    <n v="0"/>
  </r>
  <r>
    <x v="5438"/>
    <n v="1.79"/>
    <n v="1.79"/>
    <s v="50 g, $3.58/100g"/>
    <x v="31"/>
    <s v="/p/21450234_EA"/>
    <n v="0"/>
  </r>
  <r>
    <x v="5439"/>
    <n v="1.49"/>
    <n v="1.49"/>
    <s v="30 g, $4.97/100g"/>
    <x v="31"/>
    <s v="/p/21450219_EA"/>
    <n v="0"/>
  </r>
  <r>
    <x v="5440"/>
    <n v="1.49"/>
    <n v="1.49"/>
    <s v="28 g, $5.32/100g"/>
    <x v="31"/>
    <s v="/p/21450222_EA"/>
    <n v="0"/>
  </r>
  <r>
    <x v="2241"/>
    <n v="3.99"/>
    <n v="3.99"/>
    <s v="1 kg, $0.40/100g"/>
    <x v="36"/>
    <s v="/p/20945705_EA"/>
    <n v="0"/>
  </r>
  <r>
    <x v="2472"/>
    <n v="3.99"/>
    <n v="3.99"/>
    <s v="1 kg, $0.40/100g"/>
    <x v="36"/>
    <s v="/p/20945695_EA"/>
    <n v="0"/>
  </r>
  <r>
    <x v="2256"/>
    <n v="3.49"/>
    <n v="3.49"/>
    <s v="2 kg, $0.17/100g"/>
    <x v="36"/>
    <s v="/p/20002703_EA"/>
    <n v="0"/>
  </r>
  <r>
    <x v="4502"/>
    <n v="5.49"/>
    <n v="5.49"/>
    <s v="900 g, $0.61/100g"/>
    <x v="25"/>
    <s v="/p/20311973_EA"/>
    <n v="0"/>
  </r>
  <r>
    <x v="4651"/>
    <n v="5.49"/>
    <n v="5.49"/>
    <s v="800 g, $0.69/100g"/>
    <x v="25"/>
    <s v="/p/20322064_EA"/>
    <n v="0"/>
  </r>
  <r>
    <x v="2302"/>
    <n v="3.99"/>
    <n v="3.99"/>
    <s v="800 g, $0.50/100g"/>
    <x v="25"/>
    <s v="/p/20417216_EA"/>
    <n v="0"/>
  </r>
  <r>
    <x v="4447"/>
    <n v="5.49"/>
    <n v="5.49"/>
    <s v="500 g, $1.10/100g"/>
    <x v="25"/>
    <s v="/p/20297061_EA"/>
    <n v="0"/>
  </r>
  <r>
    <x v="4686"/>
    <n v="5.29"/>
    <n v="5.29"/>
    <s v="800 g, $0.66/100g"/>
    <x v="25"/>
    <s v="/p/20691617_EA"/>
    <n v="0"/>
  </r>
  <r>
    <x v="4647"/>
    <n v="4.99"/>
    <n v="4.99"/>
    <s v="200 g, $2.50/100g"/>
    <x v="25"/>
    <s v="/p/21450733_EA"/>
    <n v="0"/>
  </r>
  <r>
    <x v="4727"/>
    <n v="2.99"/>
    <n v="2.99"/>
    <s v="35 g, $8.54/100g"/>
    <x v="25"/>
    <s v="/p/21450731_EA"/>
    <n v="0"/>
  </r>
  <r>
    <x v="4561"/>
    <n v="4.99"/>
    <n v="4.99"/>
    <s v="200 g, $2.50/100g"/>
    <x v="25"/>
    <s v="/p/20057211_EA"/>
    <n v="0"/>
  </r>
  <r>
    <x v="2360"/>
    <n v="8.99"/>
    <n v="8.99"/>
    <s v="500 g, $1.80/100g"/>
    <x v="25"/>
    <s v="/p/20693092_EA"/>
    <n v="0"/>
  </r>
  <r>
    <x v="4462"/>
    <n v="4.99"/>
    <n v="4.99"/>
    <s v="300 g, $1.66/100g"/>
    <x v="25"/>
    <s v="/p/20301804_EA"/>
    <n v="0"/>
  </r>
  <r>
    <x v="4443"/>
    <n v="5.29"/>
    <n v="5.29"/>
    <s v="260 g, $2.65/100g"/>
    <x v="25"/>
    <s v="/p/20417214_EA"/>
    <n v="0"/>
  </r>
  <r>
    <x v="5441"/>
    <n v="4.29"/>
    <n v="4.29"/>
    <s v="800 g, $0.54/100g"/>
    <x v="25"/>
    <s v="/p/20767273_EA"/>
    <n v="0"/>
  </r>
  <r>
    <x v="4519"/>
    <n v="5.29"/>
    <n v="5.29"/>
    <s v="250 g, $2.12/100g"/>
    <x v="25"/>
    <s v="/p/20417211_EA"/>
    <n v="0"/>
  </r>
  <r>
    <x v="4404"/>
    <n v="1.99"/>
    <n v="1.99"/>
    <s v="85 g, $2.34/100g"/>
    <x v="25"/>
    <s v="20318256001_EA"/>
    <n v="0"/>
  </r>
  <r>
    <x v="5442"/>
    <n v="2.99"/>
    <n v="2.99"/>
    <s v="35 g, $8.54/100g"/>
    <x v="25"/>
    <s v="/p/21450730_EA"/>
    <n v="0"/>
  </r>
  <r>
    <x v="4553"/>
    <n v="5.49"/>
    <n v="5.49"/>
    <s v="900 g, $0.65/100g"/>
    <x v="25"/>
    <s v="/p/20319097_EA"/>
    <n v="0"/>
  </r>
  <r>
    <x v="5443"/>
    <n v="1.19"/>
    <n v="1.19"/>
    <s v="40 g, $2.98/100g"/>
    <x v="25"/>
    <s v="20881102003_EA"/>
    <n v="0"/>
  </r>
  <r>
    <x v="2562"/>
    <n v="3.99"/>
    <n v="3.99"/>
    <s v="800 g, $0.50/100g"/>
    <x v="25"/>
    <s v="20069256002_EA"/>
    <n v="0"/>
  </r>
  <r>
    <x v="4587"/>
    <n v="4.99"/>
    <n v="4.99"/>
    <s v="350 g, $1.43/100g"/>
    <x v="25"/>
    <s v="/p/20006823_EA"/>
    <n v="0"/>
  </r>
  <r>
    <x v="4678"/>
    <n v="3.99"/>
    <n v="3.99"/>
    <s v="350 g, $1.14/100g"/>
    <x v="25"/>
    <s v="/p/20322879_EA"/>
    <n v="0"/>
  </r>
  <r>
    <x v="4569"/>
    <n v="1.99"/>
    <n v="1.99"/>
    <s v="85 g, $2.34/100g"/>
    <x v="25"/>
    <s v="20318256007_EA"/>
    <n v="0"/>
  </r>
  <r>
    <x v="4703"/>
    <n v="1.19"/>
    <n v="1.19"/>
    <s v="40 g, $2.98/100g"/>
    <x v="25"/>
    <s v="20881102001_EA"/>
    <n v="0"/>
  </r>
  <r>
    <x v="4464"/>
    <n v="3.99"/>
    <n v="3.99"/>
    <s v="330 g, $1.21/100g"/>
    <x v="25"/>
    <s v="20182863002_EA"/>
    <n v="0"/>
  </r>
  <r>
    <x v="5444"/>
    <n v="1.99"/>
    <n v="1.99"/>
    <s v="85 g, $2.34/100g"/>
    <x v="25"/>
    <s v="20318256002_EA"/>
    <n v="0"/>
  </r>
  <r>
    <x v="4604"/>
    <n v="1.99"/>
    <n v="1.99"/>
    <s v="85 g, $2.34/100g"/>
    <x v="25"/>
    <s v="20318256006_EA"/>
    <n v="0"/>
  </r>
  <r>
    <x v="4631"/>
    <n v="5.99"/>
    <n v="5.99"/>
    <s v="500 g, $1.20/100g"/>
    <x v="25"/>
    <s v="/p/20253678_EA"/>
    <n v="0"/>
  </r>
  <r>
    <x v="4480"/>
    <n v="4.49"/>
    <n v="4.49"/>
    <s v="300 g, $1.50/100g"/>
    <x v="25"/>
    <s v="/p/20417215_EA"/>
    <n v="0"/>
  </r>
  <r>
    <x v="4550"/>
    <n v="1.99"/>
    <n v="1.99"/>
    <s v="85 g, $2.34/100g"/>
    <x v="25"/>
    <s v="20318256004_EA"/>
    <n v="0"/>
  </r>
  <r>
    <x v="4645"/>
    <n v="1.99"/>
    <n v="1.99"/>
    <s v="85 g, $2.34/100g"/>
    <x v="25"/>
    <s v="20318256003_EA"/>
    <n v="0"/>
  </r>
  <r>
    <x v="4676"/>
    <n v="1.99"/>
    <n v="1.99"/>
    <s v="85 g, $2.34/100g"/>
    <x v="25"/>
    <s v="20326488002_EA"/>
    <n v="0"/>
  </r>
  <r>
    <x v="4757"/>
    <n v="1.99"/>
    <n v="1.99"/>
    <s v="85 g, $2.34/100g"/>
    <x v="25"/>
    <s v="20318256005_EA"/>
    <n v="0"/>
  </r>
  <r>
    <x v="5445"/>
    <n v="15"/>
    <n v="15"/>
    <s v="645 g, $2.33/100g"/>
    <x v="37"/>
    <s v="/p/21430678_EA"/>
    <n v="0"/>
  </r>
  <r>
    <x v="5446"/>
    <n v="2.4900000000000002"/>
    <n v="2.4900000000000002"/>
    <s v="450 g, $0.55/100g"/>
    <x v="37"/>
    <s v="/p/20006571_EA"/>
    <n v="0"/>
  </r>
  <r>
    <x v="5447"/>
    <n v="8"/>
    <n v="8"/>
    <s v="840 g, $0.95/100g"/>
    <x v="37"/>
    <s v="/p/21430680_EA"/>
    <n v="0"/>
  </r>
  <r>
    <x v="5448"/>
    <n v="13"/>
    <n v="13"/>
    <s v="1.55 kg, $0.84/100g"/>
    <x v="37"/>
    <s v="/p/21430673_EA"/>
    <n v="0"/>
  </r>
  <r>
    <x v="5449"/>
    <n v="9"/>
    <n v="9"/>
    <s v="1.28 kg, $0.70/100g"/>
    <x v="37"/>
    <s v="/p/21430676_EA"/>
    <n v="0"/>
  </r>
  <r>
    <x v="5445"/>
    <n v="27"/>
    <n v="27"/>
    <s v="1.505 kg, $1.79/100g"/>
    <x v="37"/>
    <s v="/p/21430671_EA"/>
    <n v="0"/>
  </r>
  <r>
    <x v="5450"/>
    <n v="8"/>
    <n v="8"/>
    <s v="840 g, $0.95/100g"/>
    <x v="37"/>
    <s v="/p/21427840_EA"/>
    <n v="0"/>
  </r>
  <r>
    <x v="5451"/>
    <n v="14"/>
    <n v="14"/>
    <s v="1.54 kg, $0.91/100g"/>
    <x v="37"/>
    <s v="/p/21430672_EA"/>
    <n v="0"/>
  </r>
  <r>
    <x v="5452"/>
    <n v="8"/>
    <n v="8"/>
    <s v="454 g, $1.76/100g"/>
    <x v="37"/>
    <s v="/p/21430675_EA"/>
    <n v="0"/>
  </r>
  <r>
    <x v="5453"/>
    <n v="3.99"/>
    <n v="3.99"/>
    <s v="375 g, $10.64/1kg"/>
    <x v="37"/>
    <s v="/p/20088355_EA"/>
    <n v="0"/>
  </r>
  <r>
    <x v="5454"/>
    <n v="14"/>
    <n v="14"/>
    <s v="1.575 kg, $0.89/100g"/>
    <x v="37"/>
    <s v="/p/21430674_EA"/>
    <n v="0"/>
  </r>
  <r>
    <x v="5455"/>
    <n v="12"/>
    <n v="12"/>
    <s v="1.6 kg, $0.75/100g"/>
    <x v="37"/>
    <s v="/p/21430677_EA"/>
    <n v="0"/>
  </r>
  <r>
    <x v="5456"/>
    <n v="5.49"/>
    <n v="6.49"/>
    <s v="900 g, $0.61/100g"/>
    <x v="37"/>
    <s v="/p/20911445_EA"/>
    <n v="1"/>
  </r>
  <r>
    <x v="5457"/>
    <n v="10.99"/>
    <n v="10.99"/>
    <s v="454 g, $2.42/100g"/>
    <x v="37"/>
    <s v="/p/21352008_EA"/>
    <n v="0"/>
  </r>
  <r>
    <x v="5458"/>
    <n v="8.61"/>
    <n v="8.61"/>
    <s v="$14.31/1kg"/>
    <x v="37"/>
    <s v="/p/20936905_KG"/>
    <n v="0"/>
  </r>
  <r>
    <x v="5459"/>
    <n v="6.99"/>
    <n v="6.99"/>
    <s v="375 g, $1.86/100g"/>
    <x v="37"/>
    <s v="/p/20105121_EA"/>
    <n v="0"/>
  </r>
  <r>
    <x v="5460"/>
    <n v="5.49"/>
    <n v="6.49"/>
    <s v="900 g, $0.61/100g"/>
    <x v="37"/>
    <s v="/p/21023379_EA"/>
    <n v="1"/>
  </r>
  <r>
    <x v="5461"/>
    <n v="10"/>
    <n v="10"/>
    <s v="840 g, $1.19/100g"/>
    <x v="37"/>
    <s v="/p/21179709_EA"/>
    <n v="0"/>
  </r>
  <r>
    <x v="5462"/>
    <n v="24"/>
    <n v="24"/>
    <s v="2 kg, $1.20/100g"/>
    <x v="37"/>
    <s v="/p/21430606_EA"/>
    <n v="0"/>
  </r>
  <r>
    <x v="5463"/>
    <n v="4.99"/>
    <n v="4.99"/>
    <s v="200 g, $2.50/100g"/>
    <x v="37"/>
    <s v="/p/20911558_EA"/>
    <n v="0"/>
  </r>
  <r>
    <x v="5464"/>
    <n v="11.99"/>
    <n v="11.99"/>
    <s v="800 g, $1.50/100g"/>
    <x v="37"/>
    <s v="/p/21192505_EA"/>
    <n v="0"/>
  </r>
  <r>
    <x v="5465"/>
    <n v="10"/>
    <n v="10"/>
    <s v="840 g, $1.19/100g"/>
    <x v="37"/>
    <s v="/p/21179707_EA"/>
    <n v="0"/>
  </r>
  <r>
    <x v="5466"/>
    <n v="33.44"/>
    <n v="33.44"/>
    <s v="$24.23/1kg"/>
    <x v="37"/>
    <s v="/p/20664359_KG"/>
    <n v="0"/>
  </r>
  <r>
    <x v="5467"/>
    <n v="10"/>
    <n v="10"/>
    <s v="828 g, $1.21/100g"/>
    <x v="37"/>
    <s v="/p/21179710_EA"/>
    <n v="0"/>
  </r>
  <r>
    <x v="5468"/>
    <n v="3.99"/>
    <n v="3.99"/>
    <s v="450 g, $0.89/100g"/>
    <x v="37"/>
    <s v="/p/21020677_EA"/>
    <n v="0"/>
  </r>
  <r>
    <x v="5469"/>
    <n v="4.99"/>
    <n v="4.99"/>
    <s v="200 g, $2.50/100g"/>
    <x v="37"/>
    <s v="/p/20911611_EA"/>
    <n v="0"/>
  </r>
  <r>
    <x v="5470"/>
    <n v="11.99"/>
    <n v="11.99"/>
    <s v="800 g, $1.50/100g"/>
    <x v="37"/>
    <s v="/p/21192652_EA"/>
    <n v="0"/>
  </r>
  <r>
    <x v="5471"/>
    <n v="6.49"/>
    <n v="6.49"/>
    <s v="500 g, $1.30/100g"/>
    <x v="37"/>
    <s v="/p/21020646_EA"/>
    <n v="0"/>
  </r>
  <r>
    <x v="5472"/>
    <n v="11.99"/>
    <n v="11.99"/>
    <s v="800 g, $1.50/100g"/>
    <x v="37"/>
    <s v="/p/21192447_EA"/>
    <n v="0"/>
  </r>
  <r>
    <x v="5473"/>
    <n v="12.99"/>
    <n v="12.99"/>
    <s v="600 g, $2.17/100g"/>
    <x v="37"/>
    <s v="/p/21378658_EA"/>
    <n v="0"/>
  </r>
  <r>
    <x v="5474"/>
    <n v="21.28"/>
    <n v="21.28"/>
    <s v="$18.72/1kg"/>
    <x v="37"/>
    <s v="/p/20798674_KG"/>
    <n v="0"/>
  </r>
  <r>
    <x v="5475"/>
    <n v="11.99"/>
    <n v="11.99"/>
    <s v="908 g, $1.32/100g"/>
    <x v="37"/>
    <s v="/p/20122720_EA"/>
    <n v="0"/>
  </r>
  <r>
    <x v="5476"/>
    <n v="13.22"/>
    <n v="13.22"/>
    <s v="$26.43/1kg"/>
    <x v="37"/>
    <s v="/p/20936058_KG"/>
    <n v="0"/>
  </r>
  <r>
    <x v="5477"/>
    <n v="30.41"/>
    <n v="30.41"/>
    <s v="$50.69/1kg"/>
    <x v="37"/>
    <s v="/p/20660950_KG"/>
    <n v="0"/>
  </r>
  <r>
    <x v="5478"/>
    <n v="10"/>
    <n v="10"/>
    <s v="568 g, $1.76/100g"/>
    <x v="37"/>
    <s v="/p/21094337_EA"/>
    <n v="0"/>
  </r>
  <r>
    <x v="5479"/>
    <n v="5.99"/>
    <n v="5.99"/>
    <s v="375 g, $1.60/100g"/>
    <x v="37"/>
    <s v="/p/21021507_EA"/>
    <n v="0"/>
  </r>
  <r>
    <x v="5480"/>
    <n v="11.99"/>
    <n v="11.99"/>
    <s v="800 g, $1.50/100g"/>
    <x v="37"/>
    <s v="/p/21192438_EA"/>
    <n v="0"/>
  </r>
  <r>
    <x v="5481"/>
    <n v="8.49"/>
    <n v="8.49"/>
    <s v="375 g, $2.26/100g"/>
    <x v="37"/>
    <s v="/p/21378960_EA"/>
    <n v="0"/>
  </r>
  <r>
    <x v="5482"/>
    <n v="21.78"/>
    <n v="21.78"/>
    <s v="$26.43/1kg"/>
    <x v="37"/>
    <s v="/p/21024953_KG"/>
    <n v="0"/>
  </r>
  <r>
    <x v="5483"/>
    <n v="18"/>
    <n v="18"/>
    <s v="907 g, $1.98/100g"/>
    <x v="37"/>
    <s v="/p/21022798_EA"/>
    <n v="0"/>
  </r>
  <r>
    <x v="5484"/>
    <n v="8.49"/>
    <n v="8.49"/>
    <s v="375 g, $2.26/100g"/>
    <x v="37"/>
    <s v="/p/21378955_EA"/>
    <n v="0"/>
  </r>
  <r>
    <x v="5485"/>
    <n v="8.26"/>
    <n v="8.26"/>
    <s v="$33.05/1kg"/>
    <x v="37"/>
    <s v="/p/21397465_KG"/>
    <n v="0"/>
  </r>
  <r>
    <x v="5486"/>
    <n v="34.89"/>
    <n v="34.89"/>
    <s v="$7.03/1kg"/>
    <x v="37"/>
    <s v="/p/21000965_KG"/>
    <n v="0"/>
  </r>
  <r>
    <x v="5487"/>
    <n v="21.35"/>
    <n v="21.35"/>
    <s v="$41.86/1kg"/>
    <x v="37"/>
    <s v="/p/20772554_KG"/>
    <n v="0"/>
  </r>
  <r>
    <x v="5488"/>
    <n v="12.23"/>
    <n v="12.23"/>
    <s v="$33.05/1kg"/>
    <x v="37"/>
    <s v="/p/20646095_KG"/>
    <n v="0"/>
  </r>
  <r>
    <x v="5489"/>
    <n v="11.99"/>
    <n v="11.99"/>
    <s v="800 g, $1.50/100g"/>
    <x v="37"/>
    <s v="/p/21192622_EA"/>
    <n v="0"/>
  </r>
  <r>
    <x v="5490"/>
    <n v="15.99"/>
    <n v="15.99"/>
    <s v="907 g, $1.76/100g"/>
    <x v="37"/>
    <s v="/p/20327743_EA"/>
    <n v="0"/>
  </r>
  <r>
    <x v="5491"/>
    <n v="28.64"/>
    <n v="28.64"/>
    <s v="$28.64/1kg"/>
    <x v="37"/>
    <s v="/p/21397476_KG"/>
    <n v="0"/>
  </r>
  <r>
    <x v="5492"/>
    <n v="17.989999999999998"/>
    <n v="17.989999999999998"/>
    <s v="908 g, $1.98/100g"/>
    <x v="37"/>
    <s v="/p/20503453_EA"/>
    <n v="0"/>
  </r>
  <r>
    <x v="5493"/>
    <n v="21.99"/>
    <n v="21.99"/>
    <s v="1 kg, $2.20/100g"/>
    <x v="37"/>
    <s v="/p/20143053_EA"/>
    <n v="0"/>
  </r>
  <r>
    <x v="5494"/>
    <n v="17.690000000000001"/>
    <n v="17.690000000000001"/>
    <s v="$24.23/1kg"/>
    <x v="37"/>
    <s v="/p/20649127_KG"/>
    <n v="0"/>
  </r>
  <r>
    <x v="5495"/>
    <n v="42.81"/>
    <n v="42.81"/>
    <s v="$17.62/1kg"/>
    <x v="37"/>
    <s v="/p/20062547_KG"/>
    <n v="0"/>
  </r>
  <r>
    <x v="5496"/>
    <n v="40.909999999999997"/>
    <n v="40.909999999999997"/>
    <s v="$7.69/1kg"/>
    <x v="37"/>
    <s v="/p/21033544_KG"/>
    <n v="0"/>
  </r>
  <r>
    <x v="5497"/>
    <n v="42.15"/>
    <n v="42.15"/>
    <s v="$17.62/1kg"/>
    <x v="37"/>
    <s v="/p/20819288_KG"/>
    <n v="0"/>
  </r>
  <r>
    <x v="5498"/>
    <n v="31.23"/>
    <n v="31.23"/>
    <s v="$57.30/1kg"/>
    <x v="37"/>
    <s v="/p/20659059_KG"/>
    <n v="0"/>
  </r>
  <r>
    <x v="5499"/>
    <n v="44.5"/>
    <n v="44.5"/>
    <s v="$19.82/1kg"/>
    <x v="37"/>
    <s v="/p/20053105_KG"/>
    <n v="0"/>
  </r>
  <r>
    <x v="5500"/>
    <n v="26.99"/>
    <n v="26.99"/>
    <s v="1.25 kg, $2.16/100g"/>
    <x v="37"/>
    <s v="/p/20007461_EA"/>
    <n v="0"/>
  </r>
  <r>
    <x v="5501"/>
    <n v="19.38"/>
    <n v="19.38"/>
    <s v="$24.23/1kg"/>
    <x v="37"/>
    <s v="/p/20672318_KG"/>
    <n v="0"/>
  </r>
  <r>
    <x v="5502"/>
    <n v="23.42"/>
    <n v="23.42"/>
    <s v="$48.48/1kg"/>
    <x v="37"/>
    <s v="/p/20082875_KG"/>
    <n v="0"/>
  </r>
  <r>
    <x v="5503"/>
    <n v="19"/>
    <n v="19"/>
    <s v="$15.41/1kg"/>
    <x v="37"/>
    <s v="/p/20668039_KG"/>
    <n v="0"/>
  </r>
  <r>
    <x v="5504"/>
    <n v="48.63"/>
    <n v="48.63"/>
    <s v="$17.62/1kg"/>
    <x v="37"/>
    <s v="/p/20819368_KG"/>
    <n v="0"/>
  </r>
  <r>
    <x v="5505"/>
    <n v="17.989999999999998"/>
    <n v="17.989999999999998"/>
    <s v="908 g, $1.98/100g"/>
    <x v="37"/>
    <s v="/p/20503457_EA"/>
    <n v="0"/>
  </r>
  <r>
    <x v="5506"/>
    <n v="11.99"/>
    <n v="11.99"/>
    <s v="720 g, $1.67/100g"/>
    <x v="37"/>
    <s v="/p/21377845_EA"/>
    <n v="0"/>
  </r>
  <r>
    <x v="5507"/>
    <n v="7.49"/>
    <n v="7.49"/>
    <s v="250 g, $3.00/100g"/>
    <x v="38"/>
    <s v="/p/20563213_EA"/>
    <n v="0"/>
  </r>
  <r>
    <x v="5508"/>
    <n v="7.49"/>
    <n v="7.49"/>
    <s v="250 g, $3.00/100g"/>
    <x v="38"/>
    <s v="/p/20558986_EA"/>
    <n v="0"/>
  </r>
  <r>
    <x v="5509"/>
    <n v="7.99"/>
    <n v="7.99"/>
    <s v="160 g, $4.99/100g"/>
    <x v="38"/>
    <s v="/p/21093684_EA"/>
    <n v="0"/>
  </r>
  <r>
    <x v="5510"/>
    <n v="7.99"/>
    <n v="7.99"/>
    <s v="160 g, $4.99/100g"/>
    <x v="38"/>
    <s v="/p/20700411_EA"/>
    <n v="0"/>
  </r>
  <r>
    <x v="1329"/>
    <n v="2.99"/>
    <n v="2.99"/>
    <s v="750 g, $0.40/100g"/>
    <x v="39"/>
    <s v="/p/20343515_EA"/>
    <n v="0"/>
  </r>
  <r>
    <x v="1136"/>
    <n v="2.99"/>
    <n v="2.99"/>
    <s v="750 g, $0.40/100g"/>
    <x v="39"/>
    <s v="20544362001_EA"/>
    <n v="0"/>
  </r>
  <r>
    <x v="5511"/>
    <n v="8.49"/>
    <n v="8.49"/>
    <s v="320 g, $2.65/100g"/>
    <x v="40"/>
    <s v="/p/21027721_EA"/>
    <n v="0"/>
  </r>
  <r>
    <x v="5512"/>
    <n v="11.99"/>
    <n v="11.99"/>
    <s v="1.17 kg, $1.02/100g"/>
    <x v="40"/>
    <s v="/p/21162954_EA"/>
    <n v="0"/>
  </r>
  <r>
    <x v="5513"/>
    <n v="8.49"/>
    <n v="8.49"/>
    <s v="320 g, $2.65/100g"/>
    <x v="40"/>
    <s v="/p/21027719_EA"/>
    <n v="0"/>
  </r>
  <r>
    <x v="1538"/>
    <n v="1.99"/>
    <n v="1.99"/>
    <s v="796 ml, $0.25/100ml"/>
    <x v="41"/>
    <s v="/p/21214487_EA"/>
    <n v="0"/>
  </r>
  <r>
    <x v="2036"/>
    <n v="0.99"/>
    <n v="1.19"/>
    <s v="540 ml, $0.18/100ml"/>
    <x v="41"/>
    <s v="/p/21214570_EA"/>
    <n v="0.19999999999999996"/>
  </r>
  <r>
    <x v="1562"/>
    <n v="1.99"/>
    <n v="1.99"/>
    <s v="796 ml, $0.25/100ml"/>
    <x v="41"/>
    <s v="/p/21214490_EA"/>
    <n v="0"/>
  </r>
  <r>
    <x v="1825"/>
    <n v="0.99"/>
    <n v="1.19"/>
    <s v="540 ml, $0.18/100ml"/>
    <x v="41"/>
    <s v="/p/21214469_EA"/>
    <n v="0.19999999999999996"/>
  </r>
  <r>
    <x v="1562"/>
    <n v="0.99"/>
    <n v="1.19"/>
    <s v="540 ml, $0.18/100ml"/>
    <x v="41"/>
    <s v="/p/21214481_EA"/>
    <n v="0.19999999999999996"/>
  </r>
  <r>
    <x v="5514"/>
    <n v="0.99"/>
    <n v="1.19"/>
    <s v="540 ml, $0.18/100ml"/>
    <x v="41"/>
    <s v="/p/21214483_EA"/>
    <n v="0.19999999999999996"/>
  </r>
  <r>
    <x v="1779"/>
    <n v="7.49"/>
    <n v="7.49"/>
    <s v="1 l, $0.75/100ml"/>
    <x v="41"/>
    <s v="/p/20133798_EA"/>
    <n v="0"/>
  </r>
  <r>
    <x v="1577"/>
    <n v="0.99"/>
    <n v="1.19"/>
    <s v="540 ml, $0.18/100ml"/>
    <x v="41"/>
    <s v="/p/21214477_EA"/>
    <n v="0.19999999999999996"/>
  </r>
  <r>
    <x v="1975"/>
    <n v="3.49"/>
    <n v="3.99"/>
    <s v="1 kg, $0.35/100g"/>
    <x v="41"/>
    <s v="/p/21237887_EA"/>
    <n v="0.5"/>
  </r>
  <r>
    <x v="1616"/>
    <n v="3.29"/>
    <n v="3.29"/>
    <s v="400 g, $0.82/100g"/>
    <x v="41"/>
    <s v="/p/21406813_EA"/>
    <n v="0"/>
  </r>
  <r>
    <x v="1657"/>
    <n v="11.49"/>
    <n v="11.49"/>
    <s v="1 l, $1.15/100ml"/>
    <x v="41"/>
    <s v="/p/20105016_EA"/>
    <n v="0"/>
  </r>
  <r>
    <x v="1697"/>
    <n v="0.99"/>
    <n v="1.19"/>
    <s v="540 ml, $0.18/100ml"/>
    <x v="41"/>
    <s v="/p/21214480_EA"/>
    <n v="0.19999999999999996"/>
  </r>
  <r>
    <x v="1933"/>
    <n v="0.99"/>
    <n v="1.19"/>
    <s v="540 ml, $0.18/100ml"/>
    <x v="41"/>
    <s v="/p/21214471_EA"/>
    <n v="0.19999999999999996"/>
  </r>
  <r>
    <x v="1622"/>
    <n v="0.99"/>
    <n v="1.19"/>
    <s v="540 ml, $0.18/100ml"/>
    <x v="41"/>
    <s v="/p/21214470_EA"/>
    <n v="0.19999999999999996"/>
  </r>
  <r>
    <x v="1835"/>
    <n v="0.99"/>
    <n v="1.19"/>
    <s v="540 ml, $0.18/100ml"/>
    <x v="41"/>
    <s v="/p/21238066_EA"/>
    <n v="0.19999999999999996"/>
  </r>
  <r>
    <x v="1730"/>
    <n v="2.4900000000000002"/>
    <n v="2.4900000000000002"/>
    <s v="540 ml, $0.46/100ml"/>
    <x v="41"/>
    <s v="/p/20299827_EA"/>
    <n v="0"/>
  </r>
  <r>
    <x v="2098"/>
    <n v="1.49"/>
    <n v="1.49"/>
    <s v="400 g, $0.37/100g"/>
    <x v="41"/>
    <s v="/p/21237885_EA"/>
    <n v="0"/>
  </r>
  <r>
    <x v="1651"/>
    <n v="4.99"/>
    <n v="4.99"/>
    <s v="340 g, $1.47/100g"/>
    <x v="41"/>
    <s v="/p/21416495_EA"/>
    <n v="0"/>
  </r>
  <r>
    <x v="1961"/>
    <n v="4.49"/>
    <n v="4.49"/>
    <s v="500 ml, $0.90/100ml"/>
    <x v="41"/>
    <s v="/p/20151155_EA"/>
    <n v="0"/>
  </r>
  <r>
    <x v="1828"/>
    <n v="2.99"/>
    <n v="2.99"/>
    <s v="340 g, $0.88/100g"/>
    <x v="41"/>
    <s v="/p/21422019_EA"/>
    <n v="0"/>
  </r>
  <r>
    <x v="1632"/>
    <n v="0.99"/>
    <n v="1.19"/>
    <s v="540 ml, $0.18/100ml"/>
    <x v="41"/>
    <s v="/p/21214488_EA"/>
    <n v="0.19999999999999996"/>
  </r>
  <r>
    <x v="1889"/>
    <n v="0.99"/>
    <n v="1.19"/>
    <s v="540 ml, $0.18/100ml"/>
    <x v="41"/>
    <s v="/p/21214478_EA"/>
    <n v="0.19999999999999996"/>
  </r>
  <r>
    <x v="5515"/>
    <n v="3.69"/>
    <n v="3.69"/>
    <s v="398 ml, $0.93/100ml"/>
    <x v="41"/>
    <s v="/p/21399748_EA"/>
    <n v="0"/>
  </r>
  <r>
    <x v="1669"/>
    <n v="8.49"/>
    <n v="9.99"/>
    <s v="2 l, $0.57/100ml"/>
    <x v="41"/>
    <s v="/p/20020152_EA"/>
    <n v="1.5"/>
  </r>
  <r>
    <x v="1608"/>
    <n v="2.29"/>
    <n v="2.29"/>
    <s v="540 ml, $0.42/100ml"/>
    <x v="41"/>
    <s v="/p/21214473_EA"/>
    <n v="0"/>
  </r>
  <r>
    <x v="1641"/>
    <n v="1.79"/>
    <n v="1.79"/>
    <s v="120 g, $1.49/100g"/>
    <x v="41"/>
    <s v="/p/21450738_EA"/>
    <n v="0"/>
  </r>
  <r>
    <x v="5516"/>
    <n v="1.79"/>
    <n v="1.79"/>
    <s v="120 g, $1.49/100g"/>
    <x v="41"/>
    <s v="/p/21450410_EA"/>
    <n v="0"/>
  </r>
  <r>
    <x v="1954"/>
    <n v="4.49"/>
    <n v="4.99"/>
    <s v="1 kg, $0.45/100g"/>
    <x v="41"/>
    <s v="/p/21237981_EA"/>
    <n v="0.5"/>
  </r>
  <r>
    <x v="199"/>
    <n v="2.2000000000000002"/>
    <n v="2.2000000000000002"/>
    <s v="$11.00/1kg"/>
    <x v="41"/>
    <s v="20749922001_KG"/>
    <n v="0"/>
  </r>
  <r>
    <x v="1973"/>
    <n v="9.99"/>
    <n v="9.99"/>
    <s v="1.5 l, $0.67/100ml"/>
    <x v="41"/>
    <s v="/p/20573417_EA"/>
    <n v="0"/>
  </r>
  <r>
    <x v="2129"/>
    <n v="4.79"/>
    <n v="5.49"/>
    <s v="1 l, $0.48/100ml"/>
    <x v="41"/>
    <s v="/p/21238086_EA"/>
    <n v="0.70000000000000018"/>
  </r>
  <r>
    <x v="5517"/>
    <n v="2.4900000000000002"/>
    <n v="2.4900000000000002"/>
    <s v="540 ml, $0.46/100ml"/>
    <x v="41"/>
    <s v="/p/21214482_EA"/>
    <n v="0"/>
  </r>
  <r>
    <x v="1848"/>
    <n v="3.19"/>
    <n v="3.19"/>
    <s v="340 g, $0.94/100g"/>
    <x v="41"/>
    <s v="/p/21502082_EA"/>
    <n v="0"/>
  </r>
  <r>
    <x v="2039"/>
    <n v="4.79"/>
    <n v="5.49"/>
    <s v="1 l, $0.48/100ml"/>
    <x v="41"/>
    <s v="/p/21238082_EA"/>
    <n v="0.70000000000000018"/>
  </r>
  <r>
    <x v="1674"/>
    <n v="5.49"/>
    <n v="5.49"/>
    <s v="375 ml, $1.46/100ml"/>
    <x v="41"/>
    <s v="/p/20811855_EA"/>
    <n v="0"/>
  </r>
  <r>
    <x v="5518"/>
    <n v="1.49"/>
    <n v="1.49"/>
    <s v="400 g, $0.37/100g"/>
    <x v="41"/>
    <s v="/p/21238074_EA"/>
    <n v="0"/>
  </r>
  <r>
    <x v="1909"/>
    <n v="1.49"/>
    <n v="1.49"/>
    <s v="400 g, $0.37/100g"/>
    <x v="41"/>
    <s v="/p/21237987_EA"/>
    <n v="0"/>
  </r>
  <r>
    <x v="1738"/>
    <n v="4.99"/>
    <n v="5.99"/>
    <s v="1 kg, $0.50/100g"/>
    <x v="41"/>
    <s v="/p/21237978_EA"/>
    <n v="1"/>
  </r>
  <r>
    <x v="1939"/>
    <n v="2.69"/>
    <n v="2.69"/>
    <s v="380 g, $0.71/100g"/>
    <x v="41"/>
    <s v="/p/21238076_EA"/>
    <n v="0"/>
  </r>
  <r>
    <x v="1801"/>
    <n v="6.49"/>
    <n v="6.49"/>
    <s v="796 ml, $0.82/100ml"/>
    <x v="41"/>
    <s v="/p/20572573_EA"/>
    <n v="0"/>
  </r>
  <r>
    <x v="2061"/>
    <n v="1.49"/>
    <n v="1.49"/>
    <s v="400 g, $0.37/100g"/>
    <x v="41"/>
    <s v="/p/21238002_EA"/>
    <n v="0"/>
  </r>
  <r>
    <x v="543"/>
    <n v="10.97"/>
    <n v="12"/>
    <s v="907 g, $1.21/100g"/>
    <x v="31"/>
    <s v="/p/20001686_EA"/>
    <n v="1.0299999999999994"/>
  </r>
  <r>
    <x v="547"/>
    <n v="5.99"/>
    <n v="5.99"/>
    <s v="907 g, $0.66/100g"/>
    <x v="31"/>
    <s v="/p/20772841_EA"/>
    <n v="0"/>
  </r>
  <r>
    <x v="548"/>
    <n v="4.99"/>
    <n v="4.99"/>
    <s v="200 g, $2.50/100g"/>
    <x v="31"/>
    <s v="/p/20037690_EA"/>
    <n v="0"/>
  </r>
  <r>
    <x v="550"/>
    <n v="3.79"/>
    <n v="3.79"/>
    <s v="200 g, $1.90/100g"/>
    <x v="31"/>
    <s v="/p/20599942_EA"/>
    <n v="0"/>
  </r>
  <r>
    <x v="556"/>
    <n v="3.79"/>
    <n v="3.79"/>
    <s v="283 g, $1.34/100g"/>
    <x v="31"/>
    <s v="/p/20027160_EA"/>
    <n v="0"/>
  </r>
  <r>
    <x v="558"/>
    <n v="9.99"/>
    <n v="9.99"/>
    <s v="340 g, $2.94/100g"/>
    <x v="31"/>
    <s v="21097786001_EA"/>
    <n v="0"/>
  </r>
  <r>
    <x v="5004"/>
    <n v="3.99"/>
    <n v="3.99"/>
    <s v="300 g, $1.33/100g"/>
    <x v="31"/>
    <s v="/p/20559028_EA"/>
    <n v="0"/>
  </r>
  <r>
    <x v="559"/>
    <n v="10.49"/>
    <n v="10.49"/>
    <s v="454 g, $2.31/100g"/>
    <x v="31"/>
    <s v="/p/20337067_EA"/>
    <n v="0"/>
  </r>
  <r>
    <x v="4949"/>
    <n v="4.29"/>
    <n v="4.29"/>
    <s v="400 g, $1.07/100g"/>
    <x v="31"/>
    <s v="20559118001_EA"/>
    <n v="0"/>
  </r>
  <r>
    <x v="565"/>
    <n v="6.29"/>
    <n v="6.29"/>
    <s v="227 g, $2.77/100g"/>
    <x v="31"/>
    <s v="/p/21291694_EA"/>
    <n v="0"/>
  </r>
  <r>
    <x v="566"/>
    <n v="8.49"/>
    <n v="8.49"/>
    <s v="340 g, $2.50/100g"/>
    <x v="31"/>
    <s v="21217809001_EA"/>
    <n v="0"/>
  </r>
  <r>
    <x v="5042"/>
    <n v="4.29"/>
    <n v="4.29"/>
    <s v="400 g, $1.07/100g"/>
    <x v="31"/>
    <s v="20559118003_EA"/>
    <n v="0"/>
  </r>
  <r>
    <x v="4973"/>
    <n v="3.99"/>
    <n v="4.49"/>
    <s v="200 g, $2.00/100g"/>
    <x v="31"/>
    <s v="/p/20565042_EA"/>
    <n v="0.5"/>
  </r>
  <r>
    <x v="571"/>
    <n v="7.99"/>
    <n v="7.99"/>
    <s v="340 g, $2.35/100g"/>
    <x v="31"/>
    <s v="/p/20110087_EA"/>
    <n v="0"/>
  </r>
  <r>
    <x v="5519"/>
    <n v="3.49"/>
    <n v="3.49"/>
    <s v="185 g, $1.89/100g"/>
    <x v="31"/>
    <s v="20318593001_EA"/>
    <n v="0"/>
  </r>
  <r>
    <x v="5002"/>
    <n v="12"/>
    <n v="12"/>
    <s v="454 g, $2.64/100g"/>
    <x v="31"/>
    <s v="/p/20150763_EA"/>
    <n v="0"/>
  </r>
  <r>
    <x v="5520"/>
    <n v="3.49"/>
    <n v="3.49"/>
    <s v="185 g, $1.89/100g"/>
    <x v="31"/>
    <s v="20318593002_EA"/>
    <n v="0"/>
  </r>
  <r>
    <x v="4973"/>
    <n v="9.99"/>
    <n v="9.99"/>
    <s v="454 g, $2.20/100g"/>
    <x v="31"/>
    <s v="/p/20000533_EA"/>
    <n v="0"/>
  </r>
  <r>
    <x v="4993"/>
    <n v="3.99"/>
    <n v="3.99"/>
    <s v="907 g, $0.44/100g"/>
    <x v="31"/>
    <s v="20057067002_EA"/>
    <n v="0"/>
  </r>
  <r>
    <x v="575"/>
    <n v="7.99"/>
    <n v="7.99"/>
    <s v="340 g, $2.35/100g"/>
    <x v="31"/>
    <s v="/p/21420549_EA"/>
    <n v="0"/>
  </r>
  <r>
    <x v="5521"/>
    <n v="1.5"/>
    <n v="1.5"/>
    <s v="175 g, $0.86/100g"/>
    <x v="31"/>
    <s v="/p/20861955_EA"/>
    <n v="0"/>
  </r>
  <r>
    <x v="578"/>
    <n v="6.29"/>
    <n v="6.29"/>
    <s v="284 g, $2.21/100g"/>
    <x v="31"/>
    <s v="/p/20024258_EA"/>
    <n v="0"/>
  </r>
  <r>
    <x v="1410"/>
    <n v="6.79"/>
    <n v="6.79"/>
    <s v="850 g, $0.80/100g"/>
    <x v="42"/>
    <s v="/p/20997483_EA"/>
    <n v="0"/>
  </r>
  <r>
    <x v="5522"/>
    <n v="8.7899999999999991"/>
    <n v="8.7899999999999991"/>
    <s v="1 kg, $0.88/100g"/>
    <x v="42"/>
    <s v="/p/20987495_EA"/>
    <n v="0"/>
  </r>
  <r>
    <x v="5523"/>
    <n v="8.7899999999999991"/>
    <n v="8.7899999999999991"/>
    <s v="1 kg, $0.88/100g"/>
    <x v="42"/>
    <s v="20429901001_EA"/>
    <n v="0"/>
  </r>
  <r>
    <x v="1419"/>
    <n v="4.29"/>
    <n v="4.29"/>
    <s v="500 g, $0.86/100g"/>
    <x v="42"/>
    <s v="/p/20877732_EA"/>
    <n v="0"/>
  </r>
  <r>
    <x v="5524"/>
    <n v="8.7899999999999991"/>
    <n v="8.7899999999999991"/>
    <s v="1 kg, $0.88/100g"/>
    <x v="42"/>
    <s v="/p/20987472_EA"/>
    <n v="0"/>
  </r>
  <r>
    <x v="5525"/>
    <n v="2.4900000000000002"/>
    <n v="2.4900000000000002"/>
    <s v="400 g, $0.62/100g"/>
    <x v="42"/>
    <s v="/p/20880043_EA"/>
    <n v="0"/>
  </r>
  <r>
    <x v="5526"/>
    <n v="8.7899999999999991"/>
    <n v="8.7899999999999991"/>
    <s v="1 kg, $0.88/100g"/>
    <x v="42"/>
    <s v="/p/20987499_EA"/>
    <n v="0"/>
  </r>
  <r>
    <x v="5527"/>
    <n v="3.49"/>
    <n v="3.49"/>
    <s v="400 g, $0.87/100g"/>
    <x v="42"/>
    <s v="/p/20880051_EA"/>
    <n v="0"/>
  </r>
  <r>
    <x v="5528"/>
    <n v="8.99"/>
    <n v="8.99"/>
    <s v="285 g, $3.15/100g"/>
    <x v="42"/>
    <s v="/p/21414093_EA"/>
    <n v="0"/>
  </r>
  <r>
    <x v="5529"/>
    <n v="12.99"/>
    <n v="14.99"/>
    <s v="640 g, $2.03/100g"/>
    <x v="42"/>
    <s v="/p/21454791_EA"/>
    <n v="2"/>
  </r>
  <r>
    <x v="5530"/>
    <n v="13.99"/>
    <n v="14.99"/>
    <s v="640 g, $2.19/100g"/>
    <x v="42"/>
    <s v="/p/21333472_EA"/>
    <n v="1"/>
  </r>
  <r>
    <x v="5531"/>
    <n v="9.2899999999999991"/>
    <n v="9.2899999999999991"/>
    <s v="454 g, $2.05/100g"/>
    <x v="42"/>
    <s v="/p/21414255_EA"/>
    <n v="0"/>
  </r>
  <r>
    <x v="5532"/>
    <n v="9.2899999999999991"/>
    <n v="9.2899999999999991"/>
    <s v="390 g, $2.38/100g"/>
    <x v="42"/>
    <s v="/p/21414158_EA"/>
    <n v="0"/>
  </r>
  <r>
    <x v="3104"/>
    <n v="2.88"/>
    <n v="3.49"/>
    <s v="5x425.0 g, $0.72/100g"/>
    <x v="43"/>
    <s v="/p/21094981_EA"/>
    <n v="0.61000000000000032"/>
  </r>
  <r>
    <x v="3115"/>
    <n v="3.49"/>
    <n v="3.49"/>
    <s v="360 g, $0.97/100g"/>
    <x v="43"/>
    <s v="20689357001_EA"/>
    <n v="0"/>
  </r>
  <r>
    <x v="3114"/>
    <n v="1.79"/>
    <n v="1.99"/>
    <s v="65 g, $2.75/100g"/>
    <x v="43"/>
    <s v="20346533001_EA"/>
    <n v="0.19999999999999996"/>
  </r>
  <r>
    <x v="3059"/>
    <n v="1.79"/>
    <n v="1.99"/>
    <s v="65 g, $2.75/100g"/>
    <x v="43"/>
    <s v="20346533002_EA"/>
    <n v="0.19999999999999996"/>
  </r>
  <r>
    <x v="3048"/>
    <n v="3.49"/>
    <n v="3.49"/>
    <s v="360 g, $0.97/100g"/>
    <x v="43"/>
    <s v="20689357002_EA"/>
    <n v="0"/>
  </r>
  <r>
    <x v="3093"/>
    <n v="0.79"/>
    <n v="0.79"/>
    <s v="60 g, $1.32/100g"/>
    <x v="43"/>
    <s v="20346767001_EA"/>
    <n v="0"/>
  </r>
  <r>
    <x v="3121"/>
    <n v="1.79"/>
    <n v="1.99"/>
    <s v="75 g, $2.39/100g"/>
    <x v="43"/>
    <s v="/p/21094983_EA"/>
    <n v="0.19999999999999996"/>
  </r>
  <r>
    <x v="2975"/>
    <n v="0.79"/>
    <n v="0.79"/>
    <s v="55 g, $1.44/100g"/>
    <x v="43"/>
    <s v="20347474002_EA"/>
    <n v="0"/>
  </r>
  <r>
    <x v="3000"/>
    <n v="0.79"/>
    <n v="0.79"/>
    <s v="60 g, $1.32/100g"/>
    <x v="43"/>
    <s v="20346767003_EA"/>
    <n v="0"/>
  </r>
  <r>
    <x v="3055"/>
    <n v="0.79"/>
    <n v="0.79"/>
    <s v="55 g, $1.44/100g"/>
    <x v="43"/>
    <s v="20347474001_EA"/>
    <n v="0"/>
  </r>
  <r>
    <x v="3061"/>
    <n v="1.79"/>
    <n v="1.99"/>
    <s v="65 g, $2.75/100g"/>
    <x v="43"/>
    <s v="20346533003_EA"/>
    <n v="0.19999999999999996"/>
  </r>
  <r>
    <x v="3159"/>
    <n v="3.59"/>
    <n v="3.59"/>
    <s v="395 g, $0.91/100g"/>
    <x v="43"/>
    <s v="/p/21460368_EA"/>
    <n v="0"/>
  </r>
  <r>
    <x v="3612"/>
    <n v="17.989999999999998"/>
    <n v="17.989999999999998"/>
    <s v="8 kg, $0.22/100g"/>
    <x v="43"/>
    <s v="/p/21338148_EA"/>
    <n v="0"/>
  </r>
  <r>
    <x v="5533"/>
    <n v="6.48"/>
    <n v="6.48"/>
    <s v="800 g, $0.81/100g"/>
    <x v="31"/>
    <s v="/p/21176798_EA"/>
    <n v="0"/>
  </r>
  <r>
    <x v="5534"/>
    <n v="0.99"/>
    <n v="1.29"/>
    <s v="100 g, $0.99/100g"/>
    <x v="31"/>
    <s v="/p/20873128_EA"/>
    <n v="0.30000000000000004"/>
  </r>
  <r>
    <x v="5535"/>
    <n v="3.89"/>
    <n v="3.89"/>
    <s v="280 g, $1.39/100g"/>
    <x v="31"/>
    <s v="20128194002_EA"/>
    <n v="0"/>
  </r>
  <r>
    <x v="5536"/>
    <n v="2.99"/>
    <n v="2.99"/>
    <s v="250 g, $1.20/100g"/>
    <x v="31"/>
    <s v="/p/20925691_EA"/>
    <n v="0"/>
  </r>
  <r>
    <x v="5537"/>
    <n v="1.89"/>
    <n v="1.89"/>
    <s v="175 g, $1.08/100g"/>
    <x v="31"/>
    <s v="/p/20089820_EA"/>
    <n v="0"/>
  </r>
  <r>
    <x v="5538"/>
    <n v="2.4900000000000002"/>
    <n v="2.4900000000000002"/>
    <s v="300 g, $0.83/100g"/>
    <x v="31"/>
    <s v="/p/21311874_EA"/>
    <n v="0"/>
  </r>
  <r>
    <x v="5539"/>
    <n v="1.49"/>
    <n v="1.79"/>
    <s v="130 g, $1.15/100g"/>
    <x v="31"/>
    <s v="/p/21086033_EA"/>
    <n v="0.30000000000000004"/>
  </r>
  <r>
    <x v="5540"/>
    <n v="2.79"/>
    <n v="2.79"/>
    <s v="70 g, $3.99/100g"/>
    <x v="31"/>
    <s v="/p/21369189_EA"/>
    <n v="0"/>
  </r>
  <r>
    <x v="5541"/>
    <n v="4.1900000000000004"/>
    <n v="4.1900000000000004"/>
    <s v="350 g, $1.20/100g"/>
    <x v="31"/>
    <s v="/p/21313293_EA"/>
    <n v="0"/>
  </r>
  <r>
    <x v="5542"/>
    <n v="1.89"/>
    <n v="1.89"/>
    <s v="175 g, $1.08/100g"/>
    <x v="31"/>
    <s v="/p/20028949_EA"/>
    <n v="0"/>
  </r>
  <r>
    <x v="5543"/>
    <n v="1.99"/>
    <n v="2.89"/>
    <s v="180 g, $1.11/100g"/>
    <x v="31"/>
    <s v="/p/21094940_EA"/>
    <n v="0.90000000000000013"/>
  </r>
  <r>
    <x v="5544"/>
    <n v="2.4900000000000002"/>
    <n v="2.4900000000000002"/>
    <s v="200 g, $1.25/100g"/>
    <x v="31"/>
    <s v="/p/20171785_EA"/>
    <n v="0"/>
  </r>
  <r>
    <x v="5545"/>
    <n v="4.1900000000000004"/>
    <n v="4.1900000000000004"/>
    <s v="160 g, $2.62/100g"/>
    <x v="31"/>
    <s v="/p/21454276_EA"/>
    <n v="0"/>
  </r>
  <r>
    <x v="5546"/>
    <n v="4.1900000000000004"/>
    <n v="4.1900000000000004"/>
    <s v="160 g, $2.62/100g"/>
    <x v="31"/>
    <s v="/p/21454281_EA"/>
    <n v="0"/>
  </r>
  <r>
    <x v="5547"/>
    <n v="6.49"/>
    <n v="6.49"/>
    <s v="300 g, $2.16/100g"/>
    <x v="31"/>
    <s v="/p/21313450_EA"/>
    <n v="0"/>
  </r>
  <r>
    <x v="5535"/>
    <n v="3.79"/>
    <n v="3.79"/>
    <s v="350 g, $1.08/100g"/>
    <x v="31"/>
    <s v="/p/21311058_EA"/>
    <n v="0"/>
  </r>
  <r>
    <x v="5548"/>
    <n v="3.79"/>
    <n v="3.79"/>
    <s v="350 g, $1.08/100g"/>
    <x v="31"/>
    <s v="/p/21311060_EA"/>
    <n v="0"/>
  </r>
  <r>
    <x v="5549"/>
    <n v="3.79"/>
    <n v="3.79"/>
    <s v="350 g, $1.08/100g"/>
    <x v="31"/>
    <s v="/p/21311057_EA"/>
    <n v="0"/>
  </r>
  <r>
    <x v="5550"/>
    <n v="1"/>
    <n v="1"/>
    <s v="155 g, $0.65/100g"/>
    <x v="44"/>
    <s v="/p/20774710_EA"/>
    <n v="0"/>
  </r>
  <r>
    <x v="1751"/>
    <n v="4.88"/>
    <n v="5.99"/>
    <s v="326 g, $1.50/100g"/>
    <x v="44"/>
    <s v="/p/20416342_EA"/>
    <n v="1.1100000000000003"/>
  </r>
  <r>
    <x v="1598"/>
    <n v="1"/>
    <n v="1"/>
    <s v="155 g, $0.65/100g"/>
    <x v="44"/>
    <s v="/p/20774942_EA"/>
    <n v="0"/>
  </r>
  <r>
    <x v="1659"/>
    <n v="1.89"/>
    <n v="1.99"/>
    <s v="180 g, $1.05/100g"/>
    <x v="44"/>
    <s v="/p/21269139_EA"/>
    <n v="0.10000000000000009"/>
  </r>
  <r>
    <x v="1737"/>
    <n v="3.99"/>
    <n v="5.49"/>
    <s v="340 g, $1.17/100g"/>
    <x v="44"/>
    <s v="/p/21450739_EA"/>
    <n v="1.5"/>
  </r>
  <r>
    <x v="1972"/>
    <n v="1.89"/>
    <n v="1.99"/>
    <s v="180 g, $1.05/100g"/>
    <x v="44"/>
    <s v="/p/21269134_EA"/>
    <n v="0.10000000000000009"/>
  </r>
  <r>
    <x v="1743"/>
    <n v="1.39"/>
    <n v="1.39"/>
    <s v="155 g, $0.90/100g"/>
    <x v="44"/>
    <s v="20162263001_EA"/>
    <n v="0"/>
  </r>
  <r>
    <x v="2056"/>
    <n v="4.88"/>
    <n v="5.99"/>
    <s v="326 g, $1.50/100g"/>
    <x v="44"/>
    <s v="/p/20688317_EA"/>
    <n v="1.1100000000000003"/>
  </r>
  <r>
    <x v="1646"/>
    <n v="5.99"/>
    <n v="5.99"/>
    <s v="326 g, $1.84/100g"/>
    <x v="44"/>
    <s v="/p/21085689_EA"/>
    <n v="0"/>
  </r>
  <r>
    <x v="2042"/>
    <n v="1.39"/>
    <n v="1.39"/>
    <s v="155 g, $0.90/100g"/>
    <x v="44"/>
    <s v="20162263002_EA"/>
    <n v="0"/>
  </r>
  <r>
    <x v="2048"/>
    <n v="1.89"/>
    <n v="1.99"/>
    <s v="180 g, $1.05/100g"/>
    <x v="44"/>
    <s v="/p/21269144_EA"/>
    <n v="0.10000000000000009"/>
  </r>
  <r>
    <x v="2049"/>
    <n v="2.29"/>
    <n v="2.4900000000000002"/>
    <s v="180 g, $1.27/100g"/>
    <x v="44"/>
    <s v="/p/20875062_EA"/>
    <n v="0.20000000000000018"/>
  </r>
  <r>
    <x v="1655"/>
    <n v="6.99"/>
    <n v="6.99"/>
    <s v="340 g, $2.06/100g"/>
    <x v="44"/>
    <s v="/p/20872681_EA"/>
    <n v="0"/>
  </r>
  <r>
    <x v="2035"/>
    <n v="5.99"/>
    <n v="5.99"/>
    <s v="425 g, $1.41/100g"/>
    <x v="44"/>
    <s v="/p/20687945_EA"/>
    <n v="0"/>
  </r>
  <r>
    <x v="1745"/>
    <n v="3.79"/>
    <n v="3.79"/>
    <s v="227 g, $1.67/100g"/>
    <x v="44"/>
    <s v="/p/20346473_EA"/>
    <n v="0"/>
  </r>
  <r>
    <x v="1662"/>
    <n v="4.99"/>
    <n v="5.99"/>
    <s v="326 g, $1.53/100g"/>
    <x v="44"/>
    <s v="/p/21424467_EA"/>
    <n v="1"/>
  </r>
  <r>
    <x v="1870"/>
    <n v="1.89"/>
    <n v="1.99"/>
    <s v="180 g, $1.05/100g"/>
    <x v="44"/>
    <s v="/p/21269130_EA"/>
    <n v="0.10000000000000009"/>
  </r>
  <r>
    <x v="2052"/>
    <n v="6.99"/>
    <n v="6.99"/>
    <s v="425 g, $1.64/100g"/>
    <x v="44"/>
    <s v="20103622001_EA"/>
    <n v="0"/>
  </r>
  <r>
    <x v="1811"/>
    <n v="2.99"/>
    <n v="2.99"/>
    <s v="78 g, $3.83/100g"/>
    <x v="44"/>
    <s v="/p/21094739_EA"/>
    <n v="0"/>
  </r>
  <r>
    <x v="1598"/>
    <n v="0.99"/>
    <n v="0.99"/>
    <s v="155 g, $0.64/100g"/>
    <x v="44"/>
    <s v="/p/21094710_EA"/>
    <n v="0"/>
  </r>
  <r>
    <x v="1750"/>
    <n v="2.29"/>
    <n v="2.4900000000000002"/>
    <s v="180 g, $1.27/100g"/>
    <x v="44"/>
    <s v="/p/20875063_EA"/>
    <n v="0.20000000000000018"/>
  </r>
  <r>
    <x v="5551"/>
    <n v="6.99"/>
    <n v="6.99"/>
    <s v="425 g, $1.64/100g"/>
    <x v="44"/>
    <s v="20103622002_EA"/>
    <n v="0"/>
  </r>
  <r>
    <x v="5119"/>
    <n v="3.49"/>
    <n v="3.49"/>
    <s v="186 ml, $1.88/100ml"/>
    <x v="45"/>
    <s v="/p/20318080_EA"/>
    <n v="0"/>
  </r>
  <r>
    <x v="5142"/>
    <n v="3.29"/>
    <n v="3.29"/>
    <s v="546 ml, $0.60/100ml"/>
    <x v="45"/>
    <s v="20054076001_EA"/>
    <n v="0"/>
  </r>
  <r>
    <x v="5140"/>
    <n v="4.29"/>
    <n v="4.29"/>
    <s v="455 ml, $0.94/100ml"/>
    <x v="45"/>
    <s v="20318656001_EA"/>
    <n v="0"/>
  </r>
  <r>
    <x v="4126"/>
    <n v="2.99"/>
    <n v="2.99"/>
    <s v="370 ml, $0.81/100ml"/>
    <x v="45"/>
    <s v="20056649002_EA"/>
    <n v="0"/>
  </r>
  <r>
    <x v="5100"/>
    <n v="2.99"/>
    <n v="2.99"/>
    <s v="477 ml, $0.68/100g"/>
    <x v="45"/>
    <s v="/p/21365904_EA"/>
    <n v="0"/>
  </r>
  <r>
    <x v="5099"/>
    <n v="4.29"/>
    <n v="4.29"/>
    <s v="455 ml, $0.94/100ml"/>
    <x v="45"/>
    <s v="20318656002_EA"/>
    <n v="0"/>
  </r>
  <r>
    <x v="5158"/>
    <n v="1.69"/>
    <n v="1.69"/>
    <s v="200 ml, $0.77/100ml"/>
    <x v="45"/>
    <s v="/p/20823424_EA"/>
    <n v="0"/>
  </r>
  <r>
    <x v="5140"/>
    <n v="1.99"/>
    <n v="1.99"/>
    <s v="215 ml, $0.93/100ml"/>
    <x v="45"/>
    <s v="/p/20041769_EA"/>
    <n v="0"/>
  </r>
  <r>
    <x v="4096"/>
    <n v="2.99"/>
    <n v="2.99"/>
    <s v="370 ml, $0.81/100ml"/>
    <x v="45"/>
    <s v="20056649001_EA"/>
    <n v="0"/>
  </r>
  <r>
    <x v="5096"/>
    <n v="3.99"/>
    <n v="3.99"/>
    <s v="453 g, $0.88/100g"/>
    <x v="45"/>
    <s v="20322953002_EA"/>
    <n v="0"/>
  </r>
  <r>
    <x v="5097"/>
    <n v="4.49"/>
    <n v="4.49"/>
    <s v="230 g, $1.95/100g"/>
    <x v="45"/>
    <s v="/p/21365899_EA"/>
    <n v="0"/>
  </r>
  <r>
    <x v="5173"/>
    <n v="4.29"/>
    <n v="4.29"/>
    <s v="455 ml, $0.94/100ml"/>
    <x v="45"/>
    <s v="20318656004_EA"/>
    <n v="0"/>
  </r>
  <r>
    <x v="4118"/>
    <n v="1.99"/>
    <n v="1.99"/>
    <s v="214 ml, $0.93/100ml"/>
    <x v="45"/>
    <s v="/p/20309249_EA"/>
    <n v="0"/>
  </r>
  <r>
    <x v="5120"/>
    <n v="3.49"/>
    <n v="3.49"/>
    <s v="330 ml, $1.06/100ml"/>
    <x v="45"/>
    <s v="/p/20084760_EA"/>
    <n v="0"/>
  </r>
  <r>
    <x v="5143"/>
    <n v="4.29"/>
    <n v="4.29"/>
    <s v="455 ml, $0.94/100ml"/>
    <x v="45"/>
    <s v="20318656003_EA"/>
    <n v="0"/>
  </r>
  <r>
    <x v="5098"/>
    <n v="3.99"/>
    <n v="3.99"/>
    <s v="255 g, $1.56/100g"/>
    <x v="45"/>
    <s v="/p/21364453_EA"/>
    <n v="0"/>
  </r>
  <r>
    <x v="47"/>
    <n v="0.44"/>
    <n v="0.44"/>
    <s v="$8.80/1kg"/>
    <x v="46"/>
    <s v="20088387001_KG"/>
    <n v="0"/>
  </r>
  <r>
    <x v="97"/>
    <n v="4"/>
    <n v="4"/>
    <s v="226 g, $1.77/100g"/>
    <x v="46"/>
    <s v="21454762001_EA"/>
    <n v="0"/>
  </r>
  <r>
    <x v="47"/>
    <n v="7"/>
    <n v="7"/>
    <s v="2000 ml, $0.35/100ml"/>
    <x v="46"/>
    <s v="21042283001_EA"/>
    <n v="0"/>
  </r>
  <r>
    <x v="217"/>
    <n v="4"/>
    <n v="4"/>
    <s v="113 g, $3.54/100g"/>
    <x v="46"/>
    <s v="21454746001_EA"/>
    <n v="0"/>
  </r>
  <r>
    <x v="44"/>
    <n v="4"/>
    <n v="4"/>
    <s v="226 g, $1.77/100g"/>
    <x v="46"/>
    <s v="21454747001_EA"/>
    <n v="0"/>
  </r>
  <r>
    <x v="284"/>
    <n v="5.49"/>
    <n v="5.49"/>
    <s v="1 ea, $5.49/1ea"/>
    <x v="46"/>
    <s v="20965690001_EA"/>
    <n v="0"/>
  </r>
  <r>
    <x v="163"/>
    <n v="4"/>
    <n v="4"/>
    <s v="170 g, $2.35/100g"/>
    <x v="46"/>
    <s v="21454729001_EA"/>
    <n v="0"/>
  </r>
  <r>
    <x v="208"/>
    <n v="4"/>
    <n v="4"/>
    <s v="113 g, $3.54/100g"/>
    <x v="46"/>
    <s v="21454051001_EA"/>
    <n v="0"/>
  </r>
  <r>
    <x v="187"/>
    <n v="4"/>
    <n v="4"/>
    <s v="226 g, $1.50/100g"/>
    <x v="46"/>
    <s v="21454679001_EA"/>
    <n v="0"/>
  </r>
  <r>
    <x v="356"/>
    <n v="4.99"/>
    <n v="4.99"/>
    <s v="650 g, $0.77/100g"/>
    <x v="46"/>
    <s v="20975633001_EA"/>
    <n v="0"/>
  </r>
  <r>
    <x v="47"/>
    <n v="0.44"/>
    <n v="0.44"/>
    <s v="$8.80/1kg"/>
    <x v="47"/>
    <s v="20088387001_KG"/>
    <n v="0"/>
  </r>
  <r>
    <x v="97"/>
    <n v="4"/>
    <n v="4"/>
    <s v="226 g, $1.77/100g"/>
    <x v="47"/>
    <s v="21454762001_EA"/>
    <n v="0"/>
  </r>
  <r>
    <x v="5119"/>
    <n v="3.49"/>
    <n v="3.49"/>
    <s v="186 ml, $1.88/100ml"/>
    <x v="47"/>
    <s v="/p/20318080_EA"/>
    <n v="0"/>
  </r>
  <r>
    <x v="5142"/>
    <n v="3.29"/>
    <n v="3.29"/>
    <s v="546 ml, $0.60/100ml"/>
    <x v="47"/>
    <s v="20054076001_EA"/>
    <n v="0"/>
  </r>
  <r>
    <x v="5140"/>
    <n v="4.29"/>
    <n v="4.29"/>
    <s v="455 ml, $0.94/100ml"/>
    <x v="47"/>
    <s v="20318656001_EA"/>
    <n v="0"/>
  </r>
  <r>
    <x v="47"/>
    <n v="7"/>
    <n v="7"/>
    <s v="2000 ml, $0.35/100ml"/>
    <x v="47"/>
    <s v="21042283001_EA"/>
    <n v="0"/>
  </r>
  <r>
    <x v="217"/>
    <n v="4"/>
    <n v="4"/>
    <s v="113 g, $3.54/100g"/>
    <x v="47"/>
    <s v="21454746001_EA"/>
    <n v="0"/>
  </r>
  <r>
    <x v="44"/>
    <n v="4"/>
    <n v="4"/>
    <s v="226 g, $1.77/100g"/>
    <x v="47"/>
    <s v="21454747001_EA"/>
    <n v="0"/>
  </r>
  <r>
    <x v="4126"/>
    <n v="2.99"/>
    <n v="2.99"/>
    <s v="370 ml, $0.81/100ml"/>
    <x v="47"/>
    <s v="20056649002_EA"/>
    <n v="0"/>
  </r>
  <r>
    <x v="284"/>
    <n v="5.49"/>
    <n v="5.49"/>
    <s v="1 ea, $5.49/1ea"/>
    <x v="47"/>
    <s v="20965690001_EA"/>
    <n v="0"/>
  </r>
  <r>
    <x v="5552"/>
    <n v="3.49"/>
    <n v="3.49"/>
    <s v="350 g, $1.00/100g"/>
    <x v="47"/>
    <s v="/p/21117787_EA"/>
    <n v="0"/>
  </r>
  <r>
    <x v="5100"/>
    <n v="2.99"/>
    <n v="2.99"/>
    <s v="477 ml, $0.68/100g"/>
    <x v="47"/>
    <s v="/p/21365904_EA"/>
    <n v="0"/>
  </r>
  <r>
    <x v="5099"/>
    <n v="4.29"/>
    <n v="4.29"/>
    <s v="455 ml, $0.94/100ml"/>
    <x v="47"/>
    <s v="20318656002_EA"/>
    <n v="0"/>
  </r>
  <r>
    <x v="5158"/>
    <n v="1.69"/>
    <n v="1.69"/>
    <s v="200 ml, $0.77/100ml"/>
    <x v="47"/>
    <s v="/p/20823424_EA"/>
    <n v="0"/>
  </r>
  <r>
    <x v="4654"/>
    <n v="4.99"/>
    <n v="4.99"/>
    <s v="140 g, $3.51/100g"/>
    <x v="47"/>
    <s v="/p/20019917_EA"/>
    <n v="0"/>
  </r>
  <r>
    <x v="163"/>
    <n v="4"/>
    <n v="4"/>
    <s v="170 g, $2.35/100g"/>
    <x v="47"/>
    <s v="21454729001_EA"/>
    <n v="0"/>
  </r>
  <r>
    <x v="208"/>
    <n v="4"/>
    <n v="4"/>
    <s v="113 g, $3.54/100g"/>
    <x v="47"/>
    <s v="21454051001_EA"/>
    <n v="0"/>
  </r>
  <r>
    <x v="5140"/>
    <n v="1.99"/>
    <n v="1.99"/>
    <s v="215 ml, $0.93/100ml"/>
    <x v="47"/>
    <s v="/p/20041769_EA"/>
    <n v="0"/>
  </r>
  <r>
    <x v="187"/>
    <n v="4"/>
    <n v="4"/>
    <s v="226 g, $1.50/100g"/>
    <x v="47"/>
    <s v="21454679001_EA"/>
    <n v="0"/>
  </r>
  <r>
    <x v="5553"/>
    <n v="3.49"/>
    <n v="3.49"/>
    <s v="350 g, $1.00/100g"/>
    <x v="47"/>
    <s v="/p/21117797_EA"/>
    <n v="0"/>
  </r>
  <r>
    <x v="4096"/>
    <n v="2.99"/>
    <n v="2.99"/>
    <s v="370 ml, $0.81/100ml"/>
    <x v="47"/>
    <s v="20056649001_EA"/>
    <n v="0"/>
  </r>
  <r>
    <x v="5554"/>
    <n v="7"/>
    <n v="7"/>
    <s v="255 g, $2.75/100g"/>
    <x v="47"/>
    <s v="/p/20824417_EA"/>
    <n v="0"/>
  </r>
  <r>
    <x v="5096"/>
    <n v="3.99"/>
    <n v="3.99"/>
    <s v="453 g, $0.88/100g"/>
    <x v="47"/>
    <s v="20322953002_EA"/>
    <n v="0"/>
  </r>
  <r>
    <x v="5097"/>
    <n v="4.49"/>
    <n v="4.49"/>
    <s v="230 g, $1.95/100g"/>
    <x v="47"/>
    <s v="/p/21365899_EA"/>
    <n v="0"/>
  </r>
  <r>
    <x v="2358"/>
    <n v="7.99"/>
    <n v="7.99"/>
    <s v="2.27 kg, $0.35/100g"/>
    <x v="47"/>
    <s v="/p/21019067_EA"/>
    <n v="0"/>
  </r>
  <r>
    <x v="5173"/>
    <n v="4.29"/>
    <n v="4.29"/>
    <s v="455 ml, $0.94/100ml"/>
    <x v="47"/>
    <s v="20318656004_EA"/>
    <n v="0"/>
  </r>
  <r>
    <x v="5098"/>
    <n v="3.99"/>
    <n v="3.99"/>
    <s v="255 g, $1.56/100g"/>
    <x v="47"/>
    <s v="/p/21364453_EA"/>
    <n v="0"/>
  </r>
  <r>
    <x v="5555"/>
    <n v="3.49"/>
    <n v="3.49"/>
    <s v="350 g, $1.00/100g"/>
    <x v="47"/>
    <s v="/p/21117885_EA"/>
    <n v="0"/>
  </r>
  <r>
    <x v="3471"/>
    <n v="5.79"/>
    <n v="5.79"/>
    <s v="450 g, $1.29/100g"/>
    <x v="47"/>
    <s v="/p/20573570_EA"/>
    <n v="0"/>
  </r>
  <r>
    <x v="5120"/>
    <n v="3.49"/>
    <n v="3.49"/>
    <s v="330 ml, $1.06/100ml"/>
    <x v="47"/>
    <s v="/p/20084760_EA"/>
    <n v="0"/>
  </r>
  <r>
    <x v="3483"/>
    <n v="2.99"/>
    <n v="2.99"/>
    <s v="400 g, $0.75/100g"/>
    <x v="47"/>
    <s v="/p/20213757_EA"/>
    <n v="0"/>
  </r>
  <r>
    <x v="4118"/>
    <n v="1.99"/>
    <n v="1.99"/>
    <s v="214 ml, $0.93/100ml"/>
    <x v="47"/>
    <s v="/p/20309249_EA"/>
    <n v="0"/>
  </r>
  <r>
    <x v="5143"/>
    <n v="4.29"/>
    <n v="4.29"/>
    <s v="455 ml, $0.94/100ml"/>
    <x v="47"/>
    <s v="20318656003_EA"/>
    <n v="0"/>
  </r>
  <r>
    <x v="5556"/>
    <n v="5.99"/>
    <n v="5.99"/>
    <s v="500 g, $1.20/100g"/>
    <x v="47"/>
    <s v="/p/20215037_EA"/>
    <n v="0"/>
  </r>
  <r>
    <x v="356"/>
    <n v="4.99"/>
    <n v="4.99"/>
    <s v="650 g, $0.77/100g"/>
    <x v="47"/>
    <s v="20975633001_EA"/>
    <n v="0"/>
  </r>
  <r>
    <x v="3682"/>
    <n v="4.1900000000000004"/>
    <n v="4.1900000000000004"/>
    <s v="226 g, $1.85/100g"/>
    <x v="47"/>
    <s v="/p/21081755_EA"/>
    <n v="0"/>
  </r>
  <r>
    <x v="3689"/>
    <n v="4.1900000000000004"/>
    <n v="4.1900000000000004"/>
    <s v="226 g, $1.85/100g"/>
    <x v="47"/>
    <s v="/p/21081757_EA"/>
    <n v="0"/>
  </r>
  <r>
    <x v="5557"/>
    <n v="4.29"/>
    <n v="4.29"/>
    <s v="720 ml, $0.60/100ml"/>
    <x v="48"/>
    <s v="/p/20316725_EA"/>
    <n v="0"/>
  </r>
  <r>
    <x v="1887"/>
    <n v="2.99"/>
    <n v="2.99"/>
    <s v="160 g, $1.87/100g"/>
    <x v="48"/>
    <s v="/p/20121374_EA"/>
    <n v="0"/>
  </r>
  <r>
    <x v="2066"/>
    <n v="3.99"/>
    <n v="3.99"/>
    <s v="120 g, $3.33/100g"/>
    <x v="48"/>
    <s v="/p/20543218_EA"/>
    <n v="0"/>
  </r>
  <r>
    <x v="5558"/>
    <n v="2.79"/>
    <n v="2.79"/>
    <s v="130 g, $2.15/100g"/>
    <x v="48"/>
    <s v="20114487001_EA"/>
    <n v="0"/>
  </r>
  <r>
    <x v="2084"/>
    <n v="3.99"/>
    <n v="3.99"/>
    <s v="120 g, $3.33/100g"/>
    <x v="48"/>
    <s v="/p/20540748_EA"/>
    <n v="0"/>
  </r>
  <r>
    <x v="1767"/>
    <n v="2.79"/>
    <n v="2.79"/>
    <s v="120 g, $2.33/100g"/>
    <x v="48"/>
    <s v="20543253001_EA"/>
    <n v="0"/>
  </r>
  <r>
    <x v="1829"/>
    <n v="2.79"/>
    <n v="2.79"/>
    <s v="130 g, $2.15/100g"/>
    <x v="48"/>
    <s v="20114487003_EA"/>
    <n v="0"/>
  </r>
  <r>
    <x v="5559"/>
    <n v="13.79"/>
    <n v="13.79"/>
    <s v="600 g, $2.30/100g"/>
    <x v="49"/>
    <s v="/p/21105532_EA"/>
    <n v="0"/>
  </r>
  <r>
    <x v="5560"/>
    <n v="1.59"/>
    <n v="1.59"/>
    <s v="150 g, $1.06/100g"/>
    <x v="31"/>
    <s v="21032895003_EA"/>
    <n v="0"/>
  </r>
  <r>
    <x v="5561"/>
    <n v="1.59"/>
    <n v="1.59"/>
    <s v="150 g, $1.06/100g"/>
    <x v="31"/>
    <s v="21032895001_EA"/>
    <n v="0"/>
  </r>
  <r>
    <x v="5562"/>
    <n v="2.4900000000000002"/>
    <n v="2.4900000000000002"/>
    <s v="135 g, $1.84/100g"/>
    <x v="31"/>
    <s v="20694654001_EA"/>
    <n v="0"/>
  </r>
  <r>
    <x v="5563"/>
    <n v="1.59"/>
    <n v="1.59"/>
    <s v="150 g, $1.06/100g"/>
    <x v="31"/>
    <s v="21032895004_EA"/>
    <n v="0"/>
  </r>
  <r>
    <x v="5564"/>
    <n v="15"/>
    <n v="15"/>
    <s v="1 ea, $15.00/1ea"/>
    <x v="50"/>
    <s v="/p/21340952_EA"/>
    <n v="0"/>
  </r>
  <r>
    <x v="5565"/>
    <n v="10.99"/>
    <n v="10.99"/>
    <s v="700 g, $1.57/100g"/>
    <x v="50"/>
    <s v="/p/21191828_EA"/>
    <n v="0"/>
  </r>
  <r>
    <x v="5566"/>
    <n v="8"/>
    <n v="8"/>
    <s v="454 g, $1.76/100g"/>
    <x v="50"/>
    <s v="/p/21100092_EA"/>
    <n v="0"/>
  </r>
  <r>
    <x v="5567"/>
    <n v="10.99"/>
    <n v="10.99"/>
    <s v="700 g, $1.57/100g"/>
    <x v="50"/>
    <s v="/p/21191830_EA"/>
    <n v="0"/>
  </r>
  <r>
    <x v="5568"/>
    <n v="8"/>
    <n v="8"/>
    <s v="454 g, $1.76/100g"/>
    <x v="50"/>
    <s v="/p/21100091_EA"/>
    <n v="0"/>
  </r>
  <r>
    <x v="5569"/>
    <n v="10.99"/>
    <n v="10.99"/>
    <s v="700 g, $1.57/100g"/>
    <x v="50"/>
    <s v="/p/21191970_EA"/>
    <n v="0"/>
  </r>
  <r>
    <x v="5570"/>
    <n v="15"/>
    <n v="15"/>
    <s v="1 ea, $15.00/1ea"/>
    <x v="50"/>
    <s v="/p/21341017_EA"/>
    <n v="0"/>
  </r>
  <r>
    <x v="5571"/>
    <n v="14"/>
    <n v="14"/>
    <s v="1 ea, $14.00/1ea"/>
    <x v="50"/>
    <s v="/p/21290737_EA"/>
    <n v="0"/>
  </r>
  <r>
    <x v="5572"/>
    <n v="30.77"/>
    <n v="30.77"/>
    <s v="$16.51/1kg"/>
    <x v="50"/>
    <s v="/p/20826585_KG"/>
    <n v="0"/>
  </r>
  <r>
    <x v="5573"/>
    <n v="13.74"/>
    <n v="13.74"/>
    <s v="$26.43/1kg"/>
    <x v="50"/>
    <s v="/p/20069078_KG"/>
    <n v="0"/>
  </r>
  <r>
    <x v="5574"/>
    <n v="10.99"/>
    <n v="10.99"/>
    <s v="700 g, $1.57/100g"/>
    <x v="50"/>
    <s v="/p/21191827_EA"/>
    <n v="0"/>
  </r>
  <r>
    <x v="5575"/>
    <n v="25.68"/>
    <n v="25.68"/>
    <s v="$24.23/1kg"/>
    <x v="50"/>
    <s v="/p/20821992_KG"/>
    <n v="0"/>
  </r>
  <r>
    <x v="5576"/>
    <n v="15"/>
    <n v="15"/>
    <s v="1 ea, $15.00/1ea"/>
    <x v="50"/>
    <s v="/p/21340973_EA"/>
    <n v="0"/>
  </r>
  <r>
    <x v="5577"/>
    <n v="10"/>
    <n v="10"/>
    <s v="1 ea, $10.00/1ea"/>
    <x v="50"/>
    <s v="/p/21341035_EA"/>
    <n v="0"/>
  </r>
  <r>
    <x v="5578"/>
    <n v="26.2"/>
    <n v="26.2"/>
    <s v="$22.02/1kg"/>
    <x v="50"/>
    <s v="/p/20821154_KG"/>
    <n v="0"/>
  </r>
  <r>
    <x v="5579"/>
    <n v="11.57"/>
    <n v="11.57"/>
    <s v="$23.13/1kg"/>
    <x v="50"/>
    <s v="/p/20188038_KG"/>
    <n v="0"/>
  </r>
  <r>
    <x v="5580"/>
    <n v="18.670000000000002"/>
    <n v="18.670000000000002"/>
    <s v="$17.61/1kg"/>
    <x v="50"/>
    <s v="/p/20821170_KG"/>
    <n v="0"/>
  </r>
  <r>
    <x v="5581"/>
    <n v="7"/>
    <n v="7"/>
    <s v="700 g, $1.00/100g"/>
    <x v="50"/>
    <s v="/p/21201321_EA"/>
    <n v="0"/>
  </r>
  <r>
    <x v="5582"/>
    <n v="10"/>
    <n v="10"/>
    <s v="1 ea, $10.00/1ea"/>
    <x v="50"/>
    <s v="/p/21341048_EA"/>
    <n v="0"/>
  </r>
  <r>
    <x v="5583"/>
    <n v="10"/>
    <n v="10"/>
    <s v="1.5 kg, $0.67/100g"/>
    <x v="50"/>
    <s v="/p/21447587_EA"/>
    <n v="0"/>
  </r>
  <r>
    <x v="5584"/>
    <n v="10"/>
    <n v="10"/>
    <s v="1 ea, $10.00/1ea"/>
    <x v="50"/>
    <s v="/p/21341042_EA"/>
    <n v="0"/>
  </r>
  <r>
    <x v="5585"/>
    <n v="20.77"/>
    <n v="20.77"/>
    <s v="$8.36/1kg"/>
    <x v="50"/>
    <s v="/p/20790257_KG"/>
    <n v="0"/>
  </r>
  <r>
    <x v="5586"/>
    <n v="10"/>
    <n v="10"/>
    <s v="1.5 kg, $0.67/100g"/>
    <x v="50"/>
    <s v="/p/21447595_EA"/>
    <n v="0"/>
  </r>
  <r>
    <x v="5587"/>
    <n v="27"/>
    <n v="27"/>
    <s v="1.41 kg"/>
    <x v="50"/>
    <s v="/p/21340984_EA"/>
    <n v="0"/>
  </r>
  <r>
    <x v="5588"/>
    <n v="10.89"/>
    <n v="10.89"/>
    <s v="$25.33/1kg"/>
    <x v="50"/>
    <s v="/p/20111346_KG"/>
    <n v="0"/>
  </r>
  <r>
    <x v="5589"/>
    <n v="8"/>
    <n v="8"/>
    <s v="454 g, $1.76/100g"/>
    <x v="50"/>
    <s v="/p/20811960_EA"/>
    <n v="0"/>
  </r>
  <r>
    <x v="5590"/>
    <n v="19.72"/>
    <n v="19.72"/>
    <s v="$15.41/1kg"/>
    <x v="50"/>
    <s v="/p/21204934_KG"/>
    <n v="0"/>
  </r>
  <r>
    <x v="5591"/>
    <n v="6.49"/>
    <n v="6.49"/>
    <s v="908 g, $0.71/100g"/>
    <x v="50"/>
    <s v="/p/21178744_EA"/>
    <n v="0"/>
  </r>
  <r>
    <x v="5592"/>
    <n v="12.99"/>
    <n v="12.99"/>
    <s v="600 g, $2.17/100g"/>
    <x v="50"/>
    <s v="/p/21431735_EA"/>
    <n v="0"/>
  </r>
  <r>
    <x v="5593"/>
    <n v="18.59"/>
    <n v="18.59"/>
    <s v="$11.00/1kg"/>
    <x v="50"/>
    <s v="/p/20093631_KG"/>
    <n v="0"/>
  </r>
  <r>
    <x v="5594"/>
    <n v="43"/>
    <n v="43"/>
    <s v="6 kg, $0.72/100g"/>
    <x v="50"/>
    <s v="/p/21286268_EA"/>
    <n v="0"/>
  </r>
  <r>
    <x v="5595"/>
    <n v="14.3"/>
    <n v="14.3"/>
    <s v="$24.23/1kg"/>
    <x v="50"/>
    <s v="/p/20829888_KG"/>
    <n v="0"/>
  </r>
  <r>
    <x v="5596"/>
    <n v="25.01"/>
    <n v="25.01"/>
    <s v="$23.79/1kg"/>
    <x v="50"/>
    <s v="/p/21192859_KG"/>
    <n v="0"/>
  </r>
  <r>
    <x v="5597"/>
    <n v="58.02"/>
    <n v="58.02"/>
    <s v="$9.67/1kg"/>
    <x v="50"/>
    <s v="/p/20992444_KG"/>
    <n v="0"/>
  </r>
  <r>
    <x v="5598"/>
    <n v="62.08"/>
    <n v="62.08"/>
    <s v="$6.59/1kg"/>
    <x v="50"/>
    <s v="/p/20143624_KG"/>
    <n v="0"/>
  </r>
  <r>
    <x v="5599"/>
    <n v="24"/>
    <n v="24"/>
    <s v="1 ea, $24.00/1ea"/>
    <x v="50"/>
    <s v="/p/21161059_EA"/>
    <n v="0"/>
  </r>
  <r>
    <x v="5600"/>
    <n v="9.99"/>
    <n v="9.99"/>
    <s v="1810 g, $0.55/100g"/>
    <x v="50"/>
    <s v="/p/21178783_EA"/>
    <n v="0"/>
  </r>
  <r>
    <x v="5601"/>
    <n v="57.68"/>
    <n v="57.68"/>
    <s v="$7.69/1kg"/>
    <x v="50"/>
    <s v="/p/20003349_KG"/>
    <n v="0"/>
  </r>
  <r>
    <x v="5602"/>
    <n v="9.9"/>
    <n v="9.9"/>
    <s v="$11.00/1kg"/>
    <x v="50"/>
    <s v="/p/20699863_KG"/>
    <n v="0"/>
  </r>
  <r>
    <x v="5603"/>
    <n v="52.26"/>
    <n v="52.26"/>
    <s v="$7.69/1kg"/>
    <x v="50"/>
    <s v="/p/20057742_KG"/>
    <n v="0"/>
  </r>
  <r>
    <x v="5454"/>
    <n v="14"/>
    <n v="14"/>
    <s v="1.575 kg, $0.89/100g"/>
    <x v="50"/>
    <s v="/p/21430674_EA"/>
    <n v="0"/>
  </r>
  <r>
    <x v="5451"/>
    <n v="14"/>
    <n v="14"/>
    <s v="1.54 kg, $0.91/100g"/>
    <x v="50"/>
    <s v="/p/21430672_EA"/>
    <n v="0"/>
  </r>
  <r>
    <x v="5604"/>
    <n v="7.55"/>
    <n v="7.55"/>
    <s v="$12.10/1kg"/>
    <x v="50"/>
    <s v="/p/21124859_KG"/>
    <n v="0"/>
  </r>
  <r>
    <x v="5605"/>
    <n v="26.99"/>
    <n v="26.99"/>
    <s v="1.81 kg, $1.49/100g"/>
    <x v="50"/>
    <s v="/p/21046588_EA"/>
    <n v="0"/>
  </r>
  <r>
    <x v="5606"/>
    <n v="13.84"/>
    <n v="13.84"/>
    <s v="$7.69/1kg"/>
    <x v="50"/>
    <s v="/p/20731685_KG"/>
    <n v="0"/>
  </r>
  <r>
    <x v="5607"/>
    <n v="26.66"/>
    <n v="26.66"/>
    <s v="$16.51/1kg"/>
    <x v="50"/>
    <s v="/p/20790584_KG"/>
    <n v="0"/>
  </r>
  <r>
    <x v="5608"/>
    <n v="10.99"/>
    <n v="10.99"/>
    <s v="1.4 kg, $0.79/100g"/>
    <x v="50"/>
    <s v="/p/21201410_EA"/>
    <n v="0"/>
  </r>
  <r>
    <x v="5609"/>
    <n v="15.99"/>
    <n v="15.99"/>
    <s v="907 g, $1.76/100g"/>
    <x v="50"/>
    <s v="/p/21201375_EA"/>
    <n v="0"/>
  </r>
  <r>
    <x v="5610"/>
    <n v="10.99"/>
    <n v="10.99"/>
    <s v="1.4 kg, $0.79/100g"/>
    <x v="50"/>
    <s v="/p/21201374_EA"/>
    <n v="0"/>
  </r>
  <r>
    <x v="5611"/>
    <n v="8"/>
    <n v="8"/>
    <s v="454 g, $1.76/100g"/>
    <x v="50"/>
    <s v="/p/20706483_EA"/>
    <n v="0"/>
  </r>
  <r>
    <x v="5486"/>
    <n v="34.89"/>
    <n v="34.89"/>
    <s v="$7.03/1kg"/>
    <x v="50"/>
    <s v="/p/21000965_KG"/>
    <n v="0"/>
  </r>
  <r>
    <x v="5612"/>
    <n v="21.27"/>
    <n v="21.27"/>
    <s v="$15.41/1kg"/>
    <x v="50"/>
    <s v="/p/21456120_KG"/>
    <n v="0"/>
  </r>
  <r>
    <x v="5613"/>
    <n v="35.53"/>
    <n v="35.53"/>
    <s v="$7.69/1kg"/>
    <x v="50"/>
    <s v="/p/21332716_KG"/>
    <n v="0"/>
  </r>
  <r>
    <x v="5614"/>
    <n v="48"/>
    <n v="48"/>
    <s v="1 kg"/>
    <x v="50"/>
    <s v="/p/21284943_EA"/>
    <n v="0"/>
  </r>
  <r>
    <x v="5615"/>
    <n v="11.99"/>
    <n v="11.99"/>
    <s v="1.66 kg, $0.72/100g"/>
    <x v="50"/>
    <s v="/p/21119571_EA"/>
    <n v="0"/>
  </r>
  <r>
    <x v="5616"/>
    <n v="50.75"/>
    <n v="50.75"/>
    <s v="$7.25/1kg"/>
    <x v="50"/>
    <s v="/p/20985202_KG"/>
    <n v="0"/>
  </r>
  <r>
    <x v="5617"/>
    <n v="29.99"/>
    <n v="29.99"/>
    <s v="1 kg, $3.00/100g"/>
    <x v="50"/>
    <s v="/p/20940326_EA"/>
    <n v="0"/>
  </r>
  <r>
    <x v="5618"/>
    <n v="23.07"/>
    <n v="23.07"/>
    <s v="$24.23/1kg"/>
    <x v="50"/>
    <s v="/p/21124822_KG"/>
    <n v="0"/>
  </r>
  <r>
    <x v="5619"/>
    <n v="58.27"/>
    <n v="58.27"/>
    <s v="$12.10/1kg"/>
    <x v="50"/>
    <s v="/p/20697508_KG"/>
    <n v="0"/>
  </r>
  <r>
    <x v="5480"/>
    <n v="11.99"/>
    <n v="11.99"/>
    <s v="800 g, $1.50/100g"/>
    <x v="50"/>
    <s v="/p/21192438_EA"/>
    <n v="0"/>
  </r>
  <r>
    <x v="5620"/>
    <n v="54.48"/>
    <n v="54.48"/>
    <s v="$6.81/1kg"/>
    <x v="50"/>
    <s v="/p/20992448_KG"/>
    <n v="0"/>
  </r>
  <r>
    <x v="5621"/>
    <n v="14.99"/>
    <n v="14.99"/>
    <s v="710 g, $2.11/100g"/>
    <x v="50"/>
    <s v="/p/21439246_EA"/>
    <n v="0"/>
  </r>
  <r>
    <x v="5622"/>
    <n v="28"/>
    <n v="28"/>
    <s v="4 kg, $0.70/100g"/>
    <x v="50"/>
    <s v="/p/21454120_EA"/>
    <n v="0"/>
  </r>
  <r>
    <x v="5623"/>
    <n v="25.18"/>
    <n v="25.18"/>
    <s v="$17.61/1kg"/>
    <x v="50"/>
    <s v="/p/21044768_KG"/>
    <n v="0"/>
  </r>
  <r>
    <x v="5489"/>
    <n v="11.99"/>
    <n v="11.99"/>
    <s v="800 g, $1.50/100g"/>
    <x v="50"/>
    <s v="/p/21192622_EA"/>
    <n v="0"/>
  </r>
  <r>
    <x v="5624"/>
    <n v="28"/>
    <n v="28"/>
    <s v="1 ea, $28.00/1ea"/>
    <x v="50"/>
    <s v="/p/21456409_EA"/>
    <n v="0"/>
  </r>
  <r>
    <x v="5625"/>
    <n v="30"/>
    <n v="30"/>
    <s v="5 kg, $0.60/100g"/>
    <x v="50"/>
    <s v="p/20774509_C01"/>
    <n v="0"/>
  </r>
  <r>
    <x v="5626"/>
    <n v="16.77"/>
    <n v="16.77"/>
    <s v="$16.51/1kg"/>
    <x v="50"/>
    <s v="/p/20964675_KG"/>
    <n v="0"/>
  </r>
  <r>
    <x v="5627"/>
    <n v="40"/>
    <n v="40"/>
    <s v="1 ea, $40.00/1ea"/>
    <x v="50"/>
    <s v="/p/21333736_EA"/>
    <n v="0"/>
  </r>
  <r>
    <x v="5628"/>
    <n v="15.41"/>
    <n v="15.41"/>
    <s v="$15.41/1kg"/>
    <x v="50"/>
    <s v="/p/21454261_KG"/>
    <n v="0"/>
  </r>
  <r>
    <x v="5629"/>
    <n v="18"/>
    <n v="18"/>
    <s v="5 kg, $0.36/100g"/>
    <x v="50"/>
    <s v="p/20897445_C01"/>
    <n v="0"/>
  </r>
  <r>
    <x v="5630"/>
    <n v="58"/>
    <n v="58"/>
    <s v="1 ea"/>
    <x v="50"/>
    <s v="/p/21284944_EA"/>
    <n v="0"/>
  </r>
  <r>
    <x v="5631"/>
    <n v="6.49"/>
    <n v="6.49"/>
    <s v="400 g, $1.62/100g"/>
    <x v="50"/>
    <s v="/p/21484568_EA"/>
    <n v="0"/>
  </r>
  <r>
    <x v="5632"/>
    <n v="49.65"/>
    <n v="49.65"/>
    <s v="$7.69/1kg"/>
    <x v="50"/>
    <s v="/p/21332723_KG"/>
    <n v="0"/>
  </r>
  <r>
    <x v="5633"/>
    <n v="12.99"/>
    <n v="12.99"/>
    <s v="600 g, $2.17/100g"/>
    <x v="50"/>
    <s v="/p/21431757_EA"/>
    <n v="0"/>
  </r>
  <r>
    <x v="5448"/>
    <n v="13"/>
    <n v="13"/>
    <s v="1.55 kg, $0.84/100g"/>
    <x v="50"/>
    <s v="/p/21430673_EA"/>
    <n v="0"/>
  </r>
  <r>
    <x v="5492"/>
    <n v="17.989999999999998"/>
    <n v="17.989999999999998"/>
    <s v="908 g, $1.98/100g"/>
    <x v="50"/>
    <s v="/p/20503453_EA"/>
    <n v="0"/>
  </r>
  <r>
    <x v="5634"/>
    <n v="58"/>
    <n v="58"/>
    <s v="10 kg, $0.58/100g"/>
    <x v="50"/>
    <s v="/p/21286261_EA"/>
    <n v="0"/>
  </r>
  <r>
    <x v="5635"/>
    <n v="15.26"/>
    <n v="15.26"/>
    <s v="$24.23/1kg"/>
    <x v="50"/>
    <s v="/p/20697397_KG"/>
    <n v="0"/>
  </r>
  <r>
    <x v="5636"/>
    <n v="8.48"/>
    <n v="8.48"/>
    <s v="$18.05/1kg"/>
    <x v="50"/>
    <s v="/p/20564796_KG"/>
    <n v="0"/>
  </r>
  <r>
    <x v="5637"/>
    <n v="8.57"/>
    <n v="8.57"/>
    <s v="$23.13/1kg"/>
    <x v="50"/>
    <s v="/p/21124845_KG"/>
    <n v="0"/>
  </r>
  <r>
    <x v="5638"/>
    <n v="18.16"/>
    <n v="18.16"/>
    <s v="$16.51/1kg"/>
    <x v="50"/>
    <s v="/p/21205092_KG"/>
    <n v="0"/>
  </r>
  <r>
    <x v="5639"/>
    <n v="38"/>
    <n v="38"/>
    <s v="1 ea"/>
    <x v="50"/>
    <s v="/p/21284940_EA"/>
    <n v="0"/>
  </r>
  <r>
    <x v="5640"/>
    <n v="17.309999999999999"/>
    <n v="17.309999999999999"/>
    <s v="$6.59/1kg"/>
    <x v="50"/>
    <s v="/p/20790461_KG"/>
    <n v="0"/>
  </r>
  <r>
    <x v="5641"/>
    <n v="28"/>
    <n v="28"/>
    <s v="1 kg"/>
    <x v="50"/>
    <s v="/p/21284926_EA"/>
    <n v="0"/>
  </r>
  <r>
    <x v="5642"/>
    <n v="14"/>
    <n v="14"/>
    <s v="908 g, $1.54/100g"/>
    <x v="50"/>
    <s v="/p/21045309_EA"/>
    <n v="0"/>
  </r>
  <r>
    <x v="5643"/>
    <n v="12.99"/>
    <n v="14.99"/>
    <s v="800 g, $1.62/100g"/>
    <x v="50"/>
    <s v="/p/21106822_EA"/>
    <n v="2"/>
  </r>
  <r>
    <x v="5644"/>
    <n v="15.99"/>
    <n v="15.99"/>
    <s v="907 g, $1.76/100g"/>
    <x v="50"/>
    <s v="/p/20907067_EA"/>
    <n v="0"/>
  </r>
  <r>
    <x v="5645"/>
    <n v="14"/>
    <n v="14"/>
    <s v="908 g, $1.54/100g"/>
    <x v="50"/>
    <s v="/p/21045713_EA"/>
    <n v="0"/>
  </r>
  <r>
    <x v="5646"/>
    <n v="14.99"/>
    <n v="14.99"/>
    <s v="700 g, $2.14/100g"/>
    <x v="50"/>
    <s v="/p/21372561_EA"/>
    <n v="0"/>
  </r>
  <r>
    <x v="5647"/>
    <n v="34.61"/>
    <n v="34.61"/>
    <s v="$7.69/1kg"/>
    <x v="50"/>
    <s v="/p/20104988_KG"/>
    <n v="0"/>
  </r>
  <r>
    <x v="5648"/>
    <n v="40.200000000000003"/>
    <n v="40.200000000000003"/>
    <s v="$6.59/1kg"/>
    <x v="50"/>
    <s v="/p/20823109_KG"/>
    <n v="0"/>
  </r>
  <r>
    <x v="5649"/>
    <n v="10"/>
    <n v="10"/>
    <s v="1.5 kg, $0.67/100g"/>
    <x v="50"/>
    <s v="/p/21526219_EA"/>
    <n v="0"/>
  </r>
  <r>
    <x v="5650"/>
    <n v="18"/>
    <n v="18"/>
    <s v="1 ea, $18.00/1ea"/>
    <x v="50"/>
    <s v="/p/21209103_EA"/>
    <n v="0"/>
  </r>
  <r>
    <x v="5651"/>
    <n v="10.11"/>
    <n v="10.11"/>
    <s v="$18.72/1kg"/>
    <x v="50"/>
    <s v="/p/20059572_KG"/>
    <n v="0"/>
  </r>
  <r>
    <x v="5652"/>
    <n v="84.7"/>
    <n v="84.7"/>
    <s v="$12.10/1kg"/>
    <x v="50"/>
    <s v="/p/20527349_KG"/>
    <n v="0"/>
  </r>
  <r>
    <x v="5652"/>
    <n v="84.7"/>
    <n v="84.7"/>
    <s v="$12.10/1kg"/>
    <x v="50"/>
    <s v="/p/20527349_KG"/>
    <n v="0"/>
  </r>
  <r>
    <x v="5653"/>
    <n v="14"/>
    <n v="14"/>
    <s v="925 g, $1.51/100g"/>
    <x v="50"/>
    <s v="/p/21308943_EA"/>
    <n v="0"/>
  </r>
  <r>
    <x v="5654"/>
    <n v="35.200000000000003"/>
    <n v="35.200000000000003"/>
    <s v="$8.80/1kg"/>
    <x v="50"/>
    <s v="/p/21427226_KG"/>
    <n v="0"/>
  </r>
  <r>
    <x v="5655"/>
    <n v="20.32"/>
    <n v="20.32"/>
    <s v="$14.31/1kg"/>
    <x v="50"/>
    <s v="/p/20113612_KG"/>
    <n v="0"/>
  </r>
  <r>
    <x v="5656"/>
    <n v="34.61"/>
    <n v="34.61"/>
    <s v="$7.69/1kg"/>
    <x v="50"/>
    <s v="/p/20153440_KG"/>
    <n v="0"/>
  </r>
  <r>
    <x v="5657"/>
    <n v="53"/>
    <n v="53"/>
    <s v="8 kg, $0.66/100g"/>
    <x v="50"/>
    <s v="/p/21286274_EA"/>
    <n v="0"/>
  </r>
  <r>
    <x v="5658"/>
    <n v="76.900000000000006"/>
    <n v="76.900000000000006"/>
    <s v="$7.69/1kg"/>
    <x v="50"/>
    <s v="/p/20107628_KG"/>
    <n v="0"/>
  </r>
  <r>
    <x v="5659"/>
    <n v="15.99"/>
    <n v="15.99"/>
    <s v="700 g, $2.28/100g"/>
    <x v="50"/>
    <s v="/p/20968234_EA"/>
    <n v="0"/>
  </r>
  <r>
    <x v="5660"/>
    <n v="14.99"/>
    <n v="14.99"/>
    <s v="800 g, $1.87/100g"/>
    <x v="50"/>
    <s v="/p/20800516_EA"/>
    <n v="0"/>
  </r>
  <r>
    <x v="5661"/>
    <n v="10.31"/>
    <n v="10.31"/>
    <s v="$19.82/1kg"/>
    <x v="50"/>
    <s v="/p/20430813_KG"/>
    <n v="0"/>
  </r>
  <r>
    <x v="5662"/>
    <n v="10"/>
    <n v="10"/>
    <s v="1.5 kg, $0.67/100g"/>
    <x v="50"/>
    <s v="/p/21484441_EA"/>
    <n v="0"/>
  </r>
  <r>
    <x v="5663"/>
    <n v="5"/>
    <n v="5"/>
    <s v="650 g, $0.77/100g"/>
    <x v="50"/>
    <s v="/p/21531746_EA"/>
    <n v="0"/>
  </r>
  <r>
    <x v="5664"/>
    <n v="14.99"/>
    <n v="16.989999999999998"/>
    <s v="780 g, $1.92/100g"/>
    <x v="50"/>
    <s v="/p/21507366_EA"/>
    <n v="1.9999999999999982"/>
  </r>
  <r>
    <x v="5665"/>
    <n v="43"/>
    <n v="43"/>
    <s v="4 kg, $1.08/100g"/>
    <x v="50"/>
    <s v="/p/20065774_EA"/>
    <n v="0"/>
  </r>
  <r>
    <x v="5666"/>
    <n v="19"/>
    <n v="19"/>
    <s v="$10.56/1kg"/>
    <x v="50"/>
    <s v="/p/20697507_KG"/>
    <n v="0"/>
  </r>
  <r>
    <x v="5667"/>
    <n v="15.99"/>
    <n v="15.99"/>
    <s v="907 g, $1.76/100g"/>
    <x v="50"/>
    <s v="/p/20708500_EA"/>
    <n v="0"/>
  </r>
  <r>
    <x v="5668"/>
    <n v="14.31"/>
    <n v="14.31"/>
    <s v="$14.31/1kg"/>
    <x v="50"/>
    <s v="/p/21454286_KG"/>
    <n v="0"/>
  </r>
  <r>
    <x v="5669"/>
    <n v="30"/>
    <n v="30"/>
    <s v="1 ea, $30.00/1ea"/>
    <x v="50"/>
    <s v="/p/21209120_EA"/>
    <n v="0"/>
  </r>
  <r>
    <x v="5670"/>
    <n v="22.34"/>
    <n v="22.34"/>
    <s v="$15.41/1kg"/>
    <x v="50"/>
    <s v="/p/21456116_KG"/>
    <n v="0"/>
  </r>
  <r>
    <x v="5671"/>
    <n v="15.99"/>
    <n v="15.99"/>
    <s v="907 g, $1.76/100g"/>
    <x v="50"/>
    <s v="/p/20708933_EA"/>
    <n v="0"/>
  </r>
  <r>
    <x v="5672"/>
    <n v="26.99"/>
    <n v="26.99"/>
    <s v="1.81 kg, $1.49/100g"/>
    <x v="50"/>
    <s v="/p/20943027_EA"/>
    <n v="0"/>
  </r>
  <r>
    <x v="5673"/>
    <n v="16.989999999999998"/>
    <n v="16.989999999999998"/>
    <s v="1 kg, $1.70/100g"/>
    <x v="50"/>
    <s v="/p/20795113_EA"/>
    <n v="0"/>
  </r>
  <r>
    <x v="5674"/>
    <n v="9.99"/>
    <n v="9.99"/>
    <s v="1810 g, $0.55/100g"/>
    <x v="50"/>
    <s v="/p/21178766_EA"/>
    <n v="0"/>
  </r>
  <r>
    <x v="5464"/>
    <n v="11.99"/>
    <n v="11.99"/>
    <s v="800 g, $1.50/100g"/>
    <x v="50"/>
    <s v="/p/21192505_EA"/>
    <n v="0"/>
  </r>
  <r>
    <x v="5675"/>
    <n v="32"/>
    <n v="32"/>
    <s v="2.5 kg, $1.28/100g"/>
    <x v="50"/>
    <s v="/p/21400895_EA"/>
    <n v="0"/>
  </r>
  <r>
    <x v="5676"/>
    <n v="30.76"/>
    <n v="30.76"/>
    <s v="$7.69/1kg"/>
    <x v="50"/>
    <s v="/p/20068076_KG"/>
    <n v="0"/>
  </r>
  <r>
    <x v="5677"/>
    <n v="61.52"/>
    <n v="61.52"/>
    <s v="$7.69/1kg"/>
    <x v="50"/>
    <s v="/p/20085619_KG"/>
    <n v="0"/>
  </r>
  <r>
    <x v="5678"/>
    <n v="38"/>
    <n v="38"/>
    <s v="6 kg, $0.63/100g"/>
    <x v="50"/>
    <s v="/p/21286266_EA"/>
    <n v="0"/>
  </r>
  <r>
    <x v="5679"/>
    <n v="28"/>
    <n v="28"/>
    <s v="4 kg, $0.70/100g"/>
    <x v="50"/>
    <s v="/p/21286263_EA"/>
    <n v="0"/>
  </r>
  <r>
    <x v="5680"/>
    <n v="11.56"/>
    <n v="11.56"/>
    <s v="$16.51/1kg"/>
    <x v="50"/>
    <s v="/p/20141372_KG"/>
    <n v="0"/>
  </r>
  <r>
    <x v="5681"/>
    <n v="24.99"/>
    <n v="24.99"/>
    <s v="1.81 kg, $1.38/100g"/>
    <x v="50"/>
    <s v="/p/21045698_EA"/>
    <n v="0"/>
  </r>
  <r>
    <x v="5682"/>
    <n v="15.99"/>
    <n v="15.99"/>
    <s v="907 g, $1.76/100g"/>
    <x v="50"/>
    <s v="/p/21469394_EA"/>
    <n v="0"/>
  </r>
  <r>
    <x v="5683"/>
    <n v="6.49"/>
    <n v="6.49"/>
    <s v="908 g, $0.71/100g"/>
    <x v="50"/>
    <s v="/p/21178745_EA"/>
    <n v="0"/>
  </r>
  <r>
    <x v="5684"/>
    <n v="14.99"/>
    <n v="14.99"/>
    <s v="700 g, $2.14/100g"/>
    <x v="50"/>
    <s v="/p/21201193_EA"/>
    <n v="0"/>
  </r>
  <r>
    <x v="5685"/>
    <n v="10.99"/>
    <n v="10.99"/>
    <s v="700 g, $1.57/100g"/>
    <x v="50"/>
    <s v="/p/21191680_EA"/>
    <n v="0"/>
  </r>
  <r>
    <x v="5686"/>
    <n v="14.31"/>
    <n v="14.31"/>
    <s v="$14.31/1kg"/>
    <x v="50"/>
    <s v="/p/21521704_KG"/>
    <n v="0"/>
  </r>
  <r>
    <x v="5455"/>
    <n v="12"/>
    <n v="12"/>
    <s v="1.6 kg, $0.75/100g"/>
    <x v="50"/>
    <s v="/p/21430677_EA"/>
    <n v="0"/>
  </r>
  <r>
    <x v="5687"/>
    <n v="73.599999999999994"/>
    <n v="73.599999999999994"/>
    <s v="$9.02/1kg"/>
    <x v="50"/>
    <s v="/p/20133614_KG"/>
    <n v="0"/>
  </r>
  <r>
    <x v="5688"/>
    <n v="8.99"/>
    <n v="8.99"/>
    <s v="600 g, $1.50/100g"/>
    <x v="50"/>
    <s v="/p/21079451_EA"/>
    <n v="0"/>
  </r>
  <r>
    <x v="5689"/>
    <n v="25.7"/>
    <n v="25.7"/>
    <s v="$6.59/1kg"/>
    <x v="50"/>
    <s v="/p/20734042_KG"/>
    <n v="0"/>
  </r>
  <r>
    <x v="5690"/>
    <n v="7.41"/>
    <n v="7.41"/>
    <s v="$10.12/1kg"/>
    <x v="50"/>
    <s v="/p/20697395_KG"/>
    <n v="0"/>
  </r>
  <r>
    <x v="5691"/>
    <n v="16.29"/>
    <n v="16.29"/>
    <s v="$8.80/1kg"/>
    <x v="50"/>
    <s v="/p/20790513_KG"/>
    <n v="0"/>
  </r>
  <r>
    <x v="5692"/>
    <n v="11.48"/>
    <n v="11.48"/>
    <s v="$12.76/1kg"/>
    <x v="50"/>
    <s v="/p/20697509_KG"/>
    <n v="0"/>
  </r>
  <r>
    <x v="5693"/>
    <n v="10"/>
    <n v="10"/>
    <s v="1 kg, $1.00/100g"/>
    <x v="50"/>
    <s v="/p/21507078_EA"/>
    <n v="0"/>
  </r>
  <r>
    <x v="5694"/>
    <n v="9.99"/>
    <n v="9.99"/>
    <s v="1810 g, $0.55/100g"/>
    <x v="50"/>
    <s v="/p/21178763_EA"/>
    <n v="0"/>
  </r>
  <r>
    <x v="5695"/>
    <n v="52.99"/>
    <n v="52.99"/>
    <s v="3.85 kg, $1.38/100g"/>
    <x v="50"/>
    <s v="/p/20822448_EA"/>
    <n v="0"/>
  </r>
  <r>
    <x v="5696"/>
    <n v="16.989999999999998"/>
    <n v="16.989999999999998"/>
    <s v="0.79 kg, $2.15/100g"/>
    <x v="50"/>
    <s v="/p/21507606_EA"/>
    <n v="0"/>
  </r>
  <r>
    <x v="5475"/>
    <n v="11.99"/>
    <n v="11.99"/>
    <s v="908 g, $1.32/100g"/>
    <x v="50"/>
    <s v="/p/20122720_EA"/>
    <n v="0"/>
  </r>
  <r>
    <x v="5697"/>
    <n v="36"/>
    <n v="36"/>
    <s v="1 ea, $36.00/1ea"/>
    <x v="50"/>
    <s v="/p/21209126_EA"/>
    <n v="0"/>
  </r>
  <r>
    <x v="5687"/>
    <n v="73.599999999999994"/>
    <n v="73.599999999999994"/>
    <s v="$9.02/1kg"/>
    <x v="50"/>
    <s v="/p/20133614_KG"/>
    <n v="0"/>
  </r>
  <r>
    <x v="5688"/>
    <n v="8.99"/>
    <n v="8.99"/>
    <s v="600 g, $1.50/100g"/>
    <x v="50"/>
    <s v="/p/21079451_EA"/>
    <n v="0"/>
  </r>
  <r>
    <x v="5472"/>
    <n v="11.99"/>
    <n v="11.99"/>
    <s v="800 g, $1.50/100g"/>
    <x v="50"/>
    <s v="/p/21192447_EA"/>
    <n v="0"/>
  </r>
  <r>
    <x v="5657"/>
    <n v="53"/>
    <n v="53"/>
    <s v="1 ea, $53.00/1ea"/>
    <x v="50"/>
    <s v="/p/21333771_EA"/>
    <n v="0"/>
  </r>
  <r>
    <x v="5698"/>
    <n v="15.99"/>
    <n v="15.99"/>
    <s v="800 g, $2.00/100g"/>
    <x v="50"/>
    <s v="/p/21047069_EA"/>
    <n v="0"/>
  </r>
  <r>
    <x v="5699"/>
    <n v="9.1199999999999992"/>
    <n v="9.1199999999999992"/>
    <s v="$25.33/1kg"/>
    <x v="50"/>
    <s v="/p/21124829_KG"/>
    <n v="0"/>
  </r>
  <r>
    <x v="5700"/>
    <n v="24"/>
    <n v="24"/>
    <s v="1 ea, $24.00/1ea"/>
    <x v="50"/>
    <s v="/p/21209114_EA"/>
    <n v="0"/>
  </r>
  <r>
    <x v="5461"/>
    <n v="10"/>
    <n v="10"/>
    <s v="840 g, $1.19/100g"/>
    <x v="50"/>
    <s v="/p/21179709_EA"/>
    <n v="0"/>
  </r>
  <r>
    <x v="5473"/>
    <n v="12.99"/>
    <n v="12.99"/>
    <s v="600 g, $2.17/100g"/>
    <x v="50"/>
    <s v="/p/21378658_EA"/>
    <n v="0"/>
  </r>
  <r>
    <x v="5701"/>
    <n v="14"/>
    <n v="14"/>
    <s v="908 g, $1.54/100g"/>
    <x v="50"/>
    <s v="/p/21045668_EA"/>
    <n v="0"/>
  </r>
  <r>
    <x v="5496"/>
    <n v="40.909999999999997"/>
    <n v="40.909999999999997"/>
    <s v="$7.69/1kg"/>
    <x v="50"/>
    <s v="/p/21033544_KG"/>
    <n v="0"/>
  </r>
  <r>
    <x v="5702"/>
    <n v="36"/>
    <n v="36"/>
    <s v="3 kg, $1.20/100g"/>
    <x v="50"/>
    <s v="/p/21400947_EA"/>
    <n v="0"/>
  </r>
  <r>
    <x v="5703"/>
    <n v="44.88"/>
    <n v="44.88"/>
    <s v="$8.80/1kg"/>
    <x v="50"/>
    <s v="/p/21427245_KG"/>
    <n v="0"/>
  </r>
  <r>
    <x v="5447"/>
    <n v="8"/>
    <n v="8"/>
    <s v="840 g, $0.95/100g"/>
    <x v="50"/>
    <s v="/p/21430680_EA"/>
    <n v="0"/>
  </r>
  <r>
    <x v="5704"/>
    <n v="5.9"/>
    <n v="5.9"/>
    <s v="$13.21/1kg"/>
    <x v="50"/>
    <s v="/p/21124838_KG"/>
    <n v="0"/>
  </r>
  <r>
    <x v="5705"/>
    <n v="14.99"/>
    <n v="14.99"/>
    <s v="710 g, $2.11/100g"/>
    <x v="50"/>
    <s v="/p/21439239_EA"/>
    <n v="0"/>
  </r>
  <r>
    <x v="5706"/>
    <n v="15.99"/>
    <n v="15.99"/>
    <s v="907 g, $1.76/100g"/>
    <x v="50"/>
    <s v="/p/20708931_EA"/>
    <n v="0"/>
  </r>
  <r>
    <x v="5707"/>
    <n v="15.99"/>
    <n v="15.99"/>
    <s v="907 g, $1.76/100g"/>
    <x v="50"/>
    <s v="/p/20708932_EA"/>
    <n v="0"/>
  </r>
  <r>
    <x v="5708"/>
    <n v="41.45"/>
    <n v="41.45"/>
    <s v="$6.59/1kg"/>
    <x v="50"/>
    <s v="/p/20104805_KG"/>
    <n v="0"/>
  </r>
  <r>
    <x v="5709"/>
    <n v="10"/>
    <n v="10"/>
    <s v="1.13 kg, $0.88/100g"/>
    <x v="50"/>
    <s v="/p/21450297_EA"/>
    <n v="0"/>
  </r>
  <r>
    <x v="5710"/>
    <n v="15.99"/>
    <n v="15.99"/>
    <s v="907 g, $1.76/100g"/>
    <x v="50"/>
    <s v="/p/21046365_EA"/>
    <n v="0"/>
  </r>
  <r>
    <x v="5711"/>
    <n v="10.44"/>
    <n v="10.44"/>
    <s v="$16.51/1kg"/>
    <x v="50"/>
    <s v="/p/21103534_KG"/>
    <n v="0"/>
  </r>
  <r>
    <x v="5712"/>
    <n v="46.14"/>
    <n v="46.14"/>
    <s v="$7.69/1kg"/>
    <x v="50"/>
    <s v="/p/20145891_KG"/>
    <n v="0"/>
  </r>
  <r>
    <x v="5713"/>
    <n v="36.049999999999997"/>
    <n v="36.049999999999997"/>
    <s v="$7.69/1kg"/>
    <x v="50"/>
    <s v="/p/20173241_KG"/>
    <n v="0"/>
  </r>
  <r>
    <x v="5714"/>
    <n v="15.99"/>
    <n v="15.99"/>
    <s v="750 g, $2.13/100g"/>
    <x v="50"/>
    <s v="/p/21477937_EA"/>
    <n v="0"/>
  </r>
  <r>
    <x v="5715"/>
    <n v="42.73"/>
    <n v="42.73"/>
    <s v="$7.69/1kg"/>
    <x v="50"/>
    <s v="/p/20091864_KG"/>
    <n v="0"/>
  </r>
  <r>
    <x v="5478"/>
    <n v="10"/>
    <n v="10"/>
    <s v="568 g, $1.76/100g"/>
    <x v="50"/>
    <s v="/p/21094337_EA"/>
    <n v="0"/>
  </r>
  <r>
    <x v="5716"/>
    <n v="5.54"/>
    <n v="5.54"/>
    <s v="$11.00/1kg"/>
    <x v="50"/>
    <s v="/p/21124826_KG"/>
    <n v="0"/>
  </r>
  <r>
    <x v="5717"/>
    <n v="29.13"/>
    <n v="29.13"/>
    <s v="$6.59/1kg"/>
    <x v="50"/>
    <s v="/p/20042132_KG"/>
    <n v="0"/>
  </r>
  <r>
    <x v="5718"/>
    <n v="14.53"/>
    <n v="14.53"/>
    <s v="$11.00/1kg"/>
    <x v="50"/>
    <s v="/p/20789233_KG"/>
    <n v="0"/>
  </r>
  <r>
    <x v="5719"/>
    <n v="18.66"/>
    <n v="18.66"/>
    <s v="$8.80/1kg"/>
    <x v="50"/>
    <s v="/p/20734047_KG"/>
    <n v="0"/>
  </r>
  <r>
    <x v="5720"/>
    <n v="15.99"/>
    <n v="15.99"/>
    <s v="907 g, $1.76/100g"/>
    <x v="50"/>
    <s v="/p/21365572_EA"/>
    <n v="0"/>
  </r>
  <r>
    <x v="5721"/>
    <n v="48"/>
    <n v="48"/>
    <s v="8 kg, $0.60/100g"/>
    <x v="50"/>
    <s v="/p/21286278_EA"/>
    <n v="0"/>
  </r>
  <r>
    <x v="5722"/>
    <n v="24.99"/>
    <n v="24.99"/>
    <s v="1.5 kg, $1.67/100g"/>
    <x v="50"/>
    <s v="/p/21488006_EA"/>
    <n v="0"/>
  </r>
  <r>
    <x v="5723"/>
    <n v="46.14"/>
    <n v="46.14"/>
    <s v="$7.69/1kg"/>
    <x v="50"/>
    <s v="/p/20103952_KG"/>
    <n v="0"/>
  </r>
  <r>
    <x v="5724"/>
    <n v="101.64"/>
    <n v="101.64"/>
    <s v="$6.59/1kg"/>
    <x v="50"/>
    <s v="/p/20035576_KG"/>
    <n v="0"/>
  </r>
  <r>
    <x v="5725"/>
    <n v="10.67"/>
    <n v="10.67"/>
    <s v="$18.72/1kg"/>
    <x v="50"/>
    <s v="/p/20821168_KG"/>
    <n v="0"/>
  </r>
  <r>
    <x v="5726"/>
    <n v="6.49"/>
    <n v="6.49"/>
    <s v="908 g, $0.71/100g"/>
    <x v="50"/>
    <s v="/p/21178761_EA"/>
    <n v="0"/>
  </r>
  <r>
    <x v="5727"/>
    <n v="18.989999999999998"/>
    <n v="18.989999999999998"/>
    <s v="1 kg, $1.90/100g"/>
    <x v="50"/>
    <s v="/p/20015813_EA"/>
    <n v="0"/>
  </r>
  <r>
    <x v="5728"/>
    <n v="46.64"/>
    <n v="46.64"/>
    <s v="$8.80/1kg"/>
    <x v="50"/>
    <s v="/p/21427222_KG"/>
    <n v="0"/>
  </r>
  <r>
    <x v="5729"/>
    <n v="16.510000000000002"/>
    <n v="16.510000000000002"/>
    <s v="$16.51/1kg"/>
    <x v="50"/>
    <s v="/p/21454262_KG"/>
    <n v="0"/>
  </r>
  <r>
    <x v="5730"/>
    <n v="15.99"/>
    <n v="15.99"/>
    <s v="700 g, $2.28/100g"/>
    <x v="50"/>
    <s v="/p/21045712_EA"/>
    <n v="0"/>
  </r>
  <r>
    <x v="5731"/>
    <n v="79.08"/>
    <n v="79.08"/>
    <s v="$6.59/1kg"/>
    <x v="50"/>
    <s v="/p/20166983_KG"/>
    <n v="0"/>
  </r>
  <r>
    <x v="5452"/>
    <n v="8"/>
    <n v="8"/>
    <s v="454 g, $1.76/100g"/>
    <x v="50"/>
    <s v="/p/21430675_EA"/>
    <n v="0"/>
  </r>
  <r>
    <x v="5732"/>
    <n v="12.9"/>
    <n v="12.9"/>
    <s v="$17.61/1kg"/>
    <x v="50"/>
    <s v="/p/21124833_KG"/>
    <n v="0"/>
  </r>
  <r>
    <x v="5445"/>
    <n v="27"/>
    <n v="27"/>
    <s v="1.505 kg, $1.79/100g"/>
    <x v="50"/>
    <s v="/p/21430671_EA"/>
    <n v="0"/>
  </r>
  <r>
    <x v="5733"/>
    <n v="7.28"/>
    <n v="7.28"/>
    <s v="$24.23/1kg"/>
    <x v="50"/>
    <s v="/p/21124853_KG"/>
    <n v="0"/>
  </r>
  <r>
    <x v="5732"/>
    <n v="12.9"/>
    <n v="12.9"/>
    <s v="$17.61/1kg"/>
    <x v="50"/>
    <s v="/p/21124833_KG"/>
    <n v="0"/>
  </r>
  <r>
    <x v="5734"/>
    <n v="14"/>
    <n v="14"/>
    <s v="908 g, $1.54/100g"/>
    <x v="50"/>
    <s v="/p/21045313_EA"/>
    <n v="0"/>
  </r>
  <r>
    <x v="5735"/>
    <n v="14.99"/>
    <n v="14.99"/>
    <s v="710 g, $2.11/100g"/>
    <x v="50"/>
    <s v="/p/21440340_EA"/>
    <n v="0"/>
  </r>
  <r>
    <x v="5736"/>
    <n v="12.99"/>
    <n v="14.99"/>
    <s v="800 g, $1.62/100g"/>
    <x v="50"/>
    <s v="/p/20800517_EA"/>
    <n v="2"/>
  </r>
  <r>
    <x v="5737"/>
    <n v="14"/>
    <n v="14"/>
    <s v="908 g, $1.54/100g"/>
    <x v="50"/>
    <s v="/p/21045311_EA"/>
    <n v="0"/>
  </r>
  <r>
    <x v="5738"/>
    <n v="12.99"/>
    <n v="12.99"/>
    <s v="600 g, $2.17/100g"/>
    <x v="50"/>
    <s v="/p/21431776_EA"/>
    <n v="0"/>
  </r>
  <r>
    <x v="5728"/>
    <n v="42.5"/>
    <n v="42.5"/>
    <s v="$8.80/1kg"/>
    <x v="50"/>
    <s v="/p/21427216_KG"/>
    <n v="0"/>
  </r>
  <r>
    <x v="5465"/>
    <n v="10"/>
    <n v="10"/>
    <s v="840 g, $1.19/100g"/>
    <x v="50"/>
    <s v="/p/21179707_EA"/>
    <n v="0"/>
  </r>
  <r>
    <x v="5739"/>
    <n v="15.99"/>
    <n v="15.99"/>
    <s v="1 kg, $1.60/100g"/>
    <x v="50"/>
    <s v="/p/20940328_EA"/>
    <n v="0"/>
  </r>
  <r>
    <x v="5740"/>
    <n v="50"/>
    <n v="50"/>
    <s v="1 ea, $50.00/1ea"/>
    <x v="50"/>
    <s v="/p/20185997_EA"/>
    <n v="0"/>
  </r>
  <r>
    <x v="5467"/>
    <n v="10"/>
    <n v="10"/>
    <s v="828 g, $1.21/100g"/>
    <x v="50"/>
    <s v="/p/21179710_EA"/>
    <n v="0"/>
  </r>
  <r>
    <x v="5741"/>
    <n v="15"/>
    <n v="15"/>
    <s v="1 kg, $1.50/100g"/>
    <x v="50"/>
    <s v="/p/21524626_EA"/>
    <n v="0"/>
  </r>
  <r>
    <x v="5742"/>
    <n v="600.36"/>
    <n v="600.36"/>
    <s v="$100.06/1kg"/>
    <x v="50"/>
    <s v="/p/20118435_KG"/>
    <n v="0"/>
  </r>
  <r>
    <x v="5470"/>
    <n v="11.99"/>
    <n v="11.99"/>
    <s v="800 g, $1.50/100g"/>
    <x v="50"/>
    <s v="/p/21192652_EA"/>
    <n v="0"/>
  </r>
  <r>
    <x v="5743"/>
    <n v="7.99"/>
    <n v="7.99"/>
    <s v="900 g, $0.89/100g"/>
    <x v="50"/>
    <s v="/p/20870551_EA"/>
    <n v="0"/>
  </r>
  <r>
    <x v="5744"/>
    <n v="14.99"/>
    <n v="16.989999999999998"/>
    <s v="780 g, $1.92/100g"/>
    <x v="50"/>
    <s v="/p/21507493_EA"/>
    <n v="1.9999999999999982"/>
  </r>
  <r>
    <x v="5745"/>
    <n v="76.900000000000006"/>
    <n v="76.900000000000006"/>
    <s v="$7.69/1kg"/>
    <x v="50"/>
    <s v="/p/20095387_KG"/>
    <n v="0"/>
  </r>
  <r>
    <x v="5746"/>
    <n v="44.99"/>
    <n v="44.99"/>
    <s v="$6.81/1kg"/>
    <x v="50"/>
    <s v="/p/20992428_KG"/>
    <n v="0"/>
  </r>
  <r>
    <x v="5747"/>
    <n v="61.52"/>
    <n v="61.52"/>
    <s v="$7.69/1kg"/>
    <x v="50"/>
    <s v="/p/20022497_KG"/>
    <n v="0"/>
  </r>
  <r>
    <x v="5748"/>
    <n v="8.36"/>
    <n v="8.36"/>
    <s v="$25.33/1kg"/>
    <x v="50"/>
    <s v="/p/21124825_KG"/>
    <n v="0"/>
  </r>
  <r>
    <x v="5505"/>
    <n v="17.989999999999998"/>
    <n v="17.989999999999998"/>
    <s v="908 g, $1.98/100g"/>
    <x v="50"/>
    <s v="/p/20503457_EA"/>
    <n v="0"/>
  </r>
  <r>
    <x v="5620"/>
    <n v="27.24"/>
    <n v="27.24"/>
    <s v="$6.81/1kg"/>
    <x v="50"/>
    <s v="/p/20992433_KG"/>
    <n v="0"/>
  </r>
  <r>
    <x v="5749"/>
    <n v="13.46"/>
    <n v="13.46"/>
    <s v="$14.31/1kg"/>
    <x v="50"/>
    <s v="/p/21103511_KG"/>
    <n v="0"/>
  </r>
  <r>
    <x v="5750"/>
    <n v="24.99"/>
    <n v="24.99"/>
    <s v="1.5 kg, $1.67/100g"/>
    <x v="50"/>
    <s v="/p/21377745_EA"/>
    <n v="0"/>
  </r>
  <r>
    <x v="5751"/>
    <n v="43"/>
    <n v="43"/>
    <s v="1 kg"/>
    <x v="50"/>
    <s v="/p/21284946_EA"/>
    <n v="0"/>
  </r>
  <r>
    <x v="5752"/>
    <n v="56.75"/>
    <n v="56.75"/>
    <s v="$7.69/1kg"/>
    <x v="50"/>
    <s v="/p/21332711_KG"/>
    <n v="0"/>
  </r>
  <r>
    <x v="5506"/>
    <n v="11.99"/>
    <n v="11.99"/>
    <s v="720 g, $1.67/100g"/>
    <x v="50"/>
    <s v="/p/21377845_EA"/>
    <n v="0"/>
  </r>
  <r>
    <x v="5753"/>
    <n v="40.86"/>
    <n v="40.86"/>
    <s v="$6.81/1kg"/>
    <x v="50"/>
    <s v="/p/20027633_KG"/>
    <n v="0"/>
  </r>
  <r>
    <x v="5754"/>
    <n v="8.99"/>
    <n v="8.99"/>
    <s v="600 g, $1.50/100g"/>
    <x v="50"/>
    <s v="/p/21108889_EA"/>
    <n v="0"/>
  </r>
  <r>
    <x v="5755"/>
    <n v="2.02"/>
    <n v="2.02"/>
    <s v="$7.69/1kg"/>
    <x v="50"/>
    <s v="/p/20163590_KG"/>
    <n v="0"/>
  </r>
  <r>
    <x v="5756"/>
    <n v="40.86"/>
    <n v="40.86"/>
    <s v="$6.81/1kg"/>
    <x v="50"/>
    <s v="/p/20992514_KG"/>
    <n v="0"/>
  </r>
  <r>
    <x v="5462"/>
    <n v="24"/>
    <n v="24"/>
    <s v="2 kg, $1.20/100g"/>
    <x v="50"/>
    <s v="/p/21430606_EA"/>
    <n v="0"/>
  </r>
  <r>
    <x v="5445"/>
    <n v="15"/>
    <n v="15"/>
    <s v="645 g, $2.33/100g"/>
    <x v="50"/>
    <s v="/p/21430678_EA"/>
    <n v="0"/>
  </r>
  <r>
    <x v="5449"/>
    <n v="9"/>
    <n v="9"/>
    <s v="1.28 kg, $0.70/100g"/>
    <x v="50"/>
    <s v="/p/21430676_EA"/>
    <n v="0"/>
  </r>
  <r>
    <x v="5757"/>
    <n v="8.99"/>
    <n v="8.99"/>
    <s v="600 g, $1.50/100g"/>
    <x v="50"/>
    <s v="/p/21079476_EA"/>
    <n v="0"/>
  </r>
  <r>
    <x v="5730"/>
    <n v="15.99"/>
    <n v="15.99"/>
    <s v="907 g, $1.76/100g"/>
    <x v="50"/>
    <s v="/p/21046615_EA"/>
    <n v="0"/>
  </r>
  <r>
    <x v="5758"/>
    <n v="7"/>
    <n v="7"/>
    <s v="500 g, $1.40/100g"/>
    <x v="51"/>
    <s v="/p/21125124_EA"/>
    <n v="0"/>
  </r>
  <r>
    <x v="5759"/>
    <n v="23.31"/>
    <n v="23.31"/>
    <s v="$12.76/1kg"/>
    <x v="51"/>
    <s v="/p/20001988_KG"/>
    <n v="0"/>
  </r>
  <r>
    <x v="5760"/>
    <n v="8"/>
    <n v="8"/>
    <s v="500 g, $1.60/100g"/>
    <x v="51"/>
    <s v="/p/21125110_EA"/>
    <n v="0"/>
  </r>
  <r>
    <x v="5761"/>
    <n v="6"/>
    <n v="6"/>
    <s v="500 g, $1.20/100g"/>
    <x v="51"/>
    <s v="/p/21125121_EA"/>
    <n v="0"/>
  </r>
  <r>
    <x v="5762"/>
    <n v="16.989999999999998"/>
    <n v="16.989999999999998"/>
    <s v="1.13 kg, $1.50/100g"/>
    <x v="51"/>
    <s v="/p/20941230_EA"/>
    <n v="0"/>
  </r>
  <r>
    <x v="5763"/>
    <n v="16.989999999999998"/>
    <n v="16.989999999999998"/>
    <s v="1.13 kg, $1.50/100g"/>
    <x v="51"/>
    <s v="/p/20941443_EA"/>
    <n v="0"/>
  </r>
  <r>
    <x v="5764"/>
    <n v="16.989999999999998"/>
    <n v="16.989999999999998"/>
    <s v="1.02 kg, $1.67/100g"/>
    <x v="51"/>
    <s v="/p/20862651_EA"/>
    <n v="0"/>
  </r>
  <r>
    <x v="5765"/>
    <n v="16.989999999999998"/>
    <n v="16.989999999999998"/>
    <s v="1.36 kg, $1.25/100g"/>
    <x v="51"/>
    <s v="/p/20941343_EA"/>
    <n v="0"/>
  </r>
  <r>
    <x v="5766"/>
    <n v="17.100000000000001"/>
    <n v="17.100000000000001"/>
    <s v="$19.82/1kg"/>
    <x v="51"/>
    <s v="/p/20832537_KG"/>
    <n v="0"/>
  </r>
  <r>
    <x v="5758"/>
    <n v="6"/>
    <n v="6"/>
    <s v="454 g, $1.32/100g"/>
    <x v="51"/>
    <s v="/p/21210226_EA"/>
    <n v="0"/>
  </r>
  <r>
    <x v="5761"/>
    <n v="5"/>
    <n v="5"/>
    <s v="454 g, $1.10/100g"/>
    <x v="51"/>
    <s v="/p/21210231_EA"/>
    <n v="0"/>
  </r>
  <r>
    <x v="5767"/>
    <n v="10"/>
    <n v="10"/>
    <s v="1.5 kg, $0.67/100g"/>
    <x v="51"/>
    <s v="/p/21526930_EA"/>
    <n v="0"/>
  </r>
  <r>
    <x v="5768"/>
    <n v="23.05"/>
    <n v="23.05"/>
    <s v="$10.76/1kg"/>
    <x v="51"/>
    <s v="/p/20174218_KG"/>
    <n v="0"/>
  </r>
  <r>
    <x v="5769"/>
    <n v="9"/>
    <n v="9"/>
    <s v="454 g, $1.98/100g"/>
    <x v="51"/>
    <s v="/p/21218152_EA"/>
    <n v="0"/>
  </r>
  <r>
    <x v="5770"/>
    <n v="16.989999999999998"/>
    <n v="16.989999999999998"/>
    <s v="1.02 kg, $1.67/100g"/>
    <x v="51"/>
    <s v="/p/20941202_EA"/>
    <n v="0"/>
  </r>
  <r>
    <x v="5771"/>
    <n v="15.99"/>
    <n v="15.99"/>
    <s v="1.13 kg, $1.42/100g"/>
    <x v="51"/>
    <s v="/p/20956689_EA"/>
    <n v="0"/>
  </r>
  <r>
    <x v="5772"/>
    <n v="11.98"/>
    <n v="11.98"/>
    <s v="$39.66/1kg"/>
    <x v="51"/>
    <s v="/p/20798455_KG"/>
    <n v="0"/>
  </r>
  <r>
    <x v="5773"/>
    <n v="7.6"/>
    <n v="7.6"/>
    <s v="$22.02/1kg"/>
    <x v="51"/>
    <s v="/p/20820739_KG"/>
    <n v="0"/>
  </r>
  <r>
    <x v="5774"/>
    <n v="10"/>
    <n v="10"/>
    <s v="1.5 kg, $0.67/100g"/>
    <x v="51"/>
    <s v="/p/21484987_EA"/>
    <n v="0"/>
  </r>
  <r>
    <x v="5775"/>
    <n v="15.99"/>
    <n v="15.99"/>
    <s v="1.13 kg, $1.42/100g"/>
    <x v="51"/>
    <s v="/p/20941224_EA"/>
    <n v="0"/>
  </r>
  <r>
    <x v="5776"/>
    <n v="15.99"/>
    <n v="15.99"/>
    <s v="1.36 kg, $1.18/100g"/>
    <x v="51"/>
    <s v="/p/20114154_EA"/>
    <n v="0"/>
  </r>
  <r>
    <x v="5777"/>
    <n v="9.81"/>
    <n v="9.81"/>
    <s v="$24.23/1kg"/>
    <x v="51"/>
    <s v="/p/20892736_KG"/>
    <n v="0"/>
  </r>
  <r>
    <x v="5760"/>
    <n v="7"/>
    <n v="7"/>
    <s v="454 g, $1.54/100g"/>
    <x v="51"/>
    <s v="/p/21210221_EA"/>
    <n v="0"/>
  </r>
  <r>
    <x v="5778"/>
    <n v="38.229999999999997"/>
    <n v="38.229999999999997"/>
    <s v="$28.64/1kg"/>
    <x v="51"/>
    <s v="/p/20812709_KG"/>
    <n v="0"/>
  </r>
  <r>
    <x v="5779"/>
    <n v="23.86"/>
    <n v="23.86"/>
    <s v="$53.99/1kg"/>
    <x v="51"/>
    <s v="/p/20807298_KG"/>
    <n v="0"/>
  </r>
  <r>
    <x v="5780"/>
    <n v="20.14"/>
    <n v="20.14"/>
    <s v="$30.84/1kg"/>
    <x v="51"/>
    <s v="/p/20742312_KG"/>
    <n v="0"/>
  </r>
  <r>
    <x v="5781"/>
    <n v="29.29"/>
    <n v="29.29"/>
    <s v="$29.74/1kg"/>
    <x v="51"/>
    <s v="/p/20830301_KG"/>
    <n v="0"/>
  </r>
  <r>
    <x v="5782"/>
    <n v="54.47"/>
    <n v="54.47"/>
    <s v="$24.23/1kg"/>
    <x v="51"/>
    <s v="/p/20820318_KG"/>
    <n v="0"/>
  </r>
  <r>
    <x v="5783"/>
    <n v="7.13"/>
    <n v="7.13"/>
    <s v="$27.54/1kg"/>
    <x v="51"/>
    <s v="/p/20825941_KG"/>
    <n v="0"/>
  </r>
  <r>
    <x v="5784"/>
    <n v="28.76"/>
    <n v="28.76"/>
    <s v="$26.43/1kg"/>
    <x v="51"/>
    <s v="/p/20804804_KG"/>
    <n v="0"/>
  </r>
  <r>
    <x v="5785"/>
    <n v="9.41"/>
    <n v="9.41"/>
    <s v="$26.43/1kg"/>
    <x v="51"/>
    <s v="/p/20821091_KG"/>
    <n v="0"/>
  </r>
  <r>
    <x v="5476"/>
    <n v="13.22"/>
    <n v="13.22"/>
    <s v="$26.43/1kg"/>
    <x v="51"/>
    <s v="/p/20936058_KG"/>
    <n v="0"/>
  </r>
  <r>
    <x v="5786"/>
    <n v="28.1"/>
    <n v="28.1"/>
    <s v="$26.43/1kg"/>
    <x v="51"/>
    <s v="/p/20820661_KG"/>
    <n v="0"/>
  </r>
  <r>
    <x v="5787"/>
    <n v="11.21"/>
    <n v="11.21"/>
    <s v="$31.94/1kg"/>
    <x v="51"/>
    <s v="/p/20804770_KG"/>
    <n v="0"/>
  </r>
  <r>
    <x v="5491"/>
    <n v="9.8800000000000008"/>
    <n v="9.8800000000000008"/>
    <s v="$28.64/1kg"/>
    <x v="51"/>
    <s v="/p/20822505_KG"/>
    <n v="0"/>
  </r>
  <r>
    <x v="5788"/>
    <n v="62.14"/>
    <n v="62.14"/>
    <s v="$53.99/1kg"/>
    <x v="51"/>
    <s v="/p/20805893_KG"/>
    <n v="0"/>
  </r>
  <r>
    <x v="5789"/>
    <n v="9"/>
    <n v="9"/>
    <s v="650 g, $1.38/100g"/>
    <x v="51"/>
    <s v="/p/21188695_EA"/>
    <n v="0"/>
  </r>
  <r>
    <x v="5790"/>
    <n v="12"/>
    <n v="12"/>
    <s v="850 g, $1.41/100g"/>
    <x v="51"/>
    <s v="/p/21382527_EA"/>
    <n v="0"/>
  </r>
  <r>
    <x v="5791"/>
    <n v="29.51"/>
    <n v="29.51"/>
    <s v="$11.88/1kg"/>
    <x v="51"/>
    <s v="/p/20037956_KG"/>
    <n v="0"/>
  </r>
  <r>
    <x v="5792"/>
    <n v="17.899999999999999"/>
    <n v="17.899999999999999"/>
    <s v="$61.71/1kg"/>
    <x v="51"/>
    <s v="/p/21219112_KG"/>
    <n v="0"/>
  </r>
  <r>
    <x v="5793"/>
    <n v="7.41"/>
    <n v="7.41"/>
    <s v="$9.89/1kg"/>
    <x v="51"/>
    <s v="/p/20858871_KG"/>
    <n v="0"/>
  </r>
  <r>
    <x v="5794"/>
    <n v="27.32"/>
    <n v="27.32"/>
    <s v="$13.21/1kg"/>
    <x v="51"/>
    <s v="/p/20825890_KG"/>
    <n v="0"/>
  </r>
  <r>
    <x v="5795"/>
    <n v="42.12"/>
    <n v="42.12"/>
    <s v="$50.68/1kg"/>
    <x v="51"/>
    <s v="/p/20822031_KG"/>
    <n v="0"/>
  </r>
  <r>
    <x v="5796"/>
    <n v="16.989999999999998"/>
    <n v="16.989999999999998"/>
    <s v="852 g, $1.99/100g"/>
    <x v="51"/>
    <s v="/p/20956688_EA"/>
    <n v="0"/>
  </r>
  <r>
    <x v="5797"/>
    <n v="28.15"/>
    <n v="28.15"/>
    <s v="$27.54/1kg"/>
    <x v="51"/>
    <s v="/p/20804762_KG"/>
    <n v="0"/>
  </r>
  <r>
    <x v="5798"/>
    <n v="10.130000000000001"/>
    <n v="10.130000000000001"/>
    <s v="$24.23/1kg"/>
    <x v="51"/>
    <s v="/p/20804748_KG"/>
    <n v="0"/>
  </r>
  <r>
    <x v="5799"/>
    <n v="9.81"/>
    <n v="9.81"/>
    <s v="$26.43/1kg"/>
    <x v="51"/>
    <s v="/p/20820663_KG"/>
    <n v="0"/>
  </r>
  <r>
    <x v="5800"/>
    <n v="16.989999999999998"/>
    <n v="16.989999999999998"/>
    <s v="850 g, $2.00/100g"/>
    <x v="51"/>
    <s v="/p/20503357_EA"/>
    <n v="0"/>
  </r>
  <r>
    <x v="5801"/>
    <n v="44.29"/>
    <n v="44.29"/>
    <s v="$70.53/1kg"/>
    <x v="51"/>
    <s v="/p/20820316_KG"/>
    <n v="0"/>
  </r>
  <r>
    <x v="5802"/>
    <n v="25.27"/>
    <n v="25.27"/>
    <s v="$24.23/1kg"/>
    <x v="51"/>
    <s v="/p/20892734_KG"/>
    <n v="0"/>
  </r>
  <r>
    <x v="5490"/>
    <n v="15.99"/>
    <n v="15.99"/>
    <s v="907 g, $1.76/100g"/>
    <x v="51"/>
    <s v="/p/20327743_EA"/>
    <n v="0"/>
  </r>
  <r>
    <x v="5795"/>
    <n v="42.12"/>
    <n v="42.12"/>
    <s v="$50.68/1kg"/>
    <x v="51"/>
    <s v="/p/20822031_KG"/>
    <n v="0"/>
  </r>
  <r>
    <x v="5803"/>
    <n v="14.99"/>
    <n v="16.989999999999998"/>
    <s v="907 g, $1.65/100g"/>
    <x v="51"/>
    <s v="/p/20603111_EA"/>
    <n v="1.9999999999999982"/>
  </r>
  <r>
    <x v="5804"/>
    <n v="16.989999999999998"/>
    <n v="16.989999999999998"/>
    <s v="907 g, $1.87/100g"/>
    <x v="51"/>
    <s v="/p/20503320_EA"/>
    <n v="0"/>
  </r>
  <r>
    <x v="5805"/>
    <n v="14.99"/>
    <n v="16.989999999999998"/>
    <s v="907 g, $1.65/100g"/>
    <x v="51"/>
    <s v="/p/20503346_EA"/>
    <n v="1.9999999999999982"/>
  </r>
  <r>
    <x v="5800"/>
    <n v="16.989999999999998"/>
    <n v="16.989999999999998"/>
    <s v="850 g, $2.00/100g"/>
    <x v="51"/>
    <s v="/p/20503357_EA"/>
    <n v="0"/>
  </r>
  <r>
    <x v="5806"/>
    <n v="27.33"/>
    <n v="27.33"/>
    <s v="$26.43/1kg"/>
    <x v="51"/>
    <s v="/p/20820664_KG"/>
    <n v="0"/>
  </r>
  <r>
    <x v="5491"/>
    <n v="28.64"/>
    <n v="28.64"/>
    <s v="$28.64/1kg"/>
    <x v="51"/>
    <s v="/p/21397476_KG"/>
    <n v="0"/>
  </r>
  <r>
    <x v="5807"/>
    <n v="20.99"/>
    <n v="20.99"/>
    <s v="1.02 kg, $2.06/100g"/>
    <x v="51"/>
    <s v="/p/20602164_EA"/>
    <n v="0"/>
  </r>
  <r>
    <x v="5808"/>
    <n v="13.65"/>
    <n v="13.65"/>
    <s v="$46.27/1kg"/>
    <x v="51"/>
    <s v="/p/20802652_KG"/>
    <n v="0"/>
  </r>
  <r>
    <x v="5809"/>
    <n v="27.54"/>
    <n v="27.54"/>
    <s v="1.814 kg, $1.52/100g"/>
    <x v="51"/>
    <s v="/p/21100933_EA"/>
    <n v="0"/>
  </r>
  <r>
    <x v="5810"/>
    <n v="5.1100000000000003"/>
    <n v="5.1100000000000003"/>
    <s v="$24.23/1kg"/>
    <x v="51"/>
    <s v="/p/20820668_KG"/>
    <n v="0"/>
  </r>
  <r>
    <x v="5811"/>
    <n v="16.61"/>
    <n v="16.61"/>
    <s v="$52.89/1kg"/>
    <x v="51"/>
    <s v="/p/20794835_KG"/>
    <n v="0"/>
  </r>
  <r>
    <x v="5812"/>
    <n v="5.47"/>
    <n v="5.47"/>
    <s v="$26.43/1kg"/>
    <x v="51"/>
    <s v="/p/20794615_KG"/>
    <n v="0"/>
  </r>
  <r>
    <x v="5813"/>
    <n v="45.89"/>
    <n v="45.89"/>
    <s v="$51.79/1kg"/>
    <x v="51"/>
    <s v="/p/20837743_KG"/>
    <n v="0"/>
  </r>
  <r>
    <x v="5814"/>
    <n v="24.81"/>
    <n v="24.81"/>
    <s v="$24.23/1kg"/>
    <x v="51"/>
    <s v="/p/20797389_KG"/>
    <n v="0"/>
  </r>
  <r>
    <x v="5801"/>
    <n v="213.15"/>
    <n v="213.15"/>
    <s v="$66.12/1kg"/>
    <x v="51"/>
    <s v="/p/20771237_KG"/>
    <n v="0"/>
  </r>
  <r>
    <x v="5815"/>
    <n v="43.8"/>
    <n v="43.8"/>
    <s v="$41.87/1kg"/>
    <x v="51"/>
    <s v="/p/20822034_KG"/>
    <n v="0"/>
  </r>
  <r>
    <x v="5816"/>
    <n v="13.05"/>
    <n v="13.05"/>
    <s v="$39.66/1kg"/>
    <x v="51"/>
    <s v="/p/20822140_KG"/>
    <n v="0"/>
  </r>
  <r>
    <x v="5817"/>
    <n v="16.989999999999998"/>
    <n v="16.989999999999998"/>
    <s v="800 g, $2.12/100g"/>
    <x v="51"/>
    <s v="/p/21039893_EA"/>
    <n v="0"/>
  </r>
  <r>
    <x v="5818"/>
    <n v="8.48"/>
    <n v="8.48"/>
    <s v="$14.52/1kg"/>
    <x v="51"/>
    <s v="/p/20858752_KG"/>
    <n v="0"/>
  </r>
  <r>
    <x v="5819"/>
    <n v="41.13"/>
    <n v="41.13"/>
    <s v="$37.46/1kg"/>
    <x v="51"/>
    <s v="/p/20821010_KG"/>
    <n v="0"/>
  </r>
  <r>
    <x v="5820"/>
    <n v="50.56"/>
    <n v="50.56"/>
    <s v="$23.13/1kg"/>
    <x v="51"/>
    <s v="/p/20883372_KG"/>
    <n v="0"/>
  </r>
  <r>
    <x v="5821"/>
    <n v="20.27"/>
    <n v="20.27"/>
    <s v="$20.92/1kg"/>
    <x v="51"/>
    <s v="/p/20804746_KG"/>
    <n v="0"/>
  </r>
  <r>
    <x v="5822"/>
    <n v="7.93"/>
    <n v="7.93"/>
    <s v="$22.02/1kg"/>
    <x v="51"/>
    <s v="/p/20801978_KG"/>
    <n v="0"/>
  </r>
  <r>
    <x v="5823"/>
    <n v="23.71"/>
    <n v="23.71"/>
    <s v="$72.73/1kg"/>
    <x v="51"/>
    <s v="/p/20820312_KG"/>
    <n v="0"/>
  </r>
  <r>
    <x v="5824"/>
    <n v="29.85"/>
    <n v="29.85"/>
    <s v="$24.23/1kg"/>
    <x v="51"/>
    <s v="/p/20804772_KG"/>
    <n v="0"/>
  </r>
  <r>
    <x v="5825"/>
    <n v="44"/>
    <n v="44"/>
    <s v="4.54 kg, $0.97/100g"/>
    <x v="51"/>
    <s v="p/20503338_C01"/>
    <n v="0"/>
  </r>
  <r>
    <x v="5826"/>
    <n v="10.94"/>
    <n v="10.94"/>
    <s v="$25.33/1kg"/>
    <x v="51"/>
    <s v="/p/20836736_KG"/>
    <n v="0"/>
  </r>
  <r>
    <x v="5827"/>
    <n v="59"/>
    <n v="59"/>
    <s v="$38.56/1kg"/>
    <x v="51"/>
    <s v="/p/21339616_KG"/>
    <n v="0"/>
  </r>
  <r>
    <x v="5828"/>
    <n v="16.36"/>
    <n v="16.36"/>
    <s v="$12.10/1kg"/>
    <x v="51"/>
    <s v="/p/20865962_KG"/>
    <n v="0"/>
  </r>
  <r>
    <x v="5829"/>
    <n v="8.99"/>
    <n v="8.99"/>
    <s v="250 g, $3.60/100g"/>
    <x v="51"/>
    <s v="/p/21311821_EA"/>
    <n v="0"/>
  </r>
  <r>
    <x v="5830"/>
    <n v="5.9"/>
    <n v="5.9"/>
    <s v="$12.76/1kg"/>
    <x v="51"/>
    <s v="/p/20074419_KG"/>
    <n v="0"/>
  </r>
  <r>
    <x v="5831"/>
    <n v="22.25"/>
    <n v="22.25"/>
    <s v="$29.74/1kg"/>
    <x v="51"/>
    <s v="/p/20812708_KG"/>
    <n v="0"/>
  </r>
  <r>
    <x v="5458"/>
    <n v="8.61"/>
    <n v="8.61"/>
    <s v="$14.31/1kg"/>
    <x v="51"/>
    <s v="/p/20936905_KG"/>
    <n v="0"/>
  </r>
  <r>
    <x v="5832"/>
    <n v="20.77"/>
    <n v="20.77"/>
    <s v="$17.37/1kg"/>
    <x v="51"/>
    <s v="/p/20142159_KG"/>
    <n v="0"/>
  </r>
  <r>
    <x v="5833"/>
    <n v="8.35"/>
    <n v="8.35"/>
    <s v="$12.10/1kg"/>
    <x v="51"/>
    <s v="/p/20149825_KG"/>
    <n v="0"/>
  </r>
  <r>
    <x v="5834"/>
    <n v="22.16"/>
    <n v="22.16"/>
    <s v="$48.48/1kg"/>
    <x v="51"/>
    <s v="/p/20821147_KG"/>
    <n v="0"/>
  </r>
  <r>
    <x v="5835"/>
    <n v="23.48"/>
    <n v="23.48"/>
    <s v="$52.89/1kg"/>
    <x v="51"/>
    <s v="/p/20802508_KG"/>
    <n v="0"/>
  </r>
  <r>
    <x v="5836"/>
    <n v="92.07"/>
    <n v="92.07"/>
    <s v="$41.87/1kg"/>
    <x v="51"/>
    <s v="/p/20822139_KG"/>
    <n v="0"/>
  </r>
  <r>
    <x v="5837"/>
    <n v="9"/>
    <n v="9"/>
    <s v="568 g, $1.58/100g"/>
    <x v="51"/>
    <s v="/p/20778088_EA"/>
    <n v="0"/>
  </r>
  <r>
    <x v="5485"/>
    <n v="8.26"/>
    <n v="8.26"/>
    <s v="$33.05/1kg"/>
    <x v="51"/>
    <s v="/p/21397465_KG"/>
    <n v="0"/>
  </r>
  <r>
    <x v="5838"/>
    <n v="13.09"/>
    <n v="13.09"/>
    <s v="$48.48/1kg"/>
    <x v="51"/>
    <s v="/p/21219108_KG"/>
    <n v="0"/>
  </r>
  <r>
    <x v="5839"/>
    <n v="43.14"/>
    <n v="43.14"/>
    <s v="$22.02/1kg"/>
    <x v="51"/>
    <s v="/p/20804740_KG"/>
    <n v="0"/>
  </r>
  <r>
    <x v="5840"/>
    <n v="26.36"/>
    <n v="26.36"/>
    <s v="$22.02/1kg"/>
    <x v="51"/>
    <s v="/p/20804775_KG"/>
    <n v="0"/>
  </r>
  <r>
    <x v="5841"/>
    <n v="20.82"/>
    <n v="20.82"/>
    <s v="$23.13/1kg"/>
    <x v="51"/>
    <s v="/p/20722618_KG"/>
    <n v="0"/>
  </r>
  <r>
    <x v="5842"/>
    <n v="9.99"/>
    <n v="9.99"/>
    <s v="250 g, $4.00/100g"/>
    <x v="51"/>
    <s v="/p/21311826_EA"/>
    <n v="0"/>
  </r>
  <r>
    <x v="5843"/>
    <n v="8.49"/>
    <n v="8.49"/>
    <s v="226 g, $3.76/100g"/>
    <x v="51"/>
    <s v="/p/21286514_EA"/>
    <n v="0"/>
  </r>
  <r>
    <x v="5844"/>
    <n v="12.95"/>
    <n v="12.95"/>
    <s v="$26.43/1kg"/>
    <x v="51"/>
    <s v="/p/20079558_KG"/>
    <n v="0"/>
  </r>
  <r>
    <x v="5845"/>
    <n v="21.47"/>
    <n v="21.47"/>
    <s v="$63.91/1kg"/>
    <x v="51"/>
    <s v="/p/20801988_KG"/>
    <n v="0"/>
  </r>
  <r>
    <x v="5846"/>
    <n v="24.86"/>
    <n v="24.86"/>
    <s v="$23.13/1kg"/>
    <x v="51"/>
    <s v="/p/20812702_KG"/>
    <n v="0"/>
  </r>
  <r>
    <x v="5847"/>
    <n v="22.1"/>
    <n v="22.1"/>
    <s v="$74.93/1kg"/>
    <x v="51"/>
    <s v="/p/20802092_KG"/>
    <n v="0"/>
  </r>
  <r>
    <x v="5848"/>
    <n v="5.23"/>
    <n v="5.23"/>
    <s v="$9.45/1kg"/>
    <x v="51"/>
    <s v="/p/20161370_KG"/>
    <n v="0"/>
  </r>
  <r>
    <x v="5849"/>
    <n v="17.5"/>
    <n v="17.5"/>
    <s v="$28.64/1kg"/>
    <x v="51"/>
    <s v="/p/20822035_KG"/>
    <n v="0"/>
  </r>
  <r>
    <x v="5850"/>
    <n v="4.9400000000000004"/>
    <n v="4.9400000000000004"/>
    <s v="454 g, $1.09/100g"/>
    <x v="51"/>
    <s v="/p/20650537_EA"/>
    <n v="0"/>
  </r>
  <r>
    <x v="5851"/>
    <n v="15.73"/>
    <n v="15.73"/>
    <s v="$37.46/1kg"/>
    <x v="51"/>
    <s v="/p/21219054_KG"/>
    <n v="0"/>
  </r>
  <r>
    <x v="5852"/>
    <n v="96.73"/>
    <n v="96.73"/>
    <s v="$44.07/1kg"/>
    <x v="51"/>
    <s v="/p/20822152_KG"/>
    <n v="0"/>
  </r>
  <r>
    <x v="5853"/>
    <n v="15.82"/>
    <n v="15.82"/>
    <s v="$17.62/1kg"/>
    <x v="51"/>
    <s v="/p/20164839_KG"/>
    <n v="0"/>
  </r>
  <r>
    <x v="5854"/>
    <n v="14.99"/>
    <n v="14.99"/>
    <s v="1.13 kg, $1.33/100g"/>
    <x v="51"/>
    <s v="/p/20874333_EA"/>
    <n v="0"/>
  </r>
  <r>
    <x v="5855"/>
    <n v="14.99"/>
    <n v="16.989999999999998"/>
    <s v="907 g, $1.65/100g"/>
    <x v="51"/>
    <s v="/p/20503356_EA"/>
    <n v="1.9999999999999982"/>
  </r>
  <r>
    <x v="5856"/>
    <n v="23.99"/>
    <n v="23.99"/>
    <s v="2.27 kg, $1.06/100g"/>
    <x v="51"/>
    <s v="/p/20060012_EA"/>
    <n v="0"/>
  </r>
  <r>
    <x v="5857"/>
    <n v="11.44"/>
    <n v="11.44"/>
    <s v="$26.43/1kg"/>
    <x v="51"/>
    <s v="/p/20825944_KG"/>
    <n v="0"/>
  </r>
  <r>
    <x v="5858"/>
    <n v="21.67"/>
    <n v="21.67"/>
    <s v="$22.02/1kg"/>
    <x v="51"/>
    <s v="/p/20802661_KG"/>
    <n v="0"/>
  </r>
  <r>
    <x v="5859"/>
    <n v="18.72"/>
    <n v="18.72"/>
    <s v="$52.89/1kg"/>
    <x v="51"/>
    <s v="/p/20821150_KG"/>
    <n v="0"/>
  </r>
  <r>
    <x v="5860"/>
    <n v="17.45"/>
    <n v="17.45"/>
    <s v="$33.05/1kg"/>
    <x v="51"/>
    <s v="/p/20104920_KG"/>
    <n v="0"/>
  </r>
  <r>
    <x v="5861"/>
    <n v="26.91"/>
    <n v="26.91"/>
    <s v="$26.43/1kg"/>
    <x v="51"/>
    <s v="/p/20820466_KG"/>
    <n v="0"/>
  </r>
  <r>
    <x v="5483"/>
    <n v="18"/>
    <n v="18"/>
    <s v="907 g, $1.98/100g"/>
    <x v="51"/>
    <s v="/p/21022798_EA"/>
    <n v="0"/>
  </r>
  <r>
    <x v="5862"/>
    <n v="15.97"/>
    <n v="15.97"/>
    <s v="$12.10/1kg"/>
    <x v="51"/>
    <s v="/p/21173045_KG"/>
    <n v="0"/>
  </r>
  <r>
    <x v="5863"/>
    <n v="39.380000000000003"/>
    <n v="39.380000000000003"/>
    <s v="$26.43/1kg"/>
    <x v="51"/>
    <s v="/p/20821274_KG"/>
    <n v="0"/>
  </r>
  <r>
    <x v="5864"/>
    <n v="13.19"/>
    <n v="13.19"/>
    <s v="$48.48/1kg"/>
    <x v="51"/>
    <s v="/p/20821276_KG"/>
    <n v="0"/>
  </r>
  <r>
    <x v="5865"/>
    <n v="16.260000000000002"/>
    <n v="16.260000000000002"/>
    <s v="$39.65/1kg"/>
    <x v="51"/>
    <s v="/p/21219128_KG"/>
    <n v="0"/>
  </r>
  <r>
    <x v="5866"/>
    <n v="10.99"/>
    <n v="10.99"/>
    <s v="250 g, $4.40/100g"/>
    <x v="51"/>
    <s v="/p/21305754_EA"/>
    <n v="0"/>
  </r>
  <r>
    <x v="5867"/>
    <n v="25.99"/>
    <n v="25.99"/>
    <s v="2.72 kg, $0.96/100g"/>
    <x v="51"/>
    <s v="/p/20872678_EA"/>
    <n v="0"/>
  </r>
  <r>
    <x v="5868"/>
    <n v="9.99"/>
    <n v="9.99"/>
    <s v="454 g, $2.20/100g"/>
    <x v="51"/>
    <s v="/p/21446169_EA"/>
    <n v="0"/>
  </r>
  <r>
    <x v="5869"/>
    <n v="44.63"/>
    <n v="44.63"/>
    <s v="$24.23/1kg"/>
    <x v="51"/>
    <s v="/p/20820521_KG"/>
    <n v="0"/>
  </r>
  <r>
    <x v="5870"/>
    <n v="11.23"/>
    <n v="11.23"/>
    <s v="$26.43/1kg"/>
    <x v="51"/>
    <s v="/p/20805359_KG"/>
    <n v="0"/>
  </r>
  <r>
    <x v="5871"/>
    <n v="26.17"/>
    <n v="26.17"/>
    <s v="$40.76/1kg"/>
    <x v="51"/>
    <s v="/p/20798258_KG"/>
    <n v="0"/>
  </r>
  <r>
    <x v="5872"/>
    <n v="31.69"/>
    <n v="31.69"/>
    <s v="$26.43/1kg"/>
    <x v="51"/>
    <s v="/p/20825943_KG"/>
    <n v="0"/>
  </r>
  <r>
    <x v="5873"/>
    <n v="7.56"/>
    <n v="7.56"/>
    <s v="$28.64/1kg"/>
    <x v="51"/>
    <s v="/p/20812491_KG"/>
    <n v="0"/>
  </r>
  <r>
    <x v="5874"/>
    <n v="41.29"/>
    <n v="41.29"/>
    <s v="$44.07/1kg"/>
    <x v="51"/>
    <s v="/p/20823399_KG"/>
    <n v="0"/>
  </r>
  <r>
    <x v="5875"/>
    <n v="19.61"/>
    <n v="19.61"/>
    <s v="$44.07/1kg"/>
    <x v="51"/>
    <s v="/p/20821271_KG"/>
    <n v="0"/>
  </r>
  <r>
    <x v="5876"/>
    <n v="29.69"/>
    <n v="29.69"/>
    <s v="$25.33/1kg"/>
    <x v="51"/>
    <s v="/p/20836734_KG"/>
    <n v="0"/>
  </r>
  <r>
    <x v="5877"/>
    <n v="10.01"/>
    <n v="10.01"/>
    <s v="$24.23/1kg"/>
    <x v="51"/>
    <s v="/p/20820315_KG"/>
    <n v="0"/>
  </r>
  <r>
    <x v="5878"/>
    <n v="7.99"/>
    <n v="7.99"/>
    <s v="226 g, $3.54/100g"/>
    <x v="51"/>
    <s v="/p/21193815_EA"/>
    <n v="0"/>
  </r>
  <r>
    <x v="5879"/>
    <n v="10.49"/>
    <n v="10.49"/>
    <s v="340 g, $3.09/100g"/>
    <x v="51"/>
    <s v="/p/21403513_EA"/>
    <n v="0"/>
  </r>
  <r>
    <x v="5880"/>
    <n v="52.61"/>
    <n v="52.61"/>
    <s v="$50.68/1kg"/>
    <x v="51"/>
    <s v="/p/20821009_KG"/>
    <n v="0"/>
  </r>
  <r>
    <x v="5881"/>
    <n v="15.99"/>
    <n v="15.99"/>
    <s v="568 g, $2.82/100g"/>
    <x v="51"/>
    <s v="/p/21522754_EA"/>
    <n v="0"/>
  </r>
  <r>
    <x v="5882"/>
    <n v="6.64"/>
    <n v="6.64"/>
    <s v="$25.33/1kg"/>
    <x v="51"/>
    <s v="/p/20812704_KG"/>
    <n v="0"/>
  </r>
  <r>
    <x v="5883"/>
    <n v="26.36"/>
    <n v="26.36"/>
    <s v="$24.23/1kg"/>
    <x v="51"/>
    <s v="/p/20812524_KG"/>
    <n v="0"/>
  </r>
  <r>
    <x v="5884"/>
    <n v="27.62"/>
    <n v="27.62"/>
    <s v="$24.23/1kg"/>
    <x v="51"/>
    <s v="/p/20820662_KG"/>
    <n v="0"/>
  </r>
  <r>
    <x v="5885"/>
    <n v="9.49"/>
    <n v="9.49"/>
    <s v="226 g, $4.20/100g"/>
    <x v="51"/>
    <s v="/p/21403522_EA"/>
    <n v="0"/>
  </r>
  <r>
    <x v="5886"/>
    <n v="21.33"/>
    <n v="21.33"/>
    <s v="$53.99/1kg"/>
    <x v="51"/>
    <s v="/p/20744325_KG"/>
    <n v="0"/>
  </r>
  <r>
    <x v="5887"/>
    <n v="14.99"/>
    <n v="14.99"/>
    <s v="568 g, $2.64/100g"/>
    <x v="51"/>
    <s v="/p/20766235_EA"/>
    <n v="0"/>
  </r>
  <r>
    <x v="5888"/>
    <n v="24.99"/>
    <n v="24.99"/>
    <s v="2.27 kg, $1.10/100g"/>
    <x v="51"/>
    <s v="/p/20767512_EA"/>
    <n v="0"/>
  </r>
  <r>
    <x v="5874"/>
    <n v="41.29"/>
    <n v="41.29"/>
    <s v="$44.07/1kg"/>
    <x v="51"/>
    <s v="/p/20823399_KG"/>
    <n v="0"/>
  </r>
  <r>
    <x v="5889"/>
    <n v="14.99"/>
    <n v="16.989999999999998"/>
    <s v="907 g, $1.65/100g"/>
    <x v="51"/>
    <s v="/p/20148240_EA"/>
    <n v="1.9999999999999982"/>
  </r>
  <r>
    <x v="5890"/>
    <n v="16.989999999999998"/>
    <n v="16.989999999999998"/>
    <s v="850 g, $2.00/100g"/>
    <x v="51"/>
    <s v="/p/21094650_EA"/>
    <n v="0"/>
  </r>
  <r>
    <x v="5891"/>
    <n v="14.99"/>
    <n v="14.99"/>
    <s v="1.13 kg, $1.33/100g"/>
    <x v="51"/>
    <s v="/p/20767514_EA"/>
    <n v="0"/>
  </r>
  <r>
    <x v="5892"/>
    <n v="9.99"/>
    <n v="9.99"/>
    <s v="375 g, $2.66/100g"/>
    <x v="52"/>
    <s v="/p/20772671_EA"/>
    <n v="0"/>
  </r>
  <r>
    <x v="5893"/>
    <n v="7.99"/>
    <n v="7.99"/>
    <s v="500 g, $1.60/100g"/>
    <x v="52"/>
    <s v="/p/20152629_EA"/>
    <n v="0"/>
  </r>
  <r>
    <x v="5894"/>
    <n v="6.49"/>
    <n v="6.99"/>
    <s v="375 g, $1.73/100g"/>
    <x v="52"/>
    <s v="/p/20732366_EA"/>
    <n v="0.5"/>
  </r>
  <r>
    <x v="5895"/>
    <n v="9.99"/>
    <n v="9.99"/>
    <s v="375 g, $2.66/100g"/>
    <x v="52"/>
    <s v="/p/20772637_EA"/>
    <n v="0"/>
  </r>
  <r>
    <x v="5896"/>
    <n v="16.489999999999998"/>
    <n v="16.489999999999998"/>
    <s v="1 kg, $1.65/100g"/>
    <x v="52"/>
    <s v="/p/20115704_EA"/>
    <n v="0"/>
  </r>
  <r>
    <x v="5897"/>
    <n v="7.99"/>
    <n v="7.99"/>
    <s v="500 g, $1.60/100g"/>
    <x v="52"/>
    <s v="/p/20057892_EA"/>
    <n v="0"/>
  </r>
  <r>
    <x v="5898"/>
    <n v="6.49"/>
    <n v="6.49"/>
    <s v="375 g, $1.73/100g"/>
    <x v="52"/>
    <s v="/p/21093477_EA"/>
    <n v="0"/>
  </r>
  <r>
    <x v="5899"/>
    <n v="4"/>
    <n v="4"/>
    <s v="450 g, $0.89/100g"/>
    <x v="52"/>
    <s v="/p/20002786_EA"/>
    <n v="0"/>
  </r>
  <r>
    <x v="5900"/>
    <n v="2"/>
    <n v="2"/>
    <s v="450 g, $0.44/100g"/>
    <x v="52"/>
    <s v="/p/20058192_EA"/>
    <n v="0"/>
  </r>
  <r>
    <x v="5901"/>
    <n v="6.99"/>
    <n v="6.99"/>
    <s v="500 g, $1.40/100g"/>
    <x v="52"/>
    <s v="/p/20119782_EA"/>
    <n v="0"/>
  </r>
  <r>
    <x v="5902"/>
    <n v="9.99"/>
    <n v="9.99"/>
    <s v="375 g, $2.66/100g"/>
    <x v="52"/>
    <s v="/p/20770591_EA"/>
    <n v="0"/>
  </r>
  <r>
    <x v="5903"/>
    <n v="9.99"/>
    <n v="9.99"/>
    <s v="450 g, $2.22/100g"/>
    <x v="52"/>
    <s v="/p/20105611_EA"/>
    <n v="0"/>
  </r>
  <r>
    <x v="5904"/>
    <n v="3.49"/>
    <n v="3.49"/>
    <s v="500 g, $0.70/100g"/>
    <x v="52"/>
    <s v="/p/20138827_EA"/>
    <n v="0"/>
  </r>
  <r>
    <x v="5905"/>
    <n v="14.99"/>
    <n v="14.99"/>
    <s v="1 kg, $1.50/100g"/>
    <x v="52"/>
    <s v="/p/20732535_EA"/>
    <n v="0"/>
  </r>
  <r>
    <x v="5906"/>
    <n v="5.99"/>
    <n v="5.99"/>
    <s v="65 g, $9.22/100g"/>
    <x v="52"/>
    <s v="/p/20164959_EA"/>
    <n v="0"/>
  </r>
  <r>
    <x v="5907"/>
    <n v="6.49"/>
    <n v="6.99"/>
    <s v="375 g, $1.73/100g"/>
    <x v="52"/>
    <s v="/p/20772383_EA"/>
    <n v="0.5"/>
  </r>
  <r>
    <x v="5908"/>
    <n v="5.99"/>
    <n v="5.99"/>
    <s v="375 g, $1.60/100g"/>
    <x v="52"/>
    <s v="/p/20143858_EA"/>
    <n v="0"/>
  </r>
  <r>
    <x v="5909"/>
    <n v="5.99"/>
    <n v="5.99"/>
    <s v="375 g, $1.60/100g"/>
    <x v="52"/>
    <s v="/p/20311438_EA"/>
    <n v="0"/>
  </r>
  <r>
    <x v="5910"/>
    <n v="7.49"/>
    <n v="7.49"/>
    <s v="0.375 kg, $2.00/100g"/>
    <x v="52"/>
    <s v="/p/21048165_EA"/>
    <n v="0"/>
  </r>
  <r>
    <x v="5911"/>
    <n v="7.49"/>
    <n v="7.49"/>
    <s v="500 g, $1.50/100g"/>
    <x v="52"/>
    <s v="/p/20117351_EA"/>
    <n v="0"/>
  </r>
  <r>
    <x v="5912"/>
    <n v="6.99"/>
    <n v="6.99"/>
    <s v="375 g, $1.86/100g"/>
    <x v="52"/>
    <s v="/p/20016865_EA"/>
    <n v="0"/>
  </r>
  <r>
    <x v="5913"/>
    <n v="6.99"/>
    <n v="6.99"/>
    <s v="375 g, $1.86/100g"/>
    <x v="52"/>
    <s v="/p/20720612_EA"/>
    <n v="0"/>
  </r>
  <r>
    <x v="5914"/>
    <n v="8"/>
    <n v="8"/>
    <s v="500 g, $1.60/100g"/>
    <x v="52"/>
    <s v="/p/20156771_EA"/>
    <n v="0"/>
  </r>
  <r>
    <x v="5915"/>
    <n v="5.99"/>
    <n v="5.99"/>
    <s v="500 g, $1.20/100g"/>
    <x v="52"/>
    <s v="/p/20303844_EA"/>
    <n v="0"/>
  </r>
  <r>
    <x v="5916"/>
    <n v="6.99"/>
    <n v="6.99"/>
    <s v="375 g, $1.86/100g"/>
    <x v="52"/>
    <s v="/p/20521370_EA"/>
    <n v="0"/>
  </r>
  <r>
    <x v="5917"/>
    <n v="6.99"/>
    <n v="6.99"/>
    <s v="500 g, $1.40/100g"/>
    <x v="52"/>
    <s v="/p/20519917_EA"/>
    <n v="0"/>
  </r>
  <r>
    <x v="5918"/>
    <n v="8.49"/>
    <n v="8.49"/>
    <s v="375 g, $2.26/100g"/>
    <x v="52"/>
    <s v="/p/21444537_EA"/>
    <n v="0"/>
  </r>
  <r>
    <x v="5919"/>
    <n v="14.99"/>
    <n v="14.99"/>
    <s v="1 kg, $1.50/100g"/>
    <x v="52"/>
    <s v="/p/20733617_EA"/>
    <n v="0"/>
  </r>
  <r>
    <x v="5920"/>
    <n v="2.4900000000000002"/>
    <n v="2.4900000000000002"/>
    <s v="450 g, $0.55/100g"/>
    <x v="52"/>
    <s v="/p/20062715_EA"/>
    <n v="0"/>
  </r>
  <r>
    <x v="5921"/>
    <n v="3.99"/>
    <n v="5.49"/>
    <s v="375 g, $1.06/100g"/>
    <x v="52"/>
    <s v="/p/20099204_EA"/>
    <n v="1.5"/>
  </r>
  <r>
    <x v="5922"/>
    <n v="6.99"/>
    <n v="6.99"/>
    <s v="500 g, $1.40/100g"/>
    <x v="52"/>
    <s v="/p/20562167_EA"/>
    <n v="0"/>
  </r>
  <r>
    <x v="5923"/>
    <n v="6.49"/>
    <n v="6.49"/>
    <s v="375 g, $1.73/100g"/>
    <x v="52"/>
    <s v="/p/21182968_EA"/>
    <n v="0"/>
  </r>
  <r>
    <x v="5924"/>
    <n v="8"/>
    <n v="8"/>
    <s v="500 g, $1.60/100g"/>
    <x v="52"/>
    <s v="/p/20174909_EA"/>
    <n v="0"/>
  </r>
  <r>
    <x v="5925"/>
    <n v="4.29"/>
    <n v="4.29"/>
    <s v="0.78 kg, $0.55/100g"/>
    <x v="52"/>
    <s v="/p/21204654_EA"/>
    <n v="0"/>
  </r>
  <r>
    <x v="5926"/>
    <n v="6.99"/>
    <n v="6.99"/>
    <s v="300 g, $2.33/100g"/>
    <x v="52"/>
    <s v="/p/21183486_EA"/>
    <n v="0"/>
  </r>
  <r>
    <x v="5927"/>
    <n v="6.99"/>
    <n v="6.99"/>
    <s v="500 g, $1.40/100g"/>
    <x v="52"/>
    <s v="/p/20744442_EA"/>
    <n v="0"/>
  </r>
  <r>
    <x v="5446"/>
    <n v="2.4900000000000002"/>
    <n v="2.4900000000000002"/>
    <s v="450 g, $0.55/100g"/>
    <x v="52"/>
    <s v="/p/20006571_EA"/>
    <n v="0"/>
  </r>
  <r>
    <x v="5928"/>
    <n v="5.49"/>
    <n v="5.49"/>
    <s v="375 g, $1.46/100g"/>
    <x v="52"/>
    <s v="/p/20655298_EA"/>
    <n v="0"/>
  </r>
  <r>
    <x v="5929"/>
    <n v="6.99"/>
    <n v="6.99"/>
    <s v="500 g, $1.40/100g"/>
    <x v="52"/>
    <s v="/p/21283665_EA"/>
    <n v="0"/>
  </r>
  <r>
    <x v="5930"/>
    <n v="10"/>
    <n v="10"/>
    <s v="900 g, $1.11/100g"/>
    <x v="52"/>
    <s v="/p/20734142_EA"/>
    <n v="0"/>
  </r>
  <r>
    <x v="5931"/>
    <n v="5.99"/>
    <n v="5.99"/>
    <s v="375 g, $1.60/100g"/>
    <x v="52"/>
    <s v="/p/21094873_EA"/>
    <n v="0"/>
  </r>
  <r>
    <x v="5932"/>
    <n v="4.29"/>
    <n v="4.29"/>
    <s v="780 g, $0.55/100g"/>
    <x v="52"/>
    <s v="/p/21204652_EA"/>
    <n v="0"/>
  </r>
  <r>
    <x v="5933"/>
    <n v="15.99"/>
    <n v="15.99"/>
    <s v="1.45 kg, $1.10/100g"/>
    <x v="52"/>
    <s v="/p/21218891_EA"/>
    <n v="0"/>
  </r>
  <r>
    <x v="5934"/>
    <n v="5.99"/>
    <n v="5.99"/>
    <s v="500 g, $1.20/100g"/>
    <x v="52"/>
    <s v="/p/20003902_EA"/>
    <n v="0"/>
  </r>
  <r>
    <x v="5935"/>
    <n v="6"/>
    <n v="6"/>
    <s v="450 g, $1.33/100g"/>
    <x v="52"/>
    <s v="/p/20096883_EA"/>
    <n v="0"/>
  </r>
  <r>
    <x v="5936"/>
    <n v="8.49"/>
    <n v="8.49"/>
    <s v="400 g, $2.12/100g"/>
    <x v="52"/>
    <s v="/p/21311550_EA"/>
    <n v="0"/>
  </r>
  <r>
    <x v="5937"/>
    <n v="15.99"/>
    <n v="15.99"/>
    <s v="1.45 kg, $1.10/100g"/>
    <x v="52"/>
    <s v="/p/21218902_EA"/>
    <n v="0"/>
  </r>
  <r>
    <x v="5938"/>
    <n v="13.49"/>
    <n v="13.49"/>
    <s v="500 g, $2.70/100g"/>
    <x v="52"/>
    <s v="/p/20133989_EA"/>
    <n v="0"/>
  </r>
  <r>
    <x v="5939"/>
    <n v="8.49"/>
    <n v="8.49"/>
    <s v="375 g, $2.26/100g"/>
    <x v="52"/>
    <s v="/p/20285088_EA"/>
    <n v="0"/>
  </r>
  <r>
    <x v="5940"/>
    <n v="12.49"/>
    <n v="12.49"/>
    <s v="500 g, $2.50/100g"/>
    <x v="52"/>
    <s v="/p/21093500_EA"/>
    <n v="0"/>
  </r>
  <r>
    <x v="5941"/>
    <n v="6.49"/>
    <n v="6.49"/>
    <s v="675 g, $0.96/100g"/>
    <x v="52"/>
    <s v="/p/21289731_EA"/>
    <n v="0"/>
  </r>
  <r>
    <x v="5942"/>
    <n v="6.99"/>
    <n v="6.99"/>
    <s v="250 g, $2.80/100g"/>
    <x v="52"/>
    <s v="/p/21290154_EA"/>
    <n v="0"/>
  </r>
  <r>
    <x v="5943"/>
    <n v="9.49"/>
    <n v="9.49"/>
    <s v="500 g, $1.90/100g"/>
    <x v="52"/>
    <s v="/p/20101081_EA"/>
    <n v="0"/>
  </r>
  <r>
    <x v="5944"/>
    <n v="14.99"/>
    <n v="14.99"/>
    <s v="1000 g, $1.50/100g"/>
    <x v="52"/>
    <s v="/p/21094876_EA"/>
    <n v="0"/>
  </r>
  <r>
    <x v="5945"/>
    <n v="6.99"/>
    <n v="6.99"/>
    <s v="675 g, $1.04/100g"/>
    <x v="52"/>
    <s v="/p/21366170_EA"/>
    <n v="0"/>
  </r>
  <r>
    <x v="5937"/>
    <n v="15.99"/>
    <n v="15.99"/>
    <s v="1.45 kg, $1.10/100g"/>
    <x v="52"/>
    <s v="/p/21218902_EA"/>
    <n v="0"/>
  </r>
  <r>
    <x v="5946"/>
    <n v="11.99"/>
    <n v="11.99"/>
    <s v="900 g, $1.33/100g"/>
    <x v="52"/>
    <s v="/p/21200197_EA"/>
    <n v="0"/>
  </r>
  <r>
    <x v="5938"/>
    <n v="13.49"/>
    <n v="13.49"/>
    <s v="500 g, $2.70/100g"/>
    <x v="52"/>
    <s v="/p/20133989_EA"/>
    <n v="0"/>
  </r>
  <r>
    <x v="5947"/>
    <n v="3.99"/>
    <n v="5.99"/>
    <s v="375 g, $1.06/100g"/>
    <x v="52"/>
    <s v="/p/20546499_EA"/>
    <n v="2"/>
  </r>
  <r>
    <x v="5948"/>
    <n v="5.99"/>
    <n v="5.99"/>
    <s v="340 g, $1.76/100g"/>
    <x v="52"/>
    <s v="/p/21220674_EA"/>
    <n v="0"/>
  </r>
  <r>
    <x v="5949"/>
    <n v="9.49"/>
    <n v="9.49"/>
    <s v="300 g, $3.16/100g"/>
    <x v="52"/>
    <s v="/p/20729717_EA"/>
    <n v="0"/>
  </r>
  <r>
    <x v="5950"/>
    <n v="5.49"/>
    <n v="5.49"/>
    <s v="500 g, $1.10/100g"/>
    <x v="52"/>
    <s v="/p/21218686_EA"/>
    <n v="0"/>
  </r>
  <r>
    <x v="5951"/>
    <n v="5.99"/>
    <n v="5.99"/>
    <s v="250 g, $2.40/100g"/>
    <x v="52"/>
    <s v="/p/20878286_EA"/>
    <n v="0"/>
  </r>
  <r>
    <x v="5952"/>
    <n v="17"/>
    <n v="17"/>
    <s v="1.5 kg, $1.13/100g"/>
    <x v="52"/>
    <s v="/p/20961406_EA"/>
    <n v="0"/>
  </r>
  <r>
    <x v="5479"/>
    <n v="5.99"/>
    <n v="5.99"/>
    <s v="375 g, $1.60/100g"/>
    <x v="52"/>
    <s v="/p/21021507_EA"/>
    <n v="0"/>
  </r>
  <r>
    <x v="5953"/>
    <n v="9.49"/>
    <n v="9.49"/>
    <s v="300 g, $3.16/100g"/>
    <x v="52"/>
    <s v="/p/20729587_EA"/>
    <n v="0"/>
  </r>
  <r>
    <x v="5950"/>
    <n v="12"/>
    <n v="12"/>
    <s v="1.2 kg, $1.00/100g"/>
    <x v="52"/>
    <s v="/p/20799697_EA"/>
    <n v="0"/>
  </r>
  <r>
    <x v="5954"/>
    <n v="6.49"/>
    <n v="6.49"/>
    <s v="375 g, $1.73/100g"/>
    <x v="52"/>
    <s v="/p/20975521_EA"/>
    <n v="0"/>
  </r>
  <r>
    <x v="5955"/>
    <n v="9.99"/>
    <n v="9.99"/>
    <s v="675 g, $1.48/100g"/>
    <x v="52"/>
    <s v="/p/20059517_EA"/>
    <n v="0"/>
  </r>
  <r>
    <x v="5956"/>
    <n v="5.99"/>
    <n v="5.99"/>
    <s v="375 g, $1.60/100g"/>
    <x v="52"/>
    <s v="/p/21400524_EA"/>
    <n v="0"/>
  </r>
  <r>
    <x v="5957"/>
    <n v="25.99"/>
    <n v="25.99"/>
    <s v="1.8 kg, $1.44/100g"/>
    <x v="52"/>
    <s v="/p/20772653_EA"/>
    <n v="0"/>
  </r>
  <r>
    <x v="5958"/>
    <n v="14.99"/>
    <n v="14.99"/>
    <s v="2 kg, $0.75/100g"/>
    <x v="52"/>
    <s v="/p/20976153_EA"/>
    <n v="0"/>
  </r>
  <r>
    <x v="5959"/>
    <n v="12.49"/>
    <n v="12.49"/>
    <s v="1.4 kg, $0.89/100g"/>
    <x v="52"/>
    <s v="/p/21088753_EA"/>
    <n v="0"/>
  </r>
  <r>
    <x v="5960"/>
    <n v="5.99"/>
    <n v="5.99"/>
    <s v="375 g, $1.60/100g"/>
    <x v="52"/>
    <s v="/p/20878417_EA"/>
    <n v="0"/>
  </r>
  <r>
    <x v="5961"/>
    <n v="16.989999999999998"/>
    <n v="16.989999999999998"/>
    <s v="788 g, $2.16/100g"/>
    <x v="52"/>
    <s v="/p/21418572_EA"/>
    <n v="0"/>
  </r>
  <r>
    <x v="5962"/>
    <n v="6.48"/>
    <n v="6.48"/>
    <s v="450 g, $1.44/100g"/>
    <x v="52"/>
    <s v="/p/21313820_EA"/>
    <n v="0"/>
  </r>
  <r>
    <x v="5963"/>
    <n v="7.99"/>
    <n v="7.99"/>
    <s v="375 g, $2.13/100g"/>
    <x v="52"/>
    <s v="/p/21094089_EA"/>
    <n v="0"/>
  </r>
  <r>
    <x v="5964"/>
    <n v="7.99"/>
    <n v="7.99"/>
    <s v="450 g, $1.78/100g"/>
    <x v="52"/>
    <s v="/p/20167835_EA"/>
    <n v="0"/>
  </r>
  <r>
    <x v="5965"/>
    <n v="7.49"/>
    <n v="7.49"/>
    <s v="375 g, $2.00/100g"/>
    <x v="52"/>
    <s v="/p/20672031_EA"/>
    <n v="0"/>
  </r>
  <r>
    <x v="5966"/>
    <n v="10.99"/>
    <n v="10.99"/>
    <s v="500 g, $2.20/100g"/>
    <x v="52"/>
    <s v="/p/20334864_EA"/>
    <n v="0"/>
  </r>
  <r>
    <x v="5967"/>
    <n v="6.49"/>
    <n v="7.49"/>
    <s v="500 g, $1.30/100g"/>
    <x v="52"/>
    <s v="/p/21064934_EA"/>
    <n v="1"/>
  </r>
  <r>
    <x v="5968"/>
    <n v="8.49"/>
    <n v="8.49"/>
    <s v="300 g, $2.83/100g"/>
    <x v="52"/>
    <s v="/p/21400474_EA"/>
    <n v="0"/>
  </r>
  <r>
    <x v="5969"/>
    <n v="7.99"/>
    <n v="7.99"/>
    <s v="375 g, $2.13/100g"/>
    <x v="52"/>
    <s v="/p/20957736_EA"/>
    <n v="0"/>
  </r>
  <r>
    <x v="5970"/>
    <n v="9.99"/>
    <n v="9.99"/>
    <s v="375 g, $2.66/100g"/>
    <x v="52"/>
    <s v="/p/20955506_EA"/>
    <n v="0"/>
  </r>
  <r>
    <x v="5971"/>
    <n v="6.49"/>
    <n v="6.49"/>
    <s v="675 g, $0.96/100g"/>
    <x v="52"/>
    <s v="/p/21289868_EA"/>
    <n v="0"/>
  </r>
  <r>
    <x v="5972"/>
    <n v="10.99"/>
    <n v="10.99"/>
    <s v="500 g, $2.20/100g"/>
    <x v="52"/>
    <s v="/p/20098091_EA"/>
    <n v="0"/>
  </r>
  <r>
    <x v="5973"/>
    <n v="10.49"/>
    <n v="10.49"/>
    <s v="300 g, $3.50/100g"/>
    <x v="52"/>
    <s v="/p/21454210_EA"/>
    <n v="0"/>
  </r>
  <r>
    <x v="5974"/>
    <n v="6.19"/>
    <n v="6.19"/>
    <s v="375 g, $1.65/100g"/>
    <x v="52"/>
    <s v="/p/21539969_EA"/>
    <n v="0"/>
  </r>
  <r>
    <x v="5975"/>
    <n v="12.99"/>
    <n v="12.99"/>
    <s v="500 g, $2.60/100g"/>
    <x v="52"/>
    <s v="/p/20122094_EA"/>
    <n v="0"/>
  </r>
  <r>
    <x v="5976"/>
    <n v="11.99"/>
    <n v="11.99"/>
    <s v="750 g, $1.60/100g"/>
    <x v="52"/>
    <s v="/p/21208542_EA"/>
    <n v="0"/>
  </r>
  <r>
    <x v="5977"/>
    <n v="5.49"/>
    <n v="5.49"/>
    <s v="375 g, $1.46/100g"/>
    <x v="52"/>
    <s v="/p/20060583_EA"/>
    <n v="0"/>
  </r>
  <r>
    <x v="5978"/>
    <n v="8.49"/>
    <n v="8.49"/>
    <s v="500 g, $1.70/100g"/>
    <x v="52"/>
    <s v="/p/20112146_EA"/>
    <n v="0"/>
  </r>
  <r>
    <x v="5979"/>
    <n v="6"/>
    <n v="6"/>
    <s v="1.5 kg, $0.40/100g"/>
    <x v="52"/>
    <s v="/p/21414691_EA"/>
    <n v="0"/>
  </r>
  <r>
    <x v="5980"/>
    <n v="15"/>
    <n v="15"/>
    <s v="1 kg, $1.50/100g"/>
    <x v="52"/>
    <s v="/p/20565358_EA"/>
    <n v="0"/>
  </r>
  <r>
    <x v="5981"/>
    <n v="15"/>
    <n v="15"/>
    <s v="1 kg, $1.50/100g"/>
    <x v="52"/>
    <s v="/p/20154815_EA"/>
    <n v="0"/>
  </r>
  <r>
    <x v="5982"/>
    <n v="5.17"/>
    <n v="5.17"/>
    <s v="$11.00/1kg"/>
    <x v="52"/>
    <s v="/p/20682661_KG"/>
    <n v="0"/>
  </r>
  <r>
    <x v="5983"/>
    <n v="6.99"/>
    <n v="6.99"/>
    <s v="500 g, $1.40/100g"/>
    <x v="52"/>
    <s v="/p/21378310_EA"/>
    <n v="0"/>
  </r>
  <r>
    <x v="5984"/>
    <n v="4.99"/>
    <n v="4.99"/>
    <s v="450 g, $1.11/100g"/>
    <x v="52"/>
    <s v="/p/20604413_EA"/>
    <n v="0"/>
  </r>
  <r>
    <x v="5985"/>
    <n v="13.49"/>
    <n v="13.49"/>
    <s v="500 g, $2.70/100g"/>
    <x v="52"/>
    <s v="/p/20851410_EA"/>
    <n v="0"/>
  </r>
  <r>
    <x v="5484"/>
    <n v="8.49"/>
    <n v="8.49"/>
    <s v="375 g, $2.26/100g"/>
    <x v="52"/>
    <s v="/p/21378955_EA"/>
    <n v="0"/>
  </r>
  <r>
    <x v="5986"/>
    <n v="12"/>
    <n v="12"/>
    <s v="1.4 kg, $0.86/100g"/>
    <x v="52"/>
    <s v="/p/20799828_EA"/>
    <n v="0"/>
  </r>
  <r>
    <x v="5987"/>
    <n v="3.99"/>
    <n v="5.49"/>
    <s v="375 g, $1.06/100g"/>
    <x v="52"/>
    <s v="/p/20546498_EA"/>
    <n v="1.5"/>
  </r>
  <r>
    <x v="5988"/>
    <n v="6.99"/>
    <n v="6.99"/>
    <s v="500 g, $1.40/100g"/>
    <x v="52"/>
    <s v="/p/21525049_EA"/>
    <n v="0"/>
  </r>
  <r>
    <x v="5989"/>
    <n v="3.99"/>
    <n v="5.49"/>
    <s v="375 g, $1.06/100g"/>
    <x v="52"/>
    <s v="/p/20546965_EA"/>
    <n v="1.5"/>
  </r>
  <r>
    <x v="5990"/>
    <n v="3.99"/>
    <n v="5.49"/>
    <s v="375 g, $1.06/100g"/>
    <x v="52"/>
    <s v="/p/20178401_EA"/>
    <n v="1.5"/>
  </r>
  <r>
    <x v="5991"/>
    <n v="10"/>
    <n v="10"/>
    <s v="900 g, $1.11/100g"/>
    <x v="52"/>
    <s v="/p/20734141_EA"/>
    <n v="0"/>
  </r>
  <r>
    <x v="5992"/>
    <n v="23.77"/>
    <n v="23.77"/>
    <s v="$17.61/1kg"/>
    <x v="52"/>
    <s v="/p/20804534_KG"/>
    <n v="0"/>
  </r>
  <r>
    <x v="5993"/>
    <n v="8.49"/>
    <n v="8.49"/>
    <s v="500 g, $1.70/100g"/>
    <x v="52"/>
    <s v="/p/20171218_EA"/>
    <n v="0"/>
  </r>
  <r>
    <x v="5994"/>
    <n v="6.49"/>
    <n v="6.49"/>
    <s v="65 g, $9.98/100g"/>
    <x v="52"/>
    <s v="/p/20905021_EA"/>
    <n v="0"/>
  </r>
  <r>
    <x v="5995"/>
    <n v="12.99"/>
    <n v="12.99"/>
    <s v="900 g, $1.44/100g"/>
    <x v="52"/>
    <s v="/p/20965650_EA"/>
    <n v="0"/>
  </r>
  <r>
    <x v="5996"/>
    <n v="7.19"/>
    <n v="7.19"/>
    <s v="375 g, $1.92/100g"/>
    <x v="52"/>
    <s v="/p/21178953_EA"/>
    <n v="0"/>
  </r>
  <r>
    <x v="5997"/>
    <n v="6.49"/>
    <n v="6.49"/>
    <s v="675 g, $0.96/100g"/>
    <x v="52"/>
    <s v="/p/21289960_EA"/>
    <n v="0"/>
  </r>
  <r>
    <x v="5998"/>
    <n v="7.49"/>
    <n v="7.49"/>
    <s v="375 g, $2.00/100g"/>
    <x v="52"/>
    <s v="/p/21022047_EA"/>
    <n v="0"/>
  </r>
  <r>
    <x v="5999"/>
    <n v="5.99"/>
    <n v="5.99"/>
    <s v="375 g, $1.60/100g"/>
    <x v="52"/>
    <s v="/p/20158166_EA"/>
    <n v="0"/>
  </r>
  <r>
    <x v="6000"/>
    <n v="6.99"/>
    <n v="6.99"/>
    <s v="500 g, $1.40/100g"/>
    <x v="52"/>
    <s v="/p/21378346_EA"/>
    <n v="0"/>
  </r>
  <r>
    <x v="5481"/>
    <n v="8.49"/>
    <n v="8.49"/>
    <s v="375 g, $2.26/100g"/>
    <x v="52"/>
    <s v="/p/21378960_EA"/>
    <n v="0"/>
  </r>
  <r>
    <x v="6001"/>
    <n v="6.99"/>
    <n v="6.99"/>
    <s v="375 g, $1.86/100g"/>
    <x v="52"/>
    <s v="/p/21444535_EA"/>
    <n v="0"/>
  </r>
  <r>
    <x v="6002"/>
    <n v="3.99"/>
    <n v="5.99"/>
    <s v="375 g, $1.06/100g"/>
    <x v="52"/>
    <s v="/p/20547032_EA"/>
    <n v="2"/>
  </r>
  <r>
    <x v="6003"/>
    <n v="3.99"/>
    <n v="5.49"/>
    <s v="375 g, $1.06/100g"/>
    <x v="52"/>
    <s v="/p/20796132_EA"/>
    <n v="1.5"/>
  </r>
  <r>
    <x v="6004"/>
    <n v="7.49"/>
    <n v="7.49"/>
    <s v="375 g, $2.00/100g"/>
    <x v="52"/>
    <s v="/p/21109347_EA"/>
    <n v="0"/>
  </r>
  <r>
    <x v="6005"/>
    <n v="8.49"/>
    <n v="8.49"/>
    <s v="300 g, $2.83/100g"/>
    <x v="52"/>
    <s v="/p/21311521_EA"/>
    <n v="0"/>
  </r>
  <r>
    <x v="6006"/>
    <n v="20.49"/>
    <n v="20.49"/>
    <s v="2 kg, $1.02/100g"/>
    <x v="52"/>
    <s v="/p/20599943_EA"/>
    <n v="0"/>
  </r>
  <r>
    <x v="5459"/>
    <n v="6.99"/>
    <n v="6.99"/>
    <s v="375 g, $1.86/100g"/>
    <x v="52"/>
    <s v="/p/20105121_EA"/>
    <n v="0"/>
  </r>
  <r>
    <x v="6007"/>
    <n v="18.79"/>
    <n v="18.79"/>
    <s v="$11.00/1kg"/>
    <x v="52"/>
    <s v="/p/20683049_KG"/>
    <n v="0"/>
  </r>
  <r>
    <x v="6008"/>
    <n v="8.99"/>
    <n v="8.99"/>
    <s v="450 g, $2.00/100g"/>
    <x v="52"/>
    <s v="/p/20709991_EA"/>
    <n v="0"/>
  </r>
  <r>
    <x v="6009"/>
    <n v="6.49"/>
    <n v="6.49"/>
    <s v="65 g, $9.98/100g"/>
    <x v="52"/>
    <s v="/p/20904987_EA"/>
    <n v="0"/>
  </r>
  <r>
    <x v="6010"/>
    <n v="6.49"/>
    <n v="7.49"/>
    <s v="500 g, $1.30/100g"/>
    <x v="52"/>
    <s v="/p/21064930_EA"/>
    <n v="1"/>
  </r>
  <r>
    <x v="6011"/>
    <n v="6.99"/>
    <n v="6.99"/>
    <s v="500 g, $1.40/100g"/>
    <x v="52"/>
    <s v="/p/21525048_EA"/>
    <n v="0"/>
  </r>
  <r>
    <x v="6012"/>
    <n v="14.99"/>
    <n v="14.99"/>
    <s v="1 kg, $1.50/100g"/>
    <x v="52"/>
    <s v="/p/20732538_EA"/>
    <n v="0"/>
  </r>
  <r>
    <x v="6013"/>
    <n v="5.99"/>
    <n v="5.99"/>
    <s v="500 g, $1.20/100g"/>
    <x v="52"/>
    <s v="/p/20324373_EA"/>
    <n v="0"/>
  </r>
  <r>
    <x v="6014"/>
    <n v="7.99"/>
    <n v="7.99"/>
    <s v="375 g, $2.13/100g"/>
    <x v="52"/>
    <s v="/p/20110407_EA"/>
    <n v="0"/>
  </r>
  <r>
    <x v="6015"/>
    <n v="8.49"/>
    <n v="8.49"/>
    <s v="500 g, $1.70/100g"/>
    <x v="52"/>
    <s v="/p/21197439_EA"/>
    <n v="0"/>
  </r>
  <r>
    <x v="6016"/>
    <n v="12"/>
    <n v="12"/>
    <s v="1.2 kg, $1.00/100g"/>
    <x v="52"/>
    <s v="/p/20799699_EA"/>
    <n v="0"/>
  </r>
  <r>
    <x v="6017"/>
    <n v="16.989999999999998"/>
    <n v="16.989999999999998"/>
    <s v="788 g, $2.16/100g"/>
    <x v="52"/>
    <s v="/p/21418578_EA"/>
    <n v="0"/>
  </r>
  <r>
    <x v="6018"/>
    <n v="6.99"/>
    <n v="6.99"/>
    <s v="250 g, $2.80/100g"/>
    <x v="52"/>
    <s v="/p/21290265_EA"/>
    <n v="0"/>
  </r>
  <r>
    <x v="6019"/>
    <n v="8.99"/>
    <n v="8.99"/>
    <s v="400 g, $2.25/100g"/>
    <x v="52"/>
    <s v="/p/21300113_EA"/>
    <n v="0"/>
  </r>
  <r>
    <x v="6020"/>
    <n v="14.99"/>
    <n v="14.99"/>
    <s v="1 kg, $1.50/100g"/>
    <x v="52"/>
    <s v="/p/20732539_EA"/>
    <n v="0"/>
  </r>
  <r>
    <x v="6021"/>
    <n v="9.99"/>
    <n v="9.99"/>
    <s v="675 g, $1.48/100g"/>
    <x v="52"/>
    <s v="/p/20357532_EA"/>
    <n v="0"/>
  </r>
  <r>
    <x v="6022"/>
    <n v="7.19"/>
    <n v="7.19"/>
    <s v="375 g, $1.92/100g"/>
    <x v="52"/>
    <s v="/p/21178955_EA"/>
    <n v="0"/>
  </r>
  <r>
    <x v="5460"/>
    <n v="5.49"/>
    <n v="6.49"/>
    <s v="900 g, $0.61/100g"/>
    <x v="52"/>
    <s v="/p/21023379_EA"/>
    <n v="1"/>
  </r>
  <r>
    <x v="6023"/>
    <n v="5.99"/>
    <n v="5.99"/>
    <s v="235 g, $2.55/100g"/>
    <x v="52"/>
    <s v="/p/21399630_EA"/>
    <n v="0"/>
  </r>
  <r>
    <x v="6024"/>
    <n v="8.99"/>
    <n v="8.99"/>
    <s v="340 g, $2.64/100g"/>
    <x v="52"/>
    <s v="/p/21337574_EA"/>
    <n v="0"/>
  </r>
  <r>
    <x v="6025"/>
    <n v="6.49"/>
    <n v="7.49"/>
    <s v="500 g, $1.30/100g"/>
    <x v="52"/>
    <s v="/p/21064917_EA"/>
    <n v="1"/>
  </r>
  <r>
    <x v="6023"/>
    <n v="10"/>
    <n v="10"/>
    <s v="1.2 kg, $0.83/100g"/>
    <x v="52"/>
    <s v="/p/21021500_EA"/>
    <n v="0"/>
  </r>
  <r>
    <x v="6026"/>
    <n v="11.99"/>
    <n v="11.99"/>
    <s v="900 g, $1.33/100g"/>
    <x v="52"/>
    <s v="/p/20681397_EA"/>
    <n v="0"/>
  </r>
  <r>
    <x v="6027"/>
    <n v="7.99"/>
    <n v="7.99"/>
    <s v="375 g, $2.13/100g"/>
    <x v="52"/>
    <s v="/p/20957492_EA"/>
    <n v="0"/>
  </r>
  <r>
    <x v="6028"/>
    <n v="8.99"/>
    <n v="8.99"/>
    <s v="450 g, $2.00/100g"/>
    <x v="52"/>
    <s v="/p/20709755_EA"/>
    <n v="0"/>
  </r>
  <r>
    <x v="6029"/>
    <n v="8.49"/>
    <n v="8.49"/>
    <s v="400 g, $2.12/100g"/>
    <x v="52"/>
    <s v="/p/21311518_EA"/>
    <n v="0"/>
  </r>
  <r>
    <x v="6030"/>
    <n v="5.99"/>
    <n v="5.99"/>
    <s v="375 g, $1.60/100g"/>
    <x v="52"/>
    <s v="/p/20878411_EA"/>
    <n v="0"/>
  </r>
  <r>
    <x v="6031"/>
    <n v="3.49"/>
    <n v="3.49"/>
    <s v="500 g, $0.70/100g"/>
    <x v="52"/>
    <s v="/p/21307362_EA"/>
    <n v="0"/>
  </r>
  <r>
    <x v="6032"/>
    <n v="7.49"/>
    <n v="7.49"/>
    <s v="375 g, $2.00/100g"/>
    <x v="52"/>
    <s v="/p/20571561_EA"/>
    <n v="0"/>
  </r>
  <r>
    <x v="6033"/>
    <n v="7.99"/>
    <n v="7.99"/>
    <s v="375 g, $2.13/100g"/>
    <x v="52"/>
    <s v="/p/20003128_EA"/>
    <n v="0"/>
  </r>
  <r>
    <x v="6034"/>
    <n v="11.99"/>
    <n v="11.99"/>
    <s v="675 g, $1.78/100g"/>
    <x v="52"/>
    <s v="/p/21027220_EA"/>
    <n v="0"/>
  </r>
  <r>
    <x v="6035"/>
    <n v="8.99"/>
    <n v="8.99"/>
    <s v="250 g, $3.60/100g"/>
    <x v="52"/>
    <s v="/p/20065190_EA"/>
    <n v="0"/>
  </r>
  <r>
    <x v="5964"/>
    <n v="22.99"/>
    <n v="22.99"/>
    <s v="1.8 kg, $1.28/100g"/>
    <x v="52"/>
    <s v="/p/20773105_EA"/>
    <n v="0"/>
  </r>
  <r>
    <x v="6036"/>
    <n v="18.84"/>
    <n v="18.84"/>
    <s v="$11.00/1kg"/>
    <x v="52"/>
    <s v="/p/20682878_KG"/>
    <n v="0"/>
  </r>
  <r>
    <x v="6037"/>
    <n v="6.19"/>
    <n v="6.19"/>
    <s v="375 g, $1.65/100g"/>
    <x v="52"/>
    <s v="/p/21539970_EA"/>
    <n v="0"/>
  </r>
  <r>
    <x v="6038"/>
    <n v="7.49"/>
    <n v="7.49"/>
    <s v="375 g, $2.00/100g"/>
    <x v="52"/>
    <s v="/p/20355614_EA"/>
    <n v="0"/>
  </r>
  <r>
    <x v="6039"/>
    <n v="24.99"/>
    <n v="24.99"/>
    <s v="4x375.0 g, $1.67/100g"/>
    <x v="52"/>
    <s v="/p/20772638_EA"/>
    <n v="0"/>
  </r>
  <r>
    <x v="6040"/>
    <n v="8"/>
    <n v="8"/>
    <s v="675 g, $1.19/100g"/>
    <x v="52"/>
    <s v="/p/20012327_EA"/>
    <n v="0"/>
  </r>
  <r>
    <x v="6041"/>
    <n v="6.49"/>
    <n v="6.49"/>
    <s v="375 g, $1.73/100g"/>
    <x v="52"/>
    <s v="/p/20563487_EA"/>
    <n v="0"/>
  </r>
  <r>
    <x v="6042"/>
    <n v="27.12"/>
    <n v="27.12"/>
    <s v="$17.61/1kg"/>
    <x v="52"/>
    <s v="/p/20804532_KG"/>
    <n v="0"/>
  </r>
  <r>
    <x v="6043"/>
    <n v="7.49"/>
    <n v="7.49"/>
    <s v="450 g, $1.66/100g"/>
    <x v="52"/>
    <s v="/p/21195235_EA"/>
    <n v="0"/>
  </r>
  <r>
    <x v="6044"/>
    <n v="3"/>
    <n v="3"/>
    <s v="225 g, $1.33/100g"/>
    <x v="52"/>
    <s v="/p/21349555_EA"/>
    <n v="0"/>
  </r>
  <r>
    <x v="6045"/>
    <n v="12.59"/>
    <n v="12.59"/>
    <s v="1 kg, $1.26/100g"/>
    <x v="52"/>
    <s v="/p/21406950_EA"/>
    <n v="0"/>
  </r>
  <r>
    <x v="6046"/>
    <n v="3"/>
    <n v="3"/>
    <s v="225 g, $1.33/100g"/>
    <x v="52"/>
    <s v="/p/21349587_EA"/>
    <n v="0"/>
  </r>
  <r>
    <x v="6047"/>
    <n v="5.99"/>
    <n v="5.99"/>
    <s v="500 g, $1.20/100g"/>
    <x v="52"/>
    <s v="/p/20695448_EA"/>
    <n v="0"/>
  </r>
  <r>
    <x v="6048"/>
    <n v="5.49"/>
    <n v="5.49"/>
    <s v="500 g, $1.10/100g"/>
    <x v="52"/>
    <s v="/p/21241328_EA"/>
    <n v="0"/>
  </r>
  <r>
    <x v="6049"/>
    <n v="14.99"/>
    <n v="14.99"/>
    <s v="1 kg, $1.50/100g"/>
    <x v="52"/>
    <s v="/p/20732537_EA"/>
    <n v="0"/>
  </r>
  <r>
    <x v="6050"/>
    <n v="5.99"/>
    <n v="5.99"/>
    <s v="85 g, $7.05/100g"/>
    <x v="52"/>
    <s v="/p/20904595_EA"/>
    <n v="0"/>
  </r>
  <r>
    <x v="5916"/>
    <n v="11.99"/>
    <n v="11.99"/>
    <s v="750 g, $1.60/100g"/>
    <x v="52"/>
    <s v="/p/21208545_EA"/>
    <n v="0"/>
  </r>
  <r>
    <x v="5468"/>
    <n v="3.99"/>
    <n v="3.99"/>
    <s v="450 g, $0.89/100g"/>
    <x v="52"/>
    <s v="/p/21020677_EA"/>
    <n v="0"/>
  </r>
  <r>
    <x v="6051"/>
    <n v="12.86"/>
    <n v="12.86"/>
    <s v="$30.85/1kg"/>
    <x v="52"/>
    <s v="/p/21099563_KG"/>
    <n v="0"/>
  </r>
  <r>
    <x v="6052"/>
    <n v="15.99"/>
    <n v="15.99"/>
    <s v="1.45 kg, $1.10/100g"/>
    <x v="52"/>
    <s v="/p/21218159_EA"/>
    <n v="0"/>
  </r>
  <r>
    <x v="6053"/>
    <n v="7.49"/>
    <n v="7.49"/>
    <s v="375 g, $2.00/100g"/>
    <x v="52"/>
    <s v="/p/20127231_EA"/>
    <n v="0"/>
  </r>
  <r>
    <x v="6054"/>
    <n v="5.99"/>
    <n v="5.99"/>
    <s v="500 g, $1.20/100g"/>
    <x v="52"/>
    <s v="/p/20965921_EA"/>
    <n v="0"/>
  </r>
  <r>
    <x v="6055"/>
    <n v="5.17"/>
    <n v="5.17"/>
    <s v="$11.00/1kg"/>
    <x v="52"/>
    <s v="/p/20682835_KG"/>
    <n v="0"/>
  </r>
  <r>
    <x v="6056"/>
    <n v="12"/>
    <n v="12"/>
    <s v="1.5 kg, $0.80/100g"/>
    <x v="52"/>
    <s v="/p/20961816_EA"/>
    <n v="0"/>
  </r>
  <r>
    <x v="6057"/>
    <n v="5.49"/>
    <n v="6.49"/>
    <s v="900 g, $0.61/100g"/>
    <x v="52"/>
    <s v="/p/20671791_EA"/>
    <n v="1"/>
  </r>
  <r>
    <x v="6058"/>
    <n v="6.99"/>
    <n v="6.99"/>
    <s v="375 g, $1.86/100g"/>
    <x v="52"/>
    <s v="/p/21444538_EA"/>
    <n v="0"/>
  </r>
  <r>
    <x v="6059"/>
    <n v="5.99"/>
    <n v="5.99"/>
    <s v="375 g, $1.60/100g"/>
    <x v="52"/>
    <s v="/p/21400513_EA"/>
    <n v="0"/>
  </r>
  <r>
    <x v="6060"/>
    <n v="5.49"/>
    <n v="6.49"/>
    <s v="900 g, $0.61/100g"/>
    <x v="52"/>
    <s v="/p/21023278_EA"/>
    <n v="1"/>
  </r>
  <r>
    <x v="6061"/>
    <n v="7.49"/>
    <n v="7.49"/>
    <s v="375 g, $2.00/100g"/>
    <x v="52"/>
    <s v="/p/20355818_EA"/>
    <n v="0"/>
  </r>
  <r>
    <x v="6062"/>
    <n v="10.49"/>
    <n v="10.49"/>
    <s v="300 g, $3.50/100g"/>
    <x v="52"/>
    <s v="/p/21454211_EA"/>
    <n v="0"/>
  </r>
  <r>
    <x v="6063"/>
    <n v="12"/>
    <n v="12"/>
    <s v="1.4 kg, $0.86/100g"/>
    <x v="52"/>
    <s v="/p/20799825_EA"/>
    <n v="0"/>
  </r>
  <r>
    <x v="5456"/>
    <n v="5.49"/>
    <n v="6.49"/>
    <s v="900 g, $0.61/100g"/>
    <x v="52"/>
    <s v="/p/20911445_EA"/>
    <n v="1"/>
  </r>
  <r>
    <x v="6064"/>
    <n v="7.69"/>
    <n v="7.69"/>
    <s v="375 g, $2.05/100g"/>
    <x v="52"/>
    <s v="/p/21178942_EA"/>
    <n v="0"/>
  </r>
  <r>
    <x v="6065"/>
    <n v="10"/>
    <n v="10"/>
    <s v="900 g, $1.11/100g"/>
    <x v="52"/>
    <s v="/p/20734371_EA"/>
    <n v="0"/>
  </r>
  <r>
    <x v="6066"/>
    <n v="7.49"/>
    <n v="7.49"/>
    <s v="375 g, $2.00/100g"/>
    <x v="52"/>
    <s v="/p/21548446_EA"/>
    <n v="0"/>
  </r>
  <r>
    <x v="6067"/>
    <n v="7.49"/>
    <n v="7.49"/>
    <s v="375 g, $2.00/100g"/>
    <x v="52"/>
    <s v="/p/21097231_EA"/>
    <n v="0"/>
  </r>
  <r>
    <x v="6068"/>
    <n v="7.99"/>
    <n v="7.99"/>
    <s v="400 g, $2.00/100g"/>
    <x v="52"/>
    <s v="/p/21300103_EA"/>
    <n v="0"/>
  </r>
  <r>
    <x v="6069"/>
    <n v="5.48"/>
    <n v="5.48"/>
    <s v="454 g, $1.21/100g"/>
    <x v="53"/>
    <s v="/p/20883220_EA"/>
    <n v="0"/>
  </r>
  <r>
    <x v="6070"/>
    <n v="13.99"/>
    <n v="13.99"/>
    <s v="700 g, $2.00/100g"/>
    <x v="53"/>
    <s v="/p/21094878_EA"/>
    <n v="0"/>
  </r>
  <r>
    <x v="6071"/>
    <n v="13.42"/>
    <n v="13.42"/>
    <s v="$3.90/1kg"/>
    <x v="53"/>
    <s v="/p/21161819_KG"/>
    <n v="0"/>
  </r>
  <r>
    <x v="6072"/>
    <n v="14.4"/>
    <n v="14.4"/>
    <s v="$12.10/1kg"/>
    <x v="53"/>
    <s v="/p/21097491_KG"/>
    <n v="0"/>
  </r>
  <r>
    <x v="6073"/>
    <n v="14.8"/>
    <n v="14.8"/>
    <s v="$9.02/1kg"/>
    <x v="53"/>
    <s v="/p/20639981_KG"/>
    <n v="0"/>
  </r>
  <r>
    <x v="6074"/>
    <n v="14.97"/>
    <n v="14.97"/>
    <s v="$3.90/1kg"/>
    <x v="53"/>
    <s v="/p/20621861_KG"/>
    <n v="0"/>
  </r>
  <r>
    <x v="6075"/>
    <n v="12.99"/>
    <n v="12.99"/>
    <s v="600 g, $2.17/100g"/>
    <x v="53"/>
    <s v="/p/21022221_EA"/>
    <n v="0"/>
  </r>
  <r>
    <x v="6076"/>
    <n v="5.99"/>
    <n v="5.99"/>
    <s v="454 g, $1.32/100g"/>
    <x v="53"/>
    <s v="/p/20565266_EA"/>
    <n v="0"/>
  </r>
  <r>
    <x v="6077"/>
    <n v="15.2"/>
    <n v="15.2"/>
    <s v="$10.34/1kg"/>
    <x v="53"/>
    <s v="/p/21097611_KG"/>
    <n v="0"/>
  </r>
  <r>
    <x v="6078"/>
    <n v="11"/>
    <n v="11"/>
    <s v="750 g, $1.47/100g"/>
    <x v="53"/>
    <s v="/p/20731853_EA"/>
    <n v="0"/>
  </r>
  <r>
    <x v="6079"/>
    <n v="14.99"/>
    <n v="14.99"/>
    <s v="700 g, $2.14/100g"/>
    <x v="53"/>
    <s v="/p/21103484_EA"/>
    <n v="0"/>
  </r>
  <r>
    <x v="6080"/>
    <n v="14.49"/>
    <n v="14.49"/>
    <s v="680 g, $2.13/100g"/>
    <x v="53"/>
    <s v="/p/20071715_EA"/>
    <n v="0"/>
  </r>
  <r>
    <x v="6081"/>
    <n v="14.49"/>
    <n v="14.49"/>
    <s v="600 g, $2.42/100g"/>
    <x v="53"/>
    <s v="/p/21094883_EA"/>
    <n v="0"/>
  </r>
  <r>
    <x v="6082"/>
    <n v="14.49"/>
    <n v="14.49"/>
    <s v="700 g, $2.07/100g"/>
    <x v="53"/>
    <s v="/p/20682690_EA"/>
    <n v="0"/>
  </r>
  <r>
    <x v="6083"/>
    <n v="12.99"/>
    <n v="12.99"/>
    <s v="600 g, $2.17/100g"/>
    <x v="53"/>
    <s v="/p/21093780_EA"/>
    <n v="0"/>
  </r>
  <r>
    <x v="6084"/>
    <n v="13.49"/>
    <n v="13.49"/>
    <s v="500 g, $2.70/100g"/>
    <x v="53"/>
    <s v="/p/21284542_EA"/>
    <n v="0"/>
  </r>
  <r>
    <x v="6085"/>
    <n v="14.49"/>
    <n v="14.49"/>
    <s v="680 g, $2.13/100g"/>
    <x v="53"/>
    <s v="/p/20349767_EA"/>
    <n v="0"/>
  </r>
  <r>
    <x v="6086"/>
    <n v="14.49"/>
    <n v="14.49"/>
    <s v="680 g, $2.13/100g"/>
    <x v="53"/>
    <s v="/p/21178472_EA"/>
    <n v="0"/>
  </r>
  <r>
    <x v="6087"/>
    <n v="18.57"/>
    <n v="18.57"/>
    <s v="$13.20/1kg"/>
    <x v="53"/>
    <s v="/p/21097553_KG"/>
    <n v="0"/>
  </r>
  <r>
    <x v="6088"/>
    <n v="8.09"/>
    <n v="8.09"/>
    <s v="$16.51/1kg"/>
    <x v="53"/>
    <s v="/p/21097516_KG"/>
    <n v="0"/>
  </r>
  <r>
    <x v="6089"/>
    <n v="14.49"/>
    <n v="14.49"/>
    <s v="600 g, $2.42/100g"/>
    <x v="53"/>
    <s v="/p/21094853_EA"/>
    <n v="0"/>
  </r>
  <r>
    <x v="6090"/>
    <n v="13.99"/>
    <n v="13.99"/>
    <s v="500 g, $2.80/100g"/>
    <x v="53"/>
    <s v="/p/21517824_EA"/>
    <n v="0"/>
  </r>
  <r>
    <x v="6091"/>
    <n v="15.56"/>
    <n v="15.56"/>
    <s v="$15.41/1kg"/>
    <x v="53"/>
    <s v="/p/21097764_KG"/>
    <n v="0"/>
  </r>
  <r>
    <x v="6092"/>
    <n v="8.42"/>
    <n v="8.42"/>
    <s v="$16.51/1kg"/>
    <x v="53"/>
    <s v="/p/21097497_KG"/>
    <n v="0"/>
  </r>
  <r>
    <x v="6093"/>
    <n v="5.99"/>
    <n v="6.99"/>
    <s v="400 g, $1.50/100g"/>
    <x v="53"/>
    <s v="/p/21047671_EA"/>
    <n v="1"/>
  </r>
  <r>
    <x v="6094"/>
    <n v="18.7"/>
    <n v="18.7"/>
    <s v="$16.29/1kg"/>
    <x v="53"/>
    <s v="/p/20887389_KG"/>
    <n v="0"/>
  </r>
  <r>
    <x v="6095"/>
    <n v="13.06"/>
    <n v="13.06"/>
    <s v="$17.62/1kg"/>
    <x v="53"/>
    <s v="/p/21097014_KG"/>
    <n v="0"/>
  </r>
  <r>
    <x v="6096"/>
    <n v="13.13"/>
    <n v="13.13"/>
    <s v="$13.21/1kg"/>
    <x v="53"/>
    <s v="/p/20964443_KG"/>
    <n v="0"/>
  </r>
  <r>
    <x v="6097"/>
    <n v="18.43"/>
    <n v="18.43"/>
    <s v="$13.65/1kg"/>
    <x v="53"/>
    <s v="/p/21098215_KG"/>
    <n v="0"/>
  </r>
  <r>
    <x v="6098"/>
    <n v="7.99"/>
    <n v="7.99"/>
    <s v="375 g, $2.13/100g"/>
    <x v="53"/>
    <s v="/p/21531743_EA"/>
    <n v="0"/>
  </r>
  <r>
    <x v="6099"/>
    <n v="17.32"/>
    <n v="17.32"/>
    <s v="$15.41/1kg"/>
    <x v="53"/>
    <s v="/p/20887388_KG"/>
    <n v="0"/>
  </r>
  <r>
    <x v="6100"/>
    <n v="16.21"/>
    <n v="16.21"/>
    <s v="$12.10/1kg"/>
    <x v="53"/>
    <s v="/p/21097505_KG"/>
    <n v="0"/>
  </r>
  <r>
    <x v="6101"/>
    <n v="7.41"/>
    <n v="7.41"/>
    <s v="$16.95/1kg"/>
    <x v="53"/>
    <s v="/p/20887383_KG"/>
    <n v="0"/>
  </r>
  <r>
    <x v="6102"/>
    <n v="25.76"/>
    <n v="25.76"/>
    <s v="$13.21/1kg"/>
    <x v="53"/>
    <s v="/p/21097758_KG"/>
    <n v="0"/>
  </r>
  <r>
    <x v="6103"/>
    <n v="5.12"/>
    <n v="5.12"/>
    <s v="$12.10/1kg"/>
    <x v="53"/>
    <s v="/p/20964442_KG"/>
    <n v="0"/>
  </r>
  <r>
    <x v="6104"/>
    <n v="18.59"/>
    <n v="18.59"/>
    <s v="$11.00/1kg"/>
    <x v="53"/>
    <s v="/p/21097211_KG"/>
    <n v="0"/>
  </r>
  <r>
    <x v="6105"/>
    <n v="24.39"/>
    <n v="24.39"/>
    <s v="$16.98/1kg"/>
    <x v="53"/>
    <s v="/p/21097746_KG"/>
    <n v="0"/>
  </r>
  <r>
    <x v="6106"/>
    <n v="37.840000000000003"/>
    <n v="37.840000000000003"/>
    <s v="$12.99/1kg"/>
    <x v="53"/>
    <s v="/p/21097818_KG"/>
    <n v="0"/>
  </r>
  <r>
    <x v="6107"/>
    <n v="13.49"/>
    <n v="13.49"/>
    <s v="500 g, $2.70/100g"/>
    <x v="53"/>
    <s v="/p/21284538_EA"/>
    <n v="0"/>
  </r>
  <r>
    <x v="6108"/>
    <n v="5.32"/>
    <n v="5.32"/>
    <s v="$10.56/1kg"/>
    <x v="53"/>
    <s v="/p/21097015_KG"/>
    <n v="0"/>
  </r>
  <r>
    <x v="6109"/>
    <n v="10.15"/>
    <n v="10.15"/>
    <s v="$19.48/1kg"/>
    <x v="53"/>
    <s v="/p/20964464_KG"/>
    <n v="0"/>
  </r>
  <r>
    <x v="6110"/>
    <n v="14.98"/>
    <n v="14.98"/>
    <s v="$11.00/1kg"/>
    <x v="53"/>
    <s v="/p/21097532_KG"/>
    <n v="0"/>
  </r>
  <r>
    <x v="6111"/>
    <n v="5.39"/>
    <n v="5.39"/>
    <s v="$14.31/1kg"/>
    <x v="53"/>
    <s v="/p/21097500_KG"/>
    <n v="0"/>
  </r>
  <r>
    <x v="6112"/>
    <n v="19.95"/>
    <n v="19.95"/>
    <s v="$13.21/1kg"/>
    <x v="53"/>
    <s v="/p/21097842_KG"/>
    <n v="0"/>
  </r>
  <r>
    <x v="6113"/>
    <n v="15.56"/>
    <n v="15.56"/>
    <s v="$9.90/1kg"/>
    <x v="53"/>
    <s v="/p/20976983_KG"/>
    <n v="0"/>
  </r>
  <r>
    <x v="6114"/>
    <n v="21.77"/>
    <n v="21.77"/>
    <s v="$12.88/1kg"/>
    <x v="53"/>
    <s v="/p/21098010_KG"/>
    <n v="0"/>
  </r>
  <r>
    <x v="6115"/>
    <n v="7.62"/>
    <n v="7.62"/>
    <s v="$16.07/1kg"/>
    <x v="53"/>
    <s v="/p/20887386_KG"/>
    <n v="0"/>
  </r>
  <r>
    <x v="6116"/>
    <n v="19.989999999999998"/>
    <n v="19.989999999999998"/>
    <s v="1500 g, $1.33/100g"/>
    <x v="53"/>
    <s v="/p/21120346_EA"/>
    <n v="0"/>
  </r>
  <r>
    <x v="6117"/>
    <n v="7.12"/>
    <n v="7.12"/>
    <s v="$15.41/1kg"/>
    <x v="53"/>
    <s v="/p/20887387_KG"/>
    <n v="0"/>
  </r>
  <r>
    <x v="6118"/>
    <n v="12.24"/>
    <n v="12.24"/>
    <s v="$11.66/1kg"/>
    <x v="53"/>
    <s v="/p/21098236_KG"/>
    <n v="0"/>
  </r>
  <r>
    <x v="6119"/>
    <n v="9.5299999999999994"/>
    <n v="9.5299999999999994"/>
    <s v="$17.61/1kg"/>
    <x v="53"/>
    <s v="/p/20964429_KG"/>
    <n v="0"/>
  </r>
  <r>
    <x v="6120"/>
    <n v="9.0299999999999994"/>
    <n v="9.0299999999999994"/>
    <s v="$12.99/1kg"/>
    <x v="53"/>
    <s v="/p/21097537_KG"/>
    <n v="0"/>
  </r>
  <r>
    <x v="6121"/>
    <n v="19.8"/>
    <n v="19.8"/>
    <s v="$6.60/1kg"/>
    <x v="53"/>
    <s v="/p/20554787_KG"/>
    <n v="0"/>
  </r>
  <r>
    <x v="6122"/>
    <n v="10.02"/>
    <n v="10.02"/>
    <s v="$15.41/1kg"/>
    <x v="53"/>
    <s v="/p/21097512_KG"/>
    <n v="0"/>
  </r>
  <r>
    <x v="6123"/>
    <n v="16.239999999999998"/>
    <n v="16.239999999999998"/>
    <s v="$16.95/1kg"/>
    <x v="53"/>
    <s v="/p/21097199_KG"/>
    <n v="0"/>
  </r>
  <r>
    <x v="6124"/>
    <n v="32.75"/>
    <n v="32.75"/>
    <s v="$7.91/1kg"/>
    <x v="53"/>
    <s v="/p/20062453_KG"/>
    <n v="0"/>
  </r>
  <r>
    <x v="6125"/>
    <n v="11.7"/>
    <n v="11.7"/>
    <s v="$8.80/1kg"/>
    <x v="53"/>
    <s v="/p/20155592_KG"/>
    <n v="0"/>
  </r>
  <r>
    <x v="6126"/>
    <n v="28.76"/>
    <n v="28.76"/>
    <s v="$7.67/1kg"/>
    <x v="53"/>
    <s v="/p/21219244_KG"/>
    <n v="0"/>
  </r>
  <r>
    <x v="6127"/>
    <n v="13"/>
    <n v="13"/>
    <s v="800 g, $1.63/100g"/>
    <x v="53"/>
    <s v="/p/20858029_EA"/>
    <n v="0"/>
  </r>
  <r>
    <x v="6128"/>
    <n v="13.99"/>
    <n v="13.99"/>
    <s v="400 g, $3.50/100g"/>
    <x v="53"/>
    <s v="/p/21530762_EA"/>
    <n v="0"/>
  </r>
  <r>
    <x v="6129"/>
    <n v="25.32"/>
    <n v="25.32"/>
    <s v="$9.90/1kg"/>
    <x v="53"/>
    <s v="/p/20970909_KG"/>
    <n v="0"/>
  </r>
  <r>
    <x v="6130"/>
    <n v="19.72"/>
    <n v="19.72"/>
    <s v="$12.10/1kg"/>
    <x v="53"/>
    <s v="/p/21096966_KG"/>
    <n v="0"/>
  </r>
  <r>
    <x v="6131"/>
    <n v="9.8800000000000008"/>
    <n v="9.8800000000000008"/>
    <s v="$14.97/1kg"/>
    <x v="53"/>
    <s v="/p/21097555_KG"/>
    <n v="0"/>
  </r>
  <r>
    <x v="5463"/>
    <n v="4.99"/>
    <n v="4.99"/>
    <s v="200 g, $2.50/100g"/>
    <x v="53"/>
    <s v="/p/20911558_EA"/>
    <n v="0"/>
  </r>
  <r>
    <x v="6132"/>
    <n v="32.57"/>
    <n v="32.57"/>
    <s v="$9.90/1kg"/>
    <x v="53"/>
    <s v="/p/21097101_KG"/>
    <n v="0"/>
  </r>
  <r>
    <x v="6133"/>
    <n v="45.97"/>
    <n v="45.97"/>
    <s v="$19.82/1kg"/>
    <x v="53"/>
    <s v="/p/20769496_KG"/>
    <n v="0"/>
  </r>
  <r>
    <x v="6134"/>
    <n v="6.49"/>
    <n v="6.49"/>
    <s v="375 g, $1.73/100g"/>
    <x v="53"/>
    <s v="/p/21030979_EA"/>
    <n v="0"/>
  </r>
  <r>
    <x v="6135"/>
    <n v="13.99"/>
    <n v="13.99"/>
    <s v="600 g, $2.33/100g"/>
    <x v="53"/>
    <s v="/p/21530642_EA"/>
    <n v="0"/>
  </r>
  <r>
    <x v="6136"/>
    <n v="5.3"/>
    <n v="5.3"/>
    <s v="$18.28/1kg"/>
    <x v="53"/>
    <s v="/p/21097011_KG"/>
    <n v="0"/>
  </r>
  <r>
    <x v="6137"/>
    <n v="25.93"/>
    <n v="25.93"/>
    <s v="$13.21/1kg"/>
    <x v="53"/>
    <s v="/p/21097565_KG"/>
    <n v="0"/>
  </r>
  <r>
    <x v="6138"/>
    <n v="8.23"/>
    <n v="8.23"/>
    <s v="$18.50/1kg"/>
    <x v="53"/>
    <s v="/p/20887382_KG"/>
    <n v="0"/>
  </r>
  <r>
    <x v="6139"/>
    <n v="20.55"/>
    <n v="20.55"/>
    <s v="$9.90/1kg"/>
    <x v="53"/>
    <s v="/p/21097577_KG"/>
    <n v="0"/>
  </r>
  <r>
    <x v="6140"/>
    <n v="6.73"/>
    <n v="6.73"/>
    <s v="$16.29/1kg"/>
    <x v="53"/>
    <s v="/p/21097216_KG"/>
    <n v="0"/>
  </r>
  <r>
    <x v="6141"/>
    <n v="6.99"/>
    <n v="6.99"/>
    <s v="$11.00/1kg"/>
    <x v="53"/>
    <s v="/p/21097548_KG"/>
    <n v="0"/>
  </r>
  <r>
    <x v="6142"/>
    <n v="4.8899999999999997"/>
    <n v="4.8899999999999997"/>
    <s v="$6.59/1kg"/>
    <x v="53"/>
    <s v="/p/21096976_KG"/>
    <n v="0"/>
  </r>
  <r>
    <x v="6143"/>
    <n v="7.25"/>
    <n v="7.25"/>
    <s v="$13.43/1kg"/>
    <x v="53"/>
    <s v="/p/21097196_KG"/>
    <n v="0"/>
  </r>
  <r>
    <x v="6144"/>
    <n v="10.73"/>
    <n v="10.73"/>
    <s v="$13.20/1kg"/>
    <x v="53"/>
    <s v="/p/21097095_KG"/>
    <n v="0"/>
  </r>
  <r>
    <x v="6145"/>
    <n v="13.54"/>
    <n v="13.54"/>
    <s v="$11.98/1kg"/>
    <x v="53"/>
    <s v="/p/21097601_KG"/>
    <n v="0"/>
  </r>
  <r>
    <x v="6146"/>
    <n v="30.63"/>
    <n v="30.63"/>
    <s v="$14.30/1kg"/>
    <x v="53"/>
    <s v="/p/21097097_KG"/>
    <n v="0"/>
  </r>
  <r>
    <x v="6147"/>
    <n v="7.99"/>
    <n v="7.99"/>
    <s v="375 g, $2.13/100g"/>
    <x v="53"/>
    <s v="/p/21531758_EA"/>
    <n v="0"/>
  </r>
  <r>
    <x v="6148"/>
    <n v="30.1"/>
    <n v="30.1"/>
    <s v="$13.20/1kg"/>
    <x v="53"/>
    <s v="/p/21097514_KG"/>
    <n v="0"/>
  </r>
  <r>
    <x v="6149"/>
    <n v="7.49"/>
    <n v="7.49"/>
    <s v="500 g, $1.50/100g"/>
    <x v="53"/>
    <s v="/p/20011925_EA"/>
    <n v="0"/>
  </r>
  <r>
    <x v="6150"/>
    <n v="17.690000000000001"/>
    <n v="17.690000000000001"/>
    <s v="$17.39/1kg"/>
    <x v="53"/>
    <s v="/p/20887384_KG"/>
    <n v="0"/>
  </r>
  <r>
    <x v="6151"/>
    <n v="11.65"/>
    <n v="11.65"/>
    <s v="$9.90/1kg"/>
    <x v="53"/>
    <s v="/p/20804806_KG"/>
    <n v="0"/>
  </r>
  <r>
    <x v="6152"/>
    <n v="4.3600000000000003"/>
    <n v="4.3600000000000003"/>
    <s v="$13.21/1kg"/>
    <x v="53"/>
    <s v="/p/20964430_KG"/>
    <n v="0"/>
  </r>
  <r>
    <x v="6153"/>
    <n v="26.04"/>
    <n v="26.04"/>
    <s v="$14.31/1kg"/>
    <x v="53"/>
    <s v="/p/21097203_KG"/>
    <n v="0"/>
  </r>
  <r>
    <x v="5469"/>
    <n v="4.99"/>
    <n v="4.99"/>
    <s v="200 g, $2.50/100g"/>
    <x v="53"/>
    <s v="/p/20911611_EA"/>
    <n v="0"/>
  </r>
  <r>
    <x v="6154"/>
    <n v="15.44"/>
    <n v="15.44"/>
    <s v="$9.90/1kg"/>
    <x v="53"/>
    <s v="/p/21097542_KG"/>
    <n v="0"/>
  </r>
  <r>
    <x v="6155"/>
    <n v="18"/>
    <n v="18"/>
    <s v="1.3 kg, $1.38/100g"/>
    <x v="53"/>
    <s v="/p/20858030_EA"/>
    <n v="0"/>
  </r>
  <r>
    <x v="6156"/>
    <n v="7.99"/>
    <n v="7.99"/>
    <s v="$12.10/1kg"/>
    <x v="53"/>
    <s v="/p/20865209_KG"/>
    <n v="0"/>
  </r>
  <r>
    <x v="6157"/>
    <n v="31.72"/>
    <n v="31.72"/>
    <s v="$15.40/1kg"/>
    <x v="53"/>
    <s v="/p/21097766_KG"/>
    <n v="0"/>
  </r>
  <r>
    <x v="6158"/>
    <n v="7.3"/>
    <n v="7.3"/>
    <s v="$14.31/1kg"/>
    <x v="53"/>
    <s v="/p/21097572_KG"/>
    <n v="0"/>
  </r>
  <r>
    <x v="6159"/>
    <n v="20.46"/>
    <n v="20.46"/>
    <s v="$11.00/1kg"/>
    <x v="53"/>
    <s v="/p/21098232_KG"/>
    <n v="0"/>
  </r>
  <r>
    <x v="6160"/>
    <n v="6.99"/>
    <n v="6.99"/>
    <s v="175 g, $3.99/100g"/>
    <x v="53"/>
    <s v="/p/20060874_EA"/>
    <n v="0"/>
  </r>
  <r>
    <x v="6161"/>
    <n v="11.6"/>
    <n v="11.6"/>
    <s v="$15.41/1kg"/>
    <x v="53"/>
    <s v="/p/21097508_KG"/>
    <n v="0"/>
  </r>
  <r>
    <x v="6162"/>
    <n v="10.47"/>
    <n v="10.47"/>
    <s v="$10.76/1kg"/>
    <x v="53"/>
    <s v="/p/21097009_KG"/>
    <n v="0"/>
  </r>
  <r>
    <x v="6163"/>
    <n v="5.94"/>
    <n v="5.94"/>
    <s v="375 g, $1.58/100g"/>
    <x v="53"/>
    <s v="/p/21530760_EA"/>
    <n v="0"/>
  </r>
  <r>
    <x v="6164"/>
    <n v="18.93"/>
    <n v="18.93"/>
    <s v="$18.72/1kg"/>
    <x v="53"/>
    <s v="/p/21097773_KG"/>
    <n v="0"/>
  </r>
  <r>
    <x v="6165"/>
    <n v="18"/>
    <n v="18"/>
    <s v="1.3 kg, $1.38/100g"/>
    <x v="53"/>
    <s v="/p/20858028_EA"/>
    <n v="0"/>
  </r>
  <r>
    <x v="6166"/>
    <n v="16.38"/>
    <n v="16.38"/>
    <s v="$13.21/1kg"/>
    <x v="53"/>
    <s v="/p/21290057_KG"/>
    <n v="0"/>
  </r>
  <r>
    <x v="6167"/>
    <n v="31.72"/>
    <n v="31.72"/>
    <s v="$11.00/1kg"/>
    <x v="53"/>
    <s v="/p/21097892_KG"/>
    <n v="0"/>
  </r>
  <r>
    <x v="6168"/>
    <n v="36.17"/>
    <n v="36.17"/>
    <s v="$8.80/1kg"/>
    <x v="53"/>
    <s v="/p/20559641_KG"/>
    <n v="0"/>
  </r>
  <r>
    <x v="6169"/>
    <n v="19.29"/>
    <n v="19.29"/>
    <s v="$11.28/1kg"/>
    <x v="53"/>
    <s v="/p/21096969_KG"/>
    <n v="0"/>
  </r>
  <r>
    <x v="6170"/>
    <n v="12.99"/>
    <n v="12.99"/>
    <s v="650 g, $2.00/100g"/>
    <x v="53"/>
    <s v="/p/21203458_EA"/>
    <n v="0"/>
  </r>
  <r>
    <x v="6171"/>
    <n v="13.34"/>
    <n v="13.34"/>
    <s v="$10.34/1kg"/>
    <x v="53"/>
    <s v="/p/21388774_KG"/>
    <n v="0"/>
  </r>
  <r>
    <x v="6172"/>
    <n v="7.99"/>
    <n v="7.99"/>
    <s v="375 g, $2.13/100g"/>
    <x v="53"/>
    <s v="/p/21531739_EA"/>
    <n v="0"/>
  </r>
  <r>
    <x v="6173"/>
    <n v="7.99"/>
    <n v="7.99"/>
    <s v="454 g, $1.76/100g"/>
    <x v="54"/>
    <s v="/p/21127320_EA"/>
    <n v="0"/>
  </r>
  <r>
    <x v="5457"/>
    <n v="10.99"/>
    <n v="10.99"/>
    <s v="454 g, $2.42/100g"/>
    <x v="54"/>
    <s v="/p/21352008_EA"/>
    <n v="0"/>
  </r>
  <r>
    <x v="5466"/>
    <n v="33.44"/>
    <n v="33.44"/>
    <s v="$24.23/1kg"/>
    <x v="54"/>
    <s v="/p/20664359_KG"/>
    <n v="0"/>
  </r>
  <r>
    <x v="5474"/>
    <n v="21.28"/>
    <n v="21.28"/>
    <s v="$18.72/1kg"/>
    <x v="54"/>
    <s v="/p/20798674_KG"/>
    <n v="0"/>
  </r>
  <r>
    <x v="6174"/>
    <n v="7"/>
    <n v="8.7899999999999991"/>
    <s v="340 g, $2.06/100g"/>
    <x v="54"/>
    <s v="/p/21171370_EA"/>
    <n v="1.7899999999999991"/>
  </r>
  <r>
    <x v="5477"/>
    <n v="30.41"/>
    <n v="30.41"/>
    <s v="$50.69/1kg"/>
    <x v="54"/>
    <s v="/p/20660950_KG"/>
    <n v="0"/>
  </r>
  <r>
    <x v="5482"/>
    <n v="21.78"/>
    <n v="21.78"/>
    <s v="$26.43/1kg"/>
    <x v="54"/>
    <s v="/p/21024953_KG"/>
    <n v="0"/>
  </r>
  <r>
    <x v="6175"/>
    <n v="10.99"/>
    <n v="12.99"/>
    <s v="454 g, $2.42/100g"/>
    <x v="54"/>
    <s v="/p/20939062_EA"/>
    <n v="2"/>
  </r>
  <r>
    <x v="6176"/>
    <n v="22.49"/>
    <n v="22.49"/>
    <s v="480 g, $4.69/100g"/>
    <x v="54"/>
    <s v="/p/21171557_EA"/>
    <n v="0"/>
  </r>
  <r>
    <x v="6177"/>
    <n v="10.99"/>
    <n v="12.49"/>
    <s v="400 g, $2.75/100g"/>
    <x v="54"/>
    <s v="/p/20919098_EA"/>
    <n v="1.5"/>
  </r>
  <r>
    <x v="6178"/>
    <n v="9.99"/>
    <n v="11.49"/>
    <s v="400 g, $2.50/100g"/>
    <x v="54"/>
    <s v="/p/20917802_EA"/>
    <n v="1.5"/>
  </r>
  <r>
    <x v="5500"/>
    <n v="26.99"/>
    <n v="26.99"/>
    <s v="1.25 kg, $2.16/100g"/>
    <x v="54"/>
    <s v="/p/20007461_EA"/>
    <n v="0"/>
  </r>
  <r>
    <x v="6179"/>
    <n v="14.99"/>
    <n v="14.99"/>
    <s v="300 g, $5.00/100g"/>
    <x v="54"/>
    <s v="/p/21491157_EA"/>
    <n v="0"/>
  </r>
  <r>
    <x v="5488"/>
    <n v="12.23"/>
    <n v="12.23"/>
    <s v="$33.05/1kg"/>
    <x v="54"/>
    <s v="/p/20646095_KG"/>
    <n v="0"/>
  </r>
  <r>
    <x v="5504"/>
    <n v="48.63"/>
    <n v="48.63"/>
    <s v="$17.62/1kg"/>
    <x v="54"/>
    <s v="/p/20819368_KG"/>
    <n v="0"/>
  </r>
  <r>
    <x v="5494"/>
    <n v="17.690000000000001"/>
    <n v="17.690000000000001"/>
    <s v="$24.23/1kg"/>
    <x v="54"/>
    <s v="/p/20649127_KG"/>
    <n v="0"/>
  </r>
  <r>
    <x v="5488"/>
    <n v="12.99"/>
    <n v="12.99"/>
    <s v="1 kg, $1.30/100g"/>
    <x v="54"/>
    <s v="/p/21219480_EA"/>
    <n v="0"/>
  </r>
  <r>
    <x v="5487"/>
    <n v="21.35"/>
    <n v="21.35"/>
    <s v="$41.86/1kg"/>
    <x v="54"/>
    <s v="/p/20772554_KG"/>
    <n v="0"/>
  </r>
  <r>
    <x v="5495"/>
    <n v="42.81"/>
    <n v="42.81"/>
    <s v="$17.62/1kg"/>
    <x v="54"/>
    <s v="/p/20062547_KG"/>
    <n v="0"/>
  </r>
  <r>
    <x v="6180"/>
    <n v="40.53"/>
    <n v="40.53"/>
    <s v="$17.62/1kg"/>
    <x v="54"/>
    <s v="/p/20142553_KG"/>
    <n v="0"/>
  </r>
  <r>
    <x v="5497"/>
    <n v="42.15"/>
    <n v="42.15"/>
    <s v="$17.62/1kg"/>
    <x v="54"/>
    <s v="/p/20819288_KG"/>
    <n v="0"/>
  </r>
  <r>
    <x v="6181"/>
    <n v="10.99"/>
    <n v="12.99"/>
    <s v="400 g, $2.75/100g"/>
    <x v="54"/>
    <s v="/p/20917480_EA"/>
    <n v="2"/>
  </r>
  <r>
    <x v="5499"/>
    <n v="44.5"/>
    <n v="44.5"/>
    <s v="$19.82/1kg"/>
    <x v="54"/>
    <s v="/p/20053105_KG"/>
    <n v="0"/>
  </r>
  <r>
    <x v="5498"/>
    <n v="31.23"/>
    <n v="31.23"/>
    <s v="$57.30/1kg"/>
    <x v="54"/>
    <s v="/p/20659059_KG"/>
    <n v="0"/>
  </r>
  <r>
    <x v="5503"/>
    <n v="19"/>
    <n v="19"/>
    <s v="$15.41/1kg"/>
    <x v="54"/>
    <s v="/p/20668039_KG"/>
    <n v="0"/>
  </r>
  <r>
    <x v="5502"/>
    <n v="23.42"/>
    <n v="23.42"/>
    <s v="$48.48/1kg"/>
    <x v="54"/>
    <s v="/p/20082875_KG"/>
    <n v="0"/>
  </r>
  <r>
    <x v="5501"/>
    <n v="19.38"/>
    <n v="19.38"/>
    <s v="$24.23/1kg"/>
    <x v="54"/>
    <s v="/p/20672318_KG"/>
    <n v="0"/>
  </r>
  <r>
    <x v="6182"/>
    <n v="13.49"/>
    <n v="13.49"/>
    <s v="480 g, $2.81/100g"/>
    <x v="55"/>
    <s v="/p/21041735_EA"/>
    <n v="0"/>
  </r>
  <r>
    <x v="6183"/>
    <n v="12.99"/>
    <n v="12.99"/>
    <s v="640 g, $2.03/100g"/>
    <x v="55"/>
    <s v="/p/21098855_EA"/>
    <n v="0"/>
  </r>
  <r>
    <x v="6184"/>
    <n v="13.49"/>
    <n v="13.49"/>
    <s v="730 g, $1.85/100g"/>
    <x v="55"/>
    <s v="/p/21095546_EA"/>
    <n v="0"/>
  </r>
  <r>
    <x v="6185"/>
    <n v="12.99"/>
    <n v="12.99"/>
    <s v="730 g, $1.78/100g"/>
    <x v="55"/>
    <s v="/p/21095540_EA"/>
    <n v="0"/>
  </r>
  <r>
    <x v="6186"/>
    <n v="14.49"/>
    <n v="14.49"/>
    <s v="900 g, $1.61/100g"/>
    <x v="55"/>
    <s v="/p/21095511_EA"/>
    <n v="0"/>
  </r>
  <r>
    <x v="6187"/>
    <n v="14.49"/>
    <n v="14.49"/>
    <s v="900 g, $1.61/100g"/>
    <x v="55"/>
    <s v="/p/21205736_EA"/>
    <n v="0"/>
  </r>
  <r>
    <x v="6188"/>
    <n v="6"/>
    <n v="6"/>
    <s v="380 g, $1.58/100g"/>
    <x v="55"/>
    <s v="/p/20784773_EA"/>
    <n v="0"/>
  </r>
  <r>
    <x v="6189"/>
    <n v="14.99"/>
    <n v="14.99"/>
    <s v="452 g, $3.32/100g"/>
    <x v="55"/>
    <s v="/p/21378258_EA"/>
    <n v="0"/>
  </r>
  <r>
    <x v="6190"/>
    <n v="13.49"/>
    <n v="13.49"/>
    <s v="340 g, $3.97/100g"/>
    <x v="55"/>
    <s v="/p/21025464_EA"/>
    <n v="0"/>
  </r>
  <r>
    <x v="6191"/>
    <n v="9.49"/>
    <n v="9.49"/>
    <s v="440 g, $2.16/100g"/>
    <x v="55"/>
    <s v="/p/21096334_EA"/>
    <n v="0"/>
  </r>
  <r>
    <x v="6192"/>
    <n v="7.99"/>
    <n v="7.99"/>
    <s v="280 g, $2.85/100g"/>
    <x v="55"/>
    <s v="/p/21290365_EA"/>
    <n v="0"/>
  </r>
  <r>
    <x v="6193"/>
    <n v="9.99"/>
    <n v="9.99"/>
    <s v="240 g, $4.16/100g"/>
    <x v="55"/>
    <s v="/p/21535676_EA"/>
    <n v="0"/>
  </r>
  <r>
    <x v="6194"/>
    <n v="9.49"/>
    <n v="9.49"/>
    <s v="320 g, $2.97/100g"/>
    <x v="55"/>
    <s v="/p/21460332_EA"/>
    <n v="0"/>
  </r>
  <r>
    <x v="6195"/>
    <n v="14.99"/>
    <n v="14.99"/>
    <s v="500 g, $3.00/100g"/>
    <x v="55"/>
    <s v="/p/21290361_EA"/>
    <n v="0"/>
  </r>
  <r>
    <x v="6196"/>
    <n v="9.99"/>
    <n v="9.99"/>
    <s v="280 g, $3.57/100g"/>
    <x v="55"/>
    <s v="/p/21536880_EA"/>
    <n v="0"/>
  </r>
  <r>
    <x v="6197"/>
    <n v="28.99"/>
    <n v="28.99"/>
    <s v="678 g, $4.28/100g"/>
    <x v="55"/>
    <s v="/p/21290654_EA"/>
    <n v="0"/>
  </r>
  <r>
    <x v="6198"/>
    <n v="9.99"/>
    <n v="9.99"/>
    <s v="200 g, $5.00/100g"/>
    <x v="55"/>
    <s v="/p/21535661_EA"/>
    <n v="0"/>
  </r>
  <r>
    <x v="6199"/>
    <n v="9.49"/>
    <n v="9.49"/>
    <s v="320 g, $2.97/100g"/>
    <x v="55"/>
    <s v="/p/21450592_EA"/>
    <n v="0"/>
  </r>
  <r>
    <x v="6200"/>
    <n v="7"/>
    <n v="7"/>
    <s v="170 g, $4.12/100g"/>
    <x v="55"/>
    <s v="/p/20844458_EA"/>
    <n v="0"/>
  </r>
  <r>
    <x v="6201"/>
    <n v="12"/>
    <n v="12"/>
    <s v="700 g, $1.71/100g"/>
    <x v="55"/>
    <s v="/p/21057657_EA"/>
    <n v="0"/>
  </r>
  <r>
    <x v="6202"/>
    <n v="16.48"/>
    <n v="16.48"/>
    <s v="$16.99/1kg"/>
    <x v="55"/>
    <s v="/p/21205835_KG"/>
    <n v="0"/>
  </r>
  <r>
    <x v="6203"/>
    <n v="14"/>
    <n v="14"/>
    <s v="700 g, $2.00/100g"/>
    <x v="55"/>
    <s v="/p/21057130_EA"/>
    <n v="0"/>
  </r>
  <r>
    <x v="6204"/>
    <n v="14"/>
    <n v="14"/>
    <s v="700 g, $2.00/100g"/>
    <x v="55"/>
    <s v="/p/21057072_EA"/>
    <n v="0"/>
  </r>
  <r>
    <x v="6205"/>
    <n v="9"/>
    <n v="9"/>
    <s v="600 g, $1.50/100g"/>
    <x v="55"/>
    <s v="/p/21185002_EA"/>
    <n v="0"/>
  </r>
  <r>
    <x v="6206"/>
    <n v="24.99"/>
    <n v="24.99"/>
    <s v="1.5 kg, $1.67/100g"/>
    <x v="55"/>
    <s v="/p/21363941_EA"/>
    <n v="0"/>
  </r>
  <r>
    <x v="6207"/>
    <n v="24.98"/>
    <n v="24.98"/>
    <s v="1.2 kg, $2.08/100g"/>
    <x v="55"/>
    <s v="/p/21310321_EA"/>
    <n v="0"/>
  </r>
  <r>
    <x v="6208"/>
    <n v="6.68"/>
    <n v="6.68"/>
    <s v="250 g, $2.67/100g"/>
    <x v="55"/>
    <s v="/p/21173026_EA"/>
    <n v="0"/>
  </r>
  <r>
    <x v="6209"/>
    <n v="13.59"/>
    <n v="13.59"/>
    <s v="600 g, $2.27/100g"/>
    <x v="55"/>
    <s v="/p/20987834_EA"/>
    <n v="0"/>
  </r>
  <r>
    <x v="6210"/>
    <n v="10.99"/>
    <n v="10.99"/>
    <s v="280 g, $3.93/100g"/>
    <x v="55"/>
    <s v="/p/20985743_EA"/>
    <n v="0"/>
  </r>
  <r>
    <x v="6211"/>
    <n v="9.99"/>
    <n v="9.99"/>
    <s v="200 g, $5.00/100g"/>
    <x v="55"/>
    <s v="/p/21364181_EA"/>
    <n v="0"/>
  </r>
  <r>
    <x v="6212"/>
    <n v="12"/>
    <n v="12"/>
    <s v="480 g, $2.50/100g"/>
    <x v="55"/>
    <s v="/p/21101664_EA"/>
    <n v="0"/>
  </r>
  <r>
    <x v="6213"/>
    <n v="15.99"/>
    <n v="15.99"/>
    <s v="600 g, $2.67/100g"/>
    <x v="55"/>
    <s v="/p/21482319_EA"/>
    <n v="0"/>
  </r>
  <r>
    <x v="6214"/>
    <n v="17"/>
    <n v="17"/>
    <s v="450 g, $3.78/100g"/>
    <x v="55"/>
    <s v="/p/20987429_EA"/>
    <n v="0"/>
  </r>
  <r>
    <x v="6215"/>
    <n v="12"/>
    <n v="12"/>
    <s v="1.2 kg, $1.00/100g"/>
    <x v="55"/>
    <s v="/p/20985907_EA"/>
    <n v="0"/>
  </r>
  <r>
    <x v="6216"/>
    <n v="9"/>
    <n v="9"/>
    <s v="600 g, $1.50/100g"/>
    <x v="55"/>
    <s v="/p/21185131_EA"/>
    <n v="0"/>
  </r>
  <r>
    <x v="6217"/>
    <n v="4.51"/>
    <n v="4.51"/>
    <s v="$11.00/1kg"/>
    <x v="56"/>
    <s v="/p/20094975_KG"/>
    <n v="0"/>
  </r>
  <r>
    <x v="6218"/>
    <n v="3.15"/>
    <n v="3.15"/>
    <s v="$6.59/1kg"/>
    <x v="56"/>
    <s v="/p/20064889_KG"/>
    <n v="0"/>
  </r>
  <r>
    <x v="6219"/>
    <n v="22"/>
    <n v="22"/>
    <s v="$8.80/1kg"/>
    <x v="56"/>
    <s v="/p/20078881_KG"/>
    <n v="0"/>
  </r>
  <r>
    <x v="6220"/>
    <n v="19.89"/>
    <n v="19.89"/>
    <s v="$8.80/1kg"/>
    <x v="56"/>
    <s v="/p/20143586_KG"/>
    <n v="0"/>
  </r>
  <r>
    <x v="6221"/>
    <n v="11.52"/>
    <n v="11.52"/>
    <s v="$44.07/1kg"/>
    <x v="56"/>
    <s v="/p/20825243_KG"/>
    <n v="0"/>
  </r>
  <r>
    <x v="6222"/>
    <n v="4.76"/>
    <n v="4.76"/>
    <s v="$11.00/1kg"/>
    <x v="56"/>
    <s v="/p/20121730_KG"/>
    <n v="0"/>
  </r>
  <r>
    <x v="6223"/>
    <n v="9.75"/>
    <n v="9.75"/>
    <s v="$30.84/1kg"/>
    <x v="56"/>
    <s v="/p/20824406_KG"/>
    <n v="0"/>
  </r>
  <r>
    <x v="6224"/>
    <n v="6.99"/>
    <n v="6.99"/>
    <s v="300 g, $2.33/100g"/>
    <x v="56"/>
    <s v="/p/21210964_EA"/>
    <n v="0"/>
  </r>
  <r>
    <x v="6225"/>
    <n v="9.24"/>
    <n v="9.24"/>
    <s v="$11.00/1kg"/>
    <x v="56"/>
    <s v="/p/20149139_KG"/>
    <n v="0"/>
  </r>
  <r>
    <x v="5493"/>
    <n v="21.99"/>
    <n v="21.99"/>
    <s v="1 kg, $2.20/100g"/>
    <x v="56"/>
    <s v="/p/20143053_EA"/>
    <n v="0"/>
  </r>
  <r>
    <x v="6226"/>
    <n v="15.99"/>
    <n v="15.99"/>
    <s v="280 g, $5.71/100g"/>
    <x v="56"/>
    <s v="/p/20827041_EA"/>
    <n v="0"/>
  </r>
  <r>
    <x v="6227"/>
    <n v="5.1100000000000003"/>
    <n v="5.1100000000000003"/>
    <s v="$18.72/1kg"/>
    <x v="56"/>
    <s v="/p/20825888_KG"/>
    <n v="0"/>
  </r>
  <r>
    <x v="6228"/>
    <n v="15.99"/>
    <n v="15.99"/>
    <s v="400 g, $4.00/100g"/>
    <x v="56"/>
    <s v="/p/20827043_EA"/>
    <n v="0"/>
  </r>
  <r>
    <x v="6229"/>
    <n v="25.85"/>
    <n v="25.85"/>
    <s v="$9.90/1kg"/>
    <x v="56"/>
    <s v="/p/20123520_KG"/>
    <n v="0"/>
  </r>
  <r>
    <x v="6230"/>
    <n v="6.91"/>
    <n v="6.91"/>
    <s v="$6.59/1kg"/>
    <x v="56"/>
    <s v="/p/20182906_KG"/>
    <n v="0"/>
  </r>
  <r>
    <x v="6231"/>
    <n v="21.49"/>
    <n v="21.49"/>
    <s v="740 g, $2.90/100g"/>
    <x v="56"/>
    <s v="/p/20870200_EA"/>
    <n v="0"/>
  </r>
  <r>
    <x v="6232"/>
    <n v="70.44"/>
    <n v="70.44"/>
    <s v="$17.61/1kg"/>
    <x v="56"/>
    <s v="/p/20088885_KG"/>
    <n v="0"/>
  </r>
  <r>
    <x v="6233"/>
    <n v="23.98"/>
    <n v="23.98"/>
    <s v="$11.00/1kg"/>
    <x v="56"/>
    <s v="/p/20117481_KG"/>
    <n v="0"/>
  </r>
  <r>
    <x v="6234"/>
    <n v="18.53"/>
    <n v="18.53"/>
    <s v="$18.72/1kg"/>
    <x v="56"/>
    <s v="/p/20055375_KG"/>
    <n v="0"/>
  </r>
  <r>
    <x v="6235"/>
    <n v="30.17"/>
    <n v="30.17"/>
    <s v="$22.02/1kg"/>
    <x v="56"/>
    <s v="/p/20650243_KG"/>
    <n v="0"/>
  </r>
  <r>
    <x v="6236"/>
    <n v="10.99"/>
    <n v="10.99"/>
    <s v="625 g, $1.76/100g"/>
    <x v="56"/>
    <s v="/p/21035292_EA"/>
    <n v="0"/>
  </r>
  <r>
    <x v="6237"/>
    <n v="3.84"/>
    <n v="3.84"/>
    <s v="$5.49/1kg"/>
    <x v="56"/>
    <s v="/p/20173677_KG"/>
    <n v="0"/>
  </r>
  <r>
    <x v="6238"/>
    <n v="7"/>
    <n v="7"/>
    <s v="300 g, $2.33/100g"/>
    <x v="57"/>
    <s v="/p/21043887_EA"/>
    <n v="0"/>
  </r>
  <r>
    <x v="6239"/>
    <n v="5.99"/>
    <n v="8.7899999999999991"/>
    <s v="300 g, $2.00/100g"/>
    <x v="57"/>
    <s v="/p/21043685_EA"/>
    <n v="2.7999999999999989"/>
  </r>
  <r>
    <x v="6240"/>
    <n v="13"/>
    <n v="13"/>
    <s v="300 g, $4.33/100g"/>
    <x v="57"/>
    <s v="/p/20907159_EA"/>
    <n v="0"/>
  </r>
  <r>
    <x v="6241"/>
    <n v="8.49"/>
    <n v="8.49"/>
    <s v="300 g, $2.83/100g"/>
    <x v="57"/>
    <s v="/p/21043889_EA"/>
    <n v="0"/>
  </r>
  <r>
    <x v="6242"/>
    <n v="5.99"/>
    <n v="7.99"/>
    <s v="300 g, $2.00/100g"/>
    <x v="57"/>
    <s v="/p/21044927_EA"/>
    <n v="2"/>
  </r>
  <r>
    <x v="6243"/>
    <n v="7"/>
    <n v="10.99"/>
    <s v="400 g, $1.75/100g"/>
    <x v="57"/>
    <s v="/p/20788888_EA"/>
    <n v="3.99"/>
  </r>
  <r>
    <x v="6244"/>
    <n v="7.99"/>
    <n v="7.99"/>
    <s v="300 g, $2.66/100g"/>
    <x v="57"/>
    <s v="/p/21334387_EA"/>
    <n v="0"/>
  </r>
  <r>
    <x v="6245"/>
    <n v="11.99"/>
    <n v="11.99"/>
    <s v="340 g, $3.53/100g"/>
    <x v="57"/>
    <s v="/p/21332386_EA"/>
    <n v="0"/>
  </r>
  <r>
    <x v="6242"/>
    <n v="7.99"/>
    <n v="7.99"/>
    <s v="300 g, $2.66/100g"/>
    <x v="57"/>
    <s v="/p/21044529_EA"/>
    <n v="0"/>
  </r>
  <r>
    <x v="6246"/>
    <n v="12.79"/>
    <n v="12.79"/>
    <s v="454 g, $2.82/100g"/>
    <x v="57"/>
    <s v="/p/20180352_EA"/>
    <n v="0"/>
  </r>
  <r>
    <x v="6247"/>
    <n v="16.989999999999998"/>
    <n v="16.989999999999998"/>
    <s v="400 g, $4.25/100g"/>
    <x v="57"/>
    <s v="/p/20896957_EA"/>
    <n v="0"/>
  </r>
  <r>
    <x v="6248"/>
    <n v="13.99"/>
    <n v="13.99"/>
    <s v="340 g, $4.11/100g"/>
    <x v="57"/>
    <s v="/p/20021832_EA"/>
    <n v="0"/>
  </r>
  <r>
    <x v="6249"/>
    <n v="11.49"/>
    <n v="11.49"/>
    <s v="400 g, $2.87/100g"/>
    <x v="57"/>
    <s v="/p/20791381_EA"/>
    <n v="0"/>
  </r>
  <r>
    <x v="6250"/>
    <n v="10.99"/>
    <n v="10.99"/>
    <s v="400 g, $2.75/100g"/>
    <x v="57"/>
    <s v="/p/20789931_EA"/>
    <n v="0"/>
  </r>
  <r>
    <x v="6251"/>
    <n v="20"/>
    <n v="20"/>
    <s v="568 g, $3.52/100g"/>
    <x v="57"/>
    <s v="/p/20147098_EA"/>
    <n v="0"/>
  </r>
  <r>
    <x v="6252"/>
    <n v="8.49"/>
    <n v="8.49"/>
    <s v="300 g, $2.83/100g"/>
    <x v="57"/>
    <s v="/p/21044919_EA"/>
    <n v="0"/>
  </r>
  <r>
    <x v="6253"/>
    <n v="7.99"/>
    <n v="7.99"/>
    <s v="300 g, $2.66/100g"/>
    <x v="57"/>
    <s v="/p/21043834_EA"/>
    <n v="0"/>
  </r>
  <r>
    <x v="6254"/>
    <n v="7.99"/>
    <n v="7.99"/>
    <s v="227 g, $3.52/100g"/>
    <x v="57"/>
    <s v="/p/20080289_EA"/>
    <n v="0"/>
  </r>
  <r>
    <x v="6254"/>
    <n v="12.99"/>
    <n v="12.99"/>
    <s v="454 g, $2.86/100g"/>
    <x v="57"/>
    <s v="/p/20979191_EA"/>
    <n v="0"/>
  </r>
  <r>
    <x v="6255"/>
    <n v="13.99"/>
    <n v="13.99"/>
    <s v="300 g, $4.66/100g"/>
    <x v="57"/>
    <s v="/p/21332404_EA"/>
    <n v="0"/>
  </r>
  <r>
    <x v="6256"/>
    <n v="15.99"/>
    <n v="15.99"/>
    <s v="400 g, $4.00/100g"/>
    <x v="57"/>
    <s v="/p/20801192_EA"/>
    <n v="0"/>
  </r>
  <r>
    <x v="6257"/>
    <n v="19.989999999999998"/>
    <n v="19.989999999999998"/>
    <s v="454 g, $4.40/100g"/>
    <x v="57"/>
    <s v="/p/20184093_EA"/>
    <n v="0"/>
  </r>
  <r>
    <x v="6253"/>
    <n v="6.79"/>
    <n v="6.79"/>
    <s v="300 g, $2.26/100g"/>
    <x v="57"/>
    <s v="/p/21521215_EA"/>
    <n v="0"/>
  </r>
  <r>
    <x v="6258"/>
    <n v="15.99"/>
    <n v="15.99"/>
    <s v="528 g, $3.03/100g"/>
    <x v="57"/>
    <s v="/p/21481245_EA"/>
    <n v="0"/>
  </r>
  <r>
    <x v="6259"/>
    <n v="12.49"/>
    <n v="12.49"/>
    <s v="300 g, $4.16/100g"/>
    <x v="57"/>
    <s v="/p/21332402_EA"/>
    <n v="0"/>
  </r>
  <r>
    <x v="6260"/>
    <n v="13.99"/>
    <n v="13.99"/>
    <s v="680 g, $2.06/100g"/>
    <x v="57"/>
    <s v="/p/21043812_EA"/>
    <n v="0"/>
  </r>
  <r>
    <x v="6261"/>
    <n v="14.99"/>
    <n v="14.99"/>
    <s v="680 g, $2.20/100g"/>
    <x v="57"/>
    <s v="/p/21043816_EA"/>
    <n v="0"/>
  </r>
  <r>
    <x v="6262"/>
    <n v="20"/>
    <n v="20"/>
    <s v="400 g, $5.00/100g"/>
    <x v="57"/>
    <s v="/p/21516904_EA"/>
    <n v="0"/>
  </r>
  <r>
    <x v="6174"/>
    <n v="7"/>
    <n v="8.7899999999999991"/>
    <s v="340 g, $2.06/100g"/>
    <x v="57"/>
    <s v="/p/21171370_EA"/>
    <n v="1.7899999999999991"/>
  </r>
  <r>
    <x v="6263"/>
    <n v="30"/>
    <n v="30"/>
    <s v="1.5 kg, $2.00/100g"/>
    <x v="57"/>
    <s v="/p/21035874_EA"/>
    <n v="0"/>
  </r>
  <r>
    <x v="6242"/>
    <n v="13.99"/>
    <n v="13.99"/>
    <s v="680 g, $2.06/100g"/>
    <x v="57"/>
    <s v="/p/21043700_EA"/>
    <n v="0"/>
  </r>
  <r>
    <x v="6264"/>
    <n v="15.99"/>
    <n v="15.99"/>
    <s v="300 g, $5.33/100g"/>
    <x v="57"/>
    <s v="/p/21486285_EA"/>
    <n v="0"/>
  </r>
  <r>
    <x v="6265"/>
    <n v="35"/>
    <n v="35"/>
    <s v="1.5 kg, $2.33/100g"/>
    <x v="57"/>
    <s v="/p/21034922_EA"/>
    <n v="0"/>
  </r>
  <r>
    <x v="6266"/>
    <n v="8.99"/>
    <n v="8.99"/>
    <s v="300 g, $3.00/100g"/>
    <x v="57"/>
    <s v="/p/21286748_EA"/>
    <n v="0"/>
  </r>
  <r>
    <x v="6175"/>
    <n v="10.99"/>
    <n v="12.99"/>
    <s v="454 g, $2.42/100g"/>
    <x v="57"/>
    <s v="/p/20939062_EA"/>
    <n v="2"/>
  </r>
  <r>
    <x v="6267"/>
    <n v="2.75"/>
    <n v="2.75"/>
    <s v="$19.82/1kg"/>
    <x v="57"/>
    <s v="/p/20798088_KG"/>
    <n v="0"/>
  </r>
  <r>
    <x v="6268"/>
    <n v="22.79"/>
    <n v="22.79"/>
    <s v="340 g, $6.70/100g"/>
    <x v="57"/>
    <s v="/p/21332389_EA"/>
    <n v="0"/>
  </r>
  <r>
    <x v="6269"/>
    <n v="13.29"/>
    <n v="13.29"/>
    <s v="360 g, $3.69/100g"/>
    <x v="57"/>
    <s v="/p/21283307_EA"/>
    <n v="0"/>
  </r>
  <r>
    <x v="6270"/>
    <n v="7.07"/>
    <n v="7.07"/>
    <s v="$25.99/1kg"/>
    <x v="57"/>
    <s v="/p/20852495_KG"/>
    <n v="0"/>
  </r>
  <r>
    <x v="6178"/>
    <n v="9.99"/>
    <n v="11.49"/>
    <s v="400 g, $2.50/100g"/>
    <x v="57"/>
    <s v="/p/20917802_EA"/>
    <n v="1.5"/>
  </r>
  <r>
    <x v="6177"/>
    <n v="10.99"/>
    <n v="12.49"/>
    <s v="400 g, $2.75/100g"/>
    <x v="57"/>
    <s v="/p/20919098_EA"/>
    <n v="1.5"/>
  </r>
  <r>
    <x v="6271"/>
    <n v="7.99"/>
    <n v="7.99"/>
    <s v="212 g, $3.20/100ml"/>
    <x v="57"/>
    <s v="/p/21098179_EA"/>
    <n v="0"/>
  </r>
  <r>
    <x v="6272"/>
    <n v="7.56"/>
    <n v="7.56"/>
    <s v="$34.15/1kg"/>
    <x v="57"/>
    <s v="/p/20179553_KG"/>
    <n v="0"/>
  </r>
  <r>
    <x v="6273"/>
    <n v="7.99"/>
    <n v="7.99"/>
    <s v="212 g, $3.20/100ml"/>
    <x v="57"/>
    <s v="/p/21098175_EA"/>
    <n v="0"/>
  </r>
  <r>
    <x v="6274"/>
    <n v="8.2899999999999991"/>
    <n v="8.2899999999999991"/>
    <s v="227 g, $3.65/100g"/>
    <x v="57"/>
    <s v="/p/21176589_EA"/>
    <n v="0"/>
  </r>
  <r>
    <x v="6275"/>
    <n v="5.92"/>
    <n v="5.92"/>
    <s v="$20.48/1kg"/>
    <x v="57"/>
    <s v="/p/20166477_KG"/>
    <n v="0"/>
  </r>
  <r>
    <x v="6276"/>
    <n v="11.83"/>
    <n v="11.83"/>
    <s v="$48.48/1kg"/>
    <x v="57"/>
    <s v="/p/20765324_KG"/>
    <n v="0"/>
  </r>
  <r>
    <x v="6277"/>
    <n v="7.99"/>
    <n v="7.99"/>
    <s v="250 ml, $3.20/100ml"/>
    <x v="57"/>
    <s v="/p/21098170_EA"/>
    <n v="0"/>
  </r>
  <r>
    <x v="6278"/>
    <n v="32.770000000000003"/>
    <n v="32.770000000000003"/>
    <s v="$33.07/1kg"/>
    <x v="58"/>
    <s v="/p/20852985_KG"/>
    <n v="0"/>
  </r>
  <r>
    <x v="1742"/>
    <n v="6.99"/>
    <n v="10.99"/>
    <s v="400 g, $1.75/100g"/>
    <x v="58"/>
    <s v="/p/21093881_EA"/>
    <n v="4"/>
  </r>
  <r>
    <x v="6279"/>
    <n v="11.99"/>
    <n v="11.99"/>
    <s v="700 g, $1.71/100g"/>
    <x v="58"/>
    <s v="/p/21180833_EA"/>
    <n v="0"/>
  </r>
  <r>
    <x v="6280"/>
    <n v="10.68"/>
    <n v="10.68"/>
    <s v="$35.25/1kg"/>
    <x v="58"/>
    <s v="/p/20772308_KG"/>
    <n v="0"/>
  </r>
  <r>
    <x v="6281"/>
    <n v="8.74"/>
    <n v="8.74"/>
    <s v="$7.69/1kg"/>
    <x v="58"/>
    <s v="/p/21331607_KG"/>
    <n v="0"/>
  </r>
  <r>
    <x v="6282"/>
    <n v="8.73"/>
    <n v="8.73"/>
    <s v="$6.61/1kg"/>
    <x v="58"/>
    <s v="/p/20033861_KG"/>
    <n v="0"/>
  </r>
  <r>
    <x v="6283"/>
    <n v="11.85"/>
    <n v="11.85"/>
    <s v="$22.99/1kg"/>
    <x v="58"/>
    <s v="/p/20005835_KG"/>
    <n v="0"/>
  </r>
  <r>
    <x v="6284"/>
    <n v="13.44"/>
    <n v="13.44"/>
    <s v="$27.90/1kg"/>
    <x v="58"/>
    <s v="/p/20108562_KG"/>
    <n v="0"/>
  </r>
  <r>
    <x v="6285"/>
    <n v="14.99"/>
    <n v="14.99"/>
    <s v="260 g, $5.77/100g"/>
    <x v="58"/>
    <s v="/p/21531662_EA"/>
    <n v="0"/>
  </r>
  <r>
    <x v="6286"/>
    <n v="4.99"/>
    <n v="4.99"/>
    <s v="113 g, $4.42/100g"/>
    <x v="58"/>
    <s v="/p/21095443_EA"/>
    <n v="0"/>
  </r>
  <r>
    <x v="6287"/>
    <n v="9.4600000000000009"/>
    <n v="9.4600000000000009"/>
    <s v="$16.51/1kg"/>
    <x v="58"/>
    <s v="/p/20148782_KG"/>
    <n v="0"/>
  </r>
  <r>
    <x v="6288"/>
    <n v="19.989999999999998"/>
    <n v="19.989999999999998"/>
    <s v="280 g, $7.14/100g"/>
    <x v="58"/>
    <s v="/p/20071035_EA"/>
    <n v="0"/>
  </r>
  <r>
    <x v="6289"/>
    <n v="16.79"/>
    <n v="16.79"/>
    <s v="680 g, $2.47/100g"/>
    <x v="58"/>
    <s v="/p/20651933_EA"/>
    <n v="0"/>
  </r>
  <r>
    <x v="6290"/>
    <n v="20.09"/>
    <n v="20.09"/>
    <s v="$27.90/1kg"/>
    <x v="58"/>
    <s v="/p/21004396_KG"/>
    <n v="0"/>
  </r>
  <r>
    <x v="6291"/>
    <n v="394.23"/>
    <n v="394.23"/>
    <s v="$999.99/1kg"/>
    <x v="58"/>
    <s v="/p/20964475_KG"/>
    <n v="0"/>
  </r>
  <r>
    <x v="6292"/>
    <n v="18.989999999999998"/>
    <n v="18.989999999999998"/>
    <s v="1 kg, $1.90/100g"/>
    <x v="58"/>
    <s v="/p/21314738_EA"/>
    <n v="0"/>
  </r>
  <r>
    <x v="6293"/>
    <n v="1449.99"/>
    <n v="1449.99"/>
    <s v="$999.99/1kg"/>
    <x v="58"/>
    <s v="/p/20684527_KG"/>
    <n v="0"/>
  </r>
  <r>
    <x v="6294"/>
    <n v="16.989999999999998"/>
    <n v="16.989999999999998"/>
    <s v="480 g, $3.54/100g"/>
    <x v="58"/>
    <s v="/p/21364631_EA"/>
    <n v="0"/>
  </r>
  <r>
    <x v="6295"/>
    <n v="21.64"/>
    <n v="21.64"/>
    <s v="$17.61/1kg"/>
    <x v="58"/>
    <s v="/p/20161824_KG"/>
    <n v="0"/>
  </r>
  <r>
    <x v="6296"/>
    <n v="20.010000000000002"/>
    <n v="20.010000000000002"/>
    <s v="$17.61/1kg"/>
    <x v="58"/>
    <s v="/p/20056983_KG"/>
    <n v="0"/>
  </r>
  <r>
    <x v="6297"/>
    <n v="7.53"/>
    <n v="7.53"/>
    <s v="$19.82/1kg"/>
    <x v="58"/>
    <s v="/p/20767865_KG"/>
    <n v="0"/>
  </r>
  <r>
    <x v="6298"/>
    <n v="8.09"/>
    <n v="8.09"/>
    <s v="$19.82/1kg"/>
    <x v="58"/>
    <s v="/p/20158540_KG"/>
    <n v="0"/>
  </r>
  <r>
    <x v="6299"/>
    <n v="12.56"/>
    <n v="12.56"/>
    <s v="$41.86/1kg"/>
    <x v="58"/>
    <s v="/p/20967247_KG"/>
    <n v="0"/>
  </r>
  <r>
    <x v="6300"/>
    <n v="7.92"/>
    <n v="7.92"/>
    <s v="$9.90/1kg"/>
    <x v="58"/>
    <s v="/p/20959300_KG"/>
    <n v="0"/>
  </r>
  <r>
    <x v="6301"/>
    <n v="11.53"/>
    <n v="11.53"/>
    <s v="$35.25/1kg"/>
    <x v="58"/>
    <s v="/p/20025231_KG"/>
    <n v="0"/>
  </r>
  <r>
    <x v="6302"/>
    <n v="15.49"/>
    <n v="15.49"/>
    <s v="454 g, $3.41/100g"/>
    <x v="58"/>
    <s v="/p/20098508_EA"/>
    <n v="0"/>
  </r>
  <r>
    <x v="6303"/>
    <n v="17.29"/>
    <n v="17.29"/>
    <s v="280 g, $6.18/100g"/>
    <x v="58"/>
    <s v="/p/21401219_EA"/>
    <n v="0"/>
  </r>
  <r>
    <x v="6304"/>
    <n v="11.96"/>
    <n v="11.96"/>
    <s v="$22.02/1kg"/>
    <x v="58"/>
    <s v="/p/20923596_KG"/>
    <n v="0"/>
  </r>
  <r>
    <x v="6305"/>
    <n v="15.55"/>
    <n v="15.55"/>
    <s v="$3.75/100g"/>
    <x v="58"/>
    <s v="/p/20670391_KG"/>
    <n v="0"/>
  </r>
  <r>
    <x v="6306"/>
    <n v="809.99"/>
    <n v="809.99"/>
    <s v="$999.99/1kg"/>
    <x v="58"/>
    <s v="/p/21347725_KG"/>
    <n v="0"/>
  </r>
  <r>
    <x v="6307"/>
    <n v="11.41"/>
    <n v="11.41"/>
    <s v="$30.84/1kg"/>
    <x v="58"/>
    <s v="/p/20074222_KG"/>
    <n v="0"/>
  </r>
  <r>
    <x v="6285"/>
    <n v="14.79"/>
    <n v="14.79"/>
    <s v="454 g, $3.26/100g"/>
    <x v="58"/>
    <s v="/p/21216936_EA"/>
    <n v="0"/>
  </r>
  <r>
    <x v="6308"/>
    <n v="14"/>
    <n v="14"/>
    <s v="$39.44/1kg"/>
    <x v="58"/>
    <s v="/p/21003764_KG"/>
    <n v="0"/>
  </r>
  <r>
    <x v="6309"/>
    <n v="38.67"/>
    <n v="38.67"/>
    <s v="$33.05/1kg"/>
    <x v="58"/>
    <s v="/p/20129363_KG"/>
    <n v="0"/>
  </r>
  <r>
    <x v="6310"/>
    <n v="13.46"/>
    <n v="13.46"/>
    <s v="$9.90/1kg"/>
    <x v="58"/>
    <s v="/p/20083992_KG"/>
    <n v="0"/>
  </r>
  <r>
    <x v="6311"/>
    <n v="12.49"/>
    <n v="12.49"/>
    <s v="320 g, $3.90/100g"/>
    <x v="58"/>
    <s v="/p/21314306_EA"/>
    <n v="0"/>
  </r>
  <r>
    <x v="6312"/>
    <n v="5.98"/>
    <n v="5.98"/>
    <s v="$8.80/1kg"/>
    <x v="58"/>
    <s v="/p/21186365_KG"/>
    <n v="0"/>
  </r>
  <r>
    <x v="6313"/>
    <n v="9.93"/>
    <n v="9.93"/>
    <s v="$24.23/1kg"/>
    <x v="58"/>
    <s v="/p/21067234_KG"/>
    <n v="0"/>
  </r>
  <r>
    <x v="6314"/>
    <n v="15.99"/>
    <n v="15.99"/>
    <s v="680 g, $2.35/100g"/>
    <x v="58"/>
    <s v="/p/21124666_EA"/>
    <n v="0"/>
  </r>
  <r>
    <x v="6315"/>
    <n v="29.26"/>
    <n v="29.26"/>
    <s v="$3.53/100g"/>
    <x v="58"/>
    <s v="/p/20939746_KG"/>
    <n v="0"/>
  </r>
  <r>
    <x v="6316"/>
    <n v="11.29"/>
    <n v="11.29"/>
    <s v="290 g, $3.89/100g"/>
    <x v="58"/>
    <s v="/p/21314302_EA"/>
    <n v="0"/>
  </r>
  <r>
    <x v="6317"/>
    <n v="15.18"/>
    <n v="15.18"/>
    <s v="$15.41/1kg"/>
    <x v="58"/>
    <s v="/p/21514227_KG"/>
    <n v="0"/>
  </r>
  <r>
    <x v="6318"/>
    <n v="7.5"/>
    <n v="7.5"/>
    <s v="$28.64/1kg"/>
    <x v="58"/>
    <s v="/p/21065188_KG"/>
    <n v="0"/>
  </r>
  <r>
    <x v="6319"/>
    <n v="11.84"/>
    <n v="11.84"/>
    <s v="$12.10/1kg"/>
    <x v="58"/>
    <s v="/p/20669734_KG"/>
    <n v="0"/>
  </r>
  <r>
    <x v="6320"/>
    <n v="7.53"/>
    <n v="7.53"/>
    <s v="$19.82/1kg"/>
    <x v="58"/>
    <s v="/p/21061077_KG"/>
    <n v="0"/>
  </r>
  <r>
    <x v="6321"/>
    <n v="6.41"/>
    <n v="6.41"/>
    <s v="$9.90/1kg"/>
    <x v="58"/>
    <s v="/p/20087838_KG"/>
    <n v="0"/>
  </r>
  <r>
    <x v="6322"/>
    <n v="17.2"/>
    <n v="17.2"/>
    <s v="$33.07/1kg"/>
    <x v="58"/>
    <s v="/p/20670398_KG"/>
    <n v="0"/>
  </r>
  <r>
    <x v="6323"/>
    <n v="4.99"/>
    <n v="4.99"/>
    <s v="113 g, $4.42/100g"/>
    <x v="58"/>
    <s v="/p/21216938_EA"/>
    <n v="0"/>
  </r>
  <r>
    <x v="6320"/>
    <n v="7.53"/>
    <n v="7.53"/>
    <s v="$19.82/1kg"/>
    <x v="58"/>
    <s v="/p/21061077_KG"/>
    <n v="0"/>
  </r>
  <r>
    <x v="6324"/>
    <n v="3"/>
    <n v="4.49"/>
    <s v="227 g, $1.32/100g"/>
    <x v="59"/>
    <s v="/p/20699832_EA"/>
    <n v="1.4900000000000002"/>
  </r>
  <r>
    <x v="6325"/>
    <n v="6.99"/>
    <n v="8.99"/>
    <s v="400 g, $1.75/100g"/>
    <x v="59"/>
    <s v="/p/20153570_EA"/>
    <n v="2"/>
  </r>
  <r>
    <x v="6326"/>
    <n v="3"/>
    <n v="4.49"/>
    <s v="227 g, $1.32/100g"/>
    <x v="59"/>
    <s v="/p/20749798_EA"/>
    <n v="1.4900000000000002"/>
  </r>
  <r>
    <x v="6327"/>
    <n v="6.67"/>
    <n v="6.67"/>
    <s v="$8.80/1kg"/>
    <x v="59"/>
    <s v="/p/20066381_KG"/>
    <n v="0"/>
  </r>
  <r>
    <x v="6328"/>
    <n v="10"/>
    <n v="10"/>
    <s v="908 g, $1.10/100g"/>
    <x v="59"/>
    <s v="/p/21473748_EA"/>
    <n v="0"/>
  </r>
  <r>
    <x v="6329"/>
    <n v="6.99"/>
    <n v="8.49"/>
    <s v="400 g, $1.75/100g"/>
    <x v="59"/>
    <s v="/p/20036614_EA"/>
    <n v="1.5"/>
  </r>
  <r>
    <x v="6330"/>
    <n v="6.99"/>
    <n v="7.99"/>
    <s v="400 g, $1.75/100g"/>
    <x v="59"/>
    <s v="/p/20048346_EA"/>
    <n v="1"/>
  </r>
  <r>
    <x v="6331"/>
    <n v="3.99"/>
    <n v="3.99"/>
    <s v="400 g, $1.00/100g"/>
    <x v="59"/>
    <s v="/p/21432307_EA"/>
    <n v="0"/>
  </r>
  <r>
    <x v="6332"/>
    <n v="6.68"/>
    <n v="6.68"/>
    <s v="$6.61/1kg"/>
    <x v="59"/>
    <s v="/p/20189341_KG"/>
    <n v="0"/>
  </r>
  <r>
    <x v="6333"/>
    <n v="4.49"/>
    <n v="4.49"/>
    <s v="227 g, $1.98/100g"/>
    <x v="59"/>
    <s v="/p/20749901_EA"/>
    <n v="0"/>
  </r>
  <r>
    <x v="6334"/>
    <n v="7.88"/>
    <n v="7.88"/>
    <s v="1 kg, $0.79/100g"/>
    <x v="59"/>
    <s v="/p/20910469_EA"/>
    <n v="0"/>
  </r>
  <r>
    <x v="6335"/>
    <n v="6.99"/>
    <n v="7.99"/>
    <s v="400 g, $1.75/100g"/>
    <x v="59"/>
    <s v="/p/20111565_EA"/>
    <n v="1"/>
  </r>
  <r>
    <x v="6336"/>
    <n v="6.49"/>
    <n v="6.49"/>
    <s v="454 g, $1.43/100g"/>
    <x v="59"/>
    <s v="/p/20591152_EA"/>
    <n v="0"/>
  </r>
  <r>
    <x v="6337"/>
    <n v="8.99"/>
    <n v="9.99"/>
    <s v="1.36 kg, $0.66/100g"/>
    <x v="59"/>
    <s v="/p/21432305_EA"/>
    <n v="1"/>
  </r>
  <r>
    <x v="6331"/>
    <n v="6.99"/>
    <n v="7.99"/>
    <s v="400 g, $1.75/100g"/>
    <x v="59"/>
    <s v="/p/20550877_EA"/>
    <n v="1"/>
  </r>
  <r>
    <x v="6338"/>
    <n v="6.49"/>
    <n v="6.49"/>
    <s v="454 g, $1.43/100g"/>
    <x v="59"/>
    <s v="/p/20591951_EA"/>
    <n v="0"/>
  </r>
  <r>
    <x v="6339"/>
    <n v="3.29"/>
    <n v="3.29"/>
    <s v="92 g, $3.58/100g"/>
    <x v="59"/>
    <s v="/p/21181949_EA"/>
    <n v="0"/>
  </r>
  <r>
    <x v="6340"/>
    <n v="3.79"/>
    <n v="3.79"/>
    <s v="60 g, $6.32/100g"/>
    <x v="59"/>
    <s v="/p/20862396_EA"/>
    <n v="0"/>
  </r>
  <r>
    <x v="6341"/>
    <n v="18.989999999999998"/>
    <n v="18.989999999999998"/>
    <s v="1 kg, $1.90/100g"/>
    <x v="59"/>
    <s v="/p/21315001_EA"/>
    <n v="0"/>
  </r>
  <r>
    <x v="6342"/>
    <n v="7.88"/>
    <n v="7.88"/>
    <s v="1 kg, $0.79/100g"/>
    <x v="59"/>
    <s v="/p/21079543_EA"/>
    <n v="0"/>
  </r>
  <r>
    <x v="6343"/>
    <n v="10.99"/>
    <n v="10.99"/>
    <s v="1 kg, $1.10/100g"/>
    <x v="59"/>
    <s v="/p/21314216_EA"/>
    <n v="0"/>
  </r>
  <r>
    <x v="6344"/>
    <n v="14.99"/>
    <n v="14.99"/>
    <s v="1 kg, $1.50/100g"/>
    <x v="59"/>
    <s v="/p/21331637_EA"/>
    <n v="0"/>
  </r>
  <r>
    <x v="6345"/>
    <n v="10"/>
    <n v="10"/>
    <s v="907 g, $1.10/100g"/>
    <x v="59"/>
    <s v="/p/21119511_EA"/>
    <n v="0"/>
  </r>
  <r>
    <x v="6346"/>
    <n v="8.8000000000000007"/>
    <n v="8.8000000000000007"/>
    <s v="$8.80/1kg"/>
    <x v="59"/>
    <s v="/p/20119071_KG"/>
    <n v="0"/>
  </r>
  <r>
    <x v="6347"/>
    <n v="14.99"/>
    <n v="14.99"/>
    <s v="1 kg, $1.50/100g"/>
    <x v="59"/>
    <s v="/p/21315025_EA"/>
    <n v="0"/>
  </r>
  <r>
    <x v="6335"/>
    <n v="9.93"/>
    <n v="9.93"/>
    <s v="$24.23/1kg"/>
    <x v="59"/>
    <s v="/p/20033340_KG"/>
    <n v="0"/>
  </r>
  <r>
    <x v="6348"/>
    <n v="3.79"/>
    <n v="3.79"/>
    <s v="50 g, $7.58/100g"/>
    <x v="59"/>
    <s v="/p/20914486_EA"/>
    <n v="0"/>
  </r>
  <r>
    <x v="6349"/>
    <n v="10.99"/>
    <n v="10.99"/>
    <s v="280 g, $3.93/100g"/>
    <x v="59"/>
    <s v="/p/21211819_EA"/>
    <n v="0"/>
  </r>
  <r>
    <x v="6350"/>
    <n v="8.99"/>
    <n v="8.99"/>
    <s v="700 g, $1.28/100g"/>
    <x v="59"/>
    <s v="/p/21546528_EA"/>
    <n v="0"/>
  </r>
  <r>
    <x v="6351"/>
    <n v="13.99"/>
    <n v="13.99"/>
    <s v="454 g, $3.08/100g"/>
    <x v="59"/>
    <s v="/p/20866456_EA"/>
    <n v="0"/>
  </r>
  <r>
    <x v="6352"/>
    <n v="9.49"/>
    <n v="9.49"/>
    <s v="290 g, $3.27/100g"/>
    <x v="59"/>
    <s v="/p/21001233_EA"/>
    <n v="0"/>
  </r>
  <r>
    <x v="6353"/>
    <n v="5.99"/>
    <n v="5.99"/>
    <s v="400 g, $1.50/100g"/>
    <x v="59"/>
    <s v="/p/21167006_EA"/>
    <n v="0"/>
  </r>
  <r>
    <x v="6354"/>
    <n v="9.56"/>
    <n v="9.56"/>
    <s v="$34.15/1kg"/>
    <x v="59"/>
    <s v="/p/21205360_KG"/>
    <n v="0"/>
  </r>
  <r>
    <x v="6355"/>
    <n v="5.99"/>
    <n v="5.99"/>
    <s v="454 g, $1.32/100g"/>
    <x v="59"/>
    <s v="/p/21289750_EA"/>
    <n v="0"/>
  </r>
  <r>
    <x v="6356"/>
    <n v="14.99"/>
    <n v="14.99"/>
    <s v="310 g, $4.84/100g"/>
    <x v="59"/>
    <s v="/p/21531660_EA"/>
    <n v="0"/>
  </r>
  <r>
    <x v="6357"/>
    <n v="17.79"/>
    <n v="17.79"/>
    <s v="580 g, $3.07/100g"/>
    <x v="59"/>
    <s v="/p/21124787_EA"/>
    <n v="0"/>
  </r>
  <r>
    <x v="6358"/>
    <n v="14.79"/>
    <n v="14.79"/>
    <s v="800 g, $1.85/100g"/>
    <x v="59"/>
    <s v="/p/21124791_EA"/>
    <n v="0"/>
  </r>
  <r>
    <x v="6359"/>
    <n v="12.42"/>
    <n v="12.42"/>
    <s v="$17.61/1kg"/>
    <x v="59"/>
    <s v="/p/21310646_KG"/>
    <n v="0"/>
  </r>
  <r>
    <x v="6360"/>
    <n v="21.07"/>
    <n v="21.07"/>
    <s v="$55.09/1kg"/>
    <x v="59"/>
    <s v="/p/20967620_KG"/>
    <n v="0"/>
  </r>
  <r>
    <x v="6361"/>
    <n v="10.19"/>
    <n v="10.19"/>
    <s v="$15.41/1kg"/>
    <x v="59"/>
    <s v="/p/21109987_KG"/>
    <n v="0"/>
  </r>
  <r>
    <x v="6362"/>
    <n v="25.66"/>
    <n v="25.66"/>
    <s v="$26.43/1kg"/>
    <x v="59"/>
    <s v="/p/21311791_KG"/>
    <n v="0"/>
  </r>
  <r>
    <x v="6363"/>
    <n v="4.99"/>
    <n v="4.99"/>
    <s v="240 g, $2.08/100g"/>
    <x v="59"/>
    <s v="/p/20843873_EA"/>
    <n v="0"/>
  </r>
  <r>
    <x v="6364"/>
    <n v="5.26"/>
    <n v="5.26"/>
    <s v="$18.71/1kg"/>
    <x v="59"/>
    <s v="/p/20723939_KG"/>
    <n v="0"/>
  </r>
  <r>
    <x v="6365"/>
    <n v="8.18"/>
    <n v="8.18"/>
    <s v="$28.20/1kg"/>
    <x v="59"/>
    <s v="/p/21216950_KG"/>
    <n v="0"/>
  </r>
  <r>
    <x v="6366"/>
    <n v="31.09"/>
    <n v="31.09"/>
    <s v="$37.46/1kg"/>
    <x v="59"/>
    <s v="/p/20828909_KG"/>
    <n v="0"/>
  </r>
  <r>
    <x v="6367"/>
    <n v="3.99"/>
    <n v="3.99"/>
    <s v="227 g, $1.76/100g"/>
    <x v="59"/>
    <s v="/p/21303395_EA"/>
    <n v="0"/>
  </r>
  <r>
    <x v="6368"/>
    <n v="12.83"/>
    <n v="12.83"/>
    <s v="$7.47/1kg"/>
    <x v="59"/>
    <s v="/p/20616024_KG"/>
    <n v="0"/>
  </r>
  <r>
    <x v="5530"/>
    <n v="13.99"/>
    <n v="14.99"/>
    <s v="640 g, $2.19/100g"/>
    <x v="59"/>
    <s v="/p/21333472_EA"/>
    <n v="1"/>
  </r>
  <r>
    <x v="6364"/>
    <n v="5.26"/>
    <n v="5.26"/>
    <s v="$18.71/1kg"/>
    <x v="59"/>
    <s v="/p/20723939_KG"/>
    <n v="0"/>
  </r>
  <r>
    <x v="5530"/>
    <n v="13.99"/>
    <n v="14.99"/>
    <s v="640 g, $2.19/100g"/>
    <x v="59"/>
    <s v="/p/21333472_EA"/>
    <n v="1"/>
  </r>
  <r>
    <x v="6369"/>
    <n v="7.27"/>
    <n v="7.27"/>
    <s v="$13.21/1kg"/>
    <x v="59"/>
    <s v="/p/20144419_KG"/>
    <n v="0"/>
  </r>
  <r>
    <x v="6370"/>
    <n v="25.56"/>
    <n v="25.56"/>
    <s v="$44.07/1kg"/>
    <x v="59"/>
    <s v="/p/20125192_KG"/>
    <n v="0"/>
  </r>
  <r>
    <x v="6371"/>
    <n v="16.989999999999998"/>
    <n v="16.989999999999998"/>
    <s v="1.36 kg, $1.25/100g"/>
    <x v="59"/>
    <s v="/p/21238140_EA"/>
    <n v="0"/>
  </r>
  <r>
    <x v="6372"/>
    <n v="16.440000000000001"/>
    <n v="16.440000000000001"/>
    <s v="$20.92/1kg"/>
    <x v="59"/>
    <s v="/p/21010871_KG"/>
    <n v="0"/>
  </r>
  <r>
    <x v="6373"/>
    <n v="15.99"/>
    <n v="15.99"/>
    <s v="750 g, $2.13/100g"/>
    <x v="59"/>
    <s v="/p/20706456_EA"/>
    <n v="0"/>
  </r>
  <r>
    <x v="6374"/>
    <n v="20.87"/>
    <n v="20.87"/>
    <s v="$22.02/1kg"/>
    <x v="59"/>
    <s v="/p/20629152_KG"/>
    <n v="0"/>
  </r>
  <r>
    <x v="6375"/>
    <n v="4.99"/>
    <n v="4.99"/>
    <s v="260 g, $1.92/100g"/>
    <x v="59"/>
    <s v="/p/20843876_EA"/>
    <n v="0"/>
  </r>
  <r>
    <x v="6376"/>
    <n v="14.79"/>
    <n v="14.79"/>
    <s v="290 g, $5.10/100g"/>
    <x v="59"/>
    <s v="/p/21314539_EA"/>
    <n v="0"/>
  </r>
  <r>
    <x v="6377"/>
    <n v="7.03"/>
    <n v="7.03"/>
    <s v="$24.23/1kg"/>
    <x v="59"/>
    <s v="/p/20148212_KG"/>
    <n v="0"/>
  </r>
  <r>
    <x v="6378"/>
    <n v="18.170000000000002"/>
    <n v="18.170000000000002"/>
    <s v="$17.61/1kg"/>
    <x v="59"/>
    <s v="/p/20723545_KG"/>
    <n v="0"/>
  </r>
  <r>
    <x v="6379"/>
    <n v="12.65"/>
    <n v="12.65"/>
    <s v="$48.48/1kg"/>
    <x v="59"/>
    <s v="/p/20089566_KG"/>
    <n v="0"/>
  </r>
  <r>
    <x v="6380"/>
    <n v="7.99"/>
    <n v="7.99"/>
    <s v="280 g, $2.85/100g"/>
    <x v="59"/>
    <s v="/p/21521232_EA"/>
    <n v="0"/>
  </r>
  <r>
    <x v="6381"/>
    <n v="14.99"/>
    <n v="14.99"/>
    <s v="310 g, $4.84/100g"/>
    <x v="59"/>
    <s v="/p/21531663_EA"/>
    <n v="0"/>
  </r>
  <r>
    <x v="6382"/>
    <n v="6.42"/>
    <n v="6.42"/>
    <s v="$19.82/1kg"/>
    <x v="59"/>
    <s v="/p/20046308_KG"/>
    <n v="0"/>
  </r>
  <r>
    <x v="6383"/>
    <n v="20.83"/>
    <n v="20.83"/>
    <s v="$22.02/1kg"/>
    <x v="59"/>
    <s v="/p/20723302_KG"/>
    <n v="0"/>
  </r>
  <r>
    <x v="6384"/>
    <n v="12.94"/>
    <n v="12.94"/>
    <s v="$9.90/1kg"/>
    <x v="59"/>
    <s v="/p/21341283_KG"/>
    <n v="0"/>
  </r>
  <r>
    <x v="6385"/>
    <n v="11.98"/>
    <n v="11.98"/>
    <s v="$18.72/1kg"/>
    <x v="59"/>
    <s v="/p/20333123_KG"/>
    <n v="0"/>
  </r>
  <r>
    <x v="6386"/>
    <n v="8.31"/>
    <n v="8.31"/>
    <s v="$9.90/1kg"/>
    <x v="59"/>
    <s v="/p/21530568_KG"/>
    <n v="0"/>
  </r>
  <r>
    <x v="6387"/>
    <n v="7.53"/>
    <n v="7.53"/>
    <s v="$19.82/1kg"/>
    <x v="59"/>
    <s v="/p/21165219_KG"/>
    <n v="0"/>
  </r>
  <r>
    <x v="6388"/>
    <n v="3.99"/>
    <n v="3.99"/>
    <s v="227 g, $1.76/100g"/>
    <x v="59"/>
    <s v="/p/21303393_EA"/>
    <n v="0"/>
  </r>
  <r>
    <x v="6389"/>
    <n v="11.29"/>
    <n v="11.29"/>
    <s v="320 g, $3.53/100g"/>
    <x v="59"/>
    <s v="/p/21314473_EA"/>
    <n v="0"/>
  </r>
  <r>
    <x v="6390"/>
    <n v="33.29"/>
    <n v="33.29"/>
    <s v="1.36 kg, $2.45/100g"/>
    <x v="59"/>
    <s v="/p/21035931_EA"/>
    <n v="0"/>
  </r>
  <r>
    <x v="6391"/>
    <n v="5.86"/>
    <n v="5.86"/>
    <s v="$24.23/1kg"/>
    <x v="59"/>
    <s v="/p/20707776_KG"/>
    <n v="0"/>
  </r>
  <r>
    <x v="6392"/>
    <n v="9.4"/>
    <n v="9.4"/>
    <s v="$34.81/1kg"/>
    <x v="59"/>
    <s v="/p/21126525_KG"/>
    <n v="0"/>
  </r>
  <r>
    <x v="6362"/>
    <n v="8.59"/>
    <n v="8.59"/>
    <s v="$28.64/1kg"/>
    <x v="59"/>
    <s v="/p/21311793_KG"/>
    <n v="0"/>
  </r>
  <r>
    <x v="6393"/>
    <n v="9.6999999999999993"/>
    <n v="9.6999999999999993"/>
    <s v="$9.90/1kg"/>
    <x v="59"/>
    <s v="/p/20108027_KG"/>
    <n v="0"/>
  </r>
  <r>
    <x v="6394"/>
    <n v="12.99"/>
    <n v="16.989999999999998"/>
    <s v="680 g, $1.91/100g"/>
    <x v="59"/>
    <s v="/p/20610410_EA"/>
    <n v="3.9999999999999982"/>
  </r>
  <r>
    <x v="6395"/>
    <n v="14.49"/>
    <n v="14.49"/>
    <s v="1.32 kg, $1.10/100g"/>
    <x v="59"/>
    <s v="/p/21124877_EA"/>
    <n v="0"/>
  </r>
  <r>
    <x v="6396"/>
    <n v="9.74"/>
    <n v="9.74"/>
    <s v="$37.45/1kg"/>
    <x v="59"/>
    <s v="/p/21126752_KG"/>
    <n v="0"/>
  </r>
  <r>
    <x v="6397"/>
    <n v="12.99"/>
    <n v="12.99"/>
    <s v="150 g, $8.66/100g"/>
    <x v="60"/>
    <s v="/p/20055009_EA"/>
    <n v="0"/>
  </r>
  <r>
    <x v="6398"/>
    <n v="11.99"/>
    <n v="11.99"/>
    <s v="150 g, $7.99/100g"/>
    <x v="60"/>
    <s v="/p/21047088_EA"/>
    <n v="0"/>
  </r>
  <r>
    <x v="6399"/>
    <n v="11.99"/>
    <n v="11.99"/>
    <s v="150 g, $7.99/100g"/>
    <x v="60"/>
    <s v="/p/21404587_EA"/>
    <n v="0"/>
  </r>
  <r>
    <x v="6400"/>
    <n v="10.99"/>
    <n v="10.99"/>
    <s v="150 g, $7.33/100g"/>
    <x v="60"/>
    <s v="/p/20976930_EA"/>
    <n v="0"/>
  </r>
  <r>
    <x v="6401"/>
    <n v="11.99"/>
    <n v="11.99"/>
    <s v="150 g, $7.99/100g"/>
    <x v="60"/>
    <s v="/p/20108286_EA"/>
    <n v="0"/>
  </r>
  <r>
    <x v="6402"/>
    <n v="10.99"/>
    <n v="10.99"/>
    <s v="150 g, $7.33/100g"/>
    <x v="60"/>
    <s v="/p/20977683_EA"/>
    <n v="0"/>
  </r>
  <r>
    <x v="6403"/>
    <n v="11.99"/>
    <n v="11.99"/>
    <s v="150 g, $7.99/100g"/>
    <x v="60"/>
    <s v="/p/21491978_EA"/>
    <n v="0"/>
  </r>
  <r>
    <x v="6404"/>
    <n v="11.99"/>
    <n v="11.99"/>
    <s v="100 g, $11.99/100g"/>
    <x v="60"/>
    <s v="/p/21403379_EA"/>
    <n v="0"/>
  </r>
  <r>
    <x v="6405"/>
    <n v="17.989999999999998"/>
    <n v="17.989999999999998"/>
    <s v="300 g, $6.00/100g"/>
    <x v="60"/>
    <s v="/p/21307723_EA"/>
    <n v="0"/>
  </r>
  <r>
    <x v="6406"/>
    <n v="18.489999999999998"/>
    <n v="18.489999999999998"/>
    <s v="248 g, $7.46/100g"/>
    <x v="60"/>
    <s v="/p/21358853_EA"/>
    <n v="0"/>
  </r>
  <r>
    <x v="6407"/>
    <n v="7.71"/>
    <n v="7.71"/>
    <s v="$30.84/1kg"/>
    <x v="60"/>
    <s v="/p/20118034_KG"/>
    <n v="0"/>
  </r>
  <r>
    <x v="6408"/>
    <n v="19.989999999999998"/>
    <n v="19.989999999999998"/>
    <s v="300 g, $6.66/100g"/>
    <x v="60"/>
    <s v="/p/21411308_EA"/>
    <n v="0"/>
  </r>
  <r>
    <x v="6409"/>
    <n v="10.99"/>
    <n v="10.99"/>
    <s v="227 g, $4.84/100g"/>
    <x v="60"/>
    <s v="/p/21493987_EA"/>
    <n v="0"/>
  </r>
  <r>
    <x v="6410"/>
    <n v="12.99"/>
    <n v="12.99"/>
    <s v="454 g, $2.86/100g"/>
    <x v="60"/>
    <s v="/p/21493984_EA"/>
    <n v="0"/>
  </r>
  <r>
    <x v="6411"/>
    <n v="3.99"/>
    <n v="3.99"/>
    <s v="75 g, $5.32/100g"/>
    <x v="60"/>
    <s v="/p/21051392_EA"/>
    <n v="0"/>
  </r>
  <r>
    <x v="6412"/>
    <n v="11.34"/>
    <n v="11.34"/>
    <s v="$57.30/1kg"/>
    <x v="60"/>
    <s v="/p/21029205_KG"/>
    <n v="0"/>
  </r>
  <r>
    <x v="6413"/>
    <n v="12.99"/>
    <n v="12.99"/>
    <s v="400 g, $3.25/100g"/>
    <x v="61"/>
    <s v="/p/20080117_EA"/>
    <n v="0"/>
  </r>
  <r>
    <x v="6414"/>
    <n v="12.99"/>
    <n v="12.99"/>
    <s v="340 g, $3.82/100g"/>
    <x v="61"/>
    <s v="/p/20978921_EA"/>
    <n v="0"/>
  </r>
  <r>
    <x v="6415"/>
    <n v="12.99"/>
    <n v="12.99"/>
    <s v="454 g, $2.86/100g"/>
    <x v="61"/>
    <s v="/p/20135874_EA"/>
    <n v="0"/>
  </r>
  <r>
    <x v="6416"/>
    <n v="4.88"/>
    <n v="6.49"/>
    <s v="340 g, $1.44/100g"/>
    <x v="61"/>
    <s v="/p/21433078_EA"/>
    <n v="1.6100000000000003"/>
  </r>
  <r>
    <x v="6417"/>
    <n v="10"/>
    <n v="10"/>
    <s v="908 g, $1.10/100g"/>
    <x v="61"/>
    <s v="/p/21473698_EA"/>
    <n v="0"/>
  </r>
  <r>
    <x v="6418"/>
    <n v="5.99"/>
    <n v="5.99"/>
    <s v="300 g, $2.00/100g"/>
    <x v="61"/>
    <s v="/p/21454797_EA"/>
    <n v="0"/>
  </r>
  <r>
    <x v="6419"/>
    <n v="13.99"/>
    <n v="13.99"/>
    <s v="568 g, $2.46/100g"/>
    <x v="61"/>
    <s v="/p/20650417_EA"/>
    <n v="0"/>
  </r>
  <r>
    <x v="6420"/>
    <n v="9.99"/>
    <n v="9.99"/>
    <s v="280 g, $3.57/100g"/>
    <x v="61"/>
    <s v="/p/21202111_EA"/>
    <n v="0"/>
  </r>
  <r>
    <x v="6421"/>
    <n v="12.99"/>
    <n v="12.99"/>
    <s v="340 g, $3.82/100g"/>
    <x v="61"/>
    <s v="/p/21102693_EA"/>
    <n v="0"/>
  </r>
  <r>
    <x v="6422"/>
    <n v="15.99"/>
    <n v="15.99"/>
    <s v="260 g, $6.15/100g"/>
    <x v="61"/>
    <s v="/p/21220644_EA"/>
    <n v="0"/>
  </r>
  <r>
    <x v="6423"/>
    <n v="17.989999999999998"/>
    <n v="17.989999999999998"/>
    <s v="1 kg, $1.80/100g"/>
    <x v="61"/>
    <s v="/p/21379672_EA"/>
    <n v="0"/>
  </r>
  <r>
    <x v="6424"/>
    <n v="11.99"/>
    <n v="11.99"/>
    <s v="340 g, $3.53/100g"/>
    <x v="61"/>
    <s v="/p/21364651_EA"/>
    <n v="0"/>
  </r>
  <r>
    <x v="6425"/>
    <n v="13.99"/>
    <n v="13.99"/>
    <s v="568 g, $2.46/100g"/>
    <x v="61"/>
    <s v="/p/21285255_EA"/>
    <n v="0"/>
  </r>
  <r>
    <x v="6426"/>
    <n v="11.99"/>
    <n v="11.99"/>
    <s v="454 g, $2.64/100g"/>
    <x v="61"/>
    <s v="/p/21481247_EA"/>
    <n v="0"/>
  </r>
  <r>
    <x v="6427"/>
    <n v="10"/>
    <n v="10"/>
    <s v="1 kg, $1.00/100g"/>
    <x v="61"/>
    <s v="/p/21415034_EA"/>
    <n v="0"/>
  </r>
  <r>
    <x v="6428"/>
    <n v="5.49"/>
    <n v="5.49"/>
    <s v="198 g, $2.77/100g"/>
    <x v="61"/>
    <s v="/p/21480493_EA"/>
    <n v="0"/>
  </r>
  <r>
    <x v="6429"/>
    <n v="13.99"/>
    <n v="13.99"/>
    <s v="568 g, $2.46/100g"/>
    <x v="61"/>
    <s v="/p/21455205_EA"/>
    <n v="0"/>
  </r>
  <r>
    <x v="6430"/>
    <n v="5.49"/>
    <n v="5.49"/>
    <s v="198 g, $2.77/100g"/>
    <x v="61"/>
    <s v="/p/21479266_EA"/>
    <n v="0"/>
  </r>
  <r>
    <x v="6431"/>
    <n v="5.49"/>
    <n v="5.49"/>
    <s v="198 g, $2.77/100g"/>
    <x v="61"/>
    <s v="/p/21480487_EA"/>
    <n v="0"/>
  </r>
  <r>
    <x v="6432"/>
    <n v="7.36"/>
    <n v="7.36"/>
    <s v="$31.95/1kg"/>
    <x v="61"/>
    <s v="/p/20078032_KG"/>
    <n v="0"/>
  </r>
  <r>
    <x v="6433"/>
    <n v="7.11"/>
    <n v="7.11"/>
    <s v="$31.95/1kg"/>
    <x v="61"/>
    <s v="/p/20073772_KG"/>
    <n v="0"/>
  </r>
  <r>
    <x v="6434"/>
    <n v="9.9600000000000009"/>
    <n v="9.9600000000000009"/>
    <s v="$14.31/1kg"/>
    <x v="61"/>
    <s v="/p/21194889_KG"/>
    <n v="0"/>
  </r>
  <r>
    <x v="6435"/>
    <n v="12.29"/>
    <n v="12.29"/>
    <s v="$8.80/1kg"/>
    <x v="61"/>
    <s v="/p/20128091_KG"/>
    <n v="0"/>
  </r>
  <r>
    <x v="6436"/>
    <n v="13.43"/>
    <n v="13.43"/>
    <s v="$26.43/1kg"/>
    <x v="61"/>
    <s v="/p/20053863_KG"/>
    <n v="0"/>
  </r>
  <r>
    <x v="6437"/>
    <n v="10.99"/>
    <n v="10.99"/>
    <s v="500 g, $2.20/100g"/>
    <x v="61"/>
    <s v="/p/21285664_EA"/>
    <n v="0"/>
  </r>
  <r>
    <x v="6438"/>
    <n v="13.99"/>
    <n v="13.99"/>
    <s v="568 g, $2.46/100g"/>
    <x v="61"/>
    <s v="/p/21378345_EA"/>
    <n v="0"/>
  </r>
  <r>
    <x v="6439"/>
    <n v="9.99"/>
    <n v="9.99"/>
    <s v="500 g, $2.00/100g"/>
    <x v="61"/>
    <s v="/p/21216947_EA"/>
    <n v="0"/>
  </r>
  <r>
    <x v="6440"/>
    <n v="13.29"/>
    <n v="13.29"/>
    <s v="500 g, $2.66/100g"/>
    <x v="61"/>
    <s v="/p/21285645_EA"/>
    <n v="0"/>
  </r>
  <r>
    <x v="6441"/>
    <n v="7"/>
    <n v="7"/>
    <s v="454 g, $1.54/100g"/>
    <x v="62"/>
    <s v="/p/20151325_EA"/>
    <n v="0"/>
  </r>
  <r>
    <x v="6442"/>
    <n v="7.99"/>
    <n v="7.99"/>
    <s v="454 g, $1.76/100g"/>
    <x v="62"/>
    <s v="/p/20500045_EA"/>
    <n v="0"/>
  </r>
  <r>
    <x v="6443"/>
    <n v="18.989999999999998"/>
    <n v="24.99"/>
    <s v="400 g, $4.75/100g"/>
    <x v="62"/>
    <s v="/p/20038148_EA"/>
    <n v="6"/>
  </r>
  <r>
    <x v="6444"/>
    <n v="4.88"/>
    <n v="6.79"/>
    <s v="340 g, $1.44/100g"/>
    <x v="62"/>
    <s v="/p/20792247_EA"/>
    <n v="1.9100000000000001"/>
  </r>
  <r>
    <x v="6445"/>
    <n v="13.99"/>
    <n v="13.99"/>
    <s v="907 g, $1.54/100g"/>
    <x v="62"/>
    <s v="/p/20992437_EA"/>
    <n v="0"/>
  </r>
  <r>
    <x v="6446"/>
    <n v="4.88"/>
    <n v="6.49"/>
    <s v="340 g, $1.63/100g"/>
    <x v="62"/>
    <s v="/p/20791670_EA"/>
    <n v="1.6100000000000003"/>
  </r>
  <r>
    <x v="6447"/>
    <n v="4.99"/>
    <n v="4.99"/>
    <s v="57 g, $4.99/1ea"/>
    <x v="62"/>
    <s v="/p/21194848_EA"/>
    <n v="0"/>
  </r>
  <r>
    <x v="6448"/>
    <n v="9.49"/>
    <n v="9.49"/>
    <s v="600 g, $1.58/100g"/>
    <x v="62"/>
    <s v="/p/20764949_EA"/>
    <n v="0"/>
  </r>
  <r>
    <x v="6449"/>
    <n v="19.989999999999998"/>
    <n v="19.989999999999998"/>
    <s v="200 g, $10.00/100g"/>
    <x v="62"/>
    <s v="/p/21370744_EA"/>
    <n v="0"/>
  </r>
  <r>
    <x v="6450"/>
    <n v="21.99"/>
    <n v="21.99"/>
    <s v="300 g, $7.33/100g"/>
    <x v="62"/>
    <s v="/p/21516934_EA"/>
    <n v="0"/>
  </r>
  <r>
    <x v="6451"/>
    <n v="19.989999999999998"/>
    <n v="19.989999999999998"/>
    <s v="500 g, $4.00/100g"/>
    <x v="62"/>
    <s v="/p/21335557_EA"/>
    <n v="0"/>
  </r>
  <r>
    <x v="6452"/>
    <n v="5.99"/>
    <n v="5.99"/>
    <s v="320 g, $1.87/100g"/>
    <x v="62"/>
    <s v="/p/20765408_EA"/>
    <n v="0"/>
  </r>
  <r>
    <x v="6453"/>
    <n v="10.99"/>
    <n v="10.99"/>
    <s v="320 g, $3.43/100g"/>
    <x v="62"/>
    <s v="/p/20959921_EA"/>
    <n v="0"/>
  </r>
  <r>
    <x v="6454"/>
    <n v="44.99"/>
    <n v="44.99"/>
    <s v="500 g, $9.00/100g"/>
    <x v="62"/>
    <s v="/p/21012170_EA"/>
    <n v="0"/>
  </r>
  <r>
    <x v="6455"/>
    <n v="4.99"/>
    <n v="4.99"/>
    <s v="1 ea, $4.99/1ea"/>
    <x v="62"/>
    <s v="/p/20962182_EA"/>
    <n v="0"/>
  </r>
  <r>
    <x v="6456"/>
    <n v="30.54"/>
    <n v="30.54"/>
    <s v="$39.66/1kg"/>
    <x v="62"/>
    <s v="/p/20035376_KG"/>
    <n v="0"/>
  </r>
  <r>
    <x v="6457"/>
    <n v="10.99"/>
    <n v="10.99"/>
    <s v="125 g, $9.73/100g"/>
    <x v="62"/>
    <s v="/p/20660118_EA"/>
    <n v="0"/>
  </r>
  <r>
    <x v="6458"/>
    <n v="10.88"/>
    <n v="10.88"/>
    <s v="680 g, $1.60/100g"/>
    <x v="62"/>
    <s v="/p/20504645_EA"/>
    <n v="0"/>
  </r>
  <r>
    <x v="6459"/>
    <n v="14.28"/>
    <n v="14.28"/>
    <s v="$52.89/1kg"/>
    <x v="62"/>
    <s v="/p/20129978_KG"/>
    <n v="0"/>
  </r>
  <r>
    <x v="6460"/>
    <n v="11.79"/>
    <n v="11.79"/>
    <s v="1 ea, $11.79/1ea"/>
    <x v="62"/>
    <s v="/p/20755807_EA"/>
    <n v="0"/>
  </r>
  <r>
    <x v="6461"/>
    <n v="16.989999999999998"/>
    <n v="16.989999999999998"/>
    <s v="227 g, $7.48/100g"/>
    <x v="62"/>
    <s v="/p/21447359_EA"/>
    <n v="0"/>
  </r>
  <r>
    <x v="6462"/>
    <n v="8.99"/>
    <n v="8.99"/>
    <s v="$15.41/1kg"/>
    <x v="62"/>
    <s v="/p/20122306_KG"/>
    <n v="0"/>
  </r>
  <r>
    <x v="6463"/>
    <n v="3.08"/>
    <n v="3.08"/>
    <s v="$11.00/1kg"/>
    <x v="62"/>
    <s v="/p/21286877_KG"/>
    <n v="0"/>
  </r>
  <r>
    <x v="6464"/>
    <n v="18.2"/>
    <n v="18.2"/>
    <s v="$37.45/1kg"/>
    <x v="62"/>
    <s v="/p/21518355_KG"/>
    <n v="0"/>
  </r>
  <r>
    <x v="6465"/>
    <n v="7.49"/>
    <n v="7.49"/>
    <s v="320 g, $2.34/100g"/>
    <x v="62"/>
    <s v="/p/20764945_EA"/>
    <n v="0"/>
  </r>
  <r>
    <x v="6466"/>
    <n v="16.77"/>
    <n v="16.77"/>
    <s v="$59.90/1kg"/>
    <x v="62"/>
    <s v="/p/21438202_KG"/>
    <n v="0"/>
  </r>
  <r>
    <x v="6467"/>
    <n v="19.850000000000001"/>
    <n v="19.850000000000001"/>
    <s v="$37.45/1kg"/>
    <x v="62"/>
    <s v="/p/21159647_KG"/>
    <n v="0"/>
  </r>
  <r>
    <x v="6468"/>
    <n v="33.49"/>
    <n v="33.49"/>
    <s v="$41.86/1kg"/>
    <x v="62"/>
    <s v="/p/20157310_KG"/>
    <n v="0"/>
  </r>
  <r>
    <x v="6469"/>
    <n v="10.23"/>
    <n v="10.23"/>
    <s v="$17.61/1kg"/>
    <x v="62"/>
    <s v="/p/20015633_KG"/>
    <n v="0"/>
  </r>
  <r>
    <x v="6470"/>
    <n v="4.99"/>
    <n v="4.99"/>
    <s v="227 g, $2.20/100g"/>
    <x v="62"/>
    <s v="/p/21285830_EA"/>
    <n v="0"/>
  </r>
  <r>
    <x v="6471"/>
    <n v="14.99"/>
    <n v="14.99"/>
    <s v="370 g, $4.05/100g"/>
    <x v="62"/>
    <s v="/p/20781880_EA"/>
    <n v="0"/>
  </r>
  <r>
    <x v="6472"/>
    <n v="19.989999999999998"/>
    <n v="19.989999999999998"/>
    <s v="454 g, $4.40/100g"/>
    <x v="62"/>
    <s v="/p/20786508_EA"/>
    <n v="0"/>
  </r>
  <r>
    <x v="6473"/>
    <n v="2.09"/>
    <n v="2.09"/>
    <s v="1 ea, $2.09/1ea"/>
    <x v="62"/>
    <s v="/p/21014644_EA"/>
    <n v="0"/>
  </r>
  <r>
    <x v="6474"/>
    <n v="3.99"/>
    <n v="3.99"/>
    <s v="180 g, $2.22/100g"/>
    <x v="62"/>
    <s v="/p/21100302_EA"/>
    <n v="0"/>
  </r>
  <r>
    <x v="6475"/>
    <n v="6.99"/>
    <n v="6.99"/>
    <s v="40 g, $17.48/100g"/>
    <x v="62"/>
    <s v="/p/20869503_EA"/>
    <n v="0"/>
  </r>
  <r>
    <x v="6476"/>
    <n v="6.3"/>
    <n v="6.3"/>
    <s v="$17.62/1kg"/>
    <x v="62"/>
    <s v="/p/21030773_KG"/>
    <n v="0"/>
  </r>
  <r>
    <x v="6477"/>
    <n v="13.99"/>
    <n v="13.99"/>
    <s v="227 g, $6.16/100g"/>
    <x v="62"/>
    <s v="/p/21068328_EA"/>
    <n v="0"/>
  </r>
  <r>
    <x v="6478"/>
    <n v="19.690000000000001"/>
    <n v="19.690000000000001"/>
    <s v="$37.45/1kg"/>
    <x v="62"/>
    <s v="/p/20764283_KG"/>
    <n v="0"/>
  </r>
  <r>
    <x v="6472"/>
    <n v="32.99"/>
    <n v="32.99"/>
    <s v="907 g, $3.64/100g"/>
    <x v="62"/>
    <s v="/p/21067867_EA"/>
    <n v="0"/>
  </r>
  <r>
    <x v="6479"/>
    <n v="32.979999999999997"/>
    <n v="32.979999999999997"/>
    <s v="$29.74/1kg"/>
    <x v="62"/>
    <s v="/p/21346561_KG"/>
    <n v="0"/>
  </r>
  <r>
    <x v="6480"/>
    <n v="5.99"/>
    <n v="5.99"/>
    <s v="227 g, $2.64/100g"/>
    <x v="62"/>
    <s v="/p/21176582_EA"/>
    <n v="0"/>
  </r>
  <r>
    <x v="6481"/>
    <n v="1.89"/>
    <n v="1.89"/>
    <s v="1 ea, $1.89/1ea"/>
    <x v="62"/>
    <s v="/p/21067862_EA"/>
    <n v="0"/>
  </r>
  <r>
    <x v="6482"/>
    <n v="42.67"/>
    <n v="42.67"/>
    <s v="$31.94/1kg"/>
    <x v="62"/>
    <s v="/p/21346593_KG"/>
    <n v="0"/>
  </r>
  <r>
    <x v="6483"/>
    <n v="33.729999999999997"/>
    <n v="33.729999999999997"/>
    <s v="$46.27/1kg"/>
    <x v="62"/>
    <s v="/p/21446573_KG"/>
    <n v="0"/>
  </r>
  <r>
    <x v="6484"/>
    <n v="39.94"/>
    <n v="39.94"/>
    <s v="$85.52/1kg"/>
    <x v="62"/>
    <s v="/p/20636972_KG"/>
    <n v="0"/>
  </r>
  <r>
    <x v="6485"/>
    <n v="9.49"/>
    <n v="9.49"/>
    <s v="400 g, $2.37/100g"/>
    <x v="62"/>
    <s v="/p/21517137_EA"/>
    <n v="0"/>
  </r>
  <r>
    <x v="6486"/>
    <n v="2.19"/>
    <n v="2.19"/>
    <s v="1 ea, $2.19/1ea"/>
    <x v="62"/>
    <s v="/p/21067863_EA"/>
    <n v="0"/>
  </r>
  <r>
    <x v="6487"/>
    <n v="2.29"/>
    <n v="2.29"/>
    <s v="1 ea, $2.29/1ea"/>
    <x v="62"/>
    <s v="/p/21067865_EA"/>
    <n v="0"/>
  </r>
  <r>
    <x v="6488"/>
    <n v="1.49"/>
    <n v="1.49"/>
    <s v="1 ea, $1.49/1ea"/>
    <x v="62"/>
    <s v="/p/21067861_EA"/>
    <n v="0"/>
  </r>
  <r>
    <x v="6489"/>
    <n v="10.88"/>
    <n v="13.99"/>
    <s v="1 kg, $1.09/100g"/>
    <x v="63"/>
    <s v="/p/20121461_EA"/>
    <n v="3.1099999999999994"/>
  </r>
  <r>
    <x v="6490"/>
    <n v="10.79"/>
    <n v="10.79"/>
    <s v="680 g, $1.59/100g"/>
    <x v="63"/>
    <s v="/p/20809866_EA"/>
    <n v="0"/>
  </r>
  <r>
    <x v="6491"/>
    <n v="9.99"/>
    <n v="9.99"/>
    <s v="340 g, $2.94/100g"/>
    <x v="63"/>
    <s v="/p/20027170_EA"/>
    <n v="0"/>
  </r>
  <r>
    <x v="6492"/>
    <n v="7.99"/>
    <n v="9.99"/>
    <s v="400 g, $2.00/100g"/>
    <x v="63"/>
    <s v="/p/20527059_EA"/>
    <n v="2"/>
  </r>
  <r>
    <x v="6493"/>
    <n v="20.99"/>
    <n v="20.99"/>
    <s v="250 g, $8.40/100g"/>
    <x v="63"/>
    <s v="/p/21154610_EA"/>
    <n v="0"/>
  </r>
  <r>
    <x v="6494"/>
    <n v="5.96"/>
    <n v="5.96"/>
    <s v="$13.87/1kg"/>
    <x v="63"/>
    <s v="/p/20024436_KG"/>
    <n v="0"/>
  </r>
  <r>
    <x v="6495"/>
    <n v="1.49"/>
    <n v="1.49"/>
    <s v="200 g, $0.75/100g"/>
    <x v="64"/>
    <s v="/p/21302821_EA"/>
    <n v="0"/>
  </r>
  <r>
    <x v="6496"/>
    <n v="3.99"/>
    <n v="3.99"/>
    <s v="235 g, $1.70/100g"/>
    <x v="64"/>
    <s v="/p/21241032_EA"/>
    <n v="0"/>
  </r>
  <r>
    <x v="6497"/>
    <n v="1.49"/>
    <n v="1.49"/>
    <s v="200 g, $0.75/100g"/>
    <x v="64"/>
    <s v="/p/21302935_EA"/>
    <n v="0"/>
  </r>
  <r>
    <x v="6498"/>
    <n v="4.29"/>
    <n v="4.29"/>
    <s v="235 g, $1.83/100g"/>
    <x v="64"/>
    <s v="/p/21369118_EA"/>
    <n v="0"/>
  </r>
  <r>
    <x v="5203"/>
    <n v="12.99"/>
    <n v="12.99"/>
    <s v="6x237.0 ml, $0.91/100ml"/>
    <x v="64"/>
    <s v="p/20986348_C06"/>
    <n v="0"/>
  </r>
  <r>
    <x v="6499"/>
    <n v="1.49"/>
    <n v="1.49"/>
    <s v="200 g, $0.75/100g"/>
    <x v="64"/>
    <s v="/p/21302946_EA"/>
    <n v="0"/>
  </r>
  <r>
    <x v="6500"/>
    <n v="1.49"/>
    <n v="1.49"/>
    <s v="200 g, $0.75/100g"/>
    <x v="64"/>
    <s v="/p/21302937_EA"/>
    <n v="0"/>
  </r>
  <r>
    <x v="6501"/>
    <n v="1.49"/>
    <n v="1.49"/>
    <s v="200 g, $0.75/100g"/>
    <x v="64"/>
    <s v="/p/21302802_EA"/>
    <n v="0"/>
  </r>
  <r>
    <x v="6502"/>
    <n v="1.49"/>
    <n v="1.49"/>
    <s v="200 g, $0.75/100g"/>
    <x v="64"/>
    <s v="/p/21302793_EA"/>
    <n v="0"/>
  </r>
  <r>
    <x v="5208"/>
    <n v="12.99"/>
    <n v="12.99"/>
    <s v="6x237.0 ml, $0.91/100ml"/>
    <x v="64"/>
    <s v="0304429005_C06"/>
    <n v="0"/>
  </r>
  <r>
    <x v="6503"/>
    <n v="4.49"/>
    <n v="4.49"/>
    <s v="295 g, $1.52/100g"/>
    <x v="64"/>
    <s v="/p/21050581_EA"/>
    <n v="0"/>
  </r>
  <r>
    <x v="6504"/>
    <n v="1.49"/>
    <n v="1.49"/>
    <s v="200 g, $0.75/100g"/>
    <x v="64"/>
    <s v="/p/21302823_EA"/>
    <n v="0"/>
  </r>
  <r>
    <x v="6505"/>
    <n v="3.99"/>
    <n v="3.99"/>
    <s v="235 g, $1.70/100g"/>
    <x v="64"/>
    <s v="/p/21241033_EA"/>
    <n v="0"/>
  </r>
  <r>
    <x v="6506"/>
    <n v="1.49"/>
    <n v="1.49"/>
    <s v="200 g, $0.75/100g"/>
    <x v="64"/>
    <s v="/p/21302932_EA"/>
    <n v="0"/>
  </r>
  <r>
    <x v="5213"/>
    <n v="12.99"/>
    <n v="12.99"/>
    <s v="6x237.0 ml, $0.91/100ml"/>
    <x v="64"/>
    <s v="p/20990880_C06"/>
    <n v="0"/>
  </r>
  <r>
    <x v="6507"/>
    <n v="1.49"/>
    <n v="1.49"/>
    <s v="200 g, $0.75/100g"/>
    <x v="64"/>
    <s v="/p/21302943_EA"/>
    <n v="0"/>
  </r>
  <r>
    <x v="6508"/>
    <n v="3.99"/>
    <n v="3.99"/>
    <s v="235 g, $1.70/100g"/>
    <x v="64"/>
    <s v="/p/21241035_EA"/>
    <n v="0"/>
  </r>
  <r>
    <x v="6509"/>
    <n v="3.99"/>
    <n v="3.99"/>
    <s v="235 g, $1.70/100g"/>
    <x v="64"/>
    <s v="/p/21241006_EA"/>
    <n v="0"/>
  </r>
  <r>
    <x v="6510"/>
    <n v="3.99"/>
    <n v="3.99"/>
    <s v="235 g, $1.70/100g"/>
    <x v="64"/>
    <s v="/p/21241009_EA"/>
    <n v="0"/>
  </r>
  <r>
    <x v="5217"/>
    <n v="12.99"/>
    <n v="12.99"/>
    <s v="325 ml, $4.00/100ml"/>
    <x v="64"/>
    <s v="p/21499827_C04"/>
    <n v="0"/>
  </r>
  <r>
    <x v="6511"/>
    <n v="4.49"/>
    <n v="4.49"/>
    <s v="275 g, $1.63/100g"/>
    <x v="64"/>
    <s v="/p/21050575_EA"/>
    <n v="0"/>
  </r>
  <r>
    <x v="6512"/>
    <n v="3.99"/>
    <n v="3.99"/>
    <s v="235 g, $1.70/100g"/>
    <x v="64"/>
    <s v="/p/21240990_EA"/>
    <n v="0"/>
  </r>
  <r>
    <x v="6513"/>
    <n v="1.49"/>
    <n v="1.49"/>
    <s v="200 g, $0.75/100g"/>
    <x v="64"/>
    <s v="/p/21315093_EA"/>
    <n v="0"/>
  </r>
  <r>
    <x v="6514"/>
    <n v="2.79"/>
    <n v="2.79"/>
    <s v="100 g, $2.79/100g"/>
    <x v="64"/>
    <s v="20303002001_EA"/>
    <n v="0"/>
  </r>
  <r>
    <x v="6515"/>
    <n v="4.99"/>
    <n v="4.99"/>
    <s v="200 g, $2.50/100g"/>
    <x v="64"/>
    <s v="/p/21240628_EA"/>
    <n v="0"/>
  </r>
  <r>
    <x v="6516"/>
    <n v="3.99"/>
    <n v="3.99"/>
    <s v="260 g, $1.53/100g"/>
    <x v="64"/>
    <s v="/p/21370169_EA"/>
    <n v="0"/>
  </r>
  <r>
    <x v="6517"/>
    <n v="4.29"/>
    <n v="4.29"/>
    <s v="235 g, $1.83/100g"/>
    <x v="64"/>
    <s v="/p/21369106_EA"/>
    <n v="0"/>
  </r>
  <r>
    <x v="6518"/>
    <n v="2.79"/>
    <n v="2.79"/>
    <s v="100 g, $2.79/100g"/>
    <x v="64"/>
    <s v="20303002005_EA"/>
    <n v="0"/>
  </r>
  <r>
    <x v="6519"/>
    <n v="4.49"/>
    <n v="4.49"/>
    <s v="200 g, $2.25/100g"/>
    <x v="64"/>
    <s v="/p/21241052_EA"/>
    <n v="0"/>
  </r>
  <r>
    <x v="6520"/>
    <n v="3.79"/>
    <n v="3.79"/>
    <s v="168 g, $2.26/100g"/>
    <x v="64"/>
    <s v="/p/21449886_EA"/>
    <n v="0"/>
  </r>
  <r>
    <x v="6521"/>
    <n v="4.29"/>
    <n v="4.29"/>
    <s v="235 g, $1.83/100g"/>
    <x v="64"/>
    <s v="/p/21369112_EA"/>
    <n v="0"/>
  </r>
  <r>
    <x v="6522"/>
    <n v="4.49"/>
    <n v="4.49"/>
    <s v="275 g, $1.63/100g"/>
    <x v="64"/>
    <s v="/p/21050574_EA"/>
    <n v="0"/>
  </r>
  <r>
    <x v="6523"/>
    <n v="2.79"/>
    <n v="2.79"/>
    <s v="127 g, $2.20/100g"/>
    <x v="64"/>
    <s v="20163708002_EA"/>
    <n v="0"/>
  </r>
  <r>
    <x v="6524"/>
    <n v="4.49"/>
    <n v="4.49"/>
    <s v="200 g, $2.25/100g"/>
    <x v="64"/>
    <s v="/p/21241146_EA"/>
    <n v="0"/>
  </r>
  <r>
    <x v="6525"/>
    <n v="4.49"/>
    <n v="4.49"/>
    <s v="215 g, $2.09/100g"/>
    <x v="64"/>
    <s v="/p/21050572_EA"/>
    <n v="0"/>
  </r>
  <r>
    <x v="6526"/>
    <n v="4.49"/>
    <n v="4.49"/>
    <s v="200 g, $2.25/100g"/>
    <x v="64"/>
    <s v="/p/21241053_EA"/>
    <n v="0"/>
  </r>
  <r>
    <x v="6527"/>
    <n v="2.79"/>
    <n v="2.79"/>
    <s v="200 g, $1.40/100g"/>
    <x v="64"/>
    <s v="/p/21422931_EA"/>
    <n v="0"/>
  </r>
  <r>
    <x v="6528"/>
    <n v="3.99"/>
    <n v="3.99"/>
    <s v="285 g, $1.40/100g"/>
    <x v="64"/>
    <s v="/p/21370195_EA"/>
    <n v="0"/>
  </r>
  <r>
    <x v="6529"/>
    <n v="4.29"/>
    <n v="4.29"/>
    <s v="200 g, $2.15/100g"/>
    <x v="64"/>
    <s v="/p/20972859_EA"/>
    <n v="0"/>
  </r>
  <r>
    <x v="6530"/>
    <n v="3.99"/>
    <n v="3.99"/>
    <s v="235 g, $1.70/100g"/>
    <x v="64"/>
    <s v="/p/21241019_EA"/>
    <n v="0"/>
  </r>
  <r>
    <x v="6531"/>
    <n v="4.99"/>
    <n v="4.99"/>
    <s v="200 g, $2.50/100g"/>
    <x v="64"/>
    <s v="/p/21240703_EA"/>
    <n v="0"/>
  </r>
  <r>
    <x v="1559"/>
    <n v="2.79"/>
    <n v="2.79"/>
    <s v="6x100.0 ml, $0.47/100ml"/>
    <x v="64"/>
    <s v="20309701001_EA"/>
    <n v="0"/>
  </r>
  <r>
    <x v="6532"/>
    <n v="2.79"/>
    <n v="2.79"/>
    <s v="100 g, $2.79/100g"/>
    <x v="64"/>
    <s v="20308591001_EA"/>
    <n v="0"/>
  </r>
  <r>
    <x v="6533"/>
    <n v="2.99"/>
    <n v="2.99"/>
    <s v="295 g, $1.01/100g"/>
    <x v="64"/>
    <s v="20313984001_EA"/>
    <n v="0"/>
  </r>
  <r>
    <x v="6534"/>
    <n v="3.99"/>
    <n v="3.99"/>
    <s v="235 g, $1.70/100g"/>
    <x v="64"/>
    <s v="/p/21240913_EA"/>
    <n v="0"/>
  </r>
  <r>
    <x v="6535"/>
    <n v="4.49"/>
    <n v="4.49"/>
    <s v="270 g, $1.66/100g"/>
    <x v="64"/>
    <s v="/p/21050578_EA"/>
    <n v="0"/>
  </r>
  <r>
    <x v="6536"/>
    <n v="1.49"/>
    <n v="1.49"/>
    <s v="200 g, $0.75/100g"/>
    <x v="64"/>
    <s v="/p/21348616_EA"/>
    <n v="0"/>
  </r>
  <r>
    <x v="6537"/>
    <n v="4.49"/>
    <n v="4.49"/>
    <s v="350 g, $1.28/100g"/>
    <x v="64"/>
    <s v="/p/21031316_EA"/>
    <n v="0"/>
  </r>
  <r>
    <x v="6538"/>
    <n v="4.29"/>
    <n v="4.29"/>
    <s v="235 g, $1.83/100g"/>
    <x v="64"/>
    <s v="/p/21369102_EA"/>
    <n v="0"/>
  </r>
  <r>
    <x v="6539"/>
    <n v="2.79"/>
    <n v="2.79"/>
    <s v="140 g, $1.99/100g"/>
    <x v="64"/>
    <s v="20163708004_EA"/>
    <n v="0"/>
  </r>
  <r>
    <x v="6540"/>
    <n v="2.29"/>
    <n v="2.4900000000000002"/>
    <s v="156 g, $1.47/100g"/>
    <x v="64"/>
    <s v="/p/20847582_EA"/>
    <n v="0.20000000000000018"/>
  </r>
  <r>
    <x v="6541"/>
    <n v="2.79"/>
    <n v="2.79"/>
    <s v="100 g, $2.79/100g"/>
    <x v="64"/>
    <s v="20303002006_EA"/>
    <n v="0"/>
  </r>
  <r>
    <x v="6542"/>
    <n v="1.49"/>
    <n v="1.49"/>
    <s v="4x99.0 g, $0.38/100g"/>
    <x v="64"/>
    <s v="20297693001_EA"/>
    <n v="0"/>
  </r>
  <r>
    <x v="6543"/>
    <n v="2.79"/>
    <n v="2.79"/>
    <s v="100 g, $2.79/100g"/>
    <x v="64"/>
    <s v="20313988002_EA"/>
    <n v="0"/>
  </r>
  <r>
    <x v="6544"/>
    <n v="2.4900000000000002"/>
    <n v="2.4900000000000002"/>
    <s v="5 ea"/>
    <x v="64"/>
    <s v="/p/21217900_EA"/>
    <n v="0"/>
  </r>
  <r>
    <x v="6545"/>
    <n v="1.29"/>
    <n v="1.29"/>
    <s v="37 g, $3.49/100g"/>
    <x v="64"/>
    <s v="20107079001_EA"/>
    <n v="0"/>
  </r>
  <r>
    <x v="6546"/>
    <n v="2.79"/>
    <n v="2.79"/>
    <s v="350 g, $0.80/100g"/>
    <x v="64"/>
    <s v="/p/20302765_EA"/>
    <n v="0"/>
  </r>
  <r>
    <x v="5373"/>
    <n v="3.99"/>
    <n v="3.99"/>
    <s v="350 g, $1.14/100g"/>
    <x v="64"/>
    <s v="20370751004_EA"/>
    <n v="0"/>
  </r>
  <r>
    <x v="6547"/>
    <n v="20.99"/>
    <n v="20.99"/>
    <s v="50x28.0 g, $1.50/100g"/>
    <x v="64"/>
    <s v="/p/20015224_EA"/>
    <n v="0"/>
  </r>
  <r>
    <x v="6548"/>
    <n v="2.79"/>
    <n v="2.79"/>
    <s v="200 g, $1.40/100g"/>
    <x v="64"/>
    <s v="/p/21387549_EA"/>
    <n v="0"/>
  </r>
  <r>
    <x v="6549"/>
    <n v="3.79"/>
    <n v="3.79"/>
    <s v="165 g, $2.30/100g"/>
    <x v="64"/>
    <s v="/p/21000370_EA"/>
    <n v="0"/>
  </r>
  <r>
    <x v="6550"/>
    <n v="5.49"/>
    <n v="5.49"/>
    <s v="227 g, $2.42/100g"/>
    <x v="64"/>
    <s v="/p/21423301_EA"/>
    <n v="0"/>
  </r>
  <r>
    <x v="6551"/>
    <n v="3.99"/>
    <n v="3.99"/>
    <s v="220 g, $1.81/100g"/>
    <x v="64"/>
    <s v="/p/20910769_EA"/>
    <n v="0"/>
  </r>
  <r>
    <x v="6552"/>
    <n v="3.99"/>
    <n v="3.99"/>
    <s v="4x89.0 g, $1.12/100g"/>
    <x v="64"/>
    <s v="/p/21019795_EA"/>
    <n v="0"/>
  </r>
  <r>
    <x v="6553"/>
    <n v="4.29"/>
    <n v="4.29"/>
    <s v="175 g, $2.45/100g"/>
    <x v="64"/>
    <s v="/p/21352945_EA"/>
    <n v="0"/>
  </r>
  <r>
    <x v="6554"/>
    <n v="4.29"/>
    <n v="4.29"/>
    <s v="340 g, $1.26/100g"/>
    <x v="64"/>
    <s v="/p/21370347_EA"/>
    <n v="0"/>
  </r>
  <r>
    <x v="5225"/>
    <n v="3.49"/>
    <n v="3.99"/>
    <s v="708 g, $0.49/100g"/>
    <x v="64"/>
    <s v="/p/20180623_EA"/>
    <n v="0.5"/>
  </r>
  <r>
    <x v="6555"/>
    <n v="5.49"/>
    <n v="5.49"/>
    <s v="130 g, $4.22/100g"/>
    <x v="64"/>
    <s v="/p/21523071_EA"/>
    <n v="0"/>
  </r>
  <r>
    <x v="6556"/>
    <n v="4.29"/>
    <n v="4.29"/>
    <s v="250 g, $1.72/100g"/>
    <x v="64"/>
    <s v="/p/21445101_EA"/>
    <n v="0"/>
  </r>
  <r>
    <x v="6526"/>
    <n v="5.99"/>
    <n v="5.99"/>
    <s v="350 g, $1.71/100g"/>
    <x v="64"/>
    <s v="/p/21241142_EA"/>
    <n v="0"/>
  </r>
  <r>
    <x v="6557"/>
    <n v="3.99"/>
    <n v="3.99"/>
    <s v="170 g, $2.35/100g"/>
    <x v="64"/>
    <s v="/p/21532034_EA"/>
    <n v="0"/>
  </r>
  <r>
    <x v="6558"/>
    <n v="2.99"/>
    <n v="3.29"/>
    <s v="5x140.0 g, $0.43/100g"/>
    <x v="64"/>
    <s v="/p/21508067_EA"/>
    <n v="0.29999999999999982"/>
  </r>
  <r>
    <x v="6559"/>
    <n v="4.79"/>
    <n v="4.79"/>
    <s v="750 ml, $0.64/100ml"/>
    <x v="64"/>
    <s v="20007392001_EA"/>
    <n v="0"/>
  </r>
  <r>
    <x v="6560"/>
    <n v="4.29"/>
    <n v="4.29"/>
    <s v="175 g, $2.45/100g"/>
    <x v="64"/>
    <s v="/p/21494756_EA"/>
    <n v="0"/>
  </r>
  <r>
    <x v="6561"/>
    <n v="5.99"/>
    <n v="5.99"/>
    <s v="170 g, $3.52/100g"/>
    <x v="64"/>
    <s v="/p/21432861_EA"/>
    <n v="0"/>
  </r>
  <r>
    <x v="5250"/>
    <n v="5.99"/>
    <n v="5.99"/>
    <s v="410 g, $1.46/100g"/>
    <x v="64"/>
    <s v="/p/20845317_EA"/>
    <n v="0"/>
  </r>
  <r>
    <x v="6562"/>
    <n v="2.79"/>
    <n v="2.79"/>
    <s v="247 g, $1.13/100g"/>
    <x v="64"/>
    <s v="/p/21291288_EA"/>
    <n v="0"/>
  </r>
  <r>
    <x v="6563"/>
    <n v="4.99"/>
    <n v="4.99"/>
    <s v="200 g, $2.50/100g"/>
    <x v="64"/>
    <s v="/p/21240694_EA"/>
    <n v="0"/>
  </r>
  <r>
    <x v="6564"/>
    <n v="2.29"/>
    <n v="2.29"/>
    <s v="396 g, $0.58/100g"/>
    <x v="64"/>
    <s v="/p/21194844_EA"/>
    <n v="0"/>
  </r>
  <r>
    <x v="6565"/>
    <n v="13.99"/>
    <n v="13.99"/>
    <s v="18x23.0 g, $3.38/100g"/>
    <x v="64"/>
    <s v="/p/20297408_EA"/>
    <n v="0"/>
  </r>
  <r>
    <x v="6566"/>
    <n v="1.29"/>
    <n v="1.29"/>
    <s v="22 g, $5.86/100g"/>
    <x v="64"/>
    <s v="/p/20945731_EA"/>
    <n v="0"/>
  </r>
  <r>
    <x v="5202"/>
    <n v="19.989999999999998"/>
    <n v="19.989999999999998"/>
    <s v="908 g, $2.20/100g"/>
    <x v="64"/>
    <s v="20314862001_EA"/>
    <n v="0"/>
  </r>
  <r>
    <x v="6567"/>
    <n v="4.79"/>
    <n v="4.79"/>
    <s v="205 g, $2.34/100g"/>
    <x v="64"/>
    <s v="/p/21370317_EA"/>
    <n v="0"/>
  </r>
  <r>
    <x v="6568"/>
    <n v="3.49"/>
    <n v="3.49"/>
    <s v="220 g, $1.59/100g"/>
    <x v="64"/>
    <s v="20712036001_EA"/>
    <n v="0"/>
  </r>
  <r>
    <x v="6569"/>
    <n v="3.99"/>
    <n v="3.99"/>
    <s v="4x106.0 g, $0.94/100g"/>
    <x v="64"/>
    <s v="/p/21019799_EA"/>
    <n v="0"/>
  </r>
  <r>
    <x v="6570"/>
    <n v="2.99"/>
    <n v="3.29"/>
    <s v="175 g, $1.71/100g"/>
    <x v="64"/>
    <s v="/p/21430815_EA"/>
    <n v="0.29999999999999982"/>
  </r>
  <r>
    <x v="6571"/>
    <n v="11.99"/>
    <n v="11.99"/>
    <s v="30x32.0 g, $1.25/100g"/>
    <x v="64"/>
    <s v="/p/20072787_EA"/>
    <n v="0"/>
  </r>
  <r>
    <x v="6572"/>
    <n v="6.49"/>
    <n v="6.49"/>
    <s v="80 g, $8.11/100g"/>
    <x v="64"/>
    <s v="/p/21206379_EA"/>
    <n v="0"/>
  </r>
  <r>
    <x v="5252"/>
    <n v="2.29"/>
    <n v="2.29"/>
    <s v="35 g, $6.54/100g"/>
    <x v="64"/>
    <s v="/p/21446128_EA"/>
    <n v="0"/>
  </r>
  <r>
    <x v="6573"/>
    <n v="3.99"/>
    <n v="3.99"/>
    <s v="226 g, $1.77/100g"/>
    <x v="64"/>
    <s v="/p/20887514_EA"/>
    <n v="0"/>
  </r>
  <r>
    <x v="6574"/>
    <n v="3.99"/>
    <n v="3.99"/>
    <s v="580 ml, $0.69/100ml"/>
    <x v="64"/>
    <s v="/p/20543048_EA"/>
    <n v="0"/>
  </r>
  <r>
    <x v="6575"/>
    <n v="3.99"/>
    <n v="3.99"/>
    <s v="180 g, $2.22/100g"/>
    <x v="64"/>
    <s v="/p/21434295_EA"/>
    <n v="0"/>
  </r>
  <r>
    <x v="6576"/>
    <n v="3.49"/>
    <n v="3.49"/>
    <s v="192 g, $1.82/100g"/>
    <x v="64"/>
    <s v="/p/21213625_EA"/>
    <n v="0"/>
  </r>
  <r>
    <x v="6577"/>
    <n v="11.49"/>
    <n v="11.49"/>
    <s v="640 g, $1.80/100g"/>
    <x v="64"/>
    <s v="/p/21457057_EA"/>
    <n v="0"/>
  </r>
  <r>
    <x v="6578"/>
    <n v="3.99"/>
    <n v="3.99"/>
    <s v="148 g, $2.70/100g"/>
    <x v="64"/>
    <s v="/p/20965375_EA"/>
    <n v="0"/>
  </r>
  <r>
    <x v="6579"/>
    <n v="3.49"/>
    <n v="3.49"/>
    <s v="156 g, $2.24/100g"/>
    <x v="64"/>
    <s v="/p/21003832_EA"/>
    <n v="0"/>
  </r>
  <r>
    <x v="6580"/>
    <n v="3.99"/>
    <n v="3.99"/>
    <s v="285 g, $1.40/100g"/>
    <x v="64"/>
    <s v="/p/21370217_EA"/>
    <n v="0"/>
  </r>
  <r>
    <x v="6581"/>
    <n v="3.49"/>
    <n v="3.49"/>
    <s v="370 g, $0.94/100g"/>
    <x v="64"/>
    <s v="/p/20947442_EA"/>
    <n v="0"/>
  </r>
  <r>
    <x v="6582"/>
    <n v="3.49"/>
    <n v="3.49"/>
    <s v="156 g, $2.24/100g"/>
    <x v="64"/>
    <s v="/p/21003823_EA"/>
    <n v="0"/>
  </r>
  <r>
    <x v="6583"/>
    <n v="2.29"/>
    <n v="2.29"/>
    <s v="156 g, $1.47/100g"/>
    <x v="64"/>
    <s v="/p/20915354_EA"/>
    <n v="0"/>
  </r>
  <r>
    <x v="6584"/>
    <n v="2.29"/>
    <n v="2.4900000000000002"/>
    <s v="120 g, $1.91/100g"/>
    <x v="64"/>
    <s v="/p/21359377_EA"/>
    <n v="0.20000000000000018"/>
  </r>
  <r>
    <x v="6585"/>
    <n v="4.99"/>
    <n v="4.99"/>
    <s v="50 g, $9.98/100g"/>
    <x v="64"/>
    <s v="/p/21358636_EA"/>
    <n v="0"/>
  </r>
  <r>
    <x v="6586"/>
    <n v="5.99"/>
    <n v="5.99"/>
    <s v="420 g, $1.43/100g"/>
    <x v="64"/>
    <s v="/p/20117276_EA"/>
    <n v="0"/>
  </r>
  <r>
    <x v="6587"/>
    <n v="11.99"/>
    <n v="11.99"/>
    <s v="980 g, $1.22/100g"/>
    <x v="64"/>
    <s v="/p/21418559_EA"/>
    <n v="0"/>
  </r>
  <r>
    <x v="6588"/>
    <n v="11.49"/>
    <n v="11.49"/>
    <s v="640 g, $1.80/100g"/>
    <x v="64"/>
    <s v="/p/21457072_EA"/>
    <n v="0"/>
  </r>
  <r>
    <x v="6589"/>
    <n v="4.79"/>
    <n v="4.79"/>
    <s v="750 ml, $0.64/100ml"/>
    <x v="64"/>
    <s v="/p/20688740_EA"/>
    <n v="0"/>
  </r>
  <r>
    <x v="6590"/>
    <n v="4.49"/>
    <n v="4.49"/>
    <s v="8x32.0 g, $1.75/100g"/>
    <x v="64"/>
    <s v="/p/20304025_EA"/>
    <n v="0"/>
  </r>
  <r>
    <x v="6591"/>
    <n v="3.99"/>
    <n v="3.99"/>
    <s v="220 g, $1.81/100g"/>
    <x v="64"/>
    <s v="/p/21241017_EA"/>
    <n v="0"/>
  </r>
  <r>
    <x v="6592"/>
    <n v="0.49"/>
    <n v="0.49"/>
    <s v="14 g, $3.50/100g"/>
    <x v="64"/>
    <s v="20072043003_EA"/>
    <n v="0"/>
  </r>
  <r>
    <x v="6593"/>
    <n v="3.99"/>
    <n v="3.99"/>
    <s v="130 g, $3.07/100g"/>
    <x v="64"/>
    <s v="/p/21165491_EA"/>
    <n v="0"/>
  </r>
  <r>
    <x v="6594"/>
    <n v="4.99"/>
    <n v="4.99"/>
    <s v="120 g, $4.16/100g"/>
    <x v="64"/>
    <s v="/p/21449459_EA"/>
    <n v="0"/>
  </r>
  <r>
    <x v="6595"/>
    <n v="2.99"/>
    <n v="3.49"/>
    <s v="295 g, $1.01/100g"/>
    <x v="64"/>
    <s v="20313984002_EA"/>
    <n v="0.5"/>
  </r>
  <r>
    <x v="6596"/>
    <n v="2.79"/>
    <n v="2.79"/>
    <s v="175 g, $1.59/100g"/>
    <x v="64"/>
    <s v="/p/21244316_EA"/>
    <n v="0"/>
  </r>
  <r>
    <x v="5375"/>
    <n v="2.99"/>
    <n v="2.99"/>
    <s v="341 g, $0.88/100g"/>
    <x v="64"/>
    <s v="20322576001_EA"/>
    <n v="0"/>
  </r>
  <r>
    <x v="6597"/>
    <n v="4.99"/>
    <n v="4.99"/>
    <s v="200 g, $2.50/100g"/>
    <x v="64"/>
    <s v="/p/21240661_EA"/>
    <n v="0"/>
  </r>
  <r>
    <x v="6598"/>
    <n v="3.99"/>
    <n v="3.99"/>
    <s v="4x89.0 g, $1.12/100g"/>
    <x v="64"/>
    <s v="/p/21019833_EA"/>
    <n v="0"/>
  </r>
  <r>
    <x v="6599"/>
    <n v="2.99"/>
    <n v="2.99"/>
    <s v="325 g, $0.92/100g"/>
    <x v="64"/>
    <s v="/p/20961696_EA"/>
    <n v="0"/>
  </r>
  <r>
    <x v="5336"/>
    <n v="1.79"/>
    <n v="1.79"/>
    <s v="150 g, $1.19/100g"/>
    <x v="64"/>
    <s v="/p/20309977_EA"/>
    <n v="0"/>
  </r>
  <r>
    <x v="5338"/>
    <n v="1.79"/>
    <n v="1.79"/>
    <s v="150 g, $1.19/100g"/>
    <x v="64"/>
    <s v="20314667002_EA"/>
    <n v="0"/>
  </r>
  <r>
    <x v="6600"/>
    <n v="5.99"/>
    <n v="5.99"/>
    <s v="492 g, $1.22/100g"/>
    <x v="64"/>
    <s v="/p/21158726_EA"/>
    <n v="0"/>
  </r>
  <r>
    <x v="6601"/>
    <n v="2.69"/>
    <n v="2.69"/>
    <s v="210 g, $1.28/100g"/>
    <x v="64"/>
    <s v="/p/20699725_EA"/>
    <n v="0"/>
  </r>
  <r>
    <x v="6602"/>
    <n v="6.29"/>
    <n v="6.29"/>
    <s v="96 g, $6.55/100g"/>
    <x v="64"/>
    <s v="/p/21206317_EA"/>
    <n v="0"/>
  </r>
  <r>
    <x v="6603"/>
    <n v="3.99"/>
    <n v="3.99"/>
    <s v="594 g, $0.67/100g"/>
    <x v="64"/>
    <s v="/p/21521068_EA"/>
    <n v="0"/>
  </r>
  <r>
    <x v="6604"/>
    <n v="5.99"/>
    <n v="5.99"/>
    <s v="170 g, $3.52/100g"/>
    <x v="64"/>
    <s v="20500386007_EA"/>
    <n v="0"/>
  </r>
  <r>
    <x v="6605"/>
    <n v="2.79"/>
    <n v="2.79"/>
    <s v="4x90.0 g, $0.78/100g"/>
    <x v="64"/>
    <s v="/p/20939682_EA"/>
    <n v="0"/>
  </r>
  <r>
    <x v="6606"/>
    <n v="10.99"/>
    <n v="10.99"/>
    <s v="354 g, $3.10/100g"/>
    <x v="64"/>
    <s v="/p/20986486_EA"/>
    <n v="0"/>
  </r>
  <r>
    <x v="6607"/>
    <n v="9.99"/>
    <n v="9.99"/>
    <s v="16x107.0 ml, $0.58/100ml"/>
    <x v="64"/>
    <s v="20075199001_EA"/>
    <n v="0"/>
  </r>
  <r>
    <x v="6608"/>
    <n v="3.99"/>
    <n v="3.99"/>
    <s v="220 g, $1.81/100g"/>
    <x v="64"/>
    <s v="/p/21532043_EA"/>
    <n v="0"/>
  </r>
  <r>
    <x v="6609"/>
    <n v="5.99"/>
    <n v="5.99"/>
    <s v="170 g, $3.52/100g"/>
    <x v="64"/>
    <s v="/p/21432864_EA"/>
    <n v="0"/>
  </r>
  <r>
    <x v="6610"/>
    <n v="3.99"/>
    <n v="3.99"/>
    <s v="150 g, $2.66/100g"/>
    <x v="64"/>
    <s v="/p/21399743_EA"/>
    <n v="0"/>
  </r>
  <r>
    <x v="6611"/>
    <n v="3.99"/>
    <n v="3.99"/>
    <s v="4x113.0 g, $0.88/100g"/>
    <x v="64"/>
    <s v="/p/21019804_EA"/>
    <n v="0"/>
  </r>
  <r>
    <x v="6612"/>
    <n v="14.99"/>
    <n v="14.99"/>
    <s v="454 g, $3.30/100g"/>
    <x v="64"/>
    <s v="20044176002_EA"/>
    <n v="0"/>
  </r>
  <r>
    <x v="6613"/>
    <n v="6.29"/>
    <n v="6.29"/>
    <s v="96 g, $6.55/100g"/>
    <x v="64"/>
    <s v="/p/21368815_EA"/>
    <n v="0"/>
  </r>
  <r>
    <x v="5371"/>
    <n v="1.79"/>
    <n v="1.79"/>
    <s v="150 g, $1.19/100g"/>
    <x v="64"/>
    <s v="20314667003_EA"/>
    <n v="0"/>
  </r>
  <r>
    <x v="6614"/>
    <n v="11.99"/>
    <n v="11.99"/>
    <s v="840 g, $1.43/100g"/>
    <x v="64"/>
    <s v="/p/21418522_EA"/>
    <n v="0"/>
  </r>
  <r>
    <x v="6615"/>
    <n v="4.79"/>
    <n v="4.79"/>
    <s v="128 g, $3.83/100g"/>
    <x v="64"/>
    <s v="/p/21483789_EA"/>
    <n v="0"/>
  </r>
  <r>
    <x v="6616"/>
    <n v="4.49"/>
    <n v="4.49"/>
    <s v="300 g, $1.50/100g"/>
    <x v="64"/>
    <s v="/p/21031312_EA"/>
    <n v="0"/>
  </r>
  <r>
    <x v="6617"/>
    <n v="6.99"/>
    <n v="6.99"/>
    <s v="70 g, $9.99/100g"/>
    <x v="64"/>
    <s v="/p/21377154_EA"/>
    <n v="0"/>
  </r>
  <r>
    <x v="6618"/>
    <n v="3.49"/>
    <n v="3.49"/>
    <s v="156 g, $2.24/100g"/>
    <x v="64"/>
    <s v="/p/21521664_EA"/>
    <n v="0"/>
  </r>
  <r>
    <x v="6619"/>
    <n v="12.99"/>
    <n v="12.99"/>
    <s v="1240 g, $1.05/100g"/>
    <x v="64"/>
    <s v="/p/21085527_EA"/>
    <n v="0"/>
  </r>
  <r>
    <x v="5376"/>
    <n v="1.79"/>
    <n v="1.79"/>
    <s v="150 g, $1.19/100g"/>
    <x v="64"/>
    <s v="/p/21471372_EA"/>
    <n v="0"/>
  </r>
  <r>
    <x v="6620"/>
    <n v="3.99"/>
    <n v="3.99"/>
    <s v="226 g, $1.77/100g"/>
    <x v="64"/>
    <s v="20335950001_EA"/>
    <n v="0"/>
  </r>
  <r>
    <x v="6621"/>
    <n v="11.99"/>
    <n v="11.99"/>
    <s v="980 g, $1.22/100g"/>
    <x v="64"/>
    <s v="/p/21418558_EA"/>
    <n v="0"/>
  </r>
  <r>
    <x v="6622"/>
    <n v="6.99"/>
    <n v="6.99"/>
    <s v="525 g, $1.33/100g"/>
    <x v="64"/>
    <s v="/p/21279928_EA"/>
    <n v="0"/>
  </r>
  <r>
    <x v="6623"/>
    <n v="3.99"/>
    <n v="3.99"/>
    <s v="85 g, $4.69/100g"/>
    <x v="64"/>
    <s v="/p/21206709_EA"/>
    <n v="0"/>
  </r>
  <r>
    <x v="6624"/>
    <n v="6.49"/>
    <n v="6.49"/>
    <s v="150 g, $4.33/100g"/>
    <x v="64"/>
    <s v="/p/21498275_EA"/>
    <n v="0"/>
  </r>
  <r>
    <x v="5206"/>
    <n v="2.88"/>
    <n v="2.88"/>
    <s v="260 g, $1.11/100g"/>
    <x v="64"/>
    <s v="20854556002_EA"/>
    <n v="0"/>
  </r>
  <r>
    <x v="6625"/>
    <n v="3.49"/>
    <n v="3.49"/>
    <s v="156 g, $2.24/100g"/>
    <x v="64"/>
    <s v="/p/21521662_EA"/>
    <n v="0"/>
  </r>
  <r>
    <x v="6626"/>
    <n v="2.99"/>
    <n v="2.99"/>
    <s v="176 g, $1.70/100g"/>
    <x v="64"/>
    <s v="20126567003_EA"/>
    <n v="0"/>
  </r>
  <r>
    <x v="6627"/>
    <n v="4.99"/>
    <n v="4.99"/>
    <s v="190 g, $2.63/100g"/>
    <x v="64"/>
    <s v="/p/21434273_EA"/>
    <n v="0"/>
  </r>
  <r>
    <x v="6628"/>
    <n v="4.99"/>
    <n v="4.99"/>
    <s v="200 g, $2.50/100g"/>
    <x v="64"/>
    <s v="/p/20061228_EA"/>
    <n v="0"/>
  </r>
  <r>
    <x v="6629"/>
    <n v="0.49"/>
    <n v="0.49"/>
    <s v="14 g, $3.50/100g"/>
    <x v="64"/>
    <s v="20072043001_EA"/>
    <n v="0"/>
  </r>
  <r>
    <x v="6598"/>
    <n v="3.99"/>
    <n v="3.99"/>
    <s v="4x89.0 g, $1.12/100g"/>
    <x v="64"/>
    <s v="/p/21019833_EA"/>
    <n v="0"/>
  </r>
  <r>
    <x v="6630"/>
    <n v="18.989999999999998"/>
    <n v="18.989999999999998"/>
    <s v="20x112.5 ml, $0.84/100ml"/>
    <x v="64"/>
    <s v="p/20796894_C01"/>
    <n v="0"/>
  </r>
  <r>
    <x v="6631"/>
    <n v="2.4900000000000002"/>
    <n v="2.4900000000000002"/>
    <s v="5 ea"/>
    <x v="64"/>
    <s v="/p/21217904_EA"/>
    <n v="0"/>
  </r>
  <r>
    <x v="6632"/>
    <n v="4.49"/>
    <n v="4.49"/>
    <s v="4x113.0 g, $0.99/100g"/>
    <x v="64"/>
    <s v="20321764003_EA"/>
    <n v="0"/>
  </r>
  <r>
    <x v="6633"/>
    <n v="4.29"/>
    <n v="4.29"/>
    <s v="250 g, $1.72/100g"/>
    <x v="64"/>
    <s v="/p/21445100_EA"/>
    <n v="0"/>
  </r>
  <r>
    <x v="6620"/>
    <n v="3.99"/>
    <n v="3.99"/>
    <s v="226 g, $1.77/100g"/>
    <x v="64"/>
    <s v="20335950001_EA"/>
    <n v="0"/>
  </r>
  <r>
    <x v="6621"/>
    <n v="11.99"/>
    <n v="11.99"/>
    <s v="980 g, $1.22/100g"/>
    <x v="64"/>
    <s v="/p/21418558_EA"/>
    <n v="0"/>
  </r>
  <r>
    <x v="6622"/>
    <n v="6.99"/>
    <n v="6.99"/>
    <s v="525 g, $1.33/100g"/>
    <x v="64"/>
    <s v="/p/21279928_EA"/>
    <n v="0"/>
  </r>
  <r>
    <x v="6623"/>
    <n v="3.99"/>
    <n v="3.99"/>
    <s v="85 g, $4.69/100g"/>
    <x v="64"/>
    <s v="/p/21206709_EA"/>
    <n v="0"/>
  </r>
  <r>
    <x v="5250"/>
    <n v="5.99"/>
    <n v="5.99"/>
    <s v="410 g, $1.46/100g"/>
    <x v="64"/>
    <s v="/p/20845317_EA"/>
    <n v="0"/>
  </r>
  <r>
    <x v="6599"/>
    <n v="2.99"/>
    <n v="2.99"/>
    <s v="325 g, $0.92/100g"/>
    <x v="64"/>
    <s v="/p/20961696_EA"/>
    <n v="0"/>
  </r>
  <r>
    <x v="6566"/>
    <n v="1.29"/>
    <n v="1.29"/>
    <s v="22 g, $5.86/100g"/>
    <x v="64"/>
    <s v="/p/20945731_EA"/>
    <n v="0"/>
  </r>
  <r>
    <x v="6583"/>
    <n v="2.29"/>
    <n v="2.29"/>
    <s v="156 g, $1.47/100g"/>
    <x v="64"/>
    <s v="/p/20915354_EA"/>
    <n v="0"/>
  </r>
  <r>
    <x v="6600"/>
    <n v="5.99"/>
    <n v="5.99"/>
    <s v="492 g, $1.22/100g"/>
    <x v="64"/>
    <s v="/p/21158726_EA"/>
    <n v="0"/>
  </r>
  <r>
    <x v="6562"/>
    <n v="2.79"/>
    <n v="2.79"/>
    <s v="247 g, $1.13/100g"/>
    <x v="64"/>
    <s v="/p/21291288_EA"/>
    <n v="0"/>
  </r>
  <r>
    <x v="6563"/>
    <n v="4.99"/>
    <n v="4.99"/>
    <s v="200 g, $2.50/100g"/>
    <x v="64"/>
    <s v="/p/21240694_EA"/>
    <n v="0"/>
  </r>
  <r>
    <x v="6564"/>
    <n v="2.29"/>
    <n v="2.29"/>
    <s v="396 g, $0.58/100g"/>
    <x v="64"/>
    <s v="/p/21194844_EA"/>
    <n v="0"/>
  </r>
  <r>
    <x v="6565"/>
    <n v="13.99"/>
    <n v="13.99"/>
    <s v="18x23.0 g, $3.38/100g"/>
    <x v="64"/>
    <s v="/p/20297408_EA"/>
    <n v="0"/>
  </r>
  <r>
    <x v="6616"/>
    <n v="4.49"/>
    <n v="4.49"/>
    <s v="300 g, $1.50/100g"/>
    <x v="64"/>
    <s v="/p/21031312_EA"/>
    <n v="0"/>
  </r>
  <r>
    <x v="6617"/>
    <n v="6.99"/>
    <n v="6.99"/>
    <s v="70 g, $9.99/100g"/>
    <x v="64"/>
    <s v="/p/21377154_EA"/>
    <n v="0"/>
  </r>
  <r>
    <x v="6618"/>
    <n v="3.49"/>
    <n v="3.49"/>
    <s v="156 g, $2.24/100g"/>
    <x v="64"/>
    <s v="/p/21521664_EA"/>
    <n v="0"/>
  </r>
  <r>
    <x v="6619"/>
    <n v="12.99"/>
    <n v="12.99"/>
    <s v="1240 g, $1.05/100g"/>
    <x v="64"/>
    <s v="/p/21085527_EA"/>
    <n v="0"/>
  </r>
  <r>
    <x v="5376"/>
    <n v="1.79"/>
    <n v="1.79"/>
    <s v="150 g, $1.19/100g"/>
    <x v="64"/>
    <s v="/p/21471372_EA"/>
    <n v="0"/>
  </r>
  <r>
    <x v="6624"/>
    <n v="6.49"/>
    <n v="6.49"/>
    <s v="150 g, $4.33/100g"/>
    <x v="64"/>
    <s v="/p/21498275_EA"/>
    <n v="0"/>
  </r>
  <r>
    <x v="6559"/>
    <n v="4.79"/>
    <n v="4.79"/>
    <s v="750 ml, $0.64/100ml"/>
    <x v="64"/>
    <s v="20007392001_EA"/>
    <n v="0"/>
  </r>
  <r>
    <x v="6602"/>
    <n v="6.29"/>
    <n v="6.29"/>
    <s v="96 g, $6.55/100g"/>
    <x v="64"/>
    <s v="/p/21206317_EA"/>
    <n v="0"/>
  </r>
  <r>
    <x v="6572"/>
    <n v="6.49"/>
    <n v="6.49"/>
    <s v="80 g, $8.11/100g"/>
    <x v="64"/>
    <s v="/p/21206379_EA"/>
    <n v="0"/>
  </r>
  <r>
    <x v="5252"/>
    <n v="2.29"/>
    <n v="2.29"/>
    <s v="35 g, $6.54/100g"/>
    <x v="64"/>
    <s v="/p/21446128_EA"/>
    <n v="0"/>
  </r>
  <r>
    <x v="6573"/>
    <n v="3.99"/>
    <n v="3.99"/>
    <s v="226 g, $1.77/100g"/>
    <x v="64"/>
    <s v="/p/20887514_EA"/>
    <n v="0"/>
  </r>
  <r>
    <x v="6574"/>
    <n v="3.99"/>
    <n v="3.99"/>
    <s v="580 ml, $0.69/100ml"/>
    <x v="64"/>
    <s v="/p/20543048_EA"/>
    <n v="0"/>
  </r>
  <r>
    <x v="5336"/>
    <n v="1.79"/>
    <n v="1.79"/>
    <s v="150 g, $1.19/100g"/>
    <x v="64"/>
    <s v="/p/20309977_EA"/>
    <n v="0"/>
  </r>
  <r>
    <x v="5338"/>
    <n v="1.79"/>
    <n v="1.79"/>
    <s v="150 g, $1.19/100g"/>
    <x v="64"/>
    <s v="20314667002_EA"/>
    <n v="0"/>
  </r>
  <r>
    <x v="6561"/>
    <n v="5.99"/>
    <n v="5.99"/>
    <s v="170 g, $3.52/100g"/>
    <x v="64"/>
    <s v="/p/21432861_EA"/>
    <n v="0"/>
  </r>
  <r>
    <x v="6601"/>
    <n v="2.69"/>
    <n v="2.69"/>
    <s v="210 g, $1.28/100g"/>
    <x v="64"/>
    <s v="/p/20699725_EA"/>
    <n v="0"/>
  </r>
  <r>
    <x v="6584"/>
    <n v="2.29"/>
    <n v="2.4900000000000002"/>
    <s v="120 g, $1.91/100g"/>
    <x v="64"/>
    <s v="/p/21359377_EA"/>
    <n v="0.20000000000000018"/>
  </r>
  <r>
    <x v="6585"/>
    <n v="4.99"/>
    <n v="4.99"/>
    <s v="50 g, $9.98/100g"/>
    <x v="64"/>
    <s v="/p/21358636_EA"/>
    <n v="0"/>
  </r>
  <r>
    <x v="6586"/>
    <n v="5.99"/>
    <n v="5.99"/>
    <s v="420 g, $1.43/100g"/>
    <x v="64"/>
    <s v="/p/20117276_EA"/>
    <n v="0"/>
  </r>
  <r>
    <x v="6587"/>
    <n v="11.99"/>
    <n v="11.99"/>
    <s v="980 g, $1.22/100g"/>
    <x v="64"/>
    <s v="/p/21418559_EA"/>
    <n v="0"/>
  </r>
  <r>
    <x v="6588"/>
    <n v="11.49"/>
    <n v="11.49"/>
    <s v="640 g, $1.80/100g"/>
    <x v="64"/>
    <s v="/p/21457072_EA"/>
    <n v="0"/>
  </r>
  <r>
    <x v="6589"/>
    <n v="4.79"/>
    <n v="4.79"/>
    <s v="750 ml, $0.64/100ml"/>
    <x v="64"/>
    <s v="/p/20688740_EA"/>
    <n v="0"/>
  </r>
  <r>
    <x v="6590"/>
    <n v="4.49"/>
    <n v="4.49"/>
    <s v="8x32.0 g, $1.75/100g"/>
    <x v="64"/>
    <s v="/p/20304025_EA"/>
    <n v="0"/>
  </r>
  <r>
    <x v="6591"/>
    <n v="3.99"/>
    <n v="3.99"/>
    <s v="220 g, $1.81/100g"/>
    <x v="64"/>
    <s v="/p/21241017_EA"/>
    <n v="0"/>
  </r>
  <r>
    <x v="6592"/>
    <n v="0.49"/>
    <n v="0.49"/>
    <s v="14 g, $3.50/100g"/>
    <x v="64"/>
    <s v="20072043003_EA"/>
    <n v="0"/>
  </r>
  <r>
    <x v="6593"/>
    <n v="3.99"/>
    <n v="3.99"/>
    <s v="130 g, $3.07/100g"/>
    <x v="64"/>
    <s v="/p/21165491_EA"/>
    <n v="0"/>
  </r>
  <r>
    <x v="6634"/>
    <n v="6.99"/>
    <n v="6.99"/>
    <s v="1300 g, $0.54/100g"/>
    <x v="64"/>
    <s v="/p/20700041_EA"/>
    <n v="0"/>
  </r>
  <r>
    <x v="6626"/>
    <n v="2.99"/>
    <n v="2.99"/>
    <s v="176 g, $1.70/100g"/>
    <x v="64"/>
    <s v="20126567003_EA"/>
    <n v="0"/>
  </r>
  <r>
    <x v="6632"/>
    <n v="4.49"/>
    <n v="4.49"/>
    <s v="4x113.0 g, $0.99/100g"/>
    <x v="64"/>
    <s v="20321764003_EA"/>
    <n v="0"/>
  </r>
  <r>
    <x v="6627"/>
    <n v="4.99"/>
    <n v="4.99"/>
    <s v="190 g, $2.63/100g"/>
    <x v="64"/>
    <s v="/p/21434273_EA"/>
    <n v="0"/>
  </r>
  <r>
    <x v="6628"/>
    <n v="4.99"/>
    <n v="4.99"/>
    <s v="200 g, $2.50/100g"/>
    <x v="64"/>
    <s v="/p/20061228_EA"/>
    <n v="0"/>
  </r>
  <r>
    <x v="6629"/>
    <n v="0.49"/>
    <n v="0.49"/>
    <s v="14 g, $3.50/100g"/>
    <x v="64"/>
    <s v="20072043001_EA"/>
    <n v="0"/>
  </r>
  <r>
    <x v="6633"/>
    <n v="4.29"/>
    <n v="4.29"/>
    <s v="250 g, $1.72/100g"/>
    <x v="64"/>
    <s v="/p/21445100_EA"/>
    <n v="0"/>
  </r>
  <r>
    <x v="6561"/>
    <n v="5.99"/>
    <n v="5.99"/>
    <s v="170 g, $3.52/100g"/>
    <x v="64"/>
    <s v="/p/21432861_EA"/>
    <n v="0"/>
  </r>
  <r>
    <x v="5250"/>
    <n v="5.99"/>
    <n v="5.99"/>
    <s v="410 g, $1.46/100g"/>
    <x v="64"/>
    <s v="/p/20845317_EA"/>
    <n v="0"/>
  </r>
  <r>
    <x v="6562"/>
    <n v="2.79"/>
    <n v="2.79"/>
    <s v="247 g, $1.13/100g"/>
    <x v="64"/>
    <s v="/p/21291288_EA"/>
    <n v="0"/>
  </r>
  <r>
    <x v="6563"/>
    <n v="4.99"/>
    <n v="4.99"/>
    <s v="200 g, $2.50/100g"/>
    <x v="64"/>
    <s v="/p/21240694_EA"/>
    <n v="0"/>
  </r>
  <r>
    <x v="6599"/>
    <n v="2.99"/>
    <n v="2.99"/>
    <s v="325 g, $0.92/100g"/>
    <x v="64"/>
    <s v="/p/20961696_EA"/>
    <n v="0"/>
  </r>
  <r>
    <x v="6566"/>
    <n v="1.29"/>
    <n v="1.29"/>
    <s v="22 g, $5.86/100g"/>
    <x v="64"/>
    <s v="/p/20945731_EA"/>
    <n v="0"/>
  </r>
  <r>
    <x v="6583"/>
    <n v="2.29"/>
    <n v="2.29"/>
    <s v="156 g, $1.47/100g"/>
    <x v="64"/>
    <s v="/p/20915354_EA"/>
    <n v="0"/>
  </r>
  <r>
    <x v="5555"/>
    <n v="3.49"/>
    <n v="3.49"/>
    <s v="350 g, $1.00/100g"/>
    <x v="64"/>
    <s v="/p/21117885_EA"/>
    <n v="0"/>
  </r>
  <r>
    <x v="6635"/>
    <n v="3.99"/>
    <n v="3.99"/>
    <s v="4x99.0 g, $1.01/100g"/>
    <x v="64"/>
    <s v="/p/21019805_EA"/>
    <n v="0"/>
  </r>
  <r>
    <x v="6636"/>
    <n v="7.99"/>
    <n v="7.99"/>
    <s v="907 g, $0.88/100g"/>
    <x v="64"/>
    <s v="/p/21426018_EA"/>
    <n v="0"/>
  </r>
  <r>
    <x v="6637"/>
    <n v="3.69"/>
    <n v="3.69"/>
    <s v="4x107.0 ml, $0.86/100ml"/>
    <x v="64"/>
    <s v="20318455002_EA"/>
    <n v="0"/>
  </r>
  <r>
    <x v="5255"/>
    <n v="1.99"/>
    <n v="2.4900000000000002"/>
    <s v="36 g, $5.53/100g"/>
    <x v="64"/>
    <s v="/p/21377034_EA"/>
    <n v="0.50000000000000022"/>
  </r>
  <r>
    <x v="5257"/>
    <n v="4.99"/>
    <n v="4.99"/>
    <s v="500 g, $1.00/100g"/>
    <x v="64"/>
    <s v="/p/20706820_EA"/>
    <n v="0"/>
  </r>
  <r>
    <x v="6638"/>
    <n v="3.99"/>
    <n v="3.99"/>
    <s v="175 g, $2.28/100g"/>
    <x v="64"/>
    <s v="20315520005_EA"/>
    <n v="0"/>
  </r>
  <r>
    <x v="6639"/>
    <n v="2.79"/>
    <n v="2.79"/>
    <s v="142 g, $1.96/100g"/>
    <x v="64"/>
    <s v="/p/21284131_EA"/>
    <n v="0"/>
  </r>
  <r>
    <x v="6640"/>
    <n v="4.49"/>
    <n v="4.49"/>
    <s v="275 g, $1.63/100g"/>
    <x v="64"/>
    <s v="/p/21550359_EA"/>
    <n v="0"/>
  </r>
  <r>
    <x v="6641"/>
    <n v="4.49"/>
    <n v="4.49"/>
    <s v="180 g, $2.49/100g"/>
    <x v="64"/>
    <s v="/p/21532038_EA"/>
    <n v="0"/>
  </r>
  <r>
    <x v="6642"/>
    <n v="4.49"/>
    <n v="4.49"/>
    <s v="135 g, $3.33/100g"/>
    <x v="64"/>
    <s v="/p/21524167_EA"/>
    <n v="0"/>
  </r>
  <r>
    <x v="6643"/>
    <n v="4.99"/>
    <n v="4.99"/>
    <s v="150 g, $3.33/100g"/>
    <x v="64"/>
    <s v="/p/21085829_EA"/>
    <n v="0"/>
  </r>
  <r>
    <x v="6644"/>
    <n v="4.49"/>
    <n v="4.49"/>
    <s v="295 g, $1.52/100g"/>
    <x v="64"/>
    <s v="/p/21370454_EA"/>
    <n v="0"/>
  </r>
  <r>
    <x v="6645"/>
    <n v="3.99"/>
    <n v="3.99"/>
    <s v="175 g, $2.28/100g"/>
    <x v="64"/>
    <s v="/p/20684350_EA"/>
    <n v="0"/>
  </r>
  <r>
    <x v="6506"/>
    <n v="3.49"/>
    <n v="3.49"/>
    <s v="156 g, $2.24/100g"/>
    <x v="64"/>
    <s v="/p/21002466_EA"/>
    <n v="0"/>
  </r>
  <r>
    <x v="6646"/>
    <n v="2.25"/>
    <n v="2.25"/>
    <s v="150 g, $1.50/100g"/>
    <x v="64"/>
    <s v="/p/21506447_EA"/>
    <n v="0"/>
  </r>
  <r>
    <x v="6647"/>
    <n v="4.29"/>
    <n v="4.29"/>
    <s v="340 g, $1.26/100g"/>
    <x v="64"/>
    <s v="/p/21370323_EA"/>
    <n v="0"/>
  </r>
  <r>
    <x v="6648"/>
    <n v="3.29"/>
    <n v="3.29"/>
    <s v="104 ml, $3.16/100ml"/>
    <x v="64"/>
    <s v="20324241001_EA"/>
    <n v="0"/>
  </r>
  <r>
    <x v="6649"/>
    <n v="0.49"/>
    <n v="0.49"/>
    <s v="14 g, $3.50/100g"/>
    <x v="64"/>
    <s v="/p/21400421_EA"/>
    <n v="0"/>
  </r>
  <r>
    <x v="6650"/>
    <n v="6.49"/>
    <n v="6.49"/>
    <s v="80 g, $8.11/100g"/>
    <x v="64"/>
    <s v="/p/21525959_EA"/>
    <n v="0"/>
  </r>
  <r>
    <x v="3429"/>
    <n v="3.79"/>
    <n v="3.79"/>
    <s v="400 g, $0.95/100g"/>
    <x v="64"/>
    <s v="/p/20101584_EA"/>
    <n v="0"/>
  </r>
  <r>
    <x v="6651"/>
    <n v="6.49"/>
    <n v="6.49"/>
    <s v="81 g, $8.01/100g"/>
    <x v="64"/>
    <s v="/p/21525957_EA"/>
    <n v="0"/>
  </r>
  <r>
    <x v="6652"/>
    <n v="12.99"/>
    <n v="12.99"/>
    <s v="2 kg, $0.65/100g"/>
    <x v="64"/>
    <s v="/p/20058865_EA"/>
    <n v="0"/>
  </r>
  <r>
    <x v="6653"/>
    <n v="3.99"/>
    <n v="3.99"/>
    <s v="235 g, $1.70/100g"/>
    <x v="64"/>
    <s v="/p/21241014_EA"/>
    <n v="0"/>
  </r>
  <r>
    <x v="6654"/>
    <n v="2.29"/>
    <n v="2.29"/>
    <s v="4x99.0 g, $0.58/100g"/>
    <x v="64"/>
    <s v="20296565001_EA"/>
    <n v="0"/>
  </r>
  <r>
    <x v="6655"/>
    <n v="3.99"/>
    <n v="3.99"/>
    <s v="360 g, $1.11/100g"/>
    <x v="64"/>
    <s v="/p/21411481_EA"/>
    <n v="0"/>
  </r>
  <r>
    <x v="6656"/>
    <n v="3.99"/>
    <n v="3.99"/>
    <s v="235 g, $1.70/100g"/>
    <x v="64"/>
    <s v="/p/21367550_EA"/>
    <n v="0"/>
  </r>
  <r>
    <x v="6657"/>
    <n v="4.99"/>
    <n v="4.99"/>
    <s v="198 g, $2.52/100g"/>
    <x v="64"/>
    <s v="/p/20328684_EA"/>
    <n v="0"/>
  </r>
  <r>
    <x v="6658"/>
    <n v="6.49"/>
    <n v="6.49"/>
    <s v="80 g, $8.11/100g"/>
    <x v="64"/>
    <s v="/p/21525960_EA"/>
    <n v="0"/>
  </r>
  <r>
    <x v="6659"/>
    <n v="5"/>
    <n v="5"/>
    <s v="144 g, $3.47/100g"/>
    <x v="64"/>
    <s v="/p/21361535_EA"/>
    <n v="0"/>
  </r>
  <r>
    <x v="6660"/>
    <n v="3.99"/>
    <n v="3.99"/>
    <s v="93 g, $4.29/100g"/>
    <x v="64"/>
    <s v="20803759003_EA"/>
    <n v="0"/>
  </r>
  <r>
    <x v="6661"/>
    <n v="2.25"/>
    <n v="2.25"/>
    <s v="165 g, $1.36/100g"/>
    <x v="64"/>
    <s v="/p/21506490_EA"/>
    <n v="0"/>
  </r>
  <r>
    <x v="6662"/>
    <n v="4.49"/>
    <n v="4.49"/>
    <s v="200 g, $2.25/100g"/>
    <x v="64"/>
    <s v="/p/21241145_EA"/>
    <n v="0"/>
  </r>
  <r>
    <x v="6663"/>
    <n v="1.49"/>
    <n v="1.49"/>
    <s v="4x99.0 g, $0.38/100g"/>
    <x v="64"/>
    <s v="20297693003_EA"/>
    <n v="0"/>
  </r>
  <r>
    <x v="6664"/>
    <n v="3.99"/>
    <n v="3.99"/>
    <s v="90 g, $1.11/100g"/>
    <x v="64"/>
    <s v="20415694002_EA"/>
    <n v="0"/>
  </r>
  <r>
    <x v="6665"/>
    <n v="2.79"/>
    <n v="2.79"/>
    <s v="320 g, $0.87/100g"/>
    <x v="64"/>
    <s v="/p/20305180_EA"/>
    <n v="0"/>
  </r>
  <r>
    <x v="6666"/>
    <n v="4.49"/>
    <n v="4.49"/>
    <s v="8x32.0 g, $1.75/100g"/>
    <x v="64"/>
    <s v="/p/20322575_EA"/>
    <n v="0"/>
  </r>
  <r>
    <x v="6667"/>
    <n v="3.99"/>
    <n v="3.99"/>
    <s v="235 g, $1.70/100g"/>
    <x v="64"/>
    <s v="/p/21367541_EA"/>
    <n v="0"/>
  </r>
  <r>
    <x v="6668"/>
    <n v="3.99"/>
    <n v="3.99"/>
    <s v="235 g, $1.70/100g"/>
    <x v="64"/>
    <s v="/p/21367548_EA"/>
    <n v="0"/>
  </r>
  <r>
    <x v="6669"/>
    <n v="3.99"/>
    <n v="3.99"/>
    <s v="226 g, $1.77/100g"/>
    <x v="64"/>
    <s v="/p/20952626_EA"/>
    <n v="0"/>
  </r>
  <r>
    <x v="6670"/>
    <n v="7.79"/>
    <n v="7.79"/>
    <s v="1080 g, $0.72/100g"/>
    <x v="64"/>
    <s v="/p/21126057_EA"/>
    <n v="0"/>
  </r>
  <r>
    <x v="6671"/>
    <n v="6.49"/>
    <n v="6.49"/>
    <s v="80 g, $8.11/100g"/>
    <x v="64"/>
    <s v="20501983001_EA"/>
    <n v="0"/>
  </r>
  <r>
    <x v="3471"/>
    <n v="5.79"/>
    <n v="5.79"/>
    <s v="450 g, $1.29/100g"/>
    <x v="64"/>
    <s v="/p/20573570_EA"/>
    <n v="0"/>
  </r>
  <r>
    <x v="6672"/>
    <n v="6.49"/>
    <n v="6.49"/>
    <s v="142 g, $4.57/100g"/>
    <x v="64"/>
    <s v="/p/21453618_EA"/>
    <n v="0"/>
  </r>
  <r>
    <x v="6673"/>
    <n v="5.49"/>
    <n v="5.49"/>
    <s v="275 g, $2.00/100g"/>
    <x v="64"/>
    <s v="/p/21481907_EA"/>
    <n v="0"/>
  </r>
  <r>
    <x v="6674"/>
    <n v="2.29"/>
    <n v="2.4900000000000002"/>
    <s v="156 g, $1.47/100g"/>
    <x v="64"/>
    <s v="/p/20847584_EA"/>
    <n v="0.20000000000000018"/>
  </r>
  <r>
    <x v="6675"/>
    <n v="1.79"/>
    <n v="1.79"/>
    <s v="3x29.0 g, $2.06/100g"/>
    <x v="64"/>
    <s v="/p/20889882_EA"/>
    <n v="0"/>
  </r>
  <r>
    <x v="1961"/>
    <n v="4.79"/>
    <n v="4.79"/>
    <s v="500 ml, $0.96/100ml"/>
    <x v="64"/>
    <s v="/p/20185189_EA"/>
    <n v="0"/>
  </r>
  <r>
    <x v="6676"/>
    <n v="4.29"/>
    <n v="4.29"/>
    <s v="280 g, $1.53/100g"/>
    <x v="64"/>
    <s v="/p/21173096_EA"/>
    <n v="0"/>
  </r>
  <r>
    <x v="6677"/>
    <n v="4.49"/>
    <n v="4.49"/>
    <s v="400 g, $1.12/100g"/>
    <x v="64"/>
    <s v="/p/20663717_EA"/>
    <n v="0"/>
  </r>
  <r>
    <x v="5214"/>
    <n v="1.29"/>
    <n v="1.29"/>
    <s v="100 g, $1.29/100g"/>
    <x v="64"/>
    <s v="/p/20873813_EA"/>
    <n v="0"/>
  </r>
  <r>
    <x v="6678"/>
    <n v="3.49"/>
    <n v="3.49"/>
    <s v="198 g, $1.76/100g"/>
    <x v="64"/>
    <s v="/p/21504797_EA"/>
    <n v="0"/>
  </r>
  <r>
    <x v="6679"/>
    <n v="4.49"/>
    <n v="4.49"/>
    <s v="135 g, $3.33/100g"/>
    <x v="64"/>
    <s v="/p/21524235_EA"/>
    <n v="0"/>
  </r>
  <r>
    <x v="6680"/>
    <n v="3.99"/>
    <n v="3.99"/>
    <s v="265 g, $1.51/100g"/>
    <x v="64"/>
    <s v="/p/20860418_EA"/>
    <n v="0"/>
  </r>
  <r>
    <x v="6681"/>
    <n v="3.49"/>
    <n v="3.49"/>
    <s v="148 g, $2.36/100g"/>
    <x v="64"/>
    <s v="20686988002_EA"/>
    <n v="0"/>
  </r>
  <r>
    <x v="5224"/>
    <n v="1.29"/>
    <n v="1.37"/>
    <s v="75 g, $1.72/100g"/>
    <x v="64"/>
    <s v="/p/20324775_EA"/>
    <n v="8.0000000000000071E-2"/>
  </r>
  <r>
    <x v="6682"/>
    <n v="4.49"/>
    <n v="4.49"/>
    <s v="198 g, $2.27/100g"/>
    <x v="64"/>
    <s v="/p/21520687_EA"/>
    <n v="0"/>
  </r>
  <r>
    <x v="6683"/>
    <n v="12.99"/>
    <n v="12.99"/>
    <s v="1275 g, $1.12/100g"/>
    <x v="64"/>
    <s v="/p/20997864_EA"/>
    <n v="0"/>
  </r>
  <r>
    <x v="5259"/>
    <n v="2.19"/>
    <n v="2.19"/>
    <s v="55 g, $3.98/100g"/>
    <x v="64"/>
    <s v="/p/21107676_EA"/>
    <n v="0"/>
  </r>
  <r>
    <x v="6684"/>
    <n v="2.79"/>
    <n v="2.79"/>
    <s v="4x90.0 g, $0.78/100g"/>
    <x v="64"/>
    <s v="/p/20939688_EA"/>
    <n v="0"/>
  </r>
  <r>
    <x v="5384"/>
    <n v="3.99"/>
    <n v="3.99"/>
    <s v="350 g, $1.14/100g"/>
    <x v="64"/>
    <s v="20370751003_EA"/>
    <n v="0"/>
  </r>
  <r>
    <x v="6685"/>
    <n v="5.49"/>
    <n v="5.49"/>
    <s v="240 g, $2.29/100g"/>
    <x v="64"/>
    <s v="/p/20991017_EA"/>
    <n v="0"/>
  </r>
  <r>
    <x v="6686"/>
    <n v="5.49"/>
    <n v="5.49"/>
    <s v="300 g, $1.83/100g"/>
    <x v="64"/>
    <s v="/p/21533053_EA"/>
    <n v="0"/>
  </r>
  <r>
    <x v="6687"/>
    <n v="4.49"/>
    <n v="4.49"/>
    <s v="198 g, $2.27/100g"/>
    <x v="64"/>
    <s v="/p/21520665_EA"/>
    <n v="0"/>
  </r>
  <r>
    <x v="6688"/>
    <n v="6.99"/>
    <n v="6.99"/>
    <s v="255 g, $2.74/100g"/>
    <x v="64"/>
    <s v="/p/21551366_EA"/>
    <n v="0"/>
  </r>
  <r>
    <x v="5552"/>
    <n v="3.49"/>
    <n v="3.49"/>
    <s v="350 g, $1.00/100g"/>
    <x v="64"/>
    <s v="/p/21117787_EA"/>
    <n v="0"/>
  </r>
  <r>
    <x v="6689"/>
    <n v="4.99"/>
    <n v="4.99"/>
    <s v="120 g, $4.16/100g"/>
    <x v="64"/>
    <s v="/p/21523256_EA"/>
    <n v="0"/>
  </r>
  <r>
    <x v="6690"/>
    <n v="3.99"/>
    <n v="3.99"/>
    <s v="4x90.0 g, $1.11/100g"/>
    <x v="64"/>
    <s v="20415694001_EA"/>
    <n v="0"/>
  </r>
  <r>
    <x v="6691"/>
    <n v="3.99"/>
    <n v="3.99"/>
    <s v="138 g, $2.89/100g"/>
    <x v="64"/>
    <s v="20639204001_EA"/>
    <n v="0"/>
  </r>
  <r>
    <x v="6692"/>
    <n v="3.99"/>
    <n v="3.99"/>
    <s v="235 g, $1.70/100g"/>
    <x v="64"/>
    <s v="/p/21241020_EA"/>
    <n v="0"/>
  </r>
  <r>
    <x v="6693"/>
    <n v="3.99"/>
    <n v="3.99"/>
    <s v="130 g, $3.07/100g"/>
    <x v="64"/>
    <s v="/p/20887250_EA"/>
    <n v="0"/>
  </r>
  <r>
    <x v="6694"/>
    <n v="4.49"/>
    <n v="4.49"/>
    <s v="180 g, $2.49/100g"/>
    <x v="64"/>
    <s v="/p/21434259_EA"/>
    <n v="0"/>
  </r>
  <r>
    <x v="6695"/>
    <n v="10.99"/>
    <n v="10.99"/>
    <s v="720 g, $1.53/100g"/>
    <x v="64"/>
    <s v="/p/21384112_EA"/>
    <n v="0"/>
  </r>
  <r>
    <x v="6696"/>
    <n v="4.29"/>
    <n v="4.29"/>
    <s v="245 g, $1.75/100g"/>
    <x v="64"/>
    <s v="/p/20987677_EA"/>
    <n v="0"/>
  </r>
  <r>
    <x v="6697"/>
    <n v="5.99"/>
    <n v="5.99"/>
    <s v="6x82.0 g, $1.22/100g"/>
    <x v="64"/>
    <s v="20629532002_EA"/>
    <n v="0"/>
  </r>
  <r>
    <x v="6698"/>
    <n v="3.99"/>
    <n v="3.99"/>
    <s v="226 g, $1.77/100g"/>
    <x v="64"/>
    <s v="20686716001_EA"/>
    <n v="0"/>
  </r>
  <r>
    <x v="5027"/>
    <n v="6.49"/>
    <n v="6.49"/>
    <s v="200 g, $3.25/100g"/>
    <x v="64"/>
    <s v="/p/21021618_EA"/>
    <n v="0"/>
  </r>
  <r>
    <x v="6699"/>
    <n v="6.49"/>
    <n v="6.49"/>
    <s v="368 g, $1.76/100g"/>
    <x v="64"/>
    <s v="/p/21520601_EA"/>
    <n v="0"/>
  </r>
  <r>
    <x v="6641"/>
    <n v="4.49"/>
    <n v="4.49"/>
    <s v="180 g, $2.49/100g"/>
    <x v="64"/>
    <s v="/p/21532038_EA"/>
    <n v="0"/>
  </r>
  <r>
    <x v="6649"/>
    <n v="0.49"/>
    <n v="0.49"/>
    <s v="14 g, $3.50/100g"/>
    <x v="64"/>
    <s v="/p/21400421_EA"/>
    <n v="0"/>
  </r>
  <r>
    <x v="6650"/>
    <n v="6.49"/>
    <n v="6.49"/>
    <s v="80 g, $8.11/100g"/>
    <x v="64"/>
    <s v="/p/21525959_EA"/>
    <n v="0"/>
  </r>
  <r>
    <x v="6642"/>
    <n v="4.49"/>
    <n v="4.49"/>
    <s v="135 g, $3.33/100g"/>
    <x v="64"/>
    <s v="/p/21524167_EA"/>
    <n v="0"/>
  </r>
  <r>
    <x v="6643"/>
    <n v="4.99"/>
    <n v="4.99"/>
    <s v="150 g, $3.33/100g"/>
    <x v="64"/>
    <s v="/p/21085829_EA"/>
    <n v="0"/>
  </r>
  <r>
    <x v="6644"/>
    <n v="4.49"/>
    <n v="4.49"/>
    <s v="295 g, $1.52/100g"/>
    <x v="64"/>
    <s v="/p/21370454_EA"/>
    <n v="0"/>
  </r>
  <r>
    <x v="6645"/>
    <n v="3.99"/>
    <n v="3.99"/>
    <s v="175 g, $2.28/100g"/>
    <x v="64"/>
    <s v="/p/20684350_EA"/>
    <n v="0"/>
  </r>
  <r>
    <x v="6506"/>
    <n v="3.49"/>
    <n v="3.49"/>
    <s v="156 g, $2.24/100g"/>
    <x v="64"/>
    <s v="/p/21002466_EA"/>
    <n v="0"/>
  </r>
  <r>
    <x v="6646"/>
    <n v="2.25"/>
    <n v="2.25"/>
    <s v="150 g, $1.50/100g"/>
    <x v="64"/>
    <s v="/p/21506447_EA"/>
    <n v="0"/>
  </r>
  <r>
    <x v="6647"/>
    <n v="4.29"/>
    <n v="4.29"/>
    <s v="340 g, $1.26/100g"/>
    <x v="64"/>
    <s v="/p/21370323_EA"/>
    <n v="0"/>
  </r>
  <r>
    <x v="6648"/>
    <n v="3.29"/>
    <n v="3.29"/>
    <s v="104 ml, $3.16/100ml"/>
    <x v="64"/>
    <s v="20324241001_EA"/>
    <n v="0"/>
  </r>
  <r>
    <x v="6657"/>
    <n v="4.99"/>
    <n v="4.99"/>
    <s v="198 g, $2.52/100g"/>
    <x v="64"/>
    <s v="/p/20328684_EA"/>
    <n v="0"/>
  </r>
  <r>
    <x v="6658"/>
    <n v="6.49"/>
    <n v="6.49"/>
    <s v="80 g, $8.11/100g"/>
    <x v="64"/>
    <s v="/p/21525960_EA"/>
    <n v="0"/>
  </r>
  <r>
    <x v="6659"/>
    <n v="5"/>
    <n v="5"/>
    <s v="144 g, $3.47/100g"/>
    <x v="64"/>
    <s v="/p/21361535_EA"/>
    <n v="0"/>
  </r>
  <r>
    <x v="6660"/>
    <n v="3.99"/>
    <n v="3.99"/>
    <s v="93 g, $4.29/100g"/>
    <x v="64"/>
    <s v="20803759003_EA"/>
    <n v="0"/>
  </r>
  <r>
    <x v="6661"/>
    <n v="2.25"/>
    <n v="2.25"/>
    <s v="165 g, $1.36/100g"/>
    <x v="64"/>
    <s v="/p/21506490_EA"/>
    <n v="0"/>
  </r>
  <r>
    <x v="6651"/>
    <n v="6.49"/>
    <n v="6.49"/>
    <s v="81 g, $8.01/100g"/>
    <x v="64"/>
    <s v="/p/21525957_EA"/>
    <n v="0"/>
  </r>
  <r>
    <x v="6652"/>
    <n v="12.99"/>
    <n v="12.99"/>
    <s v="2 kg, $0.65/100g"/>
    <x v="64"/>
    <s v="/p/20058865_EA"/>
    <n v="0"/>
  </r>
  <r>
    <x v="6700"/>
    <n v="4.99"/>
    <n v="4.99"/>
    <s v="50 g, $9.98/100g"/>
    <x v="64"/>
    <s v="/p/21358659_EA"/>
    <n v="0"/>
  </r>
  <r>
    <x v="6701"/>
    <n v="3.49"/>
    <n v="3.49"/>
    <s v="210 g, $1.66/100g"/>
    <x v="64"/>
    <s v="/p/21213584_EA"/>
    <n v="0"/>
  </r>
  <r>
    <x v="5383"/>
    <n v="3.19"/>
    <n v="3.19"/>
    <s v="341 g, $0.94/100g"/>
    <x v="64"/>
    <s v="20785692001_EA"/>
    <n v="0"/>
  </r>
  <r>
    <x v="6702"/>
    <n v="4.99"/>
    <n v="4.99"/>
    <s v="396 g, $1.26/100g"/>
    <x v="64"/>
    <s v="/p/20799507_EA"/>
    <n v="0"/>
  </r>
  <r>
    <x v="5382"/>
    <n v="0.5"/>
    <n v="0.5"/>
    <s v="$0.99/100g"/>
    <x v="64"/>
    <s v="/p/20163003_KG"/>
    <n v="0"/>
  </r>
  <r>
    <x v="6662"/>
    <n v="4.49"/>
    <n v="4.49"/>
    <s v="200 g, $2.25/100g"/>
    <x v="64"/>
    <s v="/p/21241145_EA"/>
    <n v="0"/>
  </r>
  <r>
    <x v="6663"/>
    <n v="1.49"/>
    <n v="1.49"/>
    <s v="4x99.0 g, $0.38/100g"/>
    <x v="64"/>
    <s v="20297693003_EA"/>
    <n v="0"/>
  </r>
  <r>
    <x v="6703"/>
    <n v="2.29"/>
    <n v="2.29"/>
    <s v="4x99.0 g, $0.58/100g"/>
    <x v="64"/>
    <s v="20310707009_EA"/>
    <n v="0"/>
  </r>
  <r>
    <x v="6653"/>
    <n v="3.99"/>
    <n v="3.99"/>
    <s v="235 g, $1.70/100g"/>
    <x v="64"/>
    <s v="/p/21241014_EA"/>
    <n v="0"/>
  </r>
  <r>
    <x v="6654"/>
    <n v="2.29"/>
    <n v="2.29"/>
    <s v="4x99.0 g, $0.58/100g"/>
    <x v="64"/>
    <s v="20296565001_EA"/>
    <n v="0"/>
  </r>
  <r>
    <x v="6704"/>
    <n v="11.49"/>
    <n v="11.49"/>
    <s v="640 g, $1.80/100g"/>
    <x v="64"/>
    <s v="/p/21457082_EA"/>
    <n v="0"/>
  </r>
  <r>
    <x v="6705"/>
    <n v="3.49"/>
    <n v="3.49"/>
    <s v="220 g, $1.59/100g"/>
    <x v="64"/>
    <s v="20712036004_EA"/>
    <n v="0"/>
  </r>
  <r>
    <x v="5546"/>
    <n v="4.1900000000000004"/>
    <n v="4.1900000000000004"/>
    <s v="160 g, $2.62/100g"/>
    <x v="64"/>
    <s v="/p/21454281_EA"/>
    <n v="0"/>
  </r>
  <r>
    <x v="4413"/>
    <n v="2.79"/>
    <n v="2.79"/>
    <s v="176 g, $1.59/100g"/>
    <x v="64"/>
    <s v="/p/20702579_EA"/>
    <n v="0"/>
  </r>
  <r>
    <x v="6706"/>
    <n v="2.29"/>
    <n v="2.29"/>
    <s v="175 g, $1.31/100g"/>
    <x v="64"/>
    <s v="20315413002_EA"/>
    <n v="0"/>
  </r>
  <r>
    <x v="6707"/>
    <n v="4.49"/>
    <n v="4.49"/>
    <s v="155 g, $2.90/100g"/>
    <x v="64"/>
    <s v="/p/21023224_EA"/>
    <n v="0"/>
  </r>
  <r>
    <x v="6708"/>
    <n v="5.99"/>
    <n v="5.99"/>
    <s v="113 g, $5.30/100g"/>
    <x v="64"/>
    <s v="/p/21453323_EA"/>
    <n v="0"/>
  </r>
  <r>
    <x v="6709"/>
    <n v="4.99"/>
    <n v="4.99"/>
    <s v="200 g, $2.50/100g"/>
    <x v="64"/>
    <s v="/p/21240630_EA"/>
    <n v="0"/>
  </r>
  <r>
    <x v="6710"/>
    <n v="4.79"/>
    <n v="4.79"/>
    <s v="205 g, $2.34/100g"/>
    <x v="64"/>
    <s v="/p/21370313_EA"/>
    <n v="0"/>
  </r>
  <r>
    <x v="5349"/>
    <n v="3.99"/>
    <n v="3.99"/>
    <s v="350 g, $1.14/100g"/>
    <x v="64"/>
    <s v="20370751002_EA"/>
    <n v="0"/>
  </r>
  <r>
    <x v="6711"/>
    <n v="4.79"/>
    <n v="4.79"/>
    <s v="200 g, $2.40/100g"/>
    <x v="64"/>
    <s v="/p/21054943_EA"/>
    <n v="0"/>
  </r>
  <r>
    <x v="6712"/>
    <n v="10.99"/>
    <n v="10.99"/>
    <s v="450 g, $2.44/100g"/>
    <x v="64"/>
    <s v="/p/21384113_EA"/>
    <n v="0"/>
  </r>
  <r>
    <x v="6713"/>
    <n v="5.49"/>
    <n v="5.49"/>
    <s v="213 g, $2.58/100g"/>
    <x v="64"/>
    <s v="/p/21033703_EA"/>
    <n v="0"/>
  </r>
  <r>
    <x v="6714"/>
    <n v="4.29"/>
    <n v="4.29"/>
    <s v="235 g, $1.83/100g"/>
    <x v="64"/>
    <s v="/p/21406942_EA"/>
    <n v="0"/>
  </r>
  <r>
    <x v="6715"/>
    <n v="4.99"/>
    <n v="4.99"/>
    <s v="200 g, $2.50/100g"/>
    <x v="64"/>
    <s v="/p/21369419_EA"/>
    <n v="0"/>
  </r>
  <r>
    <x v="6716"/>
    <n v="3.49"/>
    <n v="3.49"/>
    <s v="156 g, $2.24/100g"/>
    <x v="64"/>
    <s v="/p/21003809_EA"/>
    <n v="0"/>
  </r>
  <r>
    <x v="5240"/>
    <n v="2.4900000000000002"/>
    <n v="2.99"/>
    <s v="180 g, $1.38/100g"/>
    <x v="64"/>
    <s v="/p/20431409_EA"/>
    <n v="0.5"/>
  </r>
  <r>
    <x v="3429"/>
    <n v="3.79"/>
    <n v="3.79"/>
    <s v="400 g, $0.95/100g"/>
    <x v="64"/>
    <s v="/p/20101584_EA"/>
    <n v="0"/>
  </r>
  <r>
    <x v="5266"/>
    <n v="5.99"/>
    <n v="5.99"/>
    <s v="150 g, $3.99/100g"/>
    <x v="64"/>
    <s v="/p/21446094_EA"/>
    <n v="0"/>
  </r>
  <r>
    <x v="6717"/>
    <n v="4.99"/>
    <n v="4.99"/>
    <s v="226 g, $2.21/100g"/>
    <x v="64"/>
    <s v="/p/20997840_EA"/>
    <n v="0"/>
  </r>
  <r>
    <x v="6718"/>
    <n v="2.99"/>
    <n v="3.29"/>
    <s v="140 g, $2.14/100g"/>
    <x v="64"/>
    <s v="/p/21221446_EA"/>
    <n v="0.29999999999999982"/>
  </r>
  <r>
    <x v="5385"/>
    <n v="1.79"/>
    <n v="1.79"/>
    <s v="150 g, $1.19/100g"/>
    <x v="64"/>
    <s v="/p/21471573_EA"/>
    <n v="0"/>
  </r>
  <r>
    <x v="6719"/>
    <n v="18.989999999999998"/>
    <n v="18.989999999999998"/>
    <s v="20x112.5 ml, $0.84/100ml"/>
    <x v="64"/>
    <s v="p/20796896_C01"/>
    <n v="0"/>
  </r>
  <r>
    <x v="6720"/>
    <n v="2.29"/>
    <n v="2.29"/>
    <s v="4x99.0 g, $0.58/100g"/>
    <x v="64"/>
    <s v="20310707004_EA"/>
    <n v="0"/>
  </r>
  <r>
    <x v="6696"/>
    <n v="4.29"/>
    <n v="4.29"/>
    <s v="245 g, $1.75/100g"/>
    <x v="64"/>
    <s v="/p/20987677_EA"/>
    <n v="0"/>
  </r>
  <r>
    <x v="6721"/>
    <n v="3.99"/>
    <n v="3.99"/>
    <s v="200 g, $2.00/100g"/>
    <x v="64"/>
    <s v="/p/21406946_EA"/>
    <n v="0"/>
  </r>
  <r>
    <x v="6685"/>
    <n v="5.49"/>
    <n v="5.49"/>
    <s v="240 g, $2.29/100g"/>
    <x v="64"/>
    <s v="/p/20991017_EA"/>
    <n v="0"/>
  </r>
  <r>
    <x v="6686"/>
    <n v="5.49"/>
    <n v="5.49"/>
    <s v="300 g, $1.83/100g"/>
    <x v="64"/>
    <s v="/p/21533053_EA"/>
    <n v="0"/>
  </r>
  <r>
    <x v="6687"/>
    <n v="4.49"/>
    <n v="4.49"/>
    <s v="198 g, $2.27/100g"/>
    <x v="64"/>
    <s v="/p/21520665_EA"/>
    <n v="0"/>
  </r>
  <r>
    <x v="6722"/>
    <n v="4.49"/>
    <n v="4.49"/>
    <s v="198 g, $2.27/100g"/>
    <x v="64"/>
    <s v="/p/21520667_EA"/>
    <n v="0"/>
  </r>
  <r>
    <x v="6723"/>
    <n v="2.79"/>
    <n v="2.79"/>
    <s v="168 g, $1.66/100g"/>
    <x v="64"/>
    <s v="/p/21218261_EA"/>
    <n v="0"/>
  </r>
  <r>
    <x v="6724"/>
    <n v="8.99"/>
    <n v="8.99"/>
    <s v="227 g, $3.96/100g"/>
    <x v="64"/>
    <s v="/p/21472426_EA"/>
    <n v="0"/>
  </r>
  <r>
    <x v="6725"/>
    <n v="5.49"/>
    <n v="5.49"/>
    <s v="155 g, $3.54/100g"/>
    <x v="64"/>
    <s v="/p/20987680_EA"/>
    <n v="0"/>
  </r>
  <r>
    <x v="6726"/>
    <n v="4.49"/>
    <n v="4.49"/>
    <s v="198 g, $2.27/100g"/>
    <x v="64"/>
    <s v="/p/21520692_EA"/>
    <n v="0"/>
  </r>
  <r>
    <x v="6727"/>
    <n v="5.99"/>
    <n v="5.99"/>
    <s v="142 g, $4.22/100g"/>
    <x v="64"/>
    <s v="/p/21370259_EA"/>
    <n v="0"/>
  </r>
  <r>
    <x v="6728"/>
    <n v="8.99"/>
    <n v="8.99"/>
    <s v="750 g, $1.20/100g"/>
    <x v="64"/>
    <s v="/p/21071643_EA"/>
    <n v="0"/>
  </r>
  <r>
    <x v="6729"/>
    <n v="11.99"/>
    <n v="11.99"/>
    <s v="1.28 kg, $0.94/100ml"/>
    <x v="64"/>
    <s v="/p/21418557_EA"/>
    <n v="0"/>
  </r>
  <r>
    <x v="6730"/>
    <n v="6.49"/>
    <n v="6.49"/>
    <s v="65 g, $9.98/100g"/>
    <x v="64"/>
    <s v="/p/21071594_EA"/>
    <n v="0"/>
  </r>
  <r>
    <x v="6731"/>
    <n v="3.99"/>
    <n v="3.99"/>
    <s v="180 g, $2.22/100g"/>
    <x v="64"/>
    <s v="/p/21521969_EA"/>
    <n v="0"/>
  </r>
  <r>
    <x v="6732"/>
    <n v="3.79"/>
    <n v="3.79"/>
    <s v="175 g, $2.17/100g"/>
    <x v="64"/>
    <s v="/p/21449896_EA"/>
    <n v="0"/>
  </r>
  <r>
    <x v="5245"/>
    <n v="3.59"/>
    <n v="3.59"/>
    <s v="60 g, $5.98/100g"/>
    <x v="64"/>
    <s v="/p/21365446_EA"/>
    <n v="0"/>
  </r>
  <r>
    <x v="6733"/>
    <n v="3.99"/>
    <n v="3.99"/>
    <s v="226 g, $1.77/100g"/>
    <x v="64"/>
    <s v="20320975003_EA"/>
    <n v="0"/>
  </r>
  <r>
    <x v="6734"/>
    <n v="3.99"/>
    <n v="3.99"/>
    <s v="226 g, $1.77/100g"/>
    <x v="64"/>
    <s v="20686716002_EA"/>
    <n v="0"/>
  </r>
  <r>
    <x v="6735"/>
    <n v="2.79"/>
    <n v="2.79"/>
    <s v="6x100.0 ml, $0.47/100ml"/>
    <x v="64"/>
    <s v="20309701005_EA"/>
    <n v="0"/>
  </r>
  <r>
    <x v="5274"/>
    <n v="4.49"/>
    <n v="4.49"/>
    <s v="140 g, $3.21/100g"/>
    <x v="64"/>
    <s v="/p/20098611_EA"/>
    <n v="0"/>
  </r>
  <r>
    <x v="6736"/>
    <n v="11.99"/>
    <n v="11.99"/>
    <s v="980 g, $1.22/100g"/>
    <x v="64"/>
    <s v="/p/21418520_EA"/>
    <n v="0"/>
  </r>
  <r>
    <x v="5545"/>
    <n v="4.1900000000000004"/>
    <n v="4.1900000000000004"/>
    <s v="160 g, $2.62/100g"/>
    <x v="64"/>
    <s v="/p/21454276_EA"/>
    <n v="0"/>
  </r>
  <r>
    <x v="6737"/>
    <n v="6.49"/>
    <n v="6.49"/>
    <s v="80 g, $8.11/100g"/>
    <x v="64"/>
    <s v="20501983003_EA"/>
    <n v="0"/>
  </r>
  <r>
    <x v="6738"/>
    <n v="4.29"/>
    <n v="4.29"/>
    <s v="210 g, $2.04/100g"/>
    <x v="64"/>
    <s v="/p/21532747_EA"/>
    <n v="0"/>
  </r>
  <r>
    <x v="6739"/>
    <n v="6.99"/>
    <n v="6.99"/>
    <s v="142 g, $4.92/100g"/>
    <x v="64"/>
    <s v="/p/21447188_EA"/>
    <n v="0"/>
  </r>
  <r>
    <x v="6740"/>
    <n v="2.79"/>
    <n v="2.79"/>
    <s v="200 g, $1.40/100g"/>
    <x v="64"/>
    <s v="/p/21430725_EA"/>
    <n v="0"/>
  </r>
  <r>
    <x v="6741"/>
    <n v="14.99"/>
    <n v="14.99"/>
    <s v="230 g, $6.52/100g"/>
    <x v="64"/>
    <s v="/p/21235491_EA"/>
    <n v="0"/>
  </r>
  <r>
    <x v="6742"/>
    <n v="6.49"/>
    <n v="6.49"/>
    <s v="2 l, $0.43/100ml"/>
    <x v="64"/>
    <s v="/p/20040664_EA"/>
    <n v="0"/>
  </r>
  <r>
    <x v="5392"/>
    <n v="1.99"/>
    <n v="1.99"/>
    <s v="160 g, $1.24/100g"/>
    <x v="64"/>
    <s v="/p/21155179_EA"/>
    <n v="0"/>
  </r>
  <r>
    <x v="6743"/>
    <n v="2.99"/>
    <n v="3.29"/>
    <s v="140 g, $2.14/100g"/>
    <x v="64"/>
    <s v="/p/21221451_EA"/>
    <n v="0.29999999999999982"/>
  </r>
  <r>
    <x v="6744"/>
    <n v="3.99"/>
    <n v="3.99"/>
    <s v="235 g, $1.70/100g"/>
    <x v="64"/>
    <s v="/p/21237353_EA"/>
    <n v="0"/>
  </r>
  <r>
    <x v="5278"/>
    <n v="2.39"/>
    <n v="2.39"/>
    <s v="170 g, $1.41/100g"/>
    <x v="64"/>
    <s v="/p/20738486_EA"/>
    <n v="0"/>
  </r>
  <r>
    <x v="6745"/>
    <n v="3.79"/>
    <n v="3.79"/>
    <s v="132 g, $2.87/100g"/>
    <x v="64"/>
    <s v="/p/21532759_EA"/>
    <n v="0"/>
  </r>
  <r>
    <x v="5388"/>
    <n v="3.99"/>
    <n v="3.99"/>
    <s v="300 g, $1.33/100g"/>
    <x v="64"/>
    <s v="20370751005_EA"/>
    <n v="0"/>
  </r>
  <r>
    <x v="6746"/>
    <n v="4.99"/>
    <n v="4.99"/>
    <s v="200 g, $2.50/100g"/>
    <x v="64"/>
    <s v="/p/21525084_EA"/>
    <n v="0"/>
  </r>
  <r>
    <x v="6747"/>
    <n v="6.49"/>
    <n v="6.49"/>
    <s v="90 g, $7,211.11/100g"/>
    <x v="64"/>
    <s v="/p/21417944_EA"/>
    <n v="0"/>
  </r>
  <r>
    <x v="6748"/>
    <n v="4.79"/>
    <n v="4.79"/>
    <s v="132 g, $3.63/100g"/>
    <x v="64"/>
    <s v="/p/21457401_EA"/>
    <n v="0"/>
  </r>
  <r>
    <x v="6749"/>
    <n v="3.49"/>
    <n v="3.49"/>
    <s v="210 g, $1.66/100g"/>
    <x v="64"/>
    <s v="/p/21213622_EA"/>
    <n v="0"/>
  </r>
  <r>
    <x v="6750"/>
    <n v="3.99"/>
    <n v="3.99"/>
    <s v="130 g, $3.07/100g"/>
    <x v="64"/>
    <s v="/p/21410537_EA"/>
    <n v="0"/>
  </r>
  <r>
    <x v="6751"/>
    <n v="2.99"/>
    <n v="3.29"/>
    <s v="5x175.0 g, $0.34/100g"/>
    <x v="64"/>
    <s v="/p/21508111_EA"/>
    <n v="0.29999999999999982"/>
  </r>
  <r>
    <x v="6752"/>
    <n v="5.99"/>
    <n v="5.99"/>
    <s v="128 g, $4.68/100g"/>
    <x v="64"/>
    <s v="/p/21533779_EA"/>
    <n v="0"/>
  </r>
  <r>
    <x v="6753"/>
    <n v="3.99"/>
    <n v="3.99"/>
    <s v="210 g, $1.90/100g"/>
    <x v="64"/>
    <s v="/p/21283178_EA"/>
    <n v="0"/>
  </r>
  <r>
    <x v="6754"/>
    <n v="13.99"/>
    <n v="13.99"/>
    <s v="960 g, $1.46/100g"/>
    <x v="64"/>
    <s v="/p/21359379_EA"/>
    <n v="0"/>
  </r>
  <r>
    <x v="6755"/>
    <n v="4.29"/>
    <n v="4.29"/>
    <s v="175 g, $2.45/100g"/>
    <x v="64"/>
    <s v="/p/21352943_EA"/>
    <n v="0"/>
  </r>
  <r>
    <x v="6756"/>
    <n v="21.49"/>
    <n v="21.49"/>
    <s v="1 kg, $1.95/100g"/>
    <x v="64"/>
    <s v="/p/20279864_EA"/>
    <n v="0"/>
  </r>
  <r>
    <x v="6757"/>
    <n v="6.99"/>
    <n v="6.99"/>
    <s v="142 g, $4.92/100g"/>
    <x v="64"/>
    <s v="/p/21447174_EA"/>
    <n v="0"/>
  </r>
  <r>
    <x v="6758"/>
    <n v="3.49"/>
    <n v="3.49"/>
    <s v="22 g, $15.86/100g"/>
    <x v="64"/>
    <s v="/p/21384786_EA"/>
    <n v="0"/>
  </r>
  <r>
    <x v="6759"/>
    <n v="10.99"/>
    <n v="10.99"/>
    <s v="12x37.0 g, $2.48/100g"/>
    <x v="64"/>
    <s v="20305640001_EA"/>
    <n v="0"/>
  </r>
  <r>
    <x v="6760"/>
    <n v="4.79"/>
    <n v="4.79"/>
    <s v="150 g, $3.19/100g"/>
    <x v="64"/>
    <s v="/p/21085832_EA"/>
    <n v="0"/>
  </r>
  <r>
    <x v="6761"/>
    <n v="2.79"/>
    <n v="2.79"/>
    <s v="6x100.0 ml, $0.47/100ml"/>
    <x v="64"/>
    <s v="20309701003_EA"/>
    <n v="0"/>
  </r>
  <r>
    <x v="5241"/>
    <n v="1.89"/>
    <n v="1.99"/>
    <s v="450 ml, $0.42/100ml"/>
    <x v="64"/>
    <s v="/p/20005916_EA"/>
    <n v="0.10000000000000009"/>
  </r>
  <r>
    <x v="6762"/>
    <n v="3.99"/>
    <n v="3.99"/>
    <s v="220 g, $1.81/100g"/>
    <x v="64"/>
    <s v="/p/21501114_EA"/>
    <n v="0"/>
  </r>
  <r>
    <x v="6763"/>
    <n v="2.29"/>
    <n v="2.4900000000000002"/>
    <s v="120 g, $1.91/100g"/>
    <x v="64"/>
    <s v="/p/21359382_EA"/>
    <n v="0.20000000000000018"/>
  </r>
  <r>
    <x v="6764"/>
    <n v="12.49"/>
    <n v="12.49"/>
    <s v="414 g, $3.02/100g"/>
    <x v="64"/>
    <s v="/p/21046940_EA"/>
    <n v="0"/>
  </r>
  <r>
    <x v="6765"/>
    <n v="5.99"/>
    <n v="5.99"/>
    <s v="170 g, $3.52/100g"/>
    <x v="64"/>
    <s v="20500386004_EA"/>
    <n v="0"/>
  </r>
  <r>
    <x v="6766"/>
    <n v="0.99"/>
    <n v="1.29"/>
    <s v="100 g, $0.99/100g"/>
    <x v="64"/>
    <s v="/p/20434177_EA"/>
    <n v="0.30000000000000004"/>
  </r>
  <r>
    <x v="6767"/>
    <n v="3.99"/>
    <n v="3.99"/>
    <s v="235 g, $1.70/100g"/>
    <x v="64"/>
    <s v="/p/21367547_EA"/>
    <n v="0"/>
  </r>
  <r>
    <x v="6768"/>
    <n v="2.25"/>
    <n v="2.25"/>
    <s v="150 g, $1.50/100g"/>
    <x v="64"/>
    <s v="/p/21506459_EA"/>
    <n v="0"/>
  </r>
  <r>
    <x v="6769"/>
    <n v="3.99"/>
    <n v="3.99"/>
    <s v="170 g, $2.35/100g"/>
    <x v="64"/>
    <s v="/p/21293650_EA"/>
    <n v="0"/>
  </r>
  <r>
    <x v="6770"/>
    <n v="2.4900000000000002"/>
    <n v="2.4900000000000002"/>
    <s v="200 g, $1.25/100g"/>
    <x v="64"/>
    <s v="/p/20188557_EA"/>
    <n v="0"/>
  </r>
  <r>
    <x v="6771"/>
    <n v="2.79"/>
    <n v="2.79"/>
    <s v="200 g, $1.40/100g"/>
    <x v="64"/>
    <s v="/p/21387574_EA"/>
    <n v="0"/>
  </r>
  <r>
    <x v="5387"/>
    <n v="4.99"/>
    <n v="4.99"/>
    <s v="908 g, $0.55/100g"/>
    <x v="64"/>
    <s v="/p/21003534_EA"/>
    <n v="0"/>
  </r>
  <r>
    <x v="3483"/>
    <n v="2.99"/>
    <n v="2.99"/>
    <s v="400 g, $0.75/100g"/>
    <x v="64"/>
    <s v="/p/20213757_EA"/>
    <n v="0"/>
  </r>
  <r>
    <x v="6772"/>
    <n v="9.99"/>
    <n v="9.99"/>
    <s v="125 g, $7.99/100g"/>
    <x v="64"/>
    <s v="20315224001_EA"/>
    <n v="0"/>
  </r>
  <r>
    <x v="5267"/>
    <n v="17.989999999999998"/>
    <n v="17.989999999999998"/>
    <s v="908 g, $1.98/100g"/>
    <x v="64"/>
    <s v="/p/21207131_EA"/>
    <n v="0"/>
  </r>
  <r>
    <x v="6773"/>
    <n v="16.989999999999998"/>
    <n v="16.989999999999998"/>
    <s v="1.8 kg, $0.94/100g"/>
    <x v="64"/>
    <s v="/p/21547719_EA"/>
    <n v="0"/>
  </r>
  <r>
    <x v="6774"/>
    <n v="9.99"/>
    <n v="9.99"/>
    <s v="625 g, $1.60/100g"/>
    <x v="64"/>
    <s v="/p/21164528_EA"/>
    <n v="0"/>
  </r>
  <r>
    <x v="6775"/>
    <n v="5.99"/>
    <n v="5.99"/>
    <s v="99 g, $1.01/100g"/>
    <x v="64"/>
    <s v="/p/20163140_EA"/>
    <n v="0"/>
  </r>
  <r>
    <x v="6776"/>
    <n v="12.49"/>
    <n v="12.49"/>
    <s v="1 kg, $1.25/100g"/>
    <x v="64"/>
    <s v="/p/20338236_EA"/>
    <n v="0"/>
  </r>
  <r>
    <x v="6777"/>
    <n v="3.69"/>
    <n v="3.69"/>
    <s v="4x107.0 ml, $0.86/100ml"/>
    <x v="64"/>
    <s v="20318455008_EA"/>
    <n v="0"/>
  </r>
  <r>
    <x v="6778"/>
    <n v="4.49"/>
    <n v="4.49"/>
    <s v="198 g, $2.27/100g"/>
    <x v="64"/>
    <s v="/p/21520691_EA"/>
    <n v="0"/>
  </r>
  <r>
    <x v="6779"/>
    <n v="11.49"/>
    <n v="11.49"/>
    <s v="640 g, $1.80/100g"/>
    <x v="64"/>
    <s v="/p/21457064_EA"/>
    <n v="0"/>
  </r>
  <r>
    <x v="6780"/>
    <n v="7.29"/>
    <n v="7.29"/>
    <s v="200 g, $3.65/100g"/>
    <x v="64"/>
    <s v="/p/20512657_EA"/>
    <n v="0"/>
  </r>
  <r>
    <x v="6781"/>
    <n v="3.99"/>
    <n v="3.99"/>
    <s v="194 g, $2.06/100g"/>
    <x v="64"/>
    <s v="/p/21074284_EA"/>
    <n v="0"/>
  </r>
  <r>
    <x v="6782"/>
    <n v="3.99"/>
    <n v="3.99"/>
    <s v="290 g, $1.38/100g"/>
    <x v="64"/>
    <s v="20861713001_EA"/>
    <n v="0"/>
  </r>
  <r>
    <x v="5276"/>
    <n v="2.88"/>
    <n v="2.88"/>
    <s v="260 g, $1.11/100g"/>
    <x v="64"/>
    <s v="/p/21378931_EA"/>
    <n v="0"/>
  </r>
  <r>
    <x v="6783"/>
    <n v="11.49"/>
    <n v="11.49"/>
    <s v="640 g, $1.80/100g"/>
    <x v="64"/>
    <s v="/p/21457083_EA"/>
    <n v="0"/>
  </r>
  <r>
    <x v="6784"/>
    <n v="2.79"/>
    <n v="2.79"/>
    <s v="4x90.0 g, $0.78/100g"/>
    <x v="64"/>
    <s v="/p/20939685_EA"/>
    <n v="0"/>
  </r>
  <r>
    <x v="6785"/>
    <n v="2.99"/>
    <n v="3.29"/>
    <s v="140 g, $2.14/100g"/>
    <x v="64"/>
    <s v="/p/21221434_EA"/>
    <n v="0.29999999999999982"/>
  </r>
  <r>
    <x v="5269"/>
    <n v="4.99"/>
    <n v="4.99"/>
    <s v="27 g, $18.48/100g"/>
    <x v="64"/>
    <s v="/p/21283628_EA"/>
    <n v="0"/>
  </r>
  <r>
    <x v="6786"/>
    <n v="2.4900000000000002"/>
    <n v="2.4900000000000002"/>
    <s v="200 g, $1.25/100g"/>
    <x v="64"/>
    <s v="/p/20322677_EA"/>
    <n v="0"/>
  </r>
  <r>
    <x v="6787"/>
    <n v="1.49"/>
    <n v="1.49"/>
    <s v="4x99.0 g, $0.38/100g"/>
    <x v="64"/>
    <s v="20297693004_EA"/>
    <n v="0"/>
  </r>
  <r>
    <x v="6788"/>
    <n v="6.99"/>
    <n v="6.99"/>
    <s v="280 g, $2.50/100g"/>
    <x v="64"/>
    <s v="/p/21365950_EA"/>
    <n v="0"/>
  </r>
  <r>
    <x v="6789"/>
    <n v="2.29"/>
    <n v="2.4900000000000002"/>
    <s v="120 g, $1.91/100g"/>
    <x v="64"/>
    <s v="/p/21430773_EA"/>
    <n v="0.20000000000000018"/>
  </r>
  <r>
    <x v="6790"/>
    <n v="4.29"/>
    <n v="4.29"/>
    <s v="210 g, $2.04/100g"/>
    <x v="64"/>
    <s v="/p/21369097_EA"/>
    <n v="0"/>
  </r>
  <r>
    <x v="6791"/>
    <n v="3.99"/>
    <n v="3.99"/>
    <s v="150 g, $2.66/100g"/>
    <x v="64"/>
    <s v="/p/21344017_EA"/>
    <n v="0"/>
  </r>
  <r>
    <x v="5389"/>
    <n v="1.79"/>
    <n v="1.79"/>
    <s v="150 g, $1.19/100g"/>
    <x v="64"/>
    <s v="/p/21471288_EA"/>
    <n v="0"/>
  </r>
  <r>
    <x v="6792"/>
    <n v="5.99"/>
    <n v="8.2899999999999991"/>
    <s v="210 g, $2.85/100g"/>
    <x v="64"/>
    <s v="/p/21510880_EA"/>
    <n v="2.2999999999999989"/>
  </r>
  <r>
    <x v="6793"/>
    <n v="0.49"/>
    <n v="0.49"/>
    <s v="14 g, $3.50/100g"/>
    <x v="64"/>
    <s v="20072043002_EA"/>
    <n v="0"/>
  </r>
  <r>
    <x v="6794"/>
    <n v="3.49"/>
    <n v="3.49"/>
    <s v="125 g, $2.79/100g"/>
    <x v="64"/>
    <s v="20587504001_EA"/>
    <n v="0"/>
  </r>
  <r>
    <x v="6795"/>
    <n v="4.49"/>
    <n v="4.49"/>
    <s v="300 g, $1.50/100g"/>
    <x v="64"/>
    <s v="/p/20978995_EA"/>
    <n v="0"/>
  </r>
  <r>
    <x v="6796"/>
    <n v="5.99"/>
    <n v="5.99"/>
    <s v="113 g, $5.30/100g"/>
    <x v="64"/>
    <s v="/p/21453325_EA"/>
    <n v="0"/>
  </r>
  <r>
    <x v="6797"/>
    <n v="9.99"/>
    <n v="9.99"/>
    <s v="1 ea, $9.99/1ea"/>
    <x v="64"/>
    <s v="/p/21361121_EA"/>
    <n v="0"/>
  </r>
  <r>
    <x v="6798"/>
    <n v="2.99"/>
    <n v="3.29"/>
    <s v="175 g, $1.71/100g"/>
    <x v="64"/>
    <s v="/p/21507858_EA"/>
    <n v="0.29999999999999982"/>
  </r>
  <r>
    <x v="6652"/>
    <n v="4.3899999999999997"/>
    <n v="4.3899999999999997"/>
    <s v="500 g, $0.88/100g"/>
    <x v="64"/>
    <s v="20318062001_EA"/>
    <n v="0"/>
  </r>
  <r>
    <x v="6799"/>
    <n v="2.79"/>
    <n v="2.79"/>
    <s v="70 g, $3.99/100g"/>
    <x v="64"/>
    <s v="/p/20961977_EA"/>
    <n v="0"/>
  </r>
  <r>
    <x v="6800"/>
    <n v="3.99"/>
    <n v="3.99"/>
    <s v="138 g, $2.89/100g"/>
    <x v="64"/>
    <s v="20639204002_EA"/>
    <n v="0"/>
  </r>
  <r>
    <x v="6801"/>
    <n v="3.99"/>
    <n v="3.99"/>
    <s v="220 g, $1.81/100g"/>
    <x v="64"/>
    <s v="/p/21287661_EA"/>
    <n v="0"/>
  </r>
  <r>
    <x v="6802"/>
    <n v="2.99"/>
    <n v="2.99"/>
    <s v="175 g, $1.71/100g"/>
    <x v="64"/>
    <s v="/p/21536598_EA"/>
    <n v="0"/>
  </r>
  <r>
    <x v="6803"/>
    <n v="4.29"/>
    <n v="4.29"/>
    <s v="245 g, $1.75/100g"/>
    <x v="64"/>
    <s v="/p/20987676_EA"/>
    <n v="0"/>
  </r>
  <r>
    <x v="6804"/>
    <n v="2.99"/>
    <n v="3.49"/>
    <s v="295 g, $1.01/100g"/>
    <x v="64"/>
    <s v="20313984004_EA"/>
    <n v="0.5"/>
  </r>
  <r>
    <x v="6805"/>
    <n v="12.99"/>
    <n v="12.99"/>
    <s v="745 g, $1.74/100g"/>
    <x v="64"/>
    <s v="/p/20038723_EA"/>
    <n v="0"/>
  </r>
  <r>
    <x v="6806"/>
    <n v="3.79"/>
    <n v="3.79"/>
    <s v="110 g, $3.45/100g"/>
    <x v="64"/>
    <s v="/p/21488186_EA"/>
    <n v="0"/>
  </r>
  <r>
    <x v="6807"/>
    <n v="3.49"/>
    <n v="3.49"/>
    <s v="300 g, $1.16/100g"/>
    <x v="64"/>
    <s v="20296687001_EA"/>
    <n v="0"/>
  </r>
  <r>
    <x v="5335"/>
    <n v="1.79"/>
    <n v="1.79"/>
    <s v="150 g, $1.19/100g"/>
    <x v="64"/>
    <s v="/p/20309425_EA"/>
    <n v="0"/>
  </r>
  <r>
    <x v="5343"/>
    <n v="1.79"/>
    <n v="1.79"/>
    <s v="150 g, $1.19/100g"/>
    <x v="64"/>
    <s v="20314667004_EA"/>
    <n v="0"/>
  </r>
  <r>
    <x v="5346"/>
    <n v="2.99"/>
    <n v="2.99"/>
    <s v="341 g, $0.88/100g"/>
    <x v="64"/>
    <s v="20322576003_EA"/>
    <n v="0"/>
  </r>
  <r>
    <x v="5223"/>
    <n v="1.29"/>
    <n v="1.37"/>
    <s v="55 g, $2.35/100g"/>
    <x v="64"/>
    <s v="/p/21185560_EA"/>
    <n v="8.0000000000000071E-2"/>
  </r>
  <r>
    <x v="6808"/>
    <n v="4.99"/>
    <n v="4.99"/>
    <s v="750 g, $0.67/100g"/>
    <x v="64"/>
    <s v="20622128001_EA"/>
    <n v="0"/>
  </r>
  <r>
    <x v="6809"/>
    <n v="3.99"/>
    <n v="3.99"/>
    <s v="148 g, $2.70/100g"/>
    <x v="64"/>
    <s v="/p/20965547_EA"/>
    <n v="0"/>
  </r>
  <r>
    <x v="6810"/>
    <n v="5.29"/>
    <n v="5.29"/>
    <s v="368 g, $1.44/100g"/>
    <x v="64"/>
    <s v="/p/21003407_EA"/>
    <n v="0"/>
  </r>
  <r>
    <x v="5394"/>
    <n v="1.79"/>
    <n v="1.79"/>
    <s v="115 g, $1.56/100g"/>
    <x v="64"/>
    <s v="/p/21286173_EA"/>
    <n v="0"/>
  </r>
  <r>
    <x v="6811"/>
    <n v="3.29"/>
    <n v="3.29"/>
    <s v="6x111.0 g, $0.49/100g"/>
    <x v="64"/>
    <s v="20324241010_EA"/>
    <n v="0"/>
  </r>
  <r>
    <x v="5390"/>
    <n v="3.99"/>
    <n v="3.99"/>
    <s v="350 g, $1.14/100g"/>
    <x v="64"/>
    <s v="20370751006_EA"/>
    <n v="0"/>
  </r>
  <r>
    <x v="6773"/>
    <n v="16.989999999999998"/>
    <n v="16.989999999999998"/>
    <s v="1.8 kg, $0.94/100g"/>
    <x v="64"/>
    <s v="/p/21547671_EA"/>
    <n v="0"/>
  </r>
  <r>
    <x v="6812"/>
    <n v="2.4900000000000002"/>
    <n v="2.4900000000000002"/>
    <s v="6x100.0 ml, $0.42/100ml"/>
    <x v="64"/>
    <s v="/p/21383882_EA"/>
    <n v="0"/>
  </r>
  <r>
    <x v="6813"/>
    <n v="8.99"/>
    <n v="8.99"/>
    <s v="10x82.0 g, $1.10/100g"/>
    <x v="64"/>
    <s v="20629531001_EA"/>
    <n v="0"/>
  </r>
  <r>
    <x v="6814"/>
    <n v="9.99"/>
    <n v="9.99"/>
    <s v="504 g, $1.98/100g"/>
    <x v="64"/>
    <s v="/p/21367026_EA"/>
    <n v="0"/>
  </r>
  <r>
    <x v="6815"/>
    <n v="3.99"/>
    <n v="3.99"/>
    <s v="235 g, $1.70/100g"/>
    <x v="64"/>
    <s v="/p/21367546_EA"/>
    <n v="0"/>
  </r>
  <r>
    <x v="6816"/>
    <n v="2.29"/>
    <n v="2.4900000000000002"/>
    <s v="156 g, $1.47/100g"/>
    <x v="64"/>
    <s v="/p/20846886_EA"/>
    <n v="0.20000000000000018"/>
  </r>
  <r>
    <x v="6562"/>
    <n v="3.49"/>
    <n v="3.49"/>
    <s v="493 g, $0.71/100g"/>
    <x v="64"/>
    <s v="/p/21291286_EA"/>
    <n v="0"/>
  </r>
  <r>
    <x v="6817"/>
    <n v="3.49"/>
    <n v="3.49"/>
    <s v="190 g, $1.84/100g"/>
    <x v="64"/>
    <s v="/p/20965644_EA"/>
    <n v="0"/>
  </r>
  <r>
    <x v="6818"/>
    <n v="3.49"/>
    <n v="3.49"/>
    <s v="210 g, $1.66/100g"/>
    <x v="64"/>
    <s v="/p/21213570_EA"/>
    <n v="0"/>
  </r>
  <r>
    <x v="6819"/>
    <n v="3.29"/>
    <n v="3.29"/>
    <s v="6x111.0 g, $0.49/100g"/>
    <x v="64"/>
    <s v="20324241007_EA"/>
    <n v="0"/>
  </r>
  <r>
    <x v="6820"/>
    <n v="6.49"/>
    <n v="6.49"/>
    <s v="300 g, $2.16/100g"/>
    <x v="64"/>
    <s v="/p/20604421_EA"/>
    <n v="0"/>
  </r>
  <r>
    <x v="6821"/>
    <n v="2.4900000000000002"/>
    <n v="2.4900000000000002"/>
    <s v="428 g, $0.58/100g"/>
    <x v="64"/>
    <s v="/p/21385281_EA"/>
    <n v="0"/>
  </r>
  <r>
    <x v="6822"/>
    <n v="3.99"/>
    <n v="3.99"/>
    <s v="220 g, $1.81/100g"/>
    <x v="64"/>
    <s v="/p/21298564_EA"/>
    <n v="0"/>
  </r>
  <r>
    <x v="6823"/>
    <n v="3.99"/>
    <n v="3.99"/>
    <s v="150 g, $2.66/100g"/>
    <x v="64"/>
    <s v="/p/21371269_EA"/>
    <n v="0"/>
  </r>
  <r>
    <x v="6824"/>
    <n v="3.79"/>
    <n v="3.79"/>
    <s v="168 g, $2.26/100g"/>
    <x v="64"/>
    <s v="/p/21449885_EA"/>
    <n v="0"/>
  </r>
  <r>
    <x v="6825"/>
    <n v="13.99"/>
    <n v="13.99"/>
    <s v="960 g, $1.46/100g"/>
    <x v="64"/>
    <s v="/p/21359408_EA"/>
    <n v="0"/>
  </r>
  <r>
    <x v="6826"/>
    <n v="3.69"/>
    <n v="3.69"/>
    <s v="492 g, $0.75/100g"/>
    <x v="64"/>
    <s v="/p/21404783_EA"/>
    <n v="0"/>
  </r>
  <r>
    <x v="6827"/>
    <n v="6.99"/>
    <n v="6.99"/>
    <s v="425 g, $1.64/100g"/>
    <x v="64"/>
    <s v="/p/21371240_EA"/>
    <n v="0"/>
  </r>
  <r>
    <x v="6828"/>
    <n v="4.49"/>
    <n v="4.49"/>
    <s v="205 g, $2.19/100g"/>
    <x v="64"/>
    <s v="/p/21050571_EA"/>
    <n v="0"/>
  </r>
  <r>
    <x v="6829"/>
    <n v="4.49"/>
    <n v="4.49"/>
    <s v="275 g, $1.63/100g"/>
    <x v="64"/>
    <s v="/p/21367510_EA"/>
    <n v="0"/>
  </r>
  <r>
    <x v="5355"/>
    <n v="1.79"/>
    <n v="1.79"/>
    <s v="150 g, $1.19/100g"/>
    <x v="64"/>
    <s v="20314667009_EA"/>
    <n v="0"/>
  </r>
  <r>
    <x v="6830"/>
    <n v="3.99"/>
    <n v="3.99"/>
    <s v="130 g, $3.07/100g"/>
    <x v="64"/>
    <s v="/p/21369421_EA"/>
    <n v="0"/>
  </r>
  <r>
    <x v="6509"/>
    <n v="4.49"/>
    <n v="4.49"/>
    <s v="200 g, $2.25/100g"/>
    <x v="64"/>
    <s v="/p/21240589_EA"/>
    <n v="0"/>
  </r>
  <r>
    <x v="5205"/>
    <n v="11.49"/>
    <n v="11.49"/>
    <s v="120 g, $9.58/100g"/>
    <x v="64"/>
    <s v="/p/20699445_EA"/>
    <n v="0"/>
  </r>
  <r>
    <x v="6831"/>
    <n v="4.99"/>
    <n v="4.99"/>
    <s v="200 g, $2.50/100g"/>
    <x v="64"/>
    <s v="/p/21240702_EA"/>
    <n v="0"/>
  </r>
  <r>
    <x v="6832"/>
    <n v="8.49"/>
    <n v="8.49"/>
    <s v="908 g, $0.94/100g"/>
    <x v="64"/>
    <s v="/p/20987276_EA"/>
    <n v="0"/>
  </r>
  <r>
    <x v="6833"/>
    <n v="1.79"/>
    <n v="1.79"/>
    <s v="42 g, $4.26/100g"/>
    <x v="64"/>
    <s v="/p/21422827_EA"/>
    <n v="0"/>
  </r>
  <r>
    <x v="6834"/>
    <n v="5.99"/>
    <n v="5.99"/>
    <s v="305 g, $1.96/100g"/>
    <x v="64"/>
    <s v="/p/21370291_EA"/>
    <n v="0"/>
  </r>
  <r>
    <x v="6835"/>
    <n v="3.99"/>
    <n v="3.99"/>
    <s v="230 g, $1.73/100g"/>
    <x v="64"/>
    <s v="20315520002_EA"/>
    <n v="0"/>
  </r>
  <r>
    <x v="6835"/>
    <n v="3.99"/>
    <n v="3.99"/>
    <s v="230 g, $1.73/100g"/>
    <x v="64"/>
    <s v="20315520002_EA"/>
    <n v="0"/>
  </r>
  <r>
    <x v="6836"/>
    <n v="3.99"/>
    <n v="3.99"/>
    <s v="220 g, $1.81/100g"/>
    <x v="64"/>
    <s v="/p/21298526_EA"/>
    <n v="0"/>
  </r>
  <r>
    <x v="6509"/>
    <n v="4.49"/>
    <n v="4.49"/>
    <s v="200 g, $2.25/100g"/>
    <x v="64"/>
    <s v="/p/21240589_EA"/>
    <n v="0"/>
  </r>
  <r>
    <x v="5205"/>
    <n v="11.49"/>
    <n v="11.49"/>
    <s v="120 g, $9.58/100g"/>
    <x v="64"/>
    <s v="/p/20699445_EA"/>
    <n v="0"/>
  </r>
  <r>
    <x v="6831"/>
    <n v="4.99"/>
    <n v="4.99"/>
    <s v="200 g, $2.50/100g"/>
    <x v="64"/>
    <s v="/p/21240702_EA"/>
    <n v="0"/>
  </r>
  <r>
    <x v="6837"/>
    <n v="7.49"/>
    <n v="7.49"/>
    <s v="525 g, $1.43/100g"/>
    <x v="64"/>
    <s v="20298233003_EA"/>
    <n v="0"/>
  </r>
  <r>
    <x v="6838"/>
    <n v="4.29"/>
    <n v="4.29"/>
    <s v="165 g, $2.60/100g"/>
    <x v="64"/>
    <s v="/p/21010324_EA"/>
    <n v="0"/>
  </r>
  <r>
    <x v="6839"/>
    <n v="4.29"/>
    <n v="4.29"/>
    <s v="175 g, $2.45/100g"/>
    <x v="64"/>
    <s v="/p/21220914_EA"/>
    <n v="0"/>
  </r>
  <r>
    <x v="6795"/>
    <n v="4.49"/>
    <n v="4.49"/>
    <s v="300 g, $1.50/100g"/>
    <x v="64"/>
    <s v="/p/20978995_EA"/>
    <n v="0"/>
  </r>
  <r>
    <x v="6796"/>
    <n v="5.99"/>
    <n v="5.99"/>
    <s v="113 g, $5.30/100g"/>
    <x v="64"/>
    <s v="/p/21453325_EA"/>
    <n v="0"/>
  </r>
  <r>
    <x v="6797"/>
    <n v="9.99"/>
    <n v="9.99"/>
    <s v="1 ea, $9.99/1ea"/>
    <x v="64"/>
    <s v="/p/21361121_EA"/>
    <n v="0"/>
  </r>
  <r>
    <x v="6798"/>
    <n v="2.99"/>
    <n v="3.29"/>
    <s v="175 g, $1.71/100g"/>
    <x v="64"/>
    <s v="/p/21507858_EA"/>
    <n v="0.29999999999999982"/>
  </r>
  <r>
    <x v="6652"/>
    <n v="4.3899999999999997"/>
    <n v="4.3899999999999997"/>
    <s v="500 g, $0.88/100g"/>
    <x v="64"/>
    <s v="20318062001_EA"/>
    <n v="0"/>
  </r>
  <r>
    <x v="6799"/>
    <n v="2.79"/>
    <n v="2.79"/>
    <s v="70 g, $3.99/100g"/>
    <x v="64"/>
    <s v="/p/20961977_EA"/>
    <n v="0"/>
  </r>
  <r>
    <x v="6800"/>
    <n v="3.99"/>
    <n v="3.99"/>
    <s v="138 g, $2.89/100g"/>
    <x v="64"/>
    <s v="20639204002_EA"/>
    <n v="0"/>
  </r>
  <r>
    <x v="6801"/>
    <n v="3.99"/>
    <n v="3.99"/>
    <s v="220 g, $1.81/100g"/>
    <x v="64"/>
    <s v="/p/21287661_EA"/>
    <n v="0"/>
  </r>
  <r>
    <x v="6802"/>
    <n v="2.99"/>
    <n v="2.99"/>
    <s v="175 g, $1.71/100g"/>
    <x v="64"/>
    <s v="/p/21536598_EA"/>
    <n v="0"/>
  </r>
  <r>
    <x v="6803"/>
    <n v="4.29"/>
    <n v="4.29"/>
    <s v="245 g, $1.75/100g"/>
    <x v="64"/>
    <s v="/p/20987676_EA"/>
    <n v="0"/>
  </r>
  <r>
    <x v="6804"/>
    <n v="2.99"/>
    <n v="3.49"/>
    <s v="295 g, $1.01/100g"/>
    <x v="64"/>
    <s v="20313984004_EA"/>
    <n v="0.5"/>
  </r>
  <r>
    <x v="6805"/>
    <n v="12.99"/>
    <n v="12.99"/>
    <s v="745 g, $1.74/100g"/>
    <x v="64"/>
    <s v="/p/20038723_EA"/>
    <n v="0"/>
  </r>
  <r>
    <x v="6806"/>
    <n v="3.79"/>
    <n v="3.79"/>
    <s v="110 g, $3.45/100g"/>
    <x v="64"/>
    <s v="/p/21488186_EA"/>
    <n v="0"/>
  </r>
  <r>
    <x v="6807"/>
    <n v="3.49"/>
    <n v="3.49"/>
    <s v="300 g, $1.16/100g"/>
    <x v="64"/>
    <s v="20296687001_EA"/>
    <n v="0"/>
  </r>
  <r>
    <x v="5223"/>
    <n v="1.29"/>
    <n v="1.37"/>
    <s v="55 g, $2.35/100g"/>
    <x v="64"/>
    <s v="/p/21185560_EA"/>
    <n v="8.0000000000000071E-2"/>
  </r>
  <r>
    <x v="6808"/>
    <n v="4.99"/>
    <n v="4.99"/>
    <s v="750 g, $0.67/100g"/>
    <x v="64"/>
    <s v="20622128001_EA"/>
    <n v="0"/>
  </r>
  <r>
    <x v="6809"/>
    <n v="3.99"/>
    <n v="3.99"/>
    <s v="148 g, $2.70/100g"/>
    <x v="64"/>
    <s v="/p/20965547_EA"/>
    <n v="0"/>
  </r>
  <r>
    <x v="6810"/>
    <n v="5.29"/>
    <n v="5.29"/>
    <s v="368 g, $1.44/100g"/>
    <x v="64"/>
    <s v="/p/21003407_EA"/>
    <n v="0"/>
  </r>
  <r>
    <x v="5394"/>
    <n v="1.79"/>
    <n v="1.79"/>
    <s v="115 g, $1.56/100g"/>
    <x v="64"/>
    <s v="/p/21286173_EA"/>
    <n v="0"/>
  </r>
  <r>
    <x v="6811"/>
    <n v="3.29"/>
    <n v="3.29"/>
    <s v="6x111.0 g, $0.49/100g"/>
    <x v="64"/>
    <s v="20324241010_EA"/>
    <n v="0"/>
  </r>
  <r>
    <x v="6840"/>
    <n v="18.989999999999998"/>
    <n v="18.989999999999998"/>
    <s v="1176 g, $1.61/100g"/>
    <x v="64"/>
    <s v="/p/21525057_EA"/>
    <n v="0"/>
  </r>
  <r>
    <x v="6841"/>
    <n v="3.69"/>
    <n v="3.69"/>
    <s v="492 g, $0.75/100g"/>
    <x v="64"/>
    <s v="/p/21404786_EA"/>
    <n v="0"/>
  </r>
  <r>
    <x v="5236"/>
    <n v="2.88"/>
    <n v="2.88"/>
    <s v="260 g, $1.11/100g"/>
    <x v="64"/>
    <s v="/p/21378929_EA"/>
    <n v="0"/>
  </r>
  <r>
    <x v="6842"/>
    <n v="3.49"/>
    <n v="3.49"/>
    <s v="125 g, $2.79/100g"/>
    <x v="64"/>
    <s v="/p/21008294_EA"/>
    <n v="0"/>
  </r>
  <r>
    <x v="6843"/>
    <n v="4.79"/>
    <n v="4.79"/>
    <s v="128 g, $3.74/100g"/>
    <x v="64"/>
    <s v="/p/21157585_EA"/>
    <n v="0"/>
  </r>
  <r>
    <x v="5395"/>
    <n v="7.49"/>
    <n v="7.49"/>
    <s v="1 kg, $0.75/100g"/>
    <x v="64"/>
    <s v="/p/20018085_EA"/>
    <n v="0"/>
  </r>
  <r>
    <x v="6844"/>
    <n v="5.49"/>
    <n v="5.49"/>
    <s v="240 g, $2.29/100g"/>
    <x v="64"/>
    <s v="/p/20990644_EA"/>
    <n v="0"/>
  </r>
  <r>
    <x v="5396"/>
    <n v="7.49"/>
    <n v="7.49"/>
    <s v="1 kg, $0.75/100g"/>
    <x v="64"/>
    <s v="/p/20037017_EA"/>
    <n v="0"/>
  </r>
  <r>
    <x v="6845"/>
    <n v="4.49"/>
    <n v="4.49"/>
    <s v="198 g, $2.27/100g"/>
    <x v="64"/>
    <s v="/p/21520658_EA"/>
    <n v="0"/>
  </r>
  <r>
    <x v="6846"/>
    <n v="6.49"/>
    <n v="6.49"/>
    <s v="200 g, $3.25/100g"/>
    <x v="64"/>
    <s v="/p/21021616_EA"/>
    <n v="0"/>
  </r>
  <r>
    <x v="6847"/>
    <n v="6.49"/>
    <n v="6.49"/>
    <s v="90 g, $7.21/100g"/>
    <x v="64"/>
    <s v="/p/21417936_EA"/>
    <n v="0"/>
  </r>
  <r>
    <x v="6848"/>
    <n v="2.79"/>
    <n v="2.79"/>
    <s v="200 g, $1.40/100g"/>
    <x v="64"/>
    <s v="20840911001_EA"/>
    <n v="0"/>
  </r>
  <r>
    <x v="6849"/>
    <n v="9.99"/>
    <n v="9.99"/>
    <s v="200 g, $5.00/100g"/>
    <x v="64"/>
    <s v="/p/21473082_EA"/>
    <n v="0"/>
  </r>
  <r>
    <x v="5431"/>
    <n v="0.99"/>
    <n v="1.19"/>
    <s v="85 g, $1.16/100g"/>
    <x v="64"/>
    <s v="20602609002_EA"/>
    <n v="0.19999999999999996"/>
  </r>
  <r>
    <x v="5330"/>
    <n v="3.99"/>
    <n v="3.99"/>
    <s v="165 g, $2.42/100g"/>
    <x v="64"/>
    <s v="/p/21365049_EA"/>
    <n v="0"/>
  </r>
  <r>
    <x v="6850"/>
    <n v="3.99"/>
    <n v="3.99"/>
    <s v="120 g, $3.33/100g"/>
    <x v="64"/>
    <s v="/p/21184633_EA"/>
    <n v="0"/>
  </r>
  <r>
    <x v="6851"/>
    <n v="6.49"/>
    <n v="6.49"/>
    <s v="200 g, $3.25/100g"/>
    <x v="64"/>
    <s v="/p/21021610_EA"/>
    <n v="0"/>
  </r>
  <r>
    <x v="6852"/>
    <n v="5.99"/>
    <n v="5.99"/>
    <s v="370 g, $1.62/100g"/>
    <x v="64"/>
    <s v="/p/21370250_EA"/>
    <n v="0"/>
  </r>
  <r>
    <x v="6853"/>
    <n v="3.79"/>
    <n v="3.79"/>
    <s v="132 g, $2.87/100g"/>
    <x v="64"/>
    <s v="/p/21538515_EA"/>
    <n v="0"/>
  </r>
  <r>
    <x v="6848"/>
    <n v="8.99"/>
    <n v="8.99"/>
    <s v="750 g, $1.20/100g"/>
    <x v="64"/>
    <s v="/p/21071644_EA"/>
    <n v="0"/>
  </r>
  <r>
    <x v="6854"/>
    <n v="3.49"/>
    <n v="3.49"/>
    <s v="210 g, $1.66/100g"/>
    <x v="64"/>
    <s v="/p/21213585_EA"/>
    <n v="0"/>
  </r>
  <r>
    <x v="6855"/>
    <n v="4.99"/>
    <n v="4.99"/>
    <s v="226 g, $2.21/100g"/>
    <x v="64"/>
    <s v="/p/20997863_EA"/>
    <n v="0"/>
  </r>
  <r>
    <x v="5209"/>
    <n v="1.29"/>
    <n v="1.37"/>
    <s v="75 g, $1.72/100g"/>
    <x v="64"/>
    <s v="/p/21188657_EA"/>
    <n v="8.0000000000000071E-2"/>
  </r>
  <r>
    <x v="4908"/>
    <n v="6.49"/>
    <n v="6.49"/>
    <s v="700 g, $0.93/100g"/>
    <x v="64"/>
    <s v="20057990003_EA"/>
    <n v="0"/>
  </r>
  <r>
    <x v="6856"/>
    <n v="4.79"/>
    <n v="4.79"/>
    <s v="750 ml, $0.64/100ml"/>
    <x v="64"/>
    <s v="20007392002_EA"/>
    <n v="0"/>
  </r>
  <r>
    <x v="6857"/>
    <n v="3.99"/>
    <n v="3.99"/>
    <s v="128 g, $3.12/100g"/>
    <x v="64"/>
    <s v="/p/21344013_EA"/>
    <n v="0"/>
  </r>
  <r>
    <x v="6849"/>
    <n v="9.99"/>
    <n v="9.99"/>
    <s v="200 g, $5.00/100g"/>
    <x v="64"/>
    <s v="/p/21473082_EA"/>
    <n v="0"/>
  </r>
  <r>
    <x v="5431"/>
    <n v="0.99"/>
    <n v="1.19"/>
    <s v="85 g, $1.16/100g"/>
    <x v="64"/>
    <s v="20602609002_EA"/>
    <n v="0.19999999999999996"/>
  </r>
  <r>
    <x v="5330"/>
    <n v="3.99"/>
    <n v="3.99"/>
    <s v="165 g, $2.42/100g"/>
    <x v="64"/>
    <s v="/p/21365049_EA"/>
    <n v="0"/>
  </r>
  <r>
    <x v="6858"/>
    <n v="3.99"/>
    <n v="3.99"/>
    <s v="196 g, $2.04/100g"/>
    <x v="64"/>
    <s v="/p/20617713_EA"/>
    <n v="0"/>
  </r>
  <r>
    <x v="6859"/>
    <n v="4.79"/>
    <n v="4.79"/>
    <s v="650 g, $0.74/100g"/>
    <x v="64"/>
    <s v="/p/21191816_EA"/>
    <n v="0"/>
  </r>
  <r>
    <x v="6860"/>
    <n v="3.99"/>
    <n v="3.99"/>
    <s v="130 g, $3.07/100g"/>
    <x v="64"/>
    <s v="/p/21240848_EA"/>
    <n v="0"/>
  </r>
  <r>
    <x v="6861"/>
    <n v="2.99"/>
    <n v="2.99"/>
    <s v="200 g, $1.50/100g"/>
    <x v="64"/>
    <s v="/p/21054953_EA"/>
    <n v="0"/>
  </r>
  <r>
    <x v="6862"/>
    <n v="6.99"/>
    <n v="6.99"/>
    <s v="384 g, $1.82/100g"/>
    <x v="64"/>
    <s v="/p/21344016_EA"/>
    <n v="0"/>
  </r>
  <r>
    <x v="6863"/>
    <n v="2.79"/>
    <n v="2.79"/>
    <s v="200 g, $1.40/100g"/>
    <x v="64"/>
    <s v="/p/21425141_EA"/>
    <n v="0"/>
  </r>
  <r>
    <x v="6864"/>
    <n v="4.29"/>
    <n v="4.29"/>
    <s v="140 g, $3.06/100g"/>
    <x v="64"/>
    <s v="/p/20548848_EA"/>
    <n v="0"/>
  </r>
  <r>
    <x v="6865"/>
    <n v="3.99"/>
    <n v="3.99"/>
    <s v="202 g, $1.97/100g"/>
    <x v="64"/>
    <s v="/p/21074305_EA"/>
    <n v="0"/>
  </r>
  <r>
    <x v="6866"/>
    <n v="12.99"/>
    <n v="12.99"/>
    <s v="1344 g, $0.97/100g"/>
    <x v="64"/>
    <s v="/p/21539157_EA"/>
    <n v="0"/>
  </r>
  <r>
    <x v="5200"/>
    <n v="19.989999999999998"/>
    <n v="19.989999999999998"/>
    <s v="908 g, $2.20/100g"/>
    <x v="64"/>
    <s v="20314862002_EA"/>
    <n v="0"/>
  </r>
  <r>
    <x v="6850"/>
    <n v="3.99"/>
    <n v="3.99"/>
    <s v="120 g, $3.33/100g"/>
    <x v="64"/>
    <s v="/p/21184633_EA"/>
    <n v="0"/>
  </r>
  <r>
    <x v="6851"/>
    <n v="6.49"/>
    <n v="6.49"/>
    <s v="200 g, $3.25/100g"/>
    <x v="64"/>
    <s v="/p/21021610_EA"/>
    <n v="0"/>
  </r>
  <r>
    <x v="6852"/>
    <n v="5.99"/>
    <n v="5.99"/>
    <s v="370 g, $1.62/100g"/>
    <x v="64"/>
    <s v="/p/21370250_EA"/>
    <n v="0"/>
  </r>
  <r>
    <x v="6853"/>
    <n v="3.79"/>
    <n v="3.79"/>
    <s v="132 g, $2.87/100g"/>
    <x v="64"/>
    <s v="/p/21538515_EA"/>
    <n v="0"/>
  </r>
  <r>
    <x v="6848"/>
    <n v="8.99"/>
    <n v="8.99"/>
    <s v="750 g, $1.20/100g"/>
    <x v="64"/>
    <s v="/p/21071644_EA"/>
    <n v="0"/>
  </r>
  <r>
    <x v="5286"/>
    <n v="4.99"/>
    <n v="4.99"/>
    <s v="500 g, $1.00/100g"/>
    <x v="64"/>
    <s v="/p/20712337_EA"/>
    <n v="0"/>
  </r>
  <r>
    <x v="6867"/>
    <n v="2.79"/>
    <n v="2.79"/>
    <s v="90 g, $3.10/100g"/>
    <x v="64"/>
    <s v="/p/21381517_EA"/>
    <n v="0"/>
  </r>
  <r>
    <x v="6868"/>
    <n v="2.79"/>
    <n v="2.79"/>
    <s v="6x100.0 ml, $0.47/100ml"/>
    <x v="64"/>
    <s v="20301095002_EA"/>
    <n v="0"/>
  </r>
  <r>
    <x v="6869"/>
    <n v="13.99"/>
    <n v="13.99"/>
    <s v="700 g, $2.00/100g"/>
    <x v="64"/>
    <s v="/p/20248814_EA"/>
    <n v="0"/>
  </r>
  <r>
    <x v="6870"/>
    <n v="5"/>
    <n v="5"/>
    <s v="144 g, $3.47/100g"/>
    <x v="64"/>
    <s v="/p/21361488_EA"/>
    <n v="0"/>
  </r>
  <r>
    <x v="6871"/>
    <n v="12.99"/>
    <n v="12.99"/>
    <s v="6x1.077 kg, $0.20/100g"/>
    <x v="64"/>
    <s v="/p/21076466_EA"/>
    <n v="0"/>
  </r>
  <r>
    <x v="6872"/>
    <n v="3.99"/>
    <n v="3.99"/>
    <s v="175 g, $2.28/100g"/>
    <x v="64"/>
    <s v="20315520012_EA"/>
    <n v="0"/>
  </r>
  <r>
    <x v="5221"/>
    <n v="3.99"/>
    <n v="3.99"/>
    <s v="165 g, $2.42/100g"/>
    <x v="64"/>
    <s v="/p/21434283_EA"/>
    <n v="0"/>
  </r>
  <r>
    <x v="6873"/>
    <n v="2.79"/>
    <n v="2.79"/>
    <s v="156 g, $1.79/100g"/>
    <x v="64"/>
    <s v="/p/20912713_EA"/>
    <n v="0"/>
  </r>
  <r>
    <x v="6874"/>
    <n v="2.29"/>
    <n v="2.4900000000000002"/>
    <s v="120 g, $1.91/100g"/>
    <x v="64"/>
    <s v="/p/21359369_EA"/>
    <n v="0.20000000000000018"/>
  </r>
  <r>
    <x v="6875"/>
    <n v="3.99"/>
    <n v="3.99"/>
    <s v="120 g, $3.33/100g"/>
    <x v="64"/>
    <s v="/p/20887511_EA"/>
    <n v="0"/>
  </r>
  <r>
    <x v="6876"/>
    <n v="5.99"/>
    <n v="5.99"/>
    <s v="6x70.0 g, $1.43/100g"/>
    <x v="64"/>
    <s v="/p/20630859_EA"/>
    <n v="0"/>
  </r>
  <r>
    <x v="5399"/>
    <n v="1.79"/>
    <n v="1.79"/>
    <s v="150 g, $1.19/100g"/>
    <x v="64"/>
    <s v="/p/21471409_EA"/>
    <n v="0"/>
  </r>
  <r>
    <x v="6877"/>
    <n v="13.99"/>
    <n v="13.99"/>
    <s v="960 g, $1.46/100g"/>
    <x v="64"/>
    <s v="/p/21515953_EA"/>
    <n v="0"/>
  </r>
  <r>
    <x v="6878"/>
    <n v="9.99"/>
    <n v="9.99"/>
    <s v="484 g, $2.06/100g"/>
    <x v="64"/>
    <s v="/p/21367385_EA"/>
    <n v="0"/>
  </r>
  <r>
    <x v="6879"/>
    <n v="5.99"/>
    <n v="5.99"/>
    <s v="113 g, $5.30/100g"/>
    <x v="64"/>
    <s v="/p/21453322_EA"/>
    <n v="0"/>
  </r>
  <r>
    <x v="6880"/>
    <n v="1.49"/>
    <n v="1.49"/>
    <s v="4x99.0 g, $0.38/100g"/>
    <x v="64"/>
    <s v="20297693002_EA"/>
    <n v="0"/>
  </r>
  <r>
    <x v="6881"/>
    <n v="9.99"/>
    <n v="9.99"/>
    <s v="125 g, $7.99/100g"/>
    <x v="64"/>
    <s v="20315224002_EA"/>
    <n v="0"/>
  </r>
  <r>
    <x v="6882"/>
    <n v="3.69"/>
    <n v="3.69"/>
    <s v="4x107.0 ml, $0.86/100ml"/>
    <x v="64"/>
    <s v="20318455007_EA"/>
    <n v="0"/>
  </r>
  <r>
    <x v="6883"/>
    <n v="4.49"/>
    <n v="4.49"/>
    <s v="350 g, $1.28/100g"/>
    <x v="64"/>
    <s v="/p/21031315_EA"/>
    <n v="0"/>
  </r>
  <r>
    <x v="5287"/>
    <n v="9.99"/>
    <n v="11.99"/>
    <s v="105 g, $9.51/100g"/>
    <x v="64"/>
    <s v="/p/21377226_EA"/>
    <n v="2"/>
  </r>
  <r>
    <x v="5207"/>
    <n v="1.29"/>
    <n v="1.37"/>
    <s v="45 g, $2.87/100g"/>
    <x v="64"/>
    <s v="/p/20138370_EA"/>
    <n v="8.0000000000000071E-2"/>
  </r>
  <r>
    <x v="6884"/>
    <n v="3.99"/>
    <n v="3.99"/>
    <s v="285 g, $1.40/100g"/>
    <x v="64"/>
    <s v="/p/21370206_EA"/>
    <n v="0"/>
  </r>
  <r>
    <x v="6885"/>
    <n v="4.49"/>
    <n v="4.49"/>
    <s v="624 g, $0.72/100g"/>
    <x v="64"/>
    <s v="20323829002_EA"/>
    <n v="0"/>
  </r>
  <r>
    <x v="5288"/>
    <n v="4.99"/>
    <n v="4.99"/>
    <s v="27 g, $18.48/100g"/>
    <x v="64"/>
    <s v="/p/21283643_EA"/>
    <n v="0"/>
  </r>
  <r>
    <x v="6886"/>
    <n v="2.4900000000000002"/>
    <n v="2.4900000000000002"/>
    <s v="4x107.0 ml, $0.58/100ml"/>
    <x v="64"/>
    <s v="20326314002_EA"/>
    <n v="0"/>
  </r>
  <r>
    <x v="6887"/>
    <n v="3.49"/>
    <n v="3.49"/>
    <s v="210 g, $1.66/100g"/>
    <x v="64"/>
    <s v="/p/21213559_EA"/>
    <n v="0"/>
  </r>
  <r>
    <x v="6888"/>
    <n v="2.99"/>
    <n v="3.29"/>
    <s v="140 g, $2.14/100g"/>
    <x v="64"/>
    <s v="/p/21430787_EA"/>
    <n v="0.29999999999999982"/>
  </r>
  <r>
    <x v="6889"/>
    <n v="4.49"/>
    <n v="4.49"/>
    <s v="275 g, $1.63/100g"/>
    <x v="64"/>
    <s v="/p/21367507_EA"/>
    <n v="0"/>
  </r>
  <r>
    <x v="6890"/>
    <n v="2.69"/>
    <n v="2.69"/>
    <s v="210 g, $1.28/100g"/>
    <x v="64"/>
    <s v="/p/20699962_EA"/>
    <n v="0"/>
  </r>
  <r>
    <x v="6891"/>
    <n v="2.79"/>
    <n v="2.79"/>
    <s v="156 g, $1.79/100g"/>
    <x v="64"/>
    <s v="/p/20913520_EA"/>
    <n v="0"/>
  </r>
  <r>
    <x v="6892"/>
    <n v="3.79"/>
    <n v="3.79"/>
    <s v="190 g, $1.99/100g"/>
    <x v="64"/>
    <s v="/p/21207158_EA"/>
    <n v="0"/>
  </r>
  <r>
    <x v="6893"/>
    <n v="3.99"/>
    <n v="3.99"/>
    <s v="4x90.0 g, $1.11/100g"/>
    <x v="64"/>
    <s v="20322697001_EA"/>
    <n v="0"/>
  </r>
  <r>
    <x v="6894"/>
    <n v="3.79"/>
    <n v="3.79"/>
    <s v="240 g, $1.58/100g"/>
    <x v="64"/>
    <s v="20316052004_EA"/>
    <n v="0"/>
  </r>
  <r>
    <x v="6895"/>
    <n v="3.99"/>
    <n v="3.99"/>
    <s v="200 g, $2.00/100g"/>
    <x v="64"/>
    <s v="20503479004_EA"/>
    <n v="0"/>
  </r>
  <r>
    <x v="6896"/>
    <n v="4.49"/>
    <n v="4.49"/>
    <s v="180 g, $2.49/100g"/>
    <x v="64"/>
    <s v="/p/21360125_EA"/>
    <n v="0"/>
  </r>
  <r>
    <x v="5351"/>
    <n v="1.79"/>
    <n v="1.79"/>
    <s v="150 g, $1.19/100g"/>
    <x v="64"/>
    <s v="/p/20303453_EA"/>
    <n v="0"/>
  </r>
  <r>
    <x v="6897"/>
    <n v="2.79"/>
    <n v="2.79"/>
    <s v="90 g, $3.10/100g"/>
    <x v="64"/>
    <s v="/p/21381516_EA"/>
    <n v="0"/>
  </r>
  <r>
    <x v="6898"/>
    <n v="2.4900000000000002"/>
    <n v="2.4900000000000002"/>
    <s v="5 ea"/>
    <x v="64"/>
    <s v="/p/21217888_EA"/>
    <n v="0"/>
  </r>
  <r>
    <x v="6899"/>
    <n v="3.49"/>
    <n v="3.49"/>
    <s v="300 g, $1.16/100g"/>
    <x v="64"/>
    <s v="/p/20944053_EA"/>
    <n v="0"/>
  </r>
  <r>
    <x v="6900"/>
    <n v="2.99"/>
    <n v="3.29"/>
    <s v="175 g, $1.71/100g"/>
    <x v="64"/>
    <s v="/p/21430794_EA"/>
    <n v="0.29999999999999982"/>
  </r>
  <r>
    <x v="6901"/>
    <n v="4.3899999999999997"/>
    <n v="4.3899999999999997"/>
    <s v="500 g, $0.88/100g"/>
    <x v="64"/>
    <s v="20318062002_EA"/>
    <n v="0"/>
  </r>
  <r>
    <x v="5199"/>
    <n v="6.99"/>
    <n v="6.99"/>
    <s v="60 g, $11.65/100g"/>
    <x v="64"/>
    <s v="/p/20805038_EA"/>
    <n v="0"/>
  </r>
  <r>
    <x v="6902"/>
    <n v="2.4900000000000002"/>
    <n v="2.4900000000000002"/>
    <s v="200 g, $1.25/100g"/>
    <x v="64"/>
    <s v="/p/20315215_EA"/>
    <n v="0"/>
  </r>
  <r>
    <x v="6903"/>
    <n v="5.99"/>
    <n v="5.99"/>
    <s v="275 g, $2.18/100g"/>
    <x v="64"/>
    <s v="/p/21240678_EA"/>
    <n v="0"/>
  </r>
  <r>
    <x v="6904"/>
    <n v="7.29"/>
    <n v="7.29"/>
    <s v="275 g, $2.65/100g"/>
    <x v="64"/>
    <s v="/p/20512658_EA"/>
    <n v="0"/>
  </r>
  <r>
    <x v="6905"/>
    <n v="6.49"/>
    <n v="6.49"/>
    <s v="300 g, $2.16/100g"/>
    <x v="64"/>
    <s v="/p/20869197_EA"/>
    <n v="0"/>
  </r>
  <r>
    <x v="6906"/>
    <n v="13.99"/>
    <n v="13.99"/>
    <s v="18x23.0 g, $3.38/100g"/>
    <x v="64"/>
    <s v="p/20720554_C18"/>
    <n v="0"/>
  </r>
  <r>
    <x v="6907"/>
    <n v="6.99"/>
    <n v="6.99"/>
    <s v="340 g, $2.06/100g"/>
    <x v="64"/>
    <s v="/p/21283205_EA"/>
    <n v="0"/>
  </r>
  <r>
    <x v="6908"/>
    <n v="8.49"/>
    <n v="8.49"/>
    <s v="908 g, $0.94/100g"/>
    <x v="64"/>
    <s v="/p/20009793_EA"/>
    <n v="0"/>
  </r>
  <r>
    <x v="6909"/>
    <n v="3.99"/>
    <n v="4.49"/>
    <s v="300 g, $1.33/100g"/>
    <x v="64"/>
    <s v="/p/21302297_EA"/>
    <n v="0.5"/>
  </r>
  <r>
    <x v="6910"/>
    <n v="8.49"/>
    <n v="8.49"/>
    <s v="640 g, $1.33/100g"/>
    <x v="64"/>
    <s v="/p/20860006_EA"/>
    <n v="0"/>
  </r>
  <r>
    <x v="6911"/>
    <n v="8.49"/>
    <n v="8.49"/>
    <s v="454 g, $1.87/100g"/>
    <x v="64"/>
    <s v="/p/20039840_EA"/>
    <n v="0"/>
  </r>
  <r>
    <x v="6912"/>
    <n v="1.29"/>
    <n v="1.29"/>
    <s v="37 g, $3.49/100g"/>
    <x v="64"/>
    <s v="20107079002_EA"/>
    <n v="0"/>
  </r>
  <r>
    <x v="6913"/>
    <n v="15.99"/>
    <n v="15.99"/>
    <s v="24x99.0 g, $0.67/100g"/>
    <x v="64"/>
    <s v="/p/20034209_EA"/>
    <n v="0"/>
  </r>
  <r>
    <x v="5289"/>
    <n v="3.49"/>
    <n v="5.99"/>
    <s v="200 g, $1.75/100g"/>
    <x v="64"/>
    <s v="/p/21334299_EA"/>
    <n v="2.5"/>
  </r>
  <r>
    <x v="6914"/>
    <n v="3.99"/>
    <n v="3.99"/>
    <s v="235 g, $1.70/100g"/>
    <x v="64"/>
    <s v="/p/21367540_EA"/>
    <n v="0"/>
  </r>
  <r>
    <x v="6915"/>
    <n v="4.49"/>
    <n v="4.49"/>
    <s v="135 g, $3.33/100g"/>
    <x v="64"/>
    <s v="/p/21524236_EA"/>
    <n v="0"/>
  </r>
  <r>
    <x v="6916"/>
    <n v="5.49"/>
    <n v="5.49"/>
    <s v="212 g, $2.59/100g"/>
    <x v="64"/>
    <s v="/p/21398999_EA"/>
    <n v="0"/>
  </r>
  <r>
    <x v="6917"/>
    <n v="4.49"/>
    <n v="4.49"/>
    <s v="275 g, $1.63/100g"/>
    <x v="64"/>
    <s v="/p/21241046_EA"/>
    <n v="0"/>
  </r>
  <r>
    <x v="6918"/>
    <n v="13.99"/>
    <n v="13.99"/>
    <s v="1.05 kg, $1.33/100g"/>
    <x v="64"/>
    <s v="/p/20077917_EA"/>
    <n v="0"/>
  </r>
  <r>
    <x v="6919"/>
    <n v="3.49"/>
    <n v="3.49"/>
    <s v="156 g, $2.24/100g"/>
    <x v="64"/>
    <s v="/p/21422908_EA"/>
    <n v="0"/>
  </r>
  <r>
    <x v="5398"/>
    <n v="3.49"/>
    <n v="3.49"/>
    <s v="250 g, $1.40/100g"/>
    <x v="64"/>
    <s v="/p/20142189_EA"/>
    <n v="0"/>
  </r>
  <r>
    <x v="3499"/>
    <n v="10.99"/>
    <n v="10.99"/>
    <s v="375 g, $2.93/100g"/>
    <x v="64"/>
    <s v="/p/20860165_EA"/>
    <n v="0"/>
  </r>
  <r>
    <x v="5344"/>
    <n v="1.79"/>
    <n v="1.79"/>
    <s v="160 g, $1.12/100g"/>
    <x v="64"/>
    <s v="20314667005_EA"/>
    <n v="0"/>
  </r>
  <r>
    <x v="5367"/>
    <n v="2.99"/>
    <n v="2.99"/>
    <s v="341 g, $0.88/100g"/>
    <x v="64"/>
    <s v="20313591003_EA"/>
    <n v="0"/>
  </r>
  <r>
    <x v="5353"/>
    <n v="3.99"/>
    <n v="3.99"/>
    <s v="350 g, $1.14/100g"/>
    <x v="64"/>
    <s v="/p/20379639_EA"/>
    <n v="0"/>
  </r>
  <r>
    <x v="6920"/>
    <n v="5.99"/>
    <n v="5.99"/>
    <s v="320 g, $1.87/100g"/>
    <x v="64"/>
    <s v="/p/21370277_EA"/>
    <n v="0"/>
  </r>
  <r>
    <x v="6921"/>
    <n v="4.49"/>
    <n v="4.49"/>
    <s v="493 g, $0.91/100g"/>
    <x v="64"/>
    <s v="/p/21291275_EA"/>
    <n v="0"/>
  </r>
  <r>
    <x v="6562"/>
    <n v="10.99"/>
    <n v="10.99"/>
    <s v="1980 g, $0.56/100g"/>
    <x v="64"/>
    <s v="/p/21291287_EA"/>
    <n v="0"/>
  </r>
  <r>
    <x v="6922"/>
    <n v="4.49"/>
    <n v="4.49"/>
    <s v="286 g, $1.57/100g"/>
    <x v="64"/>
    <s v="/p/21197703_EA"/>
    <n v="0"/>
  </r>
  <r>
    <x v="6923"/>
    <n v="4.29"/>
    <n v="4.29"/>
    <s v="235 g, $1.83/100g"/>
    <x v="64"/>
    <s v="/p/21369086_EA"/>
    <n v="0"/>
  </r>
  <r>
    <x v="6924"/>
    <n v="2.4900000000000002"/>
    <n v="2.4900000000000002"/>
    <s v="200 g, $1.25/100g"/>
    <x v="64"/>
    <s v="/p/20962493_EA"/>
    <n v="0"/>
  </r>
  <r>
    <x v="6925"/>
    <n v="6.49"/>
    <n v="6.49"/>
    <s v="700 g, $0.93/100g"/>
    <x v="64"/>
    <s v="20057990001_EA"/>
    <n v="0"/>
  </r>
  <r>
    <x v="6926"/>
    <n v="3.49"/>
    <n v="3.49"/>
    <s v="156 g, $2.24/100g"/>
    <x v="64"/>
    <s v="/p/21521667_EA"/>
    <n v="0"/>
  </r>
  <r>
    <x v="5349"/>
    <n v="1.79"/>
    <n v="1.79"/>
    <s v="150 g, $1.19/100g"/>
    <x v="64"/>
    <s v="20314667001_EA"/>
    <n v="0"/>
  </r>
  <r>
    <x v="5233"/>
    <n v="1.99"/>
    <n v="2.4900000000000002"/>
    <s v="36 g, $5.53/100g"/>
    <x v="64"/>
    <s v="/p/21377035_EA"/>
    <n v="0.50000000000000022"/>
  </r>
  <r>
    <x v="6927"/>
    <n v="2.99"/>
    <n v="2.99"/>
    <s v="85 g, $3.52/100g"/>
    <x v="64"/>
    <s v="/p/21418109_EA"/>
    <n v="0"/>
  </r>
  <r>
    <x v="6928"/>
    <n v="4.49"/>
    <n v="4.49"/>
    <s v="6x80.0 g, $0.94/100g"/>
    <x v="64"/>
    <s v="/p/20300396_EA"/>
    <n v="0"/>
  </r>
  <r>
    <x v="6929"/>
    <n v="3.99"/>
    <n v="3.99"/>
    <s v="220 g, $1.81/100g"/>
    <x v="64"/>
    <s v="/p/21241005_EA"/>
    <n v="0"/>
  </r>
  <r>
    <x v="6930"/>
    <n v="1.79"/>
    <n v="1.79"/>
    <s v="3x28.0 g, $2.13/100g"/>
    <x v="64"/>
    <s v="/p/20889864_EA"/>
    <n v="0"/>
  </r>
  <r>
    <x v="2013"/>
    <n v="4.29"/>
    <n v="4.29"/>
    <s v="796 ml, $0.54/100ml"/>
    <x v="64"/>
    <s v="/p/20068748_EA"/>
    <n v="0"/>
  </r>
  <r>
    <x v="6931"/>
    <n v="2.29"/>
    <n v="2.29"/>
    <s v="4x99.0 g, $0.58/100g"/>
    <x v="64"/>
    <s v="20313115001_EA"/>
    <n v="0"/>
  </r>
  <r>
    <x v="6932"/>
    <n v="6.49"/>
    <n v="6.49"/>
    <s v="700 g, $0.93/100g"/>
    <x v="64"/>
    <s v="20057990002_EA"/>
    <n v="0"/>
  </r>
  <r>
    <x v="6933"/>
    <n v="4.99"/>
    <n v="4.99"/>
    <s v="150 g, $3.33/100g"/>
    <x v="64"/>
    <s v="/p/20874370_EA"/>
    <n v="0"/>
  </r>
  <r>
    <x v="6934"/>
    <n v="3.99"/>
    <n v="3.99"/>
    <s v="180 g, $2.22/100g"/>
    <x v="64"/>
    <s v="/p/21434296_EA"/>
    <n v="0"/>
  </r>
  <r>
    <x v="6935"/>
    <n v="5.99"/>
    <n v="5.99"/>
    <s v="415 g, $1.44/100g"/>
    <x v="64"/>
    <s v="/p/21370405_EA"/>
    <n v="0"/>
  </r>
  <r>
    <x v="5361"/>
    <n v="1.79"/>
    <n v="1.79"/>
    <s v="150 g, $1.19/100g"/>
    <x v="64"/>
    <s v="20314667010_EA"/>
    <n v="0"/>
  </r>
  <r>
    <x v="6936"/>
    <n v="4.79"/>
    <n v="4.79"/>
    <s v="205 g, $2.34/100g"/>
    <x v="64"/>
    <s v="/p/21370310_EA"/>
    <n v="0"/>
  </r>
  <r>
    <x v="6937"/>
    <n v="4.29"/>
    <n v="4.29"/>
    <s v="180 g, $2.38/100g"/>
    <x v="64"/>
    <s v="/p/20972878_EA"/>
    <n v="0"/>
  </r>
  <r>
    <x v="6938"/>
    <n v="4.99"/>
    <n v="4.99"/>
    <s v="7x20.0 g, $3.56/100g"/>
    <x v="64"/>
    <s v="/p/21472061_EA"/>
    <n v="0"/>
  </r>
  <r>
    <x v="6939"/>
    <n v="3.99"/>
    <n v="3.99"/>
    <s v="220 g, $1.81/100g"/>
    <x v="64"/>
    <s v="/p/21532041_EA"/>
    <n v="0"/>
  </r>
  <r>
    <x v="6940"/>
    <n v="4.49"/>
    <n v="4.49"/>
    <s v="275 g, $1.63/100g"/>
    <x v="64"/>
    <s v="/p/21099841_EA"/>
    <n v="0"/>
  </r>
  <r>
    <x v="5360"/>
    <n v="2.99"/>
    <n v="2.99"/>
    <s v="341 g, $0.88/100g"/>
    <x v="64"/>
    <s v="20322576007_EA"/>
    <n v="0"/>
  </r>
  <r>
    <x v="5401"/>
    <n v="5.29"/>
    <n v="5.29"/>
    <s v="500 g, $1.06/100g"/>
    <x v="64"/>
    <s v="/p/20095046_EA"/>
    <n v="0"/>
  </r>
  <r>
    <x v="6941"/>
    <n v="2.79"/>
    <n v="2.79"/>
    <s v="145 g, $1.92/100g"/>
    <x v="64"/>
    <s v="/p/21395350_EA"/>
    <n v="0"/>
  </r>
  <r>
    <x v="6942"/>
    <n v="5.49"/>
    <n v="5.49"/>
    <s v="165 g, $3.33/100g"/>
    <x v="64"/>
    <s v="/p/20772008_EA"/>
    <n v="0"/>
  </r>
  <r>
    <x v="6943"/>
    <n v="4.49"/>
    <n v="4.49"/>
    <s v="156 g, $2.90/100g"/>
    <x v="64"/>
    <s v="20320947002_EA"/>
    <n v="0"/>
  </r>
  <r>
    <x v="6643"/>
    <n v="4.79"/>
    <n v="4.79"/>
    <s v="150 g, $3.19/100g"/>
    <x v="64"/>
    <s v="/p/20979866_EA"/>
    <n v="0"/>
  </r>
  <r>
    <x v="6944"/>
    <n v="5.49"/>
    <n v="5.49"/>
    <s v="200 g, $2.75/100g"/>
    <x v="64"/>
    <s v="/p/21462941_EA"/>
    <n v="0"/>
  </r>
  <r>
    <x v="6945"/>
    <n v="4.49"/>
    <n v="4.49"/>
    <s v="180 g, $2.49/100g"/>
    <x v="64"/>
    <s v="/p/21532036_EA"/>
    <n v="0"/>
  </r>
  <r>
    <x v="6946"/>
    <n v="6.99"/>
    <n v="6.99"/>
    <s v="19 g, $3.07/100g"/>
    <x v="64"/>
    <s v="/p/21069445_EA"/>
    <n v="0"/>
  </r>
  <r>
    <x v="6947"/>
    <n v="5.99"/>
    <n v="5.99"/>
    <s v="480 g, $1.25/100g"/>
    <x v="64"/>
    <s v="/p/21370286_EA"/>
    <n v="0"/>
  </r>
  <r>
    <x v="6948"/>
    <n v="4.99"/>
    <n v="4.99"/>
    <s v="120 g, $4.16/100g"/>
    <x v="64"/>
    <s v="/p/21449455_EA"/>
    <n v="0"/>
  </r>
  <r>
    <x v="6949"/>
    <n v="3.79"/>
    <n v="3.79"/>
    <s v="141 g, $2.69/100g"/>
    <x v="64"/>
    <s v="/p/20973347_EA"/>
    <n v="0"/>
  </r>
  <r>
    <x v="6950"/>
    <n v="3.99"/>
    <n v="3.99"/>
    <s v="93 g, $4.29/100g"/>
    <x v="64"/>
    <s v="20803759001_EA"/>
    <n v="0"/>
  </r>
  <r>
    <x v="6951"/>
    <n v="3.49"/>
    <n v="3.49"/>
    <s v="156 g, $2.24/100g"/>
    <x v="64"/>
    <s v="/p/21003826_EA"/>
    <n v="0"/>
  </r>
  <r>
    <x v="6952"/>
    <n v="6.29"/>
    <n v="6.29"/>
    <s v="300 g, $2.10/100g"/>
    <x v="64"/>
    <s v="/p/21206786_EA"/>
    <n v="0"/>
  </r>
  <r>
    <x v="6953"/>
    <n v="3.99"/>
    <n v="3.99"/>
    <s v="4x90.0 g, $1.11/100g"/>
    <x v="64"/>
    <s v="/p/21179038_EA"/>
    <n v="0"/>
  </r>
  <r>
    <x v="6954"/>
    <n v="4.49"/>
    <n v="4.49"/>
    <s v="180 g, $2.49/100g"/>
    <x v="64"/>
    <s v="/p/21503880_EA"/>
    <n v="0"/>
  </r>
  <r>
    <x v="6955"/>
    <n v="2.29"/>
    <n v="2.29"/>
    <s v="4x99.0 g, $0.58/100g"/>
    <x v="64"/>
    <s v="20310707001_EA"/>
    <n v="0"/>
  </r>
  <r>
    <x v="4862"/>
    <n v="6.49"/>
    <n v="6.49"/>
    <s v="200 g, $3.25/100g"/>
    <x v="64"/>
    <s v="/p/21054980_EA"/>
    <n v="0"/>
  </r>
  <r>
    <x v="6956"/>
    <n v="3.99"/>
    <n v="3.99"/>
    <s v="141 g, $2.83/100g"/>
    <x v="64"/>
    <s v="/p/21283198_EA"/>
    <n v="0"/>
  </r>
  <r>
    <x v="6957"/>
    <n v="3.69"/>
    <n v="3.69"/>
    <s v="4x123.0 g, $0.75/100g"/>
    <x v="64"/>
    <s v="20323489005_EA"/>
    <n v="0"/>
  </r>
  <r>
    <x v="6958"/>
    <n v="6.99"/>
    <n v="6.99"/>
    <s v="576 g, $1.21/100g"/>
    <x v="64"/>
    <s v="/p/21539047_EA"/>
    <n v="0"/>
  </r>
  <r>
    <x v="6959"/>
    <n v="5.49"/>
    <n v="5.49"/>
    <s v="300 g, $1.83/100g"/>
    <x v="64"/>
    <s v="/p/21533054_EA"/>
    <n v="0"/>
  </r>
  <r>
    <x v="6960"/>
    <n v="5.49"/>
    <n v="5.49"/>
    <s v="170 g, $3.23/100g"/>
    <x v="64"/>
    <s v="20140411001_EA"/>
    <n v="0"/>
  </r>
  <r>
    <x v="6961"/>
    <n v="4.79"/>
    <n v="4.79"/>
    <s v="128 g, $3.74/100g"/>
    <x v="64"/>
    <s v="/p/21157616_EA"/>
    <n v="0"/>
  </r>
  <r>
    <x v="6962"/>
    <n v="5.49"/>
    <n v="5.49"/>
    <s v="170 g, $3.23/100g"/>
    <x v="64"/>
    <s v="20140411003_EA"/>
    <n v="0"/>
  </r>
  <r>
    <x v="6963"/>
    <n v="4.29"/>
    <n v="4.29"/>
    <s v="200 g, $2.15/100g"/>
    <x v="64"/>
    <s v="20849832002_EA"/>
    <n v="0"/>
  </r>
  <r>
    <x v="6962"/>
    <n v="5.49"/>
    <n v="5.49"/>
    <s v="170 g, $3.23/100g"/>
    <x v="64"/>
    <s v="20140411003_EA"/>
    <n v="0"/>
  </r>
  <r>
    <x v="6964"/>
    <n v="10.49"/>
    <n v="10.49"/>
    <s v="24x29.0 g, $1.51/100g"/>
    <x v="64"/>
    <s v="/p/20892439_EA"/>
    <n v="0"/>
  </r>
  <r>
    <x v="6965"/>
    <n v="2.79"/>
    <n v="2.79"/>
    <s v="200 g, $1.40/100g"/>
    <x v="64"/>
    <s v="/p/21521668_EA"/>
    <n v="0"/>
  </r>
  <r>
    <x v="6966"/>
    <n v="3.99"/>
    <n v="3.99"/>
    <s v="220 g, $1.81/100g"/>
    <x v="64"/>
    <s v="/p/20555781_EA"/>
    <n v="0"/>
  </r>
  <r>
    <x v="6967"/>
    <n v="3.99"/>
    <n v="3.99"/>
    <s v="210 g, $1.90/100g"/>
    <x v="64"/>
    <s v="/p/21547746_EA"/>
    <n v="0"/>
  </r>
  <r>
    <x v="6968"/>
    <n v="6.99"/>
    <n v="6.99"/>
    <s v="558 g, $1.25/100g"/>
    <x v="64"/>
    <s v="/p/20302075_EA"/>
    <n v="0"/>
  </r>
  <r>
    <x v="6958"/>
    <n v="2.79"/>
    <n v="2.79"/>
    <s v="120 g, $2.33/100g"/>
    <x v="64"/>
    <s v="/p/21540695_EA"/>
    <n v="0"/>
  </r>
  <r>
    <x v="5202"/>
    <n v="17.989999999999998"/>
    <n v="17.989999999999998"/>
    <s v="800 g, $2.25/100g"/>
    <x v="64"/>
    <s v="/p/20807973_EA"/>
    <n v="0"/>
  </r>
  <r>
    <x v="5307"/>
    <n v="2.29"/>
    <n v="2.29"/>
    <s v="35 g, $6.54/100g"/>
    <x v="64"/>
    <s v="/p/21446125_EA"/>
    <n v="0"/>
  </r>
  <r>
    <x v="6773"/>
    <n v="16.989999999999998"/>
    <n v="16.989999999999998"/>
    <s v="1.8 kg, $0.94/100g"/>
    <x v="64"/>
    <s v="/p/21547717_EA"/>
    <n v="0"/>
  </r>
  <r>
    <x v="6969"/>
    <n v="2.99"/>
    <n v="3.29"/>
    <s v="140 g, $2.14/100g"/>
    <x v="64"/>
    <s v="/p/21221431_EA"/>
    <n v="0.29999999999999982"/>
  </r>
  <r>
    <x v="6970"/>
    <n v="11.49"/>
    <n v="11.49"/>
    <s v="480 g, $2.39/100g"/>
    <x v="64"/>
    <s v="/p/21457063_EA"/>
    <n v="0"/>
  </r>
  <r>
    <x v="6971"/>
    <n v="2.79"/>
    <n v="2.79"/>
    <s v="200 g, $1.40/100g"/>
    <x v="64"/>
    <s v="/p/21316004_EA"/>
    <n v="0"/>
  </r>
  <r>
    <x v="6972"/>
    <n v="4.49"/>
    <n v="4.49"/>
    <s v="135 g, $3.33/100g"/>
    <x v="64"/>
    <s v="/p/21524168_EA"/>
    <n v="0"/>
  </r>
  <r>
    <x v="6973"/>
    <n v="6.29"/>
    <n v="6.29"/>
    <s v="79 g, $7.96/100g"/>
    <x v="64"/>
    <s v="/p/21368816_EA"/>
    <n v="0"/>
  </r>
  <r>
    <x v="6974"/>
    <n v="4.99"/>
    <n v="4.99"/>
    <s v="140 g, $3.56/100g"/>
    <x v="64"/>
    <s v="/p/21462890_EA"/>
    <n v="0"/>
  </r>
  <r>
    <x v="5436"/>
    <n v="4.1900000000000004"/>
    <n v="4.1900000000000004"/>
    <s v="200 g, $2.10/100g"/>
    <x v="64"/>
    <s v="/p/20996869_EA"/>
    <n v="0"/>
  </r>
  <r>
    <x v="6975"/>
    <n v="3.99"/>
    <n v="3.99"/>
    <s v="90 g, $1.11/100g"/>
    <x v="64"/>
    <s v="20843777001_EA"/>
    <n v="0"/>
  </r>
  <r>
    <x v="6976"/>
    <n v="6.49"/>
    <n v="6.49"/>
    <s v="142 g, $4.57/100g"/>
    <x v="64"/>
    <s v="/p/21453551_EA"/>
    <n v="0"/>
  </r>
  <r>
    <x v="6977"/>
    <n v="6.99"/>
    <n v="6.99"/>
    <s v="228 g, $3.07/100g"/>
    <x v="64"/>
    <s v="/p/21206245_EA"/>
    <n v="0"/>
  </r>
  <r>
    <x v="6978"/>
    <n v="3.29"/>
    <n v="3.29"/>
    <s v="104 ml, $3.16/100ml"/>
    <x v="64"/>
    <s v="20324241002_EA"/>
    <n v="0"/>
  </r>
  <r>
    <x v="6979"/>
    <n v="3.99"/>
    <n v="3.99"/>
    <s v="141 g, $2.83/100g"/>
    <x v="64"/>
    <s v="/p/21031310_EA"/>
    <n v="0"/>
  </r>
  <r>
    <x v="6980"/>
    <n v="11.99"/>
    <n v="11.99"/>
    <s v="637 g, $1.88/100g"/>
    <x v="64"/>
    <s v="/p/21418534_EA"/>
    <n v="0"/>
  </r>
  <r>
    <x v="5301"/>
    <n v="17.989999999999998"/>
    <n v="17.989999999999998"/>
    <s v="908 g, $1.98/100g"/>
    <x v="64"/>
    <s v="/p/21207459_EA"/>
    <n v="0"/>
  </r>
  <r>
    <x v="6981"/>
    <n v="5.49"/>
    <n v="5.49"/>
    <s v="130 g, $4.22/100g"/>
    <x v="64"/>
    <s v="/p/21428242_EA"/>
    <n v="0"/>
  </r>
  <r>
    <x v="6982"/>
    <n v="2.29"/>
    <n v="2.4900000000000002"/>
    <s v="150 g, $1.53/100g"/>
    <x v="64"/>
    <s v="/p/20847434_EA"/>
    <n v="0.20000000000000018"/>
  </r>
  <r>
    <x v="6983"/>
    <n v="3.99"/>
    <n v="3.99"/>
    <s v="200 g, $2.00/100g"/>
    <x v="64"/>
    <s v="20503479003_EA"/>
    <n v="0"/>
  </r>
  <r>
    <x v="6984"/>
    <n v="4.29"/>
    <n v="4.29"/>
    <s v="150 g, $2.86/100g"/>
    <x v="64"/>
    <s v="/p/21096748_EA"/>
    <n v="0"/>
  </r>
  <r>
    <x v="6985"/>
    <n v="14.99"/>
    <n v="14.99"/>
    <s v="230 g, $6.52/100g"/>
    <x v="64"/>
    <s v="/p/21001206_EA"/>
    <n v="0"/>
  </r>
  <r>
    <x v="6986"/>
    <n v="21.99"/>
    <n v="21.99"/>
    <s v="1.11 kg, $1.98/100g"/>
    <x v="64"/>
    <s v="/p/20872742_EA"/>
    <n v="0"/>
  </r>
  <r>
    <x v="6987"/>
    <n v="4.49"/>
    <n v="4.49"/>
    <s v="190 g, $2.36/100g"/>
    <x v="64"/>
    <s v="/p/21240597_EA"/>
    <n v="0"/>
  </r>
  <r>
    <x v="6988"/>
    <n v="4.29"/>
    <n v="4.29"/>
    <s v="113 g, $3.80/100g"/>
    <x v="64"/>
    <s v="/p/21452779_EA"/>
    <n v="0"/>
  </r>
  <r>
    <x v="6989"/>
    <n v="2.25"/>
    <n v="2.25"/>
    <s v="130 g, $1.73/100g"/>
    <x v="64"/>
    <s v="/p/21506468_EA"/>
    <n v="0"/>
  </r>
  <r>
    <x v="6990"/>
    <n v="10.99"/>
    <n v="10.99"/>
    <s v="12x37.0 g, $2.48/100g"/>
    <x v="64"/>
    <s v="20305640002_EA"/>
    <n v="0"/>
  </r>
  <r>
    <x v="6991"/>
    <n v="3.99"/>
    <n v="3.99"/>
    <s v="275 g, $1.45/100g"/>
    <x v="64"/>
    <s v="/p/20501143_EA"/>
    <n v="0"/>
  </r>
  <r>
    <x v="6992"/>
    <n v="4.29"/>
    <n v="4.29"/>
    <s v="175 g, $2.45/100g"/>
    <x v="64"/>
    <s v="/p/21494759_EA"/>
    <n v="0"/>
  </r>
  <r>
    <x v="6562"/>
    <n v="4.79"/>
    <n v="4.79"/>
    <s v="822 g, $0.58/100g"/>
    <x v="64"/>
    <s v="/p/21291284_EA"/>
    <n v="0"/>
  </r>
  <r>
    <x v="6993"/>
    <n v="4.29"/>
    <n v="4.29"/>
    <s v="200 g, $2.15/100g"/>
    <x v="64"/>
    <s v="20849832001_EA"/>
    <n v="0"/>
  </r>
  <r>
    <x v="6994"/>
    <n v="3.99"/>
    <n v="3.99"/>
    <s v="210 g, $1.90/100g"/>
    <x v="64"/>
    <s v="/p/21213548_EA"/>
    <n v="0"/>
  </r>
  <r>
    <x v="6995"/>
    <n v="3.49"/>
    <n v="3.49"/>
    <s v="125 g, $2.79/100g"/>
    <x v="64"/>
    <s v="/p/21008286_EA"/>
    <n v="0"/>
  </r>
  <r>
    <x v="6996"/>
    <n v="5.99"/>
    <n v="5.99"/>
    <s v="6x82.0 g, $1.22/100g"/>
    <x v="64"/>
    <s v="20629532003_EA"/>
    <n v="0"/>
  </r>
  <r>
    <x v="6728"/>
    <n v="2.79"/>
    <n v="2.79"/>
    <s v="200 g, $1.40/100g"/>
    <x v="64"/>
    <s v="20840911004_EA"/>
    <n v="0"/>
  </r>
  <r>
    <x v="6997"/>
    <n v="1.49"/>
    <n v="1.49"/>
    <s v="4x99.0 g, $0.38/100g"/>
    <x v="64"/>
    <s v="20297693006_EA"/>
    <n v="0"/>
  </r>
  <r>
    <x v="5297"/>
    <n v="4.79"/>
    <n v="4.79"/>
    <s v="500 g, $0.96/100g"/>
    <x v="64"/>
    <s v="/p/20847426_EA"/>
    <n v="0"/>
  </r>
  <r>
    <x v="6998"/>
    <n v="3.49"/>
    <n v="3.49"/>
    <s v="156 g, $2.24/100g"/>
    <x v="64"/>
    <s v="/p/21521666_EA"/>
    <n v="0"/>
  </r>
  <r>
    <x v="6999"/>
    <n v="3.29"/>
    <n v="3.29"/>
    <s v="210 g, $1.57/100g"/>
    <x v="64"/>
    <s v="/p/21370137_EA"/>
    <n v="0"/>
  </r>
  <r>
    <x v="7000"/>
    <n v="21.99"/>
    <n v="21.99"/>
    <s v="72x14.0 g, $2.18/100g"/>
    <x v="64"/>
    <s v="/p/20178618_EA"/>
    <n v="0"/>
  </r>
  <r>
    <x v="7001"/>
    <n v="4.99"/>
    <n v="4.99"/>
    <s v="750 g, $0.67/100g"/>
    <x v="64"/>
    <s v="20622128002_EA"/>
    <n v="0"/>
  </r>
  <r>
    <x v="6990"/>
    <n v="10.99"/>
    <n v="10.99"/>
    <s v="12x37.0 g, $2.48/100g"/>
    <x v="64"/>
    <s v="20305640002_EA"/>
    <n v="0"/>
  </r>
  <r>
    <x v="6973"/>
    <n v="6.29"/>
    <n v="6.29"/>
    <s v="79 g, $7.96/100g"/>
    <x v="64"/>
    <s v="/p/21368816_EA"/>
    <n v="0"/>
  </r>
  <r>
    <x v="6974"/>
    <n v="4.99"/>
    <n v="4.99"/>
    <s v="140 g, $3.56/100g"/>
    <x v="64"/>
    <s v="/p/21462890_EA"/>
    <n v="0"/>
  </r>
  <r>
    <x v="5436"/>
    <n v="4.1900000000000004"/>
    <n v="4.1900000000000004"/>
    <s v="200 g, $2.10/100g"/>
    <x v="64"/>
    <s v="/p/20996869_EA"/>
    <n v="0"/>
  </r>
  <r>
    <x v="6975"/>
    <n v="3.99"/>
    <n v="3.99"/>
    <s v="90 g, $1.11/100g"/>
    <x v="64"/>
    <s v="20843777001_EA"/>
    <n v="0"/>
  </r>
  <r>
    <x v="6976"/>
    <n v="6.49"/>
    <n v="6.49"/>
    <s v="142 g, $4.57/100g"/>
    <x v="64"/>
    <s v="/p/21453551_EA"/>
    <n v="0"/>
  </r>
  <r>
    <x v="6977"/>
    <n v="6.99"/>
    <n v="6.99"/>
    <s v="228 g, $3.07/100g"/>
    <x v="64"/>
    <s v="/p/21206245_EA"/>
    <n v="0"/>
  </r>
  <r>
    <x v="6978"/>
    <n v="3.29"/>
    <n v="3.29"/>
    <s v="104 ml, $3.16/100ml"/>
    <x v="64"/>
    <s v="20324241002_EA"/>
    <n v="0"/>
  </r>
  <r>
    <x v="6979"/>
    <n v="3.99"/>
    <n v="3.99"/>
    <s v="141 g, $2.83/100g"/>
    <x v="64"/>
    <s v="/p/21031310_EA"/>
    <n v="0"/>
  </r>
  <r>
    <x v="6980"/>
    <n v="11.99"/>
    <n v="11.99"/>
    <s v="637 g, $1.88/100g"/>
    <x v="64"/>
    <s v="/p/21418534_EA"/>
    <n v="0"/>
  </r>
  <r>
    <x v="5301"/>
    <n v="17.989999999999998"/>
    <n v="17.989999999999998"/>
    <s v="908 g, $1.98/100g"/>
    <x v="64"/>
    <s v="/p/21207459_EA"/>
    <n v="0"/>
  </r>
  <r>
    <x v="5366"/>
    <n v="2.99"/>
    <n v="2.99"/>
    <s v="341 g, $0.88/100g"/>
    <x v="64"/>
    <s v="20322576009_EA"/>
    <n v="0"/>
  </r>
  <r>
    <x v="6981"/>
    <n v="5.49"/>
    <n v="5.49"/>
    <s v="130 g, $4.22/100g"/>
    <x v="64"/>
    <s v="/p/21428242_EA"/>
    <n v="0"/>
  </r>
  <r>
    <x v="6982"/>
    <n v="2.29"/>
    <n v="2.4900000000000002"/>
    <s v="150 g, $1.53/100g"/>
    <x v="64"/>
    <s v="/p/20847434_EA"/>
    <n v="0.20000000000000018"/>
  </r>
  <r>
    <x v="7002"/>
    <n v="2.79"/>
    <n v="2.79"/>
    <s v="90 g, $3.10/100g"/>
    <x v="64"/>
    <s v="/p/21104591_EA"/>
    <n v="0"/>
  </r>
  <r>
    <x v="6986"/>
    <n v="21.99"/>
    <n v="21.99"/>
    <s v="1.11 kg, $1.98/100g"/>
    <x v="64"/>
    <s v="/p/20872742_EA"/>
    <n v="0"/>
  </r>
  <r>
    <x v="6987"/>
    <n v="4.49"/>
    <n v="4.49"/>
    <s v="190 g, $2.36/100g"/>
    <x v="64"/>
    <s v="/p/21240597_EA"/>
    <n v="0"/>
  </r>
  <r>
    <x v="6988"/>
    <n v="4.29"/>
    <n v="4.29"/>
    <s v="113 g, $3.80/100g"/>
    <x v="64"/>
    <s v="/p/21452779_EA"/>
    <n v="0"/>
  </r>
  <r>
    <x v="6989"/>
    <n v="2.25"/>
    <n v="2.25"/>
    <s v="130 g, $1.73/100g"/>
    <x v="64"/>
    <s v="/p/21506468_EA"/>
    <n v="0"/>
  </r>
  <r>
    <x v="7003"/>
    <n v="2.99"/>
    <n v="2.99"/>
    <s v="175 g, $1.71/100g"/>
    <x v="64"/>
    <s v="/p/21536594_EA"/>
    <n v="0"/>
  </r>
  <r>
    <x v="5303"/>
    <n v="19.489999999999998"/>
    <n v="19.489999999999998"/>
    <s v="800 g, $2.44/100g"/>
    <x v="64"/>
    <s v="/p/21461599_EA"/>
    <n v="0"/>
  </r>
  <r>
    <x v="7004"/>
    <n v="3.99"/>
    <n v="3.99"/>
    <s v="150 g, $2.66/100g"/>
    <x v="64"/>
    <s v="/p/21399739_EA"/>
    <n v="0"/>
  </r>
  <r>
    <x v="6983"/>
    <n v="3.99"/>
    <n v="3.99"/>
    <s v="200 g, $2.00/100g"/>
    <x v="64"/>
    <s v="20503479003_EA"/>
    <n v="0"/>
  </r>
  <r>
    <x v="7005"/>
    <n v="18.989999999999998"/>
    <n v="18.989999999999998"/>
    <s v="20x112.5 ml, $0.84/100ml"/>
    <x v="64"/>
    <s v="p/20796879_C01"/>
    <n v="0"/>
  </r>
  <r>
    <x v="6984"/>
    <n v="4.29"/>
    <n v="4.29"/>
    <s v="150 g, $2.86/100g"/>
    <x v="64"/>
    <s v="/p/21096748_EA"/>
    <n v="0"/>
  </r>
  <r>
    <x v="6985"/>
    <n v="14.99"/>
    <n v="14.99"/>
    <s v="230 g, $6.52/100g"/>
    <x v="64"/>
    <s v="/p/21001206_EA"/>
    <n v="0"/>
  </r>
  <r>
    <x v="6991"/>
    <n v="3.99"/>
    <n v="3.99"/>
    <s v="275 g, $1.45/100g"/>
    <x v="64"/>
    <s v="/p/20501143_EA"/>
    <n v="0"/>
  </r>
  <r>
    <x v="6992"/>
    <n v="4.29"/>
    <n v="4.29"/>
    <s v="175 g, $2.45/100g"/>
    <x v="64"/>
    <s v="/p/21494759_EA"/>
    <n v="0"/>
  </r>
  <r>
    <x v="6562"/>
    <n v="4.79"/>
    <n v="4.79"/>
    <s v="822 g, $0.58/100g"/>
    <x v="64"/>
    <s v="/p/21291284_EA"/>
    <n v="0"/>
  </r>
  <r>
    <x v="6993"/>
    <n v="4.29"/>
    <n v="4.29"/>
    <s v="200 g, $2.15/100g"/>
    <x v="64"/>
    <s v="20849832001_EA"/>
    <n v="0"/>
  </r>
  <r>
    <x v="6994"/>
    <n v="3.99"/>
    <n v="3.99"/>
    <s v="210 g, $1.90/100g"/>
    <x v="64"/>
    <s v="/p/21213548_EA"/>
    <n v="0"/>
  </r>
  <r>
    <x v="6995"/>
    <n v="3.49"/>
    <n v="3.49"/>
    <s v="125 g, $2.79/100g"/>
    <x v="64"/>
    <s v="/p/21008286_EA"/>
    <n v="0"/>
  </r>
  <r>
    <x v="6996"/>
    <n v="5.99"/>
    <n v="5.99"/>
    <s v="6x82.0 g, $1.22/100g"/>
    <x v="64"/>
    <s v="20629532003_EA"/>
    <n v="0"/>
  </r>
  <r>
    <x v="5407"/>
    <n v="1.99"/>
    <n v="1.99"/>
    <s v="90 g, $2.21/100g"/>
    <x v="64"/>
    <s v="/p/21471379_EA"/>
    <n v="0"/>
  </r>
  <r>
    <x v="7006"/>
    <n v="11.99"/>
    <n v="11.99"/>
    <s v="755 g, $1.59/100g"/>
    <x v="64"/>
    <s v="/p/21530595_EA"/>
    <n v="0"/>
  </r>
  <r>
    <x v="7007"/>
    <n v="6.99"/>
    <n v="6.99"/>
    <s v="690 g, $1.01/100g"/>
    <x v="64"/>
    <s v="/p/21279946_EA"/>
    <n v="0"/>
  </r>
  <r>
    <x v="7008"/>
    <n v="2.79"/>
    <n v="2.79"/>
    <s v="142 g, $1.96/100g"/>
    <x v="64"/>
    <s v="/p/21284243_EA"/>
    <n v="0"/>
  </r>
  <r>
    <x v="7009"/>
    <n v="4.99"/>
    <n v="4.99"/>
    <s v="200 g, $2.50/100g"/>
    <x v="64"/>
    <s v="/p/21240622_EA"/>
    <n v="0"/>
  </r>
  <r>
    <x v="5406"/>
    <n v="3.99"/>
    <n v="3.99"/>
    <s v="350 g, $1.14/100g"/>
    <x v="64"/>
    <s v="/p/20588664_EA"/>
    <n v="0"/>
  </r>
  <r>
    <x v="5199"/>
    <n v="1.49"/>
    <n v="1.49"/>
    <s v="15 g, $9.93/100g"/>
    <x v="64"/>
    <s v="/p/20593313_EA"/>
    <n v="0"/>
  </r>
  <r>
    <x v="7010"/>
    <n v="3.79"/>
    <n v="3.79"/>
    <s v="165 g, $2.30/100g"/>
    <x v="64"/>
    <s v="/p/21001957_EA"/>
    <n v="0"/>
  </r>
  <r>
    <x v="7001"/>
    <n v="4.99"/>
    <n v="4.99"/>
    <s v="750 g, $0.67/100g"/>
    <x v="64"/>
    <s v="20622128002_EA"/>
    <n v="0"/>
  </r>
  <r>
    <x v="5402"/>
    <n v="1.79"/>
    <n v="1.79"/>
    <s v="150 g, $1.19/100g"/>
    <x v="64"/>
    <s v="20589277002_EA"/>
    <n v="0"/>
  </r>
  <r>
    <x v="5218"/>
    <n v="2.88"/>
    <n v="2.88"/>
    <s v="260 g, $1.11/100g"/>
    <x v="64"/>
    <s v="20854556003_EA"/>
    <n v="0"/>
  </r>
  <r>
    <x v="7011"/>
    <n v="3.99"/>
    <n v="3.99"/>
    <s v="250 g, $1.60/100g"/>
    <x v="64"/>
    <s v="/p/20555480_EA"/>
    <n v="0"/>
  </r>
  <r>
    <x v="7012"/>
    <n v="4.99"/>
    <n v="4.99"/>
    <s v="200 g, $2.50/100g"/>
    <x v="64"/>
    <s v="/p/21240659_EA"/>
    <n v="0"/>
  </r>
  <r>
    <x v="7013"/>
    <n v="2.99"/>
    <n v="3.29"/>
    <s v="175 g, $1.71/100g"/>
    <x v="64"/>
    <s v="/p/21430819_EA"/>
    <n v="0.29999999999999982"/>
  </r>
  <r>
    <x v="7014"/>
    <n v="3.99"/>
    <n v="3.99"/>
    <s v="90 g, $1.11/100g"/>
    <x v="64"/>
    <s v="/p/21064085_EA"/>
    <n v="0"/>
  </r>
  <r>
    <x v="7015"/>
    <n v="26.49"/>
    <n v="26.49"/>
    <s v="1.13 kg, $2.34/100g"/>
    <x v="64"/>
    <s v="/p/20287689_EA"/>
    <n v="0"/>
  </r>
  <r>
    <x v="7016"/>
    <n v="4.49"/>
    <n v="4.49"/>
    <s v="155 g, $2.90/100g"/>
    <x v="64"/>
    <s v="20320947003_EA"/>
    <n v="0"/>
  </r>
  <r>
    <x v="7017"/>
    <n v="2.79"/>
    <n v="2.79"/>
    <s v="200 g, $1.40/100g"/>
    <x v="64"/>
    <s v="20840911006_EA"/>
    <n v="0"/>
  </r>
  <r>
    <x v="7018"/>
    <n v="12.49"/>
    <n v="12.49"/>
    <s v="1 kg, $1.25/100g"/>
    <x v="64"/>
    <s v="/p/20339076_EA"/>
    <n v="0"/>
  </r>
  <r>
    <x v="6971"/>
    <n v="2.79"/>
    <n v="2.79"/>
    <s v="200 g, $1.40/100g"/>
    <x v="64"/>
    <s v="/p/21316004_EA"/>
    <n v="0"/>
  </r>
  <r>
    <x v="6972"/>
    <n v="4.49"/>
    <n v="4.49"/>
    <s v="135 g, $3.33/100g"/>
    <x v="64"/>
    <s v="/p/21524168_EA"/>
    <n v="0"/>
  </r>
  <r>
    <x v="5307"/>
    <n v="2.29"/>
    <n v="2.29"/>
    <s v="35 g, $6.54/100g"/>
    <x v="64"/>
    <s v="/p/21446125_EA"/>
    <n v="0"/>
  </r>
  <r>
    <x v="7019"/>
    <n v="2.79"/>
    <n v="2.79"/>
    <s v="175 g, $1.59/100g"/>
    <x v="64"/>
    <s v="20040568001_EA"/>
    <n v="0"/>
  </r>
  <r>
    <x v="7020"/>
    <n v="3.69"/>
    <n v="3.69"/>
    <s v="492 g, $0.75/100g"/>
    <x v="64"/>
    <s v="/p/21481237_EA"/>
    <n v="0"/>
  </r>
  <r>
    <x v="7021"/>
    <n v="6.49"/>
    <n v="6.49"/>
    <s v="74 g, $8.77/100g"/>
    <x v="64"/>
    <s v="/p/21525958_EA"/>
    <n v="0"/>
  </r>
  <r>
    <x v="7022"/>
    <n v="2.79"/>
    <n v="2.79"/>
    <s v="200 g, $1.40/100g"/>
    <x v="64"/>
    <s v="20840911007_EA"/>
    <n v="0"/>
  </r>
  <r>
    <x v="7023"/>
    <n v="2.79"/>
    <n v="2.79"/>
    <s v="200 g, $1.40/100g"/>
    <x v="64"/>
    <s v="20840911002_EA"/>
    <n v="0"/>
  </r>
  <r>
    <x v="7024"/>
    <n v="14.99"/>
    <n v="14.99"/>
    <s v="230 g, $6.52/100g"/>
    <x v="64"/>
    <s v="/p/21001580_EA"/>
    <n v="0"/>
  </r>
  <r>
    <x v="7025"/>
    <n v="3.99"/>
    <n v="3.99"/>
    <s v="177 g, $2.25/100g"/>
    <x v="64"/>
    <s v="/p/21434120_EA"/>
    <n v="0"/>
  </r>
  <r>
    <x v="5405"/>
    <n v="1.49"/>
    <n v="1.49"/>
    <s v="80 g, $1.86/100g"/>
    <x v="64"/>
    <s v="/p/21288906_EA"/>
    <n v="0"/>
  </r>
  <r>
    <x v="7026"/>
    <n v="3.99"/>
    <n v="3.99"/>
    <s v="230 g, $1.73/100g"/>
    <x v="64"/>
    <s v="20315520004_EA"/>
    <n v="0"/>
  </r>
  <r>
    <x v="7027"/>
    <n v="3.99"/>
    <n v="3.99"/>
    <s v="138 g, $2.89/100g"/>
    <x v="64"/>
    <s v="/p/21213550_EA"/>
    <n v="0"/>
  </r>
  <r>
    <x v="6516"/>
    <n v="5.99"/>
    <n v="5.99"/>
    <s v="390 g, $1.54/100g"/>
    <x v="64"/>
    <s v="/p/21370174_EA"/>
    <n v="0"/>
  </r>
  <r>
    <x v="7028"/>
    <n v="3.99"/>
    <n v="3.99"/>
    <s v="175 g, $2.28/100g"/>
    <x v="64"/>
    <s v="20315520006_EA"/>
    <n v="0"/>
  </r>
  <r>
    <x v="7029"/>
    <n v="1.29"/>
    <n v="1.29"/>
    <s v="22 g, $5.86/100g"/>
    <x v="64"/>
    <s v="/p/20945714_EA"/>
    <n v="0"/>
  </r>
  <r>
    <x v="7030"/>
    <n v="3.99"/>
    <n v="3.99"/>
    <s v="90 g, $1.11/100g"/>
    <x v="64"/>
    <s v="20843777002_EA"/>
    <n v="0"/>
  </r>
  <r>
    <x v="7031"/>
    <n v="16.989999999999998"/>
    <n v="16.989999999999998"/>
    <s v="1.8 kg, $0.94/100g"/>
    <x v="64"/>
    <s v="/p/21547693_EA"/>
    <n v="0"/>
  </r>
  <r>
    <x v="7032"/>
    <n v="4.49"/>
    <n v="4.49"/>
    <s v="198 g, $2.27/100g"/>
    <x v="64"/>
    <s v="/p/21520689_EA"/>
    <n v="0"/>
  </r>
  <r>
    <x v="7033"/>
    <n v="13.99"/>
    <n v="13.99"/>
    <s v="935 g, $1.50/100g"/>
    <x v="64"/>
    <s v="/p/20548640_EA"/>
    <n v="0"/>
  </r>
  <r>
    <x v="7034"/>
    <n v="6.99"/>
    <n v="6.99"/>
    <s v="142 g, $4.92/100g"/>
    <x v="64"/>
    <s v="/p/21447269_EA"/>
    <n v="0"/>
  </r>
  <r>
    <x v="7035"/>
    <n v="3.69"/>
    <n v="3.69"/>
    <s v="4x107.0 ml, $0.86/100ml"/>
    <x v="64"/>
    <s v="20318455009_EA"/>
    <n v="0"/>
  </r>
  <r>
    <x v="7036"/>
    <n v="2.99"/>
    <n v="2.99"/>
    <s v="295 g, $1.01/100g"/>
    <x v="64"/>
    <s v="20313984005_EA"/>
    <n v="0"/>
  </r>
  <r>
    <x v="7037"/>
    <n v="8.99"/>
    <n v="8.99"/>
    <s v="10x82.0 g, $1.10/100g"/>
    <x v="64"/>
    <s v="20629531002_EA"/>
    <n v="0"/>
  </r>
  <r>
    <x v="7038"/>
    <n v="11.49"/>
    <n v="11.49"/>
    <s v="640 g, $1.80/100g"/>
    <x v="64"/>
    <s v="/p/21457084_EA"/>
    <n v="0"/>
  </r>
  <r>
    <x v="7039"/>
    <n v="4.49"/>
    <n v="4.49"/>
    <s v="290 g, $1.55/100g"/>
    <x v="64"/>
    <s v="/p/21367509_EA"/>
    <n v="0"/>
  </r>
  <r>
    <x v="5231"/>
    <n v="5.49"/>
    <n v="5.49"/>
    <s v="400 g, $1.37/100g"/>
    <x v="64"/>
    <s v="/p/20418200_EA"/>
    <n v="0"/>
  </r>
  <r>
    <x v="7040"/>
    <n v="3.49"/>
    <n v="3.49"/>
    <s v="150 g, $2.33/100g"/>
    <x v="64"/>
    <s v="/p/21397825_EA"/>
    <n v="0"/>
  </r>
  <r>
    <x v="7041"/>
    <n v="5.49"/>
    <n v="5.49"/>
    <s v="300 g, $1.83/100g"/>
    <x v="64"/>
    <s v="/p/21533145_EA"/>
    <n v="0"/>
  </r>
  <r>
    <x v="7042"/>
    <n v="5.99"/>
    <n v="5.99"/>
    <s v="142 g, $4.22/100g"/>
    <x v="64"/>
    <s v="/p/21370367_EA"/>
    <n v="0"/>
  </r>
  <r>
    <x v="7043"/>
    <n v="4.79"/>
    <n v="4.79"/>
    <s v="160 g, $2.99/100g"/>
    <x v="64"/>
    <s v="/p/21540086_EA"/>
    <n v="0"/>
  </r>
  <r>
    <x v="7044"/>
    <n v="5.99"/>
    <n v="5.99"/>
    <s v="142 g, $4.22/100g"/>
    <x v="64"/>
    <s v="/p/21370205_EA"/>
    <n v="0"/>
  </r>
  <r>
    <x v="7045"/>
    <n v="2.79"/>
    <n v="2.79"/>
    <s v="90 g, $3.10/100g"/>
    <x v="64"/>
    <s v="/p/21010245_EA"/>
    <n v="0"/>
  </r>
  <r>
    <x v="7046"/>
    <n v="4.49"/>
    <n v="4.49"/>
    <s v="198 g, $2.27/100g"/>
    <x v="64"/>
    <s v="/p/21520661_EA"/>
    <n v="0"/>
  </r>
  <r>
    <x v="5410"/>
    <n v="4.99"/>
    <n v="4.99"/>
    <s v="400 g, $1.25/100g"/>
    <x v="64"/>
    <s v="/p/20714163_EA"/>
    <n v="0"/>
  </r>
  <r>
    <x v="7047"/>
    <n v="4.79"/>
    <n v="4.79"/>
    <s v="150 g, $3.19/100g"/>
    <x v="64"/>
    <s v="20370855001_EA"/>
    <n v="0"/>
  </r>
  <r>
    <x v="7048"/>
    <n v="4.79"/>
    <n v="4.79"/>
    <s v="128 g, $3.74/100g"/>
    <x v="64"/>
    <s v="/p/21157598_EA"/>
    <n v="0"/>
  </r>
  <r>
    <x v="5332"/>
    <n v="3.99"/>
    <n v="3.99"/>
    <s v="165 g, $2.42/100g"/>
    <x v="64"/>
    <s v="/p/21365045_EA"/>
    <n v="0"/>
  </r>
  <r>
    <x v="7049"/>
    <n v="2.99"/>
    <n v="2.99"/>
    <s v="255 g, $1.17/100g"/>
    <x v="64"/>
    <s v="/p/21305855_EA"/>
    <n v="0"/>
  </r>
  <r>
    <x v="7050"/>
    <n v="5.49"/>
    <n v="5.49"/>
    <s v="250 g, $2.20/100g"/>
    <x v="64"/>
    <s v="/p/21021620_EA"/>
    <n v="0"/>
  </r>
  <r>
    <x v="7051"/>
    <n v="4.49"/>
    <n v="4.49"/>
    <s v="624 g, $0.72/100g"/>
    <x v="64"/>
    <s v="20323829001_EA"/>
    <n v="0"/>
  </r>
  <r>
    <x v="6526"/>
    <n v="10.99"/>
    <n v="10.99"/>
    <s v="720 g, $1.53/100g"/>
    <x v="64"/>
    <s v="/p/21384111_EA"/>
    <n v="0"/>
  </r>
  <r>
    <x v="7052"/>
    <n v="2.99"/>
    <n v="3.49"/>
    <s v="295 g, $1.01/100g"/>
    <x v="64"/>
    <s v="20313984003_EA"/>
    <n v="0.5"/>
  </r>
  <r>
    <x v="5411"/>
    <n v="3.19"/>
    <n v="3.19"/>
    <s v="341 g, $0.94/100g"/>
    <x v="64"/>
    <s v="20785692004_EA"/>
    <n v="0"/>
  </r>
  <r>
    <x v="7053"/>
    <n v="9.99"/>
    <n v="9.99"/>
    <s v="225 g, $4.44/100g"/>
    <x v="64"/>
    <s v="/p/21356288_EA"/>
    <n v="0"/>
  </r>
  <r>
    <x v="7054"/>
    <n v="2.99"/>
    <n v="2.99"/>
    <s v="85 g, $3.52/100g"/>
    <x v="64"/>
    <s v="/p/21418114_EA"/>
    <n v="0"/>
  </r>
  <r>
    <x v="7055"/>
    <n v="5.49"/>
    <n v="5.49"/>
    <s v="155 g, $3.54/100g"/>
    <x v="64"/>
    <s v="/p/21191860_EA"/>
    <n v="0"/>
  </r>
  <r>
    <x v="7056"/>
    <n v="2.99"/>
    <n v="2.99"/>
    <s v="120 g, $2.49/100g"/>
    <x v="64"/>
    <s v="/p/21408855_EA"/>
    <n v="0"/>
  </r>
  <r>
    <x v="7057"/>
    <n v="4.79"/>
    <n v="4.79"/>
    <s v="150 g, $3.19/100g"/>
    <x v="64"/>
    <s v="/p/20772003_EA"/>
    <n v="0"/>
  </r>
  <r>
    <x v="7058"/>
    <n v="4.49"/>
    <n v="4.49"/>
    <s v="250 g, $1.80/100g"/>
    <x v="64"/>
    <s v="/p/21559709_EA"/>
    <n v="0"/>
  </r>
  <r>
    <x v="7059"/>
    <n v="5.99"/>
    <n v="5.99"/>
    <s v="8x43.0 g, $1.76/100g"/>
    <x v="64"/>
    <s v="/p/20315530_EA"/>
    <n v="0"/>
  </r>
  <r>
    <x v="6966"/>
    <n v="8.99"/>
    <n v="8.99"/>
    <s v="737 g, $1.22/100g"/>
    <x v="64"/>
    <s v="/p/20951723_EA"/>
    <n v="0"/>
  </r>
  <r>
    <x v="7060"/>
    <n v="3.69"/>
    <n v="3.69"/>
    <s v="428 ml, $0.86/100ml"/>
    <x v="64"/>
    <s v="20415654001_EA"/>
    <n v="0"/>
  </r>
  <r>
    <x v="7061"/>
    <n v="9.99"/>
    <n v="9.99"/>
    <s v="504 g, $1.98/100g"/>
    <x v="64"/>
    <s v="/p/21367030_EA"/>
    <n v="0"/>
  </r>
  <r>
    <x v="7062"/>
    <n v="4.59"/>
    <n v="4.59"/>
    <s v="200 g, $2.30/100g"/>
    <x v="64"/>
    <s v="/p/21054930_EA"/>
    <n v="0"/>
  </r>
  <r>
    <x v="7063"/>
    <n v="3.79"/>
    <n v="3.79"/>
    <s v="184 g, $2.06/100g"/>
    <x v="64"/>
    <s v="/p/21279925_EA"/>
    <n v="0"/>
  </r>
  <r>
    <x v="7064"/>
    <n v="3.49"/>
    <n v="3.49"/>
    <s v="247 g, $1.41/100g"/>
    <x v="64"/>
    <s v="/p/21291274_EA"/>
    <n v="0"/>
  </r>
  <r>
    <x v="7065"/>
    <n v="6.99"/>
    <n v="6.99"/>
    <s v="368 g, $1.90/100g"/>
    <x v="64"/>
    <s v="/p/21371282_EA"/>
    <n v="0"/>
  </r>
  <r>
    <x v="7066"/>
    <n v="14.99"/>
    <n v="14.99"/>
    <s v="454 g, $3.30/100g"/>
    <x v="64"/>
    <s v="/p/20860248_EA"/>
    <n v="0"/>
  </r>
  <r>
    <x v="7067"/>
    <n v="3.29"/>
    <n v="3.29"/>
    <s v="6x111.0 g, $0.49/100g"/>
    <x v="64"/>
    <s v="20324241008_EA"/>
    <n v="0"/>
  </r>
  <r>
    <x v="7068"/>
    <n v="5.29"/>
    <n v="5.29"/>
    <s v="6x113.0 g, $0.78/100g"/>
    <x v="64"/>
    <s v="20325154002_EA"/>
    <n v="0"/>
  </r>
  <r>
    <x v="7069"/>
    <n v="11.99"/>
    <n v="11.99"/>
    <s v="728 g, $1.65/100g"/>
    <x v="64"/>
    <s v="/p/21418556_EA"/>
    <n v="0"/>
  </r>
  <r>
    <x v="7070"/>
    <n v="2.79"/>
    <n v="2.79"/>
    <s v="200 g, $1.40/100g"/>
    <x v="64"/>
    <s v="20840911005_EA"/>
    <n v="0"/>
  </r>
  <r>
    <x v="6495"/>
    <n v="4.99"/>
    <n v="4.99"/>
    <s v="750 g, $0.67/100g"/>
    <x v="64"/>
    <s v="/p/20060972_EA"/>
    <n v="0"/>
  </r>
  <r>
    <x v="7071"/>
    <n v="2.99"/>
    <n v="3.29"/>
    <s v="175 g, $1.71/100g"/>
    <x v="64"/>
    <s v="/p/21508053_EA"/>
    <n v="0.29999999999999982"/>
  </r>
  <r>
    <x v="7072"/>
    <n v="4.49"/>
    <n v="4.49"/>
    <s v="300 g, $1.50/100g"/>
    <x v="64"/>
    <s v="/p/21544181_EA"/>
    <n v="0"/>
  </r>
  <r>
    <x v="7073"/>
    <n v="4.29"/>
    <n v="4.29"/>
    <s v="165 g, $2.60/100g"/>
    <x v="64"/>
    <s v="/p/21010759_EA"/>
    <n v="0"/>
  </r>
  <r>
    <x v="6772"/>
    <n v="6.49"/>
    <n v="6.49"/>
    <s v="80 g, $8.11/100g"/>
    <x v="64"/>
    <s v="20501983004_EA"/>
    <n v="0"/>
  </r>
  <r>
    <x v="7074"/>
    <n v="8.99"/>
    <n v="8.99"/>
    <s v="10x70.0 g, $1.28/100g"/>
    <x v="64"/>
    <s v="/p/20630761_EA"/>
    <n v="0"/>
  </r>
  <r>
    <x v="7075"/>
    <n v="3.99"/>
    <n v="3.99"/>
    <s v="220 g, $1.81/100g"/>
    <x v="64"/>
    <s v="/p/21241012_EA"/>
    <n v="0"/>
  </r>
  <r>
    <x v="7076"/>
    <n v="2.99"/>
    <n v="2.99"/>
    <s v="175 g, $1.71/100g"/>
    <x v="64"/>
    <s v="/p/21536597_EA"/>
    <n v="0"/>
  </r>
  <r>
    <x v="6881"/>
    <n v="6.49"/>
    <n v="6.49"/>
    <s v="80 g, $8.11/100g"/>
    <x v="64"/>
    <s v="20501983002_EA"/>
    <n v="0"/>
  </r>
  <r>
    <x v="7077"/>
    <n v="3.99"/>
    <n v="3.99"/>
    <s v="246 g, $1.62/100g"/>
    <x v="64"/>
    <s v="20625553002_EA"/>
    <n v="0"/>
  </r>
  <r>
    <x v="7078"/>
    <n v="5.49"/>
    <n v="5.49"/>
    <s v="212 g, $2.59/100g"/>
    <x v="64"/>
    <s v="/p/21398995_EA"/>
    <n v="0"/>
  </r>
  <r>
    <x v="5315"/>
    <n v="2.99"/>
    <n v="3.79"/>
    <s v="28.8 g, $10.38/100g"/>
    <x v="64"/>
    <s v="/p/21302893_EA"/>
    <n v="0.79999999999999982"/>
  </r>
  <r>
    <x v="5359"/>
    <n v="1.79"/>
    <n v="1.79"/>
    <s v="150 g, $1.19/100g"/>
    <x v="64"/>
    <s v="/p/20303365_EA"/>
    <n v="0"/>
  </r>
  <r>
    <x v="1961"/>
    <n v="10.99"/>
    <n v="10.99"/>
    <s v="1.5 l, $0.73/100ml"/>
    <x v="64"/>
    <s v="/p/20021246_EA"/>
    <n v="0"/>
  </r>
  <r>
    <x v="7079"/>
    <n v="2.99"/>
    <n v="2.99"/>
    <s v="120 g, $2.49/100g"/>
    <x v="64"/>
    <s v="/p/21408859_EA"/>
    <n v="0"/>
  </r>
  <r>
    <x v="7080"/>
    <n v="3.79"/>
    <n v="3.79"/>
    <s v="190 g, $1.99/100g"/>
    <x v="64"/>
    <s v="/p/21207148_EA"/>
    <n v="0"/>
  </r>
  <r>
    <x v="7081"/>
    <n v="3.99"/>
    <n v="3.99"/>
    <s v="210 g, $1.90/100g"/>
    <x v="64"/>
    <s v="/p/21164565_EA"/>
    <n v="0"/>
  </r>
  <r>
    <x v="7082"/>
    <n v="9.99"/>
    <n v="9.99"/>
    <s v="225 g, $4.44/100g"/>
    <x v="64"/>
    <s v="/p/21356289_EA"/>
    <n v="0"/>
  </r>
  <r>
    <x v="5412"/>
    <n v="1.79"/>
    <n v="1.79"/>
    <s v="115 g, $1.56/100g"/>
    <x v="64"/>
    <s v="/p/21286142_EA"/>
    <n v="0"/>
  </r>
  <r>
    <x v="7083"/>
    <n v="9.2899999999999991"/>
    <n v="9.2899999999999991"/>
    <s v="1100 g, $0.84/100g"/>
    <x v="64"/>
    <s v="/p/20180720_EA"/>
    <n v="0"/>
  </r>
  <r>
    <x v="7084"/>
    <n v="6.49"/>
    <n v="6.49"/>
    <s v="550 g, $1.18/100g"/>
    <x v="64"/>
    <s v="/p/21082195_EA"/>
    <n v="0"/>
  </r>
  <r>
    <x v="7085"/>
    <n v="4.79"/>
    <n v="4.79"/>
    <s v="150 g, $3.19/100g"/>
    <x v="64"/>
    <s v="/p/20771686_EA"/>
    <n v="0"/>
  </r>
  <r>
    <x v="7086"/>
    <n v="4.49"/>
    <n v="4.49"/>
    <s v="6x80.0 g, $0.94/100g"/>
    <x v="64"/>
    <s v="/p/20304921_EA"/>
    <n v="0"/>
  </r>
  <r>
    <x v="7087"/>
    <n v="2.4900000000000002"/>
    <n v="2.4900000000000002"/>
    <s v="150 g, $1.66/100g"/>
    <x v="64"/>
    <s v="/p/21390720_EA"/>
    <n v="0"/>
  </r>
  <r>
    <x v="7088"/>
    <n v="2.79"/>
    <n v="2.79"/>
    <s v="172 g, $1.62/100g"/>
    <x v="64"/>
    <s v="/p/20912735_EA"/>
    <n v="0"/>
  </r>
  <r>
    <x v="7089"/>
    <n v="6.99"/>
    <n v="6.99"/>
    <s v="630 g, $1.11/100g"/>
    <x v="64"/>
    <s v="/p/21395174_EA"/>
    <n v="0"/>
  </r>
  <r>
    <x v="7090"/>
    <n v="3.69"/>
    <n v="3.69"/>
    <s v="4x107.0 ml, $0.86/100ml"/>
    <x v="64"/>
    <s v="20318455001_EA"/>
    <n v="0"/>
  </r>
  <r>
    <x v="7091"/>
    <n v="5.99"/>
    <n v="5.99"/>
    <s v="128 g, $4.68/100g"/>
    <x v="64"/>
    <s v="/p/21533767_EA"/>
    <n v="0"/>
  </r>
  <r>
    <x v="7092"/>
    <n v="4.49"/>
    <n v="4.49"/>
    <s v="198 g, $2.27/100g"/>
    <x v="64"/>
    <s v="/p/21520670_EA"/>
    <n v="0"/>
  </r>
  <r>
    <x v="7093"/>
    <n v="2.29"/>
    <n v="2.29"/>
    <s v="120 g, $1.91/100g"/>
    <x v="64"/>
    <s v="/p/21540823_EA"/>
    <n v="0"/>
  </r>
  <r>
    <x v="6519"/>
    <n v="5.99"/>
    <n v="5.99"/>
    <s v="350 g, $1.71/100g"/>
    <x v="64"/>
    <s v="/p/21241144_EA"/>
    <n v="0"/>
  </r>
  <r>
    <x v="7094"/>
    <n v="3.99"/>
    <n v="3.99"/>
    <s v="235 g, $1.70/100g"/>
    <x v="64"/>
    <s v="/p/21367537_EA"/>
    <n v="0"/>
  </r>
  <r>
    <x v="7095"/>
    <n v="6.49"/>
    <n v="6.49"/>
    <s v="90 g, $7.21/100g"/>
    <x v="64"/>
    <s v="/p/21417938_EA"/>
    <n v="0"/>
  </r>
  <r>
    <x v="7096"/>
    <n v="4.49"/>
    <n v="4.49"/>
    <s v="275 g, $1.63/100g"/>
    <x v="64"/>
    <s v="/p/21367508_EA"/>
    <n v="0"/>
  </r>
  <r>
    <x v="7097"/>
    <n v="4.99"/>
    <n v="4.99"/>
    <s v="140 g, $3.56/100g"/>
    <x v="64"/>
    <s v="/p/21462885_EA"/>
    <n v="0"/>
  </r>
  <r>
    <x v="5215"/>
    <n v="1.29"/>
    <n v="1.37"/>
    <s v="50 g, $2.58/100g"/>
    <x v="64"/>
    <s v="/p/20298697_EA"/>
    <n v="8.0000000000000071E-2"/>
  </r>
  <r>
    <x v="7098"/>
    <n v="2.79"/>
    <n v="2.79"/>
    <s v="175 g, $1.59/100g"/>
    <x v="64"/>
    <s v="20040568002_EA"/>
    <n v="0"/>
  </r>
  <r>
    <x v="7099"/>
    <n v="5.99"/>
    <n v="5.99"/>
    <s v="275 g, $2.18/100g"/>
    <x v="64"/>
    <s v="/p/21240614_EA"/>
    <n v="0"/>
  </r>
  <r>
    <x v="5321"/>
    <n v="3.99"/>
    <n v="3.99"/>
    <s v="708 g, $0.56/100g"/>
    <x v="64"/>
    <s v="/p/20595321_EA"/>
    <n v="0"/>
  </r>
  <r>
    <x v="7100"/>
    <n v="10.99"/>
    <n v="10.99"/>
    <s v="24x14.0 g, $3.27/100g"/>
    <x v="64"/>
    <s v="/p/20055576_EA"/>
    <n v="0"/>
  </r>
  <r>
    <x v="6528"/>
    <n v="5.99"/>
    <n v="5.99"/>
    <s v="390 g, $1.54/100g"/>
    <x v="64"/>
    <s v="/p/21370171_EA"/>
    <n v="0"/>
  </r>
  <r>
    <x v="7101"/>
    <n v="4.29"/>
    <n v="4.29"/>
    <s v="250 g, $1.72/100g"/>
    <x v="64"/>
    <s v="/p/21370415_EA"/>
    <n v="0"/>
  </r>
  <r>
    <x v="7102"/>
    <n v="3.49"/>
    <n v="3.49"/>
    <s v="220 g, $1.59/100g"/>
    <x v="64"/>
    <s v="20712036002_EA"/>
    <n v="0"/>
  </r>
  <r>
    <x v="7103"/>
    <n v="4.79"/>
    <n v="4.79"/>
    <s v="200 g, $2.40/100g"/>
    <x v="64"/>
    <s v="/p/21056259_EA"/>
    <n v="0"/>
  </r>
  <r>
    <x v="7104"/>
    <n v="10.99"/>
    <n v="10.99"/>
    <s v="444 g, $2.48/100g"/>
    <x v="64"/>
    <s v="/p/20652747_EA"/>
    <n v="0"/>
  </r>
  <r>
    <x v="7105"/>
    <n v="3.99"/>
    <n v="3.99"/>
    <s v="235 g, $1.70/100g"/>
    <x v="64"/>
    <s v="/p/21367543_EA"/>
    <n v="0"/>
  </r>
  <r>
    <x v="6512"/>
    <n v="5.99"/>
    <n v="5.99"/>
    <s v="415 g, $1.44/100g"/>
    <x v="64"/>
    <s v="/p/21241010_EA"/>
    <n v="0"/>
  </r>
  <r>
    <x v="7106"/>
    <n v="9.99"/>
    <n v="9.99"/>
    <s v="504 g, $1.98/100g"/>
    <x v="64"/>
    <s v="/p/21365946_EA"/>
    <n v="0"/>
  </r>
  <r>
    <x v="7107"/>
    <n v="2.79"/>
    <n v="2.79"/>
    <s v="340 g, $0.82/100g"/>
    <x v="64"/>
    <s v="/p/20148817_EA"/>
    <n v="0"/>
  </r>
  <r>
    <x v="7108"/>
    <n v="4.99"/>
    <n v="4.99"/>
    <s v="7x7.0 ea, $0.71/1ea"/>
    <x v="64"/>
    <s v="/p/21472056_EA"/>
    <n v="0"/>
  </r>
  <r>
    <x v="7109"/>
    <n v="3.69"/>
    <n v="3.69"/>
    <s v="492 g, $0.75/100g"/>
    <x v="64"/>
    <s v="/p/21404787_EA"/>
    <n v="0"/>
  </r>
  <r>
    <x v="7110"/>
    <n v="2.79"/>
    <n v="2.79"/>
    <s v="200 g, $1.40/100g"/>
    <x v="64"/>
    <s v="/p/21315976_EA"/>
    <n v="0"/>
  </r>
  <r>
    <x v="7111"/>
    <n v="3.69"/>
    <n v="3.69"/>
    <s v="492 g, $0.75/100g"/>
    <x v="64"/>
    <s v="/p/21481241_EA"/>
    <n v="0"/>
  </r>
  <r>
    <x v="7112"/>
    <n v="6.99"/>
    <n v="6.99"/>
    <s v="525 g, $1.33/100g"/>
    <x v="64"/>
    <s v="/p/21279930_EA"/>
    <n v="0"/>
  </r>
  <r>
    <x v="5413"/>
    <n v="1.49"/>
    <n v="1.49"/>
    <s v="100 g, $1.49/100g"/>
    <x v="64"/>
    <s v="/p/20173978_EA"/>
    <n v="0"/>
  </r>
  <r>
    <x v="7113"/>
    <n v="2.99"/>
    <n v="2.99"/>
    <s v="176 g, $1.70/100g"/>
    <x v="64"/>
    <s v="20126567001_EA"/>
    <n v="0"/>
  </r>
  <r>
    <x v="7114"/>
    <n v="6.49"/>
    <n v="6.49"/>
    <s v="150 g, $4.33/100g"/>
    <x v="64"/>
    <s v="/p/21498277_EA"/>
    <n v="0"/>
  </r>
  <r>
    <x v="7115"/>
    <n v="3.99"/>
    <n v="3.99"/>
    <s v="203 g, $1.97/100g"/>
    <x v="64"/>
    <s v="/p/21421694_EA"/>
    <n v="0"/>
  </r>
  <r>
    <x v="7116"/>
    <n v="3.99"/>
    <n v="3.99"/>
    <s v="235 g, $1.70/100g"/>
    <x v="64"/>
    <s v="/p/21367538_EA"/>
    <n v="0"/>
  </r>
  <r>
    <x v="5318"/>
    <n v="1.99"/>
    <n v="1.99"/>
    <s v="50 g, $3.98/100g"/>
    <x v="64"/>
    <s v="/p/20739490_EA"/>
    <n v="0"/>
  </r>
  <r>
    <x v="7117"/>
    <n v="3.29"/>
    <n v="3.29"/>
    <s v="320 g, $1.03/100g"/>
    <x v="64"/>
    <s v="/p/20028559_EA"/>
    <n v="0"/>
  </r>
  <r>
    <x v="7118"/>
    <n v="6.49"/>
    <n v="6.49"/>
    <s v="80 g, $8.11/100g"/>
    <x v="64"/>
    <s v="/p/21206384_EA"/>
    <n v="0"/>
  </r>
  <r>
    <x v="7119"/>
    <n v="8.99"/>
    <n v="8.99"/>
    <s v="680 g, $1.32/100g"/>
    <x v="64"/>
    <s v="/p/20501575_EA"/>
    <n v="0"/>
  </r>
  <r>
    <x v="7120"/>
    <n v="6.99"/>
    <n v="6.99"/>
    <s v="618 g, $1.13/100g"/>
    <x v="64"/>
    <s v="/p/20309037_EA"/>
    <n v="0"/>
  </r>
  <r>
    <x v="5540"/>
    <n v="2.79"/>
    <n v="2.79"/>
    <s v="70 g, $3.99/100g"/>
    <x v="64"/>
    <s v="/p/21369189_EA"/>
    <n v="0"/>
  </r>
  <r>
    <x v="7121"/>
    <n v="5.49"/>
    <n v="5.49"/>
    <s v="130 g, $4.22/100g"/>
    <x v="64"/>
    <s v="/p/21428232_EA"/>
    <n v="0"/>
  </r>
  <r>
    <x v="5414"/>
    <n v="2.4900000000000002"/>
    <n v="2.4900000000000002"/>
    <s v="180 g, $1.38/100g"/>
    <x v="64"/>
    <s v="/p/21307548_EA"/>
    <n v="0"/>
  </r>
  <r>
    <x v="6508"/>
    <n v="4.49"/>
    <n v="4.49"/>
    <s v="200 g, $2.25/100g"/>
    <x v="64"/>
    <s v="/p/21240603_EA"/>
    <n v="0"/>
  </r>
  <r>
    <x v="7122"/>
    <n v="4.49"/>
    <n v="4.49"/>
    <s v="370 g, $1.21/100g"/>
    <x v="64"/>
    <s v="/p/21370458_EA"/>
    <n v="0"/>
  </r>
  <r>
    <x v="7123"/>
    <n v="3.49"/>
    <n v="3.49"/>
    <s v="156 g, $2.24/100g"/>
    <x v="64"/>
    <s v="/p/21003830_EA"/>
    <n v="0"/>
  </r>
  <r>
    <x v="7124"/>
    <n v="8.2899999999999991"/>
    <n v="8.2899999999999991"/>
    <s v="290 g, $2.86/100g"/>
    <x v="64"/>
    <s v="/p/20869411_EA"/>
    <n v="0"/>
  </r>
  <r>
    <x v="7125"/>
    <n v="4.49"/>
    <n v="4.49"/>
    <s v="300 g, $1.50/100g"/>
    <x v="64"/>
    <s v="/p/21544187_EA"/>
    <n v="0"/>
  </r>
  <r>
    <x v="7126"/>
    <n v="14.99"/>
    <n v="14.99"/>
    <s v="454 g, $3.30/100g"/>
    <x v="64"/>
    <s v="20044176001_EA"/>
    <n v="0"/>
  </r>
  <r>
    <x v="7127"/>
    <n v="1.29"/>
    <n v="1.29"/>
    <s v="37 g, $3.49/100g"/>
    <x v="64"/>
    <s v="20318891001_EA"/>
    <n v="0"/>
  </r>
  <r>
    <x v="7128"/>
    <n v="6.49"/>
    <n v="6.49"/>
    <s v="368 g, $1.76/100g"/>
    <x v="64"/>
    <s v="/p/21520600_EA"/>
    <n v="0"/>
  </r>
  <r>
    <x v="7129"/>
    <n v="3.49"/>
    <n v="3.49"/>
    <s v="300 g, $1.16/100g"/>
    <x v="64"/>
    <s v="20296687002_EA"/>
    <n v="0"/>
  </r>
  <r>
    <x v="7130"/>
    <n v="2.79"/>
    <n v="2.79"/>
    <s v="6x100.0 ml, $0.47/100ml"/>
    <x v="64"/>
    <s v="20309701002_EA"/>
    <n v="0"/>
  </r>
  <r>
    <x v="5215"/>
    <n v="1.29"/>
    <n v="1.37"/>
    <s v="50 g, $2.58/100g"/>
    <x v="64"/>
    <s v="/p/20298697_EA"/>
    <n v="8.0000000000000071E-2"/>
  </r>
  <r>
    <x v="5412"/>
    <n v="1.79"/>
    <n v="1.79"/>
    <s v="115 g, $1.56/100g"/>
    <x v="64"/>
    <s v="/p/21286142_EA"/>
    <n v="0"/>
  </r>
  <r>
    <x v="7083"/>
    <n v="9.2899999999999991"/>
    <n v="9.2899999999999991"/>
    <s v="1100 g, $0.84/100g"/>
    <x v="64"/>
    <s v="/p/20180720_EA"/>
    <n v="0"/>
  </r>
  <r>
    <x v="7084"/>
    <n v="6.49"/>
    <n v="6.49"/>
    <s v="550 g, $1.18/100g"/>
    <x v="64"/>
    <s v="/p/21082195_EA"/>
    <n v="0"/>
  </r>
  <r>
    <x v="7086"/>
    <n v="4.49"/>
    <n v="4.49"/>
    <s v="6x80.0 g, $0.94/100g"/>
    <x v="64"/>
    <s v="/p/20304921_EA"/>
    <n v="0"/>
  </r>
  <r>
    <x v="7087"/>
    <n v="2.4900000000000002"/>
    <n v="2.4900000000000002"/>
    <s v="150 g, $1.66/100g"/>
    <x v="64"/>
    <s v="/p/21390720_EA"/>
    <n v="0"/>
  </r>
  <r>
    <x v="7089"/>
    <n v="6.99"/>
    <n v="6.99"/>
    <s v="630 g, $1.11/100g"/>
    <x v="64"/>
    <s v="/p/21395174_EA"/>
    <n v="0"/>
  </r>
  <r>
    <x v="7100"/>
    <n v="10.99"/>
    <n v="10.99"/>
    <s v="24x14.0 g, $3.27/100g"/>
    <x v="64"/>
    <s v="/p/20055576_EA"/>
    <n v="0"/>
  </r>
  <r>
    <x v="6528"/>
    <n v="5.99"/>
    <n v="5.99"/>
    <s v="390 g, $1.54/100g"/>
    <x v="64"/>
    <s v="/p/21370171_EA"/>
    <n v="0"/>
  </r>
  <r>
    <x v="7085"/>
    <n v="4.79"/>
    <n v="4.79"/>
    <s v="150 g, $3.19/100g"/>
    <x v="64"/>
    <s v="/p/20771686_EA"/>
    <n v="0"/>
  </r>
  <r>
    <x v="7088"/>
    <n v="2.79"/>
    <n v="2.79"/>
    <s v="172 g, $1.62/100g"/>
    <x v="64"/>
    <s v="/p/20912735_EA"/>
    <n v="0"/>
  </r>
  <r>
    <x v="7098"/>
    <n v="2.79"/>
    <n v="2.79"/>
    <s v="175 g, $1.59/100g"/>
    <x v="64"/>
    <s v="20040568002_EA"/>
    <n v="0"/>
  </r>
  <r>
    <x v="7099"/>
    <n v="5.99"/>
    <n v="5.99"/>
    <s v="275 g, $2.18/100g"/>
    <x v="64"/>
    <s v="/p/21240614_EA"/>
    <n v="0"/>
  </r>
  <r>
    <x v="5321"/>
    <n v="3.99"/>
    <n v="3.99"/>
    <s v="708 g, $0.56/100g"/>
    <x v="64"/>
    <s v="/p/20595321_EA"/>
    <n v="0"/>
  </r>
  <r>
    <x v="7131"/>
    <n v="1.49"/>
    <n v="1.49"/>
    <s v="80 g, $1.86/100g"/>
    <x v="64"/>
    <s v="/p/21288910_EA"/>
    <n v="0"/>
  </r>
  <r>
    <x v="7132"/>
    <n v="6.49"/>
    <n v="6.49"/>
    <s v="142 g, $4.57/100g"/>
    <x v="64"/>
    <s v="/p/21453549_EA"/>
    <n v="0"/>
  </r>
  <r>
    <x v="7133"/>
    <n v="5.49"/>
    <n v="5.49"/>
    <s v="530 g, $1.04/100g"/>
    <x v="64"/>
    <s v="/p/20763199_EA"/>
    <n v="0"/>
  </r>
  <r>
    <x v="7134"/>
    <n v="2.79"/>
    <n v="2.79"/>
    <s v="120 g, $2.33/100g"/>
    <x v="64"/>
    <s v="/p/21540699_EA"/>
    <n v="0"/>
  </r>
  <r>
    <x v="7135"/>
    <n v="2.29"/>
    <n v="2.4900000000000002"/>
    <s v="150 g, $1.53/100g"/>
    <x v="64"/>
    <s v="/p/21185317_EA"/>
    <n v="0.20000000000000018"/>
  </r>
  <r>
    <x v="5332"/>
    <n v="3.99"/>
    <n v="3.99"/>
    <s v="165 g, $2.42/100g"/>
    <x v="64"/>
    <s v="/p/21365045_EA"/>
    <n v="0"/>
  </r>
  <r>
    <x v="7054"/>
    <n v="2.99"/>
    <n v="2.99"/>
    <s v="85 g, $3.52/100g"/>
    <x v="64"/>
    <s v="/p/21418114_EA"/>
    <n v="0"/>
  </r>
  <r>
    <x v="7067"/>
    <n v="3.29"/>
    <n v="3.29"/>
    <s v="6x111.0 g, $0.49/100g"/>
    <x v="64"/>
    <s v="20324241008_EA"/>
    <n v="0"/>
  </r>
  <r>
    <x v="7056"/>
    <n v="2.99"/>
    <n v="2.99"/>
    <s v="120 g, $2.49/100g"/>
    <x v="64"/>
    <s v="/p/21408855_EA"/>
    <n v="0"/>
  </r>
  <r>
    <x v="7136"/>
    <n v="0.49"/>
    <n v="0.49"/>
    <s v="14 g, $3.50/100g"/>
    <x v="64"/>
    <s v="/p/21118807_EA"/>
    <n v="0"/>
  </r>
  <r>
    <x v="7078"/>
    <n v="5.49"/>
    <n v="5.49"/>
    <s v="212 g, $2.59/100g"/>
    <x v="64"/>
    <s v="/p/21398995_EA"/>
    <n v="0"/>
  </r>
  <r>
    <x v="7074"/>
    <n v="8.99"/>
    <n v="8.99"/>
    <s v="10x70.0 g, $1.28/100g"/>
    <x v="64"/>
    <s v="/p/20630761_EA"/>
    <n v="0"/>
  </r>
  <r>
    <x v="5359"/>
    <n v="1.79"/>
    <n v="1.79"/>
    <s v="150 g, $1.19/100g"/>
    <x v="64"/>
    <s v="/p/20303365_EA"/>
    <n v="0"/>
  </r>
  <r>
    <x v="7137"/>
    <n v="3.79"/>
    <n v="3.79"/>
    <s v="141 g, $2.69/100g"/>
    <x v="64"/>
    <s v="/p/20971574_EA"/>
    <n v="0"/>
  </r>
  <r>
    <x v="7138"/>
    <n v="4.49"/>
    <n v="4.49"/>
    <s v="156 g, $2.90/100g"/>
    <x v="64"/>
    <s v="20320947001_EA"/>
    <n v="0"/>
  </r>
  <r>
    <x v="7139"/>
    <n v="4.49"/>
    <n v="4.49"/>
    <s v="198 g, $2.27/100g"/>
    <x v="64"/>
    <s v="/p/21520654_EA"/>
    <n v="0"/>
  </r>
  <r>
    <x v="7140"/>
    <n v="2.79"/>
    <n v="2.79"/>
    <s v="100 g, $2.79/100g"/>
    <x v="64"/>
    <s v="20303002003_EA"/>
    <n v="0"/>
  </r>
  <r>
    <x v="7141"/>
    <n v="3.79"/>
    <n v="3.79"/>
    <s v="142 g, $2.67/100g"/>
    <x v="64"/>
    <s v="/p/20650196_EA"/>
    <n v="0"/>
  </r>
  <r>
    <x v="7142"/>
    <n v="2.4900000000000002"/>
    <n v="2.4900000000000002"/>
    <s v="110 g, $2.26/100g"/>
    <x v="64"/>
    <s v="/p/21293930_EA"/>
    <n v="0"/>
  </r>
  <r>
    <x v="5553"/>
    <n v="3.49"/>
    <n v="3.49"/>
    <s v="350 g, $1.00/100g"/>
    <x v="64"/>
    <s v="/p/21117797_EA"/>
    <n v="0"/>
  </r>
  <r>
    <x v="7143"/>
    <n v="5.49"/>
    <n v="5.49"/>
    <s v="155 g, $3.54/100g"/>
    <x v="64"/>
    <s v="/p/20987658_EA"/>
    <n v="0"/>
  </r>
  <r>
    <x v="7144"/>
    <n v="2.29"/>
    <n v="2.29"/>
    <s v="112 g, $2.04/100g"/>
    <x v="65"/>
    <s v="/p/21430724_EA"/>
    <n v="0"/>
  </r>
  <r>
    <x v="7145"/>
    <n v="5.29"/>
    <n v="5.29"/>
    <s v="170 g, $3.11/100g"/>
    <x v="65"/>
    <s v="/p/21506191_EA"/>
    <n v="0"/>
  </r>
  <r>
    <x v="7146"/>
    <n v="5.29"/>
    <n v="5.29"/>
    <s v="4x4.0 ea, $2.94/100g"/>
    <x v="65"/>
    <s v="/p/20322502_EA"/>
    <n v="0"/>
  </r>
  <r>
    <x v="7147"/>
    <n v="5.29"/>
    <n v="5.29"/>
    <s v="196 g, $2.70/100g"/>
    <x v="65"/>
    <s v="/p/21237345_EA"/>
    <n v="0"/>
  </r>
  <r>
    <x v="7148"/>
    <n v="2.5"/>
    <n v="2.5"/>
    <s v="100 g, $2.50/100g"/>
    <x v="65"/>
    <s v="20322193001_EA"/>
    <n v="0"/>
  </r>
  <r>
    <x v="7149"/>
    <n v="2.5"/>
    <n v="2.5"/>
    <s v="100 g, $2.50/100g"/>
    <x v="65"/>
    <s v="20024241001_EA"/>
    <n v="0"/>
  </r>
  <r>
    <x v="7150"/>
    <n v="1"/>
    <n v="1"/>
    <s v="100 g, $1.00/100g"/>
    <x v="65"/>
    <s v="/p/20580727_EA"/>
    <n v="0"/>
  </r>
  <r>
    <x v="7151"/>
    <n v="4.49"/>
    <n v="4.49"/>
    <s v="454 g, $0.99/100g"/>
    <x v="65"/>
    <s v="20022328004_EA"/>
    <n v="0"/>
  </r>
  <r>
    <x v="7152"/>
    <n v="11.49"/>
    <n v="11.49"/>
    <s v="505 g, $2.28/100g"/>
    <x v="65"/>
    <s v="/p/20966532_EA"/>
    <n v="0"/>
  </r>
  <r>
    <x v="7153"/>
    <n v="1.49"/>
    <n v="1.49"/>
    <s v="45 g, $3.31/100g"/>
    <x v="65"/>
    <s v="/p/20066954_EA"/>
    <n v="0"/>
  </r>
  <r>
    <x v="7154"/>
    <n v="2.5"/>
    <n v="2.5"/>
    <s v="100 g, $2.50/100g"/>
    <x v="65"/>
    <s v="20688853002_EA"/>
    <n v="0"/>
  </r>
  <r>
    <x v="7155"/>
    <n v="6"/>
    <n v="6"/>
    <s v="340 g, $1.76/100g"/>
    <x v="65"/>
    <s v="/p/20000356_EA"/>
    <n v="0"/>
  </r>
  <r>
    <x v="7156"/>
    <n v="2.5"/>
    <n v="2.5"/>
    <s v="100 g, $2.50/100g"/>
    <x v="65"/>
    <s v="/p/21379383_EA"/>
    <n v="0"/>
  </r>
  <r>
    <x v="7157"/>
    <n v="1.49"/>
    <n v="1.49"/>
    <s v="42 g, $3.55/100g"/>
    <x v="65"/>
    <s v="/p/20306258_EA"/>
    <n v="0"/>
  </r>
  <r>
    <x v="7158"/>
    <n v="14.99"/>
    <n v="14.99"/>
    <s v="601 g, $2.49/100g"/>
    <x v="65"/>
    <s v="/p/21452478_EA"/>
    <n v="0"/>
  </r>
  <r>
    <x v="7159"/>
    <n v="1.69"/>
    <n v="1.69"/>
    <s v="46 g, $3.67/100g"/>
    <x v="65"/>
    <s v="/p/20582012_EA"/>
    <n v="0"/>
  </r>
  <r>
    <x v="7160"/>
    <n v="1"/>
    <n v="1"/>
    <s v="100 g, $1.00/100g"/>
    <x v="65"/>
    <s v="/p/20580726_EA"/>
    <n v="0"/>
  </r>
  <r>
    <x v="7155"/>
    <n v="8.49"/>
    <n v="8.49"/>
    <s v="700 g, $1.21/100g"/>
    <x v="65"/>
    <s v="/p/20984524_EA"/>
    <n v="0"/>
  </r>
  <r>
    <x v="7161"/>
    <n v="1"/>
    <n v="1"/>
    <s v="100 g, $1.00/100g"/>
    <x v="65"/>
    <s v="/p/21337890_EA"/>
    <n v="0"/>
  </r>
  <r>
    <x v="7162"/>
    <n v="1.79"/>
    <n v="1.79"/>
    <s v="20 g, $8.95/100g"/>
    <x v="65"/>
    <s v="/p/20038058_EA"/>
    <n v="0"/>
  </r>
  <r>
    <x v="7163"/>
    <n v="4.79"/>
    <n v="4.79"/>
    <s v="83 g, $5.77/100g"/>
    <x v="65"/>
    <s v="20310919002_EA"/>
    <n v="0"/>
  </r>
  <r>
    <x v="7164"/>
    <n v="1.49"/>
    <n v="1.49"/>
    <s v="50 g, $2.98/100g"/>
    <x v="65"/>
    <s v="/p/20019964_EA"/>
    <n v="0"/>
  </r>
  <r>
    <x v="7165"/>
    <n v="4.49"/>
    <n v="4.49"/>
    <s v="100 g, $4.49/100g"/>
    <x v="65"/>
    <s v="20312527009_EA"/>
    <n v="0"/>
  </r>
  <r>
    <x v="7166"/>
    <n v="1.79"/>
    <n v="1.79"/>
    <s v="20 g, $8.95/100g"/>
    <x v="65"/>
    <s v="/p/20636155_EA"/>
    <n v="0"/>
  </r>
  <r>
    <x v="7167"/>
    <n v="4.49"/>
    <n v="4.49"/>
    <s v="400 g, $1.12/100g"/>
    <x v="65"/>
    <s v="20022328001_EA"/>
    <n v="0"/>
  </r>
  <r>
    <x v="7168"/>
    <n v="4.79"/>
    <n v="4.79"/>
    <s v="83 g, $5.77/100g"/>
    <x v="65"/>
    <s v="20310919004_EA"/>
    <n v="0"/>
  </r>
  <r>
    <x v="7169"/>
    <n v="4.79"/>
    <n v="4.79"/>
    <s v="83 g, $5.77/100g"/>
    <x v="65"/>
    <s v="/p/20253506_EA"/>
    <n v="0"/>
  </r>
  <r>
    <x v="7170"/>
    <n v="1"/>
    <n v="1"/>
    <s v="100 g, $1.00/100g"/>
    <x v="65"/>
    <s v="/p/21337547_EA"/>
    <n v="0"/>
  </r>
  <r>
    <x v="7171"/>
    <n v="22.99"/>
    <n v="22.99"/>
    <s v="1.23 kg, $1.87/100g"/>
    <x v="65"/>
    <s v="/p/20585392_EA"/>
    <n v="0"/>
  </r>
  <r>
    <x v="7172"/>
    <n v="1"/>
    <n v="1"/>
    <s v="100 g, $1.00/100g"/>
    <x v="65"/>
    <s v="/p/21337562_EA"/>
    <n v="0"/>
  </r>
  <r>
    <x v="4885"/>
    <n v="1"/>
    <n v="1"/>
    <s v="125 g, $0.80/100g"/>
    <x v="65"/>
    <s v="/p/21219409_EA"/>
    <n v="0"/>
  </r>
  <r>
    <x v="7173"/>
    <n v="2.29"/>
    <n v="2.29"/>
    <s v="1 ea, $2.86/100g"/>
    <x v="65"/>
    <s v="/p/21203883_EA"/>
    <n v="0"/>
  </r>
  <r>
    <x v="7174"/>
    <n v="2.29"/>
    <n v="2.29"/>
    <s v="130 g, $1.76/100g"/>
    <x v="65"/>
    <s v="/p/20937778_EA"/>
    <n v="0"/>
  </r>
  <r>
    <x v="7175"/>
    <n v="2.29"/>
    <n v="2.29"/>
    <s v="66 g, $3.47/100g"/>
    <x v="65"/>
    <s v="/p/21427024_EA"/>
    <n v="0"/>
  </r>
  <r>
    <x v="7176"/>
    <n v="1.49"/>
    <n v="1.49"/>
    <s v="52 g, $2.87/100g"/>
    <x v="65"/>
    <s v="/p/20695204_EA"/>
    <n v="0"/>
  </r>
  <r>
    <x v="7177"/>
    <n v="4.49"/>
    <n v="4.49"/>
    <s v="100 g, $4.49/100g"/>
    <x v="65"/>
    <s v="20312527005_EA"/>
    <n v="0"/>
  </r>
  <r>
    <x v="7178"/>
    <n v="4.49"/>
    <n v="4.49"/>
    <s v="396 g, $1.13/100g"/>
    <x v="65"/>
    <s v="20022328008_EA"/>
    <n v="0"/>
  </r>
  <r>
    <x v="7179"/>
    <n v="3.49"/>
    <n v="3.49"/>
    <s v="142 g, $2.46/100g"/>
    <x v="65"/>
    <s v="/p/20340143_EA"/>
    <n v="0"/>
  </r>
  <r>
    <x v="7180"/>
    <n v="2.5"/>
    <n v="2.5"/>
    <s v="100 g, $2.50/100g"/>
    <x v="65"/>
    <s v="/p/20033073_EA"/>
    <n v="0"/>
  </r>
  <r>
    <x v="7181"/>
    <n v="1.29"/>
    <n v="1.29"/>
    <s v="50 g, $2.58/100g"/>
    <x v="65"/>
    <s v="/p/20691851_EA"/>
    <n v="0"/>
  </r>
  <r>
    <x v="7182"/>
    <n v="1.49"/>
    <n v="1.49"/>
    <s v="45 g, $3.31/100g"/>
    <x v="65"/>
    <s v="/p/20844528_EA"/>
    <n v="0"/>
  </r>
  <r>
    <x v="7183"/>
    <n v="2.75"/>
    <n v="2.75"/>
    <s v="150 g, $1.83/100g"/>
    <x v="65"/>
    <s v="/p/21545554_EA"/>
    <n v="0"/>
  </r>
  <r>
    <x v="7184"/>
    <n v="1.49"/>
    <n v="1.49"/>
    <s v="49 g, $3.04/100g"/>
    <x v="65"/>
    <s v="/p/21237351_EA"/>
    <n v="0"/>
  </r>
  <r>
    <x v="7185"/>
    <n v="2.29"/>
    <n v="2.29"/>
    <s v="96 g, $2.39/100g"/>
    <x v="65"/>
    <s v="/p/21427030_EA"/>
    <n v="0"/>
  </r>
  <r>
    <x v="7186"/>
    <n v="5.29"/>
    <n v="5.29"/>
    <s v="4x4.0 ea, $3.15/100g"/>
    <x v="65"/>
    <s v="/p/20176136_EA"/>
    <n v="0"/>
  </r>
  <r>
    <x v="7187"/>
    <n v="1.69"/>
    <n v="1.69"/>
    <s v="58 g, $2.91/100g"/>
    <x v="65"/>
    <s v="/p/20581797_EA"/>
    <n v="0"/>
  </r>
  <r>
    <x v="7188"/>
    <n v="4.49"/>
    <n v="4.49"/>
    <s v="100 g, $4.49/100g"/>
    <x v="65"/>
    <s v="20312527015_EA"/>
    <n v="0"/>
  </r>
  <r>
    <x v="7189"/>
    <n v="1.49"/>
    <n v="1.49"/>
    <s v="52 g, $2.87/100g"/>
    <x v="65"/>
    <s v="/p/20638810_EA"/>
    <n v="0"/>
  </r>
  <r>
    <x v="7190"/>
    <n v="2.29"/>
    <n v="2.29"/>
    <s v="124 g, $1.85/100g"/>
    <x v="65"/>
    <s v="/p/21333668_EA"/>
    <n v="0"/>
  </r>
  <r>
    <x v="7191"/>
    <n v="2.75"/>
    <n v="2.75"/>
    <s v="154 g, $1.79/100g"/>
    <x v="65"/>
    <s v="/p/21545735_EA"/>
    <n v="0"/>
  </r>
  <r>
    <x v="7192"/>
    <n v="5.29"/>
    <n v="5.29"/>
    <s v="1 ea, $2.58/100g"/>
    <x v="65"/>
    <s v="/p/21203795_EA"/>
    <n v="0"/>
  </r>
  <r>
    <x v="7193"/>
    <n v="5.49"/>
    <n v="5.49"/>
    <s v="210 g, $2.61/100g"/>
    <x v="65"/>
    <s v="20303970004_EA"/>
    <n v="0"/>
  </r>
  <r>
    <x v="7194"/>
    <n v="5.49"/>
    <n v="5.49"/>
    <s v="170 g, $3.23/100g"/>
    <x v="65"/>
    <s v="/p/21431978_EA"/>
    <n v="0"/>
  </r>
  <r>
    <x v="7195"/>
    <n v="5.29"/>
    <n v="5.29"/>
    <s v="135 g, $3.92/100g"/>
    <x v="65"/>
    <s v="/p/21079067_EA"/>
    <n v="0"/>
  </r>
  <r>
    <x v="7196"/>
    <n v="3.29"/>
    <n v="3.29"/>
    <s v="200 g, $1.65/100g"/>
    <x v="65"/>
    <s v="/p/20879245_EA"/>
    <n v="0"/>
  </r>
  <r>
    <x v="7197"/>
    <n v="3.29"/>
    <n v="3.29"/>
    <s v="142 g, $2.32/100g"/>
    <x v="65"/>
    <s v="/p/21520059_EA"/>
    <n v="0"/>
  </r>
  <r>
    <x v="7198"/>
    <n v="3.99"/>
    <n v="3.99"/>
    <s v="100 g, $3.99/100g"/>
    <x v="65"/>
    <s v="/p/21510875_EA"/>
    <n v="0"/>
  </r>
  <r>
    <x v="7199"/>
    <n v="2.4900000000000002"/>
    <n v="2.4900000000000002"/>
    <s v="120 g, $2.08/100g"/>
    <x v="65"/>
    <s v="/p/21237285_EA"/>
    <n v="0"/>
  </r>
  <r>
    <x v="7200"/>
    <n v="4.49"/>
    <n v="4.49"/>
    <s v="100 g, $4.49/100g"/>
    <x v="65"/>
    <s v="/p/21521595_EA"/>
    <n v="0"/>
  </r>
  <r>
    <x v="7201"/>
    <n v="6.99"/>
    <n v="6.99"/>
    <s v="1100 g, $0.64/100g"/>
    <x v="65"/>
    <s v="/p/21530776_EA"/>
    <n v="0"/>
  </r>
  <r>
    <x v="7202"/>
    <n v="3.29"/>
    <n v="3.29"/>
    <s v="100 g, $3.29/100g"/>
    <x v="65"/>
    <s v="/p/21169319_EA"/>
    <n v="0"/>
  </r>
  <r>
    <x v="7181"/>
    <n v="5.29"/>
    <n v="5.29"/>
    <s v="4x50.0 g, $2.65/100g"/>
    <x v="65"/>
    <s v="/p/20690539_EA"/>
    <n v="0"/>
  </r>
  <r>
    <x v="7203"/>
    <n v="2.99"/>
    <n v="2.99"/>
    <s v="135 g, $2.21/100g"/>
    <x v="65"/>
    <s v="/p/20898814_EA"/>
    <n v="0"/>
  </r>
  <r>
    <x v="7204"/>
    <n v="3.29"/>
    <n v="3.29"/>
    <s v="180 g, $1.83/100g"/>
    <x v="65"/>
    <s v="20334374002_EA"/>
    <n v="0"/>
  </r>
  <r>
    <x v="7205"/>
    <n v="7.99"/>
    <n v="7.99"/>
    <s v="125 g, $6.39/100g"/>
    <x v="65"/>
    <s v="/p/21197487_EA"/>
    <n v="0"/>
  </r>
  <r>
    <x v="7206"/>
    <n v="2.75"/>
    <n v="2.75"/>
    <s v="154 g, $1.79/100g"/>
    <x v="65"/>
    <s v="/p/21545588_EA"/>
    <n v="0"/>
  </r>
  <r>
    <x v="7207"/>
    <n v="2.99"/>
    <n v="2.99"/>
    <s v="116 g, $2.58/100g"/>
    <x v="65"/>
    <s v="/p/21525801_EA"/>
    <n v="0"/>
  </r>
  <r>
    <x v="7208"/>
    <n v="1.29"/>
    <n v="1.29"/>
    <s v="45 g, $2.87/100g"/>
    <x v="65"/>
    <s v="/p/21028578_EA"/>
    <n v="0"/>
  </r>
  <r>
    <x v="7209"/>
    <n v="4.29"/>
    <n v="4.29"/>
    <s v="77 g, $5.57/100g"/>
    <x v="65"/>
    <s v="/p/21434999_EA"/>
    <n v="0"/>
  </r>
  <r>
    <x v="7210"/>
    <n v="1.39"/>
    <n v="1.39"/>
    <s v="70 g, $1.99/100g"/>
    <x v="65"/>
    <s v="/p/21513687_EA"/>
    <n v="0"/>
  </r>
  <r>
    <x v="7211"/>
    <n v="5.99"/>
    <n v="5.99"/>
    <s v="155 g, $3.86/100g"/>
    <x v="65"/>
    <s v="/p/21405235_EA"/>
    <n v="0"/>
  </r>
  <r>
    <x v="7212"/>
    <n v="4.49"/>
    <n v="4.49"/>
    <s v="375 g, $1.20/100g"/>
    <x v="65"/>
    <s v="20022328005_EA"/>
    <n v="0"/>
  </r>
  <r>
    <x v="7145"/>
    <n v="5.29"/>
    <n v="5.29"/>
    <s v="170 g, $3.11/100g"/>
    <x v="65"/>
    <s v="/p/21506191_EA"/>
    <n v="0"/>
  </r>
  <r>
    <x v="7213"/>
    <n v="2.29"/>
    <n v="2.29"/>
    <s v="100 g, $2.29/100g"/>
    <x v="65"/>
    <s v="/p/20937709_EA"/>
    <n v="0"/>
  </r>
  <r>
    <x v="7214"/>
    <n v="1"/>
    <n v="1"/>
    <s v="125 g, $0.80/100g"/>
    <x v="65"/>
    <s v="/p/21219523_EA"/>
    <n v="0"/>
  </r>
  <r>
    <x v="7215"/>
    <n v="5.29"/>
    <n v="5.29"/>
    <s v="150 g, $3.53/100g"/>
    <x v="65"/>
    <s v="/p/21524229_EA"/>
    <n v="0"/>
  </r>
  <r>
    <x v="5440"/>
    <n v="1.49"/>
    <n v="1.49"/>
    <s v="28 g, $5.32/100g"/>
    <x v="65"/>
    <s v="/p/21450222_EA"/>
    <n v="0"/>
  </r>
  <r>
    <x v="7147"/>
    <n v="5.29"/>
    <n v="5.29"/>
    <s v="196 g, $2.70/100g"/>
    <x v="65"/>
    <s v="/p/21237345_EA"/>
    <n v="0"/>
  </r>
  <r>
    <x v="7216"/>
    <n v="3.29"/>
    <n v="3.29"/>
    <s v="180 g, $1.83/100g"/>
    <x v="65"/>
    <s v="/p/21391731_EA"/>
    <n v="0"/>
  </r>
  <r>
    <x v="7217"/>
    <n v="3.99"/>
    <n v="3.99"/>
    <s v="428 ml, $0.93/100ml"/>
    <x v="65"/>
    <s v="/p/20338077_EA"/>
    <n v="0"/>
  </r>
  <r>
    <x v="7218"/>
    <n v="5.79"/>
    <n v="5.79"/>
    <s v="100 g, $5.79/100g"/>
    <x v="65"/>
    <s v="/p/21357765_EA"/>
    <n v="0"/>
  </r>
  <r>
    <x v="7219"/>
    <n v="6.99"/>
    <n v="6.99"/>
    <s v="320 g, $2.18/100g"/>
    <x v="65"/>
    <s v="/p/21451496_EA"/>
    <n v="0"/>
  </r>
  <r>
    <x v="4885"/>
    <n v="2.29"/>
    <n v="2.29"/>
    <s v="300 g, $0.76/100g"/>
    <x v="65"/>
    <s v="/p/20853170_EA"/>
    <n v="0"/>
  </r>
  <r>
    <x v="7220"/>
    <n v="5.99"/>
    <n v="5.99"/>
    <s v="80 g, $7.49/100g"/>
    <x v="65"/>
    <s v="/p/21358721_EA"/>
    <n v="0"/>
  </r>
  <r>
    <x v="7221"/>
    <n v="6"/>
    <n v="6"/>
    <s v="400 g, $1.50/100g"/>
    <x v="65"/>
    <s v="/p/20308219_EA"/>
    <n v="0"/>
  </r>
  <r>
    <x v="7222"/>
    <n v="3.29"/>
    <n v="3.29"/>
    <s v="60 g, $5.48/100g"/>
    <x v="65"/>
    <s v="/p/21435250_EA"/>
    <n v="0"/>
  </r>
  <r>
    <x v="7223"/>
    <n v="4.49"/>
    <n v="4.49"/>
    <s v="311 g, $1.44/100g"/>
    <x v="65"/>
    <s v="/p/21243937_EA"/>
    <n v="0"/>
  </r>
  <r>
    <x v="7224"/>
    <n v="3.79"/>
    <n v="3.79"/>
    <s v="175 g, $2.17/100g"/>
    <x v="65"/>
    <s v="/p/21519559_EA"/>
    <n v="0"/>
  </r>
  <r>
    <x v="7225"/>
    <n v="4.79"/>
    <n v="4.79"/>
    <s v="3 ea, $1.60/1ea"/>
    <x v="65"/>
    <s v="20144069001_EA"/>
    <n v="0"/>
  </r>
  <r>
    <x v="7226"/>
    <n v="2.29"/>
    <n v="2.29"/>
    <s v="136 g, $1.68/100g"/>
    <x v="65"/>
    <s v="/p/21333679_EA"/>
    <n v="0"/>
  </r>
  <r>
    <x v="7227"/>
    <n v="5.29"/>
    <n v="5.29"/>
    <s v="135 g, $3.92/100g"/>
    <x v="65"/>
    <s v="/p/21424950_EA"/>
    <n v="0"/>
  </r>
  <r>
    <x v="7228"/>
    <n v="2.79"/>
    <n v="2.79"/>
    <s v="95 g, $2.94/100g"/>
    <x v="65"/>
    <s v="/p/21407998_EA"/>
    <n v="0"/>
  </r>
  <r>
    <x v="7229"/>
    <n v="3.79"/>
    <n v="3.79"/>
    <s v="123 g, $3.08/100g"/>
    <x v="65"/>
    <s v="/p/20103822_EA"/>
    <n v="0"/>
  </r>
  <r>
    <x v="7230"/>
    <n v="5.29"/>
    <n v="5.29"/>
    <s v="208 g, $2.54/100g"/>
    <x v="65"/>
    <s v="/p/20838576_EA"/>
    <n v="0"/>
  </r>
  <r>
    <x v="7231"/>
    <n v="3.49"/>
    <n v="3.49"/>
    <s v="164 g, $2.13/100g"/>
    <x v="65"/>
    <s v="/p/21001232_EA"/>
    <n v="0"/>
  </r>
  <r>
    <x v="7232"/>
    <n v="4.29"/>
    <n v="4.29"/>
    <s v="75 g, $5.72/100g"/>
    <x v="65"/>
    <s v="/p/21434779_EA"/>
    <n v="0"/>
  </r>
  <r>
    <x v="7233"/>
    <n v="6.49"/>
    <n v="6.49"/>
    <s v="300 g, $2.16/100g"/>
    <x v="65"/>
    <s v="/p/20307295_EA"/>
    <n v="0"/>
  </r>
  <r>
    <x v="7234"/>
    <n v="11.49"/>
    <n v="11.49"/>
    <s v="328 g, $3.50/100g"/>
    <x v="65"/>
    <s v="/p/21451527_EA"/>
    <n v="0"/>
  </r>
  <r>
    <x v="7198"/>
    <n v="3.99"/>
    <n v="3.99"/>
    <s v="100 g, $3.99/100g"/>
    <x v="65"/>
    <s v="/p/21510875_EA"/>
    <n v="0"/>
  </r>
  <r>
    <x v="7199"/>
    <n v="2.4900000000000002"/>
    <n v="2.4900000000000002"/>
    <s v="120 g, $2.08/100g"/>
    <x v="65"/>
    <s v="/p/21237285_EA"/>
    <n v="0"/>
  </r>
  <r>
    <x v="7216"/>
    <n v="3.29"/>
    <n v="3.29"/>
    <s v="180 g, $1.83/100g"/>
    <x v="65"/>
    <s v="/p/21391731_EA"/>
    <n v="0"/>
  </r>
  <r>
    <x v="7217"/>
    <n v="3.99"/>
    <n v="3.99"/>
    <s v="428 ml, $0.93/100ml"/>
    <x v="65"/>
    <s v="/p/20338077_EA"/>
    <n v="0"/>
  </r>
  <r>
    <x v="7223"/>
    <n v="4.49"/>
    <n v="4.49"/>
    <s v="311 g, $1.44/100g"/>
    <x v="65"/>
    <s v="/p/21243937_EA"/>
    <n v="0"/>
  </r>
  <r>
    <x v="7206"/>
    <n v="2.75"/>
    <n v="2.75"/>
    <s v="154 g, $1.79/100g"/>
    <x v="65"/>
    <s v="/p/21545588_EA"/>
    <n v="0"/>
  </r>
  <r>
    <x v="7235"/>
    <n v="6.49"/>
    <n v="6.49"/>
    <s v="255 g, $2.55/100g"/>
    <x v="65"/>
    <s v="/p/20966375_EA"/>
    <n v="0"/>
  </r>
  <r>
    <x v="7236"/>
    <n v="3.99"/>
    <n v="3.99"/>
    <s v="500 g, $0.80/100g"/>
    <x v="65"/>
    <s v="/p/21363903_EA"/>
    <n v="0"/>
  </r>
  <r>
    <x v="7237"/>
    <n v="1.99"/>
    <n v="1.99"/>
    <s v="75 g, $2.65/100g"/>
    <x v="65"/>
    <s v="20299579001_EA"/>
    <n v="0"/>
  </r>
  <r>
    <x v="7238"/>
    <n v="6"/>
    <n v="6"/>
    <s v="200 g, $3.00/100g"/>
    <x v="65"/>
    <s v="/p/21356979_EA"/>
    <n v="0"/>
  </r>
  <r>
    <x v="7239"/>
    <n v="3.79"/>
    <n v="3.79"/>
    <s v="170 g, $2.23/100g"/>
    <x v="65"/>
    <s v="/p/21518077_EA"/>
    <n v="0"/>
  </r>
  <r>
    <x v="7240"/>
    <n v="4.79"/>
    <n v="4.79"/>
    <s v="375 g, $1.28/100g"/>
    <x v="65"/>
    <s v="/p/20893336_EA"/>
    <n v="0"/>
  </r>
  <r>
    <x v="7201"/>
    <n v="6.99"/>
    <n v="6.99"/>
    <s v="1100 g, $0.64/100g"/>
    <x v="65"/>
    <s v="/p/21530776_EA"/>
    <n v="0"/>
  </r>
  <r>
    <x v="7202"/>
    <n v="3.29"/>
    <n v="3.29"/>
    <s v="100 g, $3.29/100g"/>
    <x v="65"/>
    <s v="/p/21169319_EA"/>
    <n v="0"/>
  </r>
  <r>
    <x v="7181"/>
    <n v="5.29"/>
    <n v="5.29"/>
    <s v="4x50.0 g, $2.65/100g"/>
    <x v="65"/>
    <s v="/p/20690539_EA"/>
    <n v="0"/>
  </r>
  <r>
    <x v="7203"/>
    <n v="2.99"/>
    <n v="2.99"/>
    <s v="135 g, $2.21/100g"/>
    <x v="65"/>
    <s v="/p/20898814_EA"/>
    <n v="0"/>
  </r>
  <r>
    <x v="7204"/>
    <n v="3.29"/>
    <n v="3.29"/>
    <s v="180 g, $1.83/100g"/>
    <x v="65"/>
    <s v="20334374002_EA"/>
    <n v="0"/>
  </r>
  <r>
    <x v="7205"/>
    <n v="7.99"/>
    <n v="7.99"/>
    <s v="125 g, $6.39/100g"/>
    <x v="65"/>
    <s v="/p/21197487_EA"/>
    <n v="0"/>
  </r>
  <r>
    <x v="7220"/>
    <n v="5.99"/>
    <n v="5.99"/>
    <s v="80 g, $7.49/100g"/>
    <x v="65"/>
    <s v="/p/21358721_EA"/>
    <n v="0"/>
  </r>
  <r>
    <x v="7221"/>
    <n v="6"/>
    <n v="6"/>
    <s v="400 g, $1.50/100g"/>
    <x v="65"/>
    <s v="/p/20308219_EA"/>
    <n v="0"/>
  </r>
  <r>
    <x v="7207"/>
    <n v="2.99"/>
    <n v="2.99"/>
    <s v="116 g, $2.58/100g"/>
    <x v="65"/>
    <s v="/p/21525801_EA"/>
    <n v="0"/>
  </r>
  <r>
    <x v="7208"/>
    <n v="1.29"/>
    <n v="1.29"/>
    <s v="45 g, $2.87/100g"/>
    <x v="65"/>
    <s v="/p/21028578_EA"/>
    <n v="0"/>
  </r>
  <r>
    <x v="7209"/>
    <n v="4.29"/>
    <n v="4.29"/>
    <s v="77 g, $5.57/100g"/>
    <x v="65"/>
    <s v="/p/21434999_EA"/>
    <n v="0"/>
  </r>
  <r>
    <x v="7210"/>
    <n v="1.39"/>
    <n v="1.39"/>
    <s v="70 g, $1.99/100g"/>
    <x v="65"/>
    <s v="/p/21513687_EA"/>
    <n v="0"/>
  </r>
  <r>
    <x v="7211"/>
    <n v="5.99"/>
    <n v="5.99"/>
    <s v="155 g, $3.86/100g"/>
    <x v="65"/>
    <s v="/p/21405235_EA"/>
    <n v="0"/>
  </r>
  <r>
    <x v="7212"/>
    <n v="4.49"/>
    <n v="4.49"/>
    <s v="375 g, $1.20/100g"/>
    <x v="65"/>
    <s v="20022328005_EA"/>
    <n v="0"/>
  </r>
  <r>
    <x v="7222"/>
    <n v="3.29"/>
    <n v="3.29"/>
    <s v="60 g, $5.48/100g"/>
    <x v="65"/>
    <s v="/p/21435250_EA"/>
    <n v="0"/>
  </r>
  <r>
    <x v="7214"/>
    <n v="1"/>
    <n v="1"/>
    <s v="125 g, $0.80/100g"/>
    <x v="65"/>
    <s v="/p/21219523_EA"/>
    <n v="0"/>
  </r>
  <r>
    <x v="5440"/>
    <n v="1.49"/>
    <n v="1.49"/>
    <s v="28 g, $5.32/100g"/>
    <x v="65"/>
    <s v="/p/21450222_EA"/>
    <n v="0"/>
  </r>
  <r>
    <x v="7147"/>
    <n v="5.29"/>
    <n v="5.29"/>
    <s v="196 g, $2.70/100g"/>
    <x v="65"/>
    <s v="/p/21237345_EA"/>
    <n v="0"/>
  </r>
  <r>
    <x v="7241"/>
    <n v="5.79"/>
    <n v="5.79"/>
    <s v="150 g, $3.86/100g"/>
    <x v="65"/>
    <s v="/p/21168894_EA"/>
    <n v="0"/>
  </r>
  <r>
    <x v="7227"/>
    <n v="5.29"/>
    <n v="5.29"/>
    <s v="135 g, $3.92/100g"/>
    <x v="65"/>
    <s v="/p/21424950_EA"/>
    <n v="0"/>
  </r>
  <r>
    <x v="7215"/>
    <n v="5.29"/>
    <n v="5.29"/>
    <s v="150 g, $3.53/100g"/>
    <x v="65"/>
    <s v="/p/21524229_EA"/>
    <n v="0"/>
  </r>
  <r>
    <x v="7242"/>
    <n v="3.49"/>
    <n v="3.49"/>
    <s v="191 g, $1.83/100g"/>
    <x v="65"/>
    <s v="/p/20176684_EA"/>
    <n v="0"/>
  </r>
  <r>
    <x v="7224"/>
    <n v="3.79"/>
    <n v="3.79"/>
    <s v="175 g, $2.17/100g"/>
    <x v="65"/>
    <s v="/p/21519559_EA"/>
    <n v="0"/>
  </r>
  <r>
    <x v="7225"/>
    <n v="4.79"/>
    <n v="4.79"/>
    <s v="3 ea, $1.60/1ea"/>
    <x v="65"/>
    <s v="20144069001_EA"/>
    <n v="0"/>
  </r>
  <r>
    <x v="7226"/>
    <n v="2.29"/>
    <n v="2.29"/>
    <s v="136 g, $1.68/100g"/>
    <x v="65"/>
    <s v="/p/21333679_EA"/>
    <n v="0"/>
  </r>
  <r>
    <x v="7145"/>
    <n v="5.29"/>
    <n v="5.29"/>
    <s v="170 g, $3.11/100g"/>
    <x v="65"/>
    <s v="/p/21506191_EA"/>
    <n v="0"/>
  </r>
  <r>
    <x v="4885"/>
    <n v="2.29"/>
    <n v="2.29"/>
    <s v="300 g, $0.76/100g"/>
    <x v="65"/>
    <s v="/p/20853170_EA"/>
    <n v="0"/>
  </r>
  <r>
    <x v="7230"/>
    <n v="5.29"/>
    <n v="5.29"/>
    <s v="208 g, $2.54/100g"/>
    <x v="65"/>
    <s v="/p/20838576_EA"/>
    <n v="0"/>
  </r>
  <r>
    <x v="7231"/>
    <n v="3.49"/>
    <n v="3.49"/>
    <s v="164 g, $2.13/100g"/>
    <x v="65"/>
    <s v="/p/21001232_EA"/>
    <n v="0"/>
  </r>
  <r>
    <x v="7243"/>
    <n v="4.49"/>
    <n v="4.49"/>
    <s v="100 g, $4.49/100g"/>
    <x v="65"/>
    <s v="/p/20701244_EA"/>
    <n v="0"/>
  </r>
  <r>
    <x v="7244"/>
    <n v="4.79"/>
    <n v="4.79"/>
    <s v="160 g, $2.99/100g"/>
    <x v="65"/>
    <s v="/p/21166627_EA"/>
    <n v="0"/>
  </r>
  <r>
    <x v="7245"/>
    <n v="5.49"/>
    <n v="5.49"/>
    <s v="235 g, $2.34/100g"/>
    <x v="65"/>
    <s v="/p/21079668_EA"/>
    <n v="0"/>
  </r>
  <r>
    <x v="7246"/>
    <n v="2.29"/>
    <n v="2.29"/>
    <s v="1 ea, $5.09/100g"/>
    <x v="65"/>
    <s v="/p/21203819_EA"/>
    <n v="0"/>
  </r>
  <r>
    <x v="7247"/>
    <n v="5.29"/>
    <n v="5.29"/>
    <s v="3 ea, $1.76/1ea"/>
    <x v="65"/>
    <s v="/p/20737383_EA"/>
    <n v="0"/>
  </r>
  <r>
    <x v="7248"/>
    <n v="4.99"/>
    <n v="4.99"/>
    <s v="152 g, $3.28/100g"/>
    <x v="65"/>
    <s v="/p/21101873_EA"/>
    <n v="0"/>
  </r>
  <r>
    <x v="7249"/>
    <n v="5.49"/>
    <n v="5.49"/>
    <s v="170 g, $3.23/100g"/>
    <x v="65"/>
    <s v="/p/21353287_EA"/>
    <n v="0"/>
  </r>
  <r>
    <x v="7250"/>
    <n v="4.49"/>
    <n v="4.49"/>
    <s v="200 g, $2.25/100g"/>
    <x v="65"/>
    <s v="/p/21169449_EA"/>
    <n v="0"/>
  </r>
  <r>
    <x v="7251"/>
    <n v="11.49"/>
    <n v="11.49"/>
    <s v="400 g, $2.87/100g"/>
    <x v="65"/>
    <s v="/p/20737600_EA"/>
    <n v="0"/>
  </r>
  <r>
    <x v="7252"/>
    <n v="2.99"/>
    <n v="2.99"/>
    <s v="90 g, $3.74/100g"/>
    <x v="65"/>
    <s v="20250688003_EA"/>
    <n v="0"/>
  </r>
  <r>
    <x v="7253"/>
    <n v="2.75"/>
    <n v="2.75"/>
    <s v="150 g, $1.83/100g"/>
    <x v="65"/>
    <s v="/p/21545553_EA"/>
    <n v="0"/>
  </r>
  <r>
    <x v="7254"/>
    <n v="3.29"/>
    <n v="3.79"/>
    <s v="100 g, $3.29/100g"/>
    <x v="65"/>
    <s v="20609820001_EA"/>
    <n v="0.5"/>
  </r>
  <r>
    <x v="7255"/>
    <n v="1.79"/>
    <n v="1.79"/>
    <s v="100 g, $1.79/100g"/>
    <x v="65"/>
    <s v="20300034003_EA"/>
    <n v="0"/>
  </r>
  <r>
    <x v="7256"/>
    <n v="2.29"/>
    <n v="2.29"/>
    <s v="300 g, $0.76/100g"/>
    <x v="65"/>
    <s v="/p/20854070_EA"/>
    <n v="0"/>
  </r>
  <r>
    <x v="7257"/>
    <n v="5.99"/>
    <n v="5.99"/>
    <s v="623 g, $0.96/100g"/>
    <x v="65"/>
    <s v="/p/21496736_EA"/>
    <n v="0"/>
  </r>
  <r>
    <x v="7258"/>
    <n v="5.29"/>
    <n v="5.29"/>
    <s v="1 ea, $3.92/100g"/>
    <x v="65"/>
    <s v="/p/21203791_EA"/>
    <n v="0"/>
  </r>
  <r>
    <x v="7259"/>
    <n v="2.4900000000000002"/>
    <n v="2.4900000000000002"/>
    <s v="100 g, $2.49/100g"/>
    <x v="65"/>
    <s v="/p/21424955_EA"/>
    <n v="0"/>
  </r>
  <r>
    <x v="7260"/>
    <n v="5.29"/>
    <n v="5.29"/>
    <s v="45 ea, $0.12/1ea"/>
    <x v="65"/>
    <s v="/p/20899380_EA"/>
    <n v="0"/>
  </r>
  <r>
    <x v="7261"/>
    <n v="3.49"/>
    <n v="3.49"/>
    <s v="165 g, $2.12/100g"/>
    <x v="65"/>
    <s v="/p/21424498_EA"/>
    <n v="0"/>
  </r>
  <r>
    <x v="7262"/>
    <n v="5.29"/>
    <n v="5.29"/>
    <s v="4x4.0 ea, $2.65/100g"/>
    <x v="65"/>
    <s v="/p/20323087_EA"/>
    <n v="0"/>
  </r>
  <r>
    <x v="7263"/>
    <n v="9.49"/>
    <n v="9.49"/>
    <s v="400 g, $2.37/100g"/>
    <x v="65"/>
    <s v="20292958001_EA"/>
    <n v="0"/>
  </r>
  <r>
    <x v="7264"/>
    <n v="3.99"/>
    <n v="3.99"/>
    <s v="500 g, $0.80/100g"/>
    <x v="65"/>
    <s v="/p/21363866_EA"/>
    <n v="0"/>
  </r>
  <r>
    <x v="7265"/>
    <n v="4.49"/>
    <n v="4.49"/>
    <s v="40 ea, $0.11/1ea"/>
    <x v="65"/>
    <s v="/p/21513126_EA"/>
    <n v="0"/>
  </r>
  <r>
    <x v="7266"/>
    <n v="1.49"/>
    <n v="1.49"/>
    <s v="48 g, $3.10/100g"/>
    <x v="65"/>
    <s v="/p/21353363_EA"/>
    <n v="0"/>
  </r>
  <r>
    <x v="7267"/>
    <n v="4.79"/>
    <n v="4.79"/>
    <s v="355 ml, $1.35/100ml"/>
    <x v="65"/>
    <s v="/p/20095745_EA"/>
    <n v="0"/>
  </r>
  <r>
    <x v="7268"/>
    <n v="1"/>
    <n v="1"/>
    <s v="41 g, $2.44/100g"/>
    <x v="65"/>
    <s v="/p/21535218_EA"/>
    <n v="0"/>
  </r>
  <r>
    <x v="7269"/>
    <n v="13.49"/>
    <n v="13.49"/>
    <s v="900 g, $1.50/100g"/>
    <x v="65"/>
    <s v="/p/21102569_EA"/>
    <n v="0"/>
  </r>
  <r>
    <x v="7270"/>
    <n v="8.99"/>
    <n v="8.99"/>
    <s v="816 g, $1.10/100g"/>
    <x v="65"/>
    <s v="/p/21210265_EA"/>
    <n v="0"/>
  </r>
  <r>
    <x v="7271"/>
    <n v="5.29"/>
    <n v="5.29"/>
    <s v="135 g, $3.92/100g"/>
    <x v="65"/>
    <s v="/p/21424949_EA"/>
    <n v="0"/>
  </r>
  <r>
    <x v="7272"/>
    <n v="2.4900000000000002"/>
    <n v="2.4900000000000002"/>
    <s v="105 g, $2.37/100g"/>
    <x v="65"/>
    <s v="/p/21237530_EA"/>
    <n v="0"/>
  </r>
  <r>
    <x v="7273"/>
    <n v="15.49"/>
    <n v="15.49"/>
    <s v="800 g, $1.94/100g"/>
    <x v="65"/>
    <s v="/p/21464569_EA"/>
    <n v="0"/>
  </r>
  <r>
    <x v="7274"/>
    <n v="5.29"/>
    <n v="5.29"/>
    <s v="200 g, $2.65/100g"/>
    <x v="65"/>
    <s v="/p/20873990_EA"/>
    <n v="0"/>
  </r>
  <r>
    <x v="7275"/>
    <n v="5.49"/>
    <n v="5.49"/>
    <s v="170 g, $3.23/100g"/>
    <x v="65"/>
    <s v="/p/21353296_EA"/>
    <n v="0"/>
  </r>
  <r>
    <x v="7276"/>
    <n v="4.79"/>
    <n v="4.79"/>
    <s v="454 g, $1.06/100g"/>
    <x v="65"/>
    <s v="/p/20967325_EA"/>
    <n v="0"/>
  </r>
  <r>
    <x v="7277"/>
    <n v="2.79"/>
    <n v="2.79"/>
    <s v="90 g, $3.10/100g"/>
    <x v="65"/>
    <s v="/p/21331850_EA"/>
    <n v="0"/>
  </r>
  <r>
    <x v="7278"/>
    <n v="5.29"/>
    <n v="5.29"/>
    <s v="100 g, $5.29/100g"/>
    <x v="65"/>
    <s v="/p/21527315_EA"/>
    <n v="0"/>
  </r>
  <r>
    <x v="7279"/>
    <n v="3.29"/>
    <n v="3.79"/>
    <s v="100 g, $3.29/100g"/>
    <x v="65"/>
    <s v="/p/20888114_EA"/>
    <n v="0.5"/>
  </r>
  <r>
    <x v="4885"/>
    <n v="3.99"/>
    <n v="3.99"/>
    <s v="500 g, $0.80/100g"/>
    <x v="65"/>
    <s v="/p/21363890_EA"/>
    <n v="0"/>
  </r>
  <r>
    <x v="7280"/>
    <n v="6.99"/>
    <n v="6.99"/>
    <s v="600 g, $1.17/100g"/>
    <x v="65"/>
    <s v="/p/21214600_EA"/>
    <n v="0"/>
  </r>
  <r>
    <x v="7216"/>
    <n v="4.79"/>
    <n v="4.79"/>
    <s v="350 g, $1.37/100g"/>
    <x v="65"/>
    <s v="/p/21237130_EA"/>
    <n v="0"/>
  </r>
  <r>
    <x v="7281"/>
    <n v="11.49"/>
    <n v="11.49"/>
    <s v="1 kg, $1.15/100g"/>
    <x v="65"/>
    <s v="/p/20836829_EA"/>
    <n v="0"/>
  </r>
  <r>
    <x v="7282"/>
    <n v="13.49"/>
    <n v="13.49"/>
    <s v="350 g, $3.85/100g"/>
    <x v="65"/>
    <s v="/p/21205166_EA"/>
    <n v="0"/>
  </r>
  <r>
    <x v="7283"/>
    <n v="4.29"/>
    <n v="4.29"/>
    <s v="77 g, $5.57/100g"/>
    <x v="65"/>
    <s v="/p/21434962_EA"/>
    <n v="0"/>
  </r>
  <r>
    <x v="7284"/>
    <n v="1.49"/>
    <n v="1.49"/>
    <s v="49 g, $3.04/100g"/>
    <x v="65"/>
    <s v="20537838001_EA"/>
    <n v="0"/>
  </r>
  <r>
    <x v="7285"/>
    <n v="5.29"/>
    <n v="5.29"/>
    <s v="142 g, $3.73/100g"/>
    <x v="65"/>
    <s v="20733296001_EA"/>
    <n v="0"/>
  </r>
  <r>
    <x v="7286"/>
    <n v="4.29"/>
    <n v="4.29"/>
    <s v="77 g, $5.57/100g"/>
    <x v="65"/>
    <s v="/p/21434992_EA"/>
    <n v="0"/>
  </r>
  <r>
    <x v="7287"/>
    <n v="8.99"/>
    <n v="8.99"/>
    <s v="150 g, $5.99/100g"/>
    <x v="65"/>
    <s v="/p/21357800_EA"/>
    <n v="0"/>
  </r>
  <r>
    <x v="7288"/>
    <n v="3.79"/>
    <n v="3.79"/>
    <s v="175 g, $2.17/100g"/>
    <x v="65"/>
    <s v="/p/21519572_EA"/>
    <n v="0"/>
  </r>
  <r>
    <x v="5230"/>
    <n v="3.99"/>
    <n v="3.99"/>
    <s v="90 g, $4.43/100g"/>
    <x v="65"/>
    <s v="/p/21380612_EA"/>
    <n v="0"/>
  </r>
  <r>
    <x v="7289"/>
    <n v="8.99"/>
    <n v="8.99"/>
    <s v="150 g, $5.99/100g"/>
    <x v="65"/>
    <s v="/p/21390376_EA"/>
    <n v="0"/>
  </r>
  <r>
    <x v="7290"/>
    <n v="8.99"/>
    <n v="8.99"/>
    <s v="150 g, $5.99/100g"/>
    <x v="65"/>
    <s v="/p/21390332_EA"/>
    <n v="0"/>
  </r>
  <r>
    <x v="7291"/>
    <n v="3.29"/>
    <n v="3.29"/>
    <s v="182 g, $1.81/100g"/>
    <x v="65"/>
    <s v="/p/21510770_EA"/>
    <n v="0"/>
  </r>
  <r>
    <x v="7292"/>
    <n v="2.29"/>
    <n v="2.29"/>
    <s v="100 g, $2.29/100g"/>
    <x v="65"/>
    <s v="/p/21002058_EA"/>
    <n v="0"/>
  </r>
  <r>
    <x v="7293"/>
    <n v="12.49"/>
    <n v="12.49"/>
    <s v="595 g, $2.10/100g"/>
    <x v="65"/>
    <s v="/p/21452154_EA"/>
    <n v="0"/>
  </r>
  <r>
    <x v="7294"/>
    <n v="2.79"/>
    <n v="2.79"/>
    <s v="108 g, $2.58/100g"/>
    <x v="65"/>
    <s v="/p/21452986_EA"/>
    <n v="0"/>
  </r>
  <r>
    <x v="7295"/>
    <n v="1.79"/>
    <n v="1.88"/>
    <s v="105 g, $1.70/100g"/>
    <x v="65"/>
    <s v="/p/20084686_EA"/>
    <n v="8.9999999999999858E-2"/>
  </r>
  <r>
    <x v="7296"/>
    <n v="2.75"/>
    <n v="2.75"/>
    <s v="154 g, $1.79/100g"/>
    <x v="65"/>
    <s v="/p/21545714_EA"/>
    <n v="0"/>
  </r>
  <r>
    <x v="7297"/>
    <n v="5.79"/>
    <n v="5.79"/>
    <s v="150 g, $3.86/100g"/>
    <x v="65"/>
    <s v="/p/21436301_EA"/>
    <n v="0"/>
  </r>
  <r>
    <x v="7298"/>
    <n v="3.99"/>
    <n v="3.99"/>
    <s v="315 g, $1.27/100g"/>
    <x v="65"/>
    <s v="/p/21545794_EA"/>
    <n v="0"/>
  </r>
  <r>
    <x v="7299"/>
    <n v="5.49"/>
    <n v="5.49"/>
    <s v="235 g, $2.34/100g"/>
    <x v="65"/>
    <s v="/p/21079682_EA"/>
    <n v="0"/>
  </r>
  <r>
    <x v="7300"/>
    <n v="7"/>
    <n v="7"/>
    <s v="400 g, $1.75/100g"/>
    <x v="65"/>
    <s v="/p/20097883_EA"/>
    <n v="0"/>
  </r>
  <r>
    <x v="7301"/>
    <n v="2.99"/>
    <n v="2.99"/>
    <s v="90 g, $3.32/100g"/>
    <x v="65"/>
    <s v="20250688002_EA"/>
    <n v="0"/>
  </r>
  <r>
    <x v="7302"/>
    <n v="2.19"/>
    <n v="2.19"/>
    <s v="1 ea, $2.19/1ea"/>
    <x v="65"/>
    <s v="/p/21235658_EA"/>
    <n v="0"/>
  </r>
  <r>
    <x v="7303"/>
    <n v="2.79"/>
    <n v="2.79"/>
    <s v="115 g, $2.43/100g"/>
    <x v="65"/>
    <s v="/p/20960330_EA"/>
    <n v="0"/>
  </r>
  <r>
    <x v="7304"/>
    <n v="3.49"/>
    <n v="3.49"/>
    <s v="164 g, $2.13/100g"/>
    <x v="65"/>
    <s v="/p/21424499_EA"/>
    <n v="0"/>
  </r>
  <r>
    <x v="7305"/>
    <n v="6.99"/>
    <n v="6.99"/>
    <s v="400 g, $1.75/100g"/>
    <x v="65"/>
    <s v="/p/21451529_EA"/>
    <n v="0"/>
  </r>
  <r>
    <x v="7306"/>
    <n v="1"/>
    <n v="1"/>
    <s v="42 g, $2.38/100g"/>
    <x v="65"/>
    <s v="/p/21535130_EA"/>
    <n v="0"/>
  </r>
  <r>
    <x v="7307"/>
    <n v="3.29"/>
    <n v="3.29"/>
    <s v="100 g, $3.29/100g"/>
    <x v="65"/>
    <s v="20296856001_EA"/>
    <n v="0"/>
  </r>
  <r>
    <x v="7308"/>
    <n v="3.29"/>
    <n v="3.29"/>
    <s v="182 g, $1.81/100g"/>
    <x v="65"/>
    <s v="/p/21194765_EA"/>
    <n v="0"/>
  </r>
  <r>
    <x v="7309"/>
    <n v="3.29"/>
    <n v="3.29"/>
    <s v="100 g, $3.29/100g"/>
    <x v="65"/>
    <s v="/p/20701265_EA"/>
    <n v="0"/>
  </r>
  <r>
    <x v="7310"/>
    <n v="3.29"/>
    <n v="3.29"/>
    <s v="100 g, $3.29/100g"/>
    <x v="65"/>
    <s v="20296856003_EA"/>
    <n v="0"/>
  </r>
  <r>
    <x v="7311"/>
    <n v="11.99"/>
    <n v="16.489999999999998"/>
    <s v="638 g, $1.88/100g"/>
    <x v="65"/>
    <s v="/p/21506185_EA"/>
    <n v="4.4999999999999982"/>
  </r>
  <r>
    <x v="7312"/>
    <n v="11.99"/>
    <n v="11.99"/>
    <s v="1 kg, $1.20/100g"/>
    <x v="65"/>
    <s v="/p/20097736_EA"/>
    <n v="0"/>
  </r>
  <r>
    <x v="7313"/>
    <n v="1.79"/>
    <n v="1.79"/>
    <s v="105 g, $1.70/100g"/>
    <x v="65"/>
    <s v="/p/20019218_EA"/>
    <n v="0"/>
  </r>
  <r>
    <x v="7314"/>
    <n v="19.989999999999998"/>
    <n v="19.989999999999998"/>
    <s v="1.17 kg, $1.71/100g"/>
    <x v="65"/>
    <s v="/p/21528420_EA"/>
    <n v="0"/>
  </r>
  <r>
    <x v="7315"/>
    <n v="1.49"/>
    <n v="1.49"/>
    <s v="45 g, $3.31/100g"/>
    <x v="65"/>
    <s v="/p/21237342_EA"/>
    <n v="0"/>
  </r>
  <r>
    <x v="7316"/>
    <n v="15.49"/>
    <n v="15.49"/>
    <s v="800 g, $1.94/100g"/>
    <x v="65"/>
    <s v="/p/21464572_EA"/>
    <n v="0"/>
  </r>
  <r>
    <x v="7317"/>
    <n v="5.49"/>
    <n v="5.49"/>
    <s v="180 g, $3.05/100g"/>
    <x v="65"/>
    <s v="/p/21235634_EA"/>
    <n v="0"/>
  </r>
  <r>
    <x v="7318"/>
    <n v="8.99"/>
    <n v="8.99"/>
    <s v="300 g, $3.00/100g"/>
    <x v="65"/>
    <s v="/p/21453980_EA"/>
    <n v="0"/>
  </r>
  <r>
    <x v="7319"/>
    <n v="4.49"/>
    <n v="4.49"/>
    <s v="100 g, $4.49/100g"/>
    <x v="65"/>
    <s v="/p/21030581_EA"/>
    <n v="0"/>
  </r>
  <r>
    <x v="7320"/>
    <n v="6.49"/>
    <n v="6.49"/>
    <s v="300 g, $2.16/100g"/>
    <x v="65"/>
    <s v="/p/21393762_EA"/>
    <n v="0"/>
  </r>
  <r>
    <x v="7321"/>
    <n v="5.79"/>
    <n v="5.79"/>
    <s v="100 g, $5.79/100g"/>
    <x v="65"/>
    <s v="/p/21357657_EA"/>
    <n v="0"/>
  </r>
  <r>
    <x v="7322"/>
    <n v="13.99"/>
    <n v="13.99"/>
    <s v="1 kg, $1.40/100g"/>
    <x v="65"/>
    <s v="/p/21383111_EA"/>
    <n v="0"/>
  </r>
  <r>
    <x v="7323"/>
    <n v="4.49"/>
    <n v="4.49"/>
    <s v="4 ea, $1.12/1ea"/>
    <x v="65"/>
    <s v="20310294005_EA"/>
    <n v="0"/>
  </r>
  <r>
    <x v="7324"/>
    <n v="2.99"/>
    <n v="2.99"/>
    <s v="135 g, $2.21/100g"/>
    <x v="65"/>
    <s v="/p/20898731_EA"/>
    <n v="0"/>
  </r>
  <r>
    <x v="7325"/>
    <n v="3.29"/>
    <n v="3.29"/>
    <s v="150 g, $2.19/100g"/>
    <x v="65"/>
    <s v="20318268001_EA"/>
    <n v="0"/>
  </r>
  <r>
    <x v="7326"/>
    <n v="5.79"/>
    <n v="5.79"/>
    <s v="280 g, $2.07/100g"/>
    <x v="65"/>
    <s v="/p/21424501_EA"/>
    <n v="0"/>
  </r>
  <r>
    <x v="7327"/>
    <n v="2.99"/>
    <n v="2.99"/>
    <s v="70 g, $4.27/100g"/>
    <x v="65"/>
    <s v="/p/20319903_EA"/>
    <n v="0"/>
  </r>
  <r>
    <x v="7328"/>
    <n v="5.29"/>
    <n v="5.29"/>
    <s v="203 g, $2.61/100g"/>
    <x v="65"/>
    <s v="/p/20843031_EA"/>
    <n v="0"/>
  </r>
  <r>
    <x v="7329"/>
    <n v="5.29"/>
    <n v="5.29"/>
    <s v="185 g, $2.86/100g"/>
    <x v="65"/>
    <s v="/p/21019172_EA"/>
    <n v="0"/>
  </r>
  <r>
    <x v="7330"/>
    <n v="4.1900000000000004"/>
    <n v="4.1900000000000004"/>
    <s v="200 g, $2.10/100g"/>
    <x v="65"/>
    <s v="/p/21389638_EA"/>
    <n v="0"/>
  </r>
  <r>
    <x v="7331"/>
    <n v="3.79"/>
    <n v="3.79"/>
    <s v="175 g, $2.17/100g"/>
    <x v="65"/>
    <s v="/p/21519495_EA"/>
    <n v="0"/>
  </r>
  <r>
    <x v="7332"/>
    <n v="1.49"/>
    <n v="1.49"/>
    <s v="51 g, $2.92/100g"/>
    <x v="65"/>
    <s v="/p/20706492_EA"/>
    <n v="0"/>
  </r>
  <r>
    <x v="7333"/>
    <n v="3.79"/>
    <n v="3.79"/>
    <s v="175 g, $2.17/100g"/>
    <x v="65"/>
    <s v="/p/21518071_EA"/>
    <n v="0"/>
  </r>
  <r>
    <x v="7334"/>
    <n v="4.49"/>
    <n v="4.49"/>
    <s v="3 pack, $1.50/1pk"/>
    <x v="65"/>
    <s v="20311772007_EA"/>
    <n v="0"/>
  </r>
  <r>
    <x v="7335"/>
    <n v="4.49"/>
    <n v="4.49"/>
    <s v="100 g, $4.49/100g"/>
    <x v="65"/>
    <s v="/p/21435920_EA"/>
    <n v="0"/>
  </r>
  <r>
    <x v="7281"/>
    <n v="4.79"/>
    <n v="4.79"/>
    <s v="350 g, $1.37/100g"/>
    <x v="65"/>
    <s v="20550837001_EA"/>
    <n v="0"/>
  </r>
  <r>
    <x v="7336"/>
    <n v="5.49"/>
    <n v="5.49"/>
    <s v="156 g, $3.52/100g"/>
    <x v="65"/>
    <s v="/p/20323655_EA"/>
    <n v="0"/>
  </r>
  <r>
    <x v="7337"/>
    <n v="6"/>
    <n v="6"/>
    <s v="340 g, $1.76/100g"/>
    <x v="65"/>
    <s v="/p/20311287_EA"/>
    <n v="0"/>
  </r>
  <r>
    <x v="7338"/>
    <n v="1.79"/>
    <n v="1.79"/>
    <s v="38 g, $4.71/100g"/>
    <x v="65"/>
    <s v="/p/21208006_EA"/>
    <n v="0"/>
  </r>
  <r>
    <x v="7339"/>
    <n v="2.19"/>
    <n v="2.19"/>
    <s v="1 ea, $2.19/1ea"/>
    <x v="65"/>
    <s v="20325458004_EA"/>
    <n v="0"/>
  </r>
  <r>
    <x v="7340"/>
    <n v="2.99"/>
    <n v="2.99"/>
    <s v="90 g, $3.32/100g"/>
    <x v="65"/>
    <s v="/p/21284728_EA"/>
    <n v="0"/>
  </r>
  <r>
    <x v="7341"/>
    <n v="3.89"/>
    <n v="3.89"/>
    <s v="100 g, $3.89/100g"/>
    <x v="65"/>
    <s v="/p/21160529_EA"/>
    <n v="0"/>
  </r>
  <r>
    <x v="7310"/>
    <n v="3.29"/>
    <n v="3.29"/>
    <s v="100 g, $3.29/100g"/>
    <x v="65"/>
    <s v="20296856003_EA"/>
    <n v="0"/>
  </r>
  <r>
    <x v="7277"/>
    <n v="2.79"/>
    <n v="2.79"/>
    <s v="90 g, $3.10/100g"/>
    <x v="65"/>
    <s v="/p/21331850_EA"/>
    <n v="0"/>
  </r>
  <r>
    <x v="4885"/>
    <n v="3.99"/>
    <n v="3.99"/>
    <s v="500 g, $0.80/100g"/>
    <x v="65"/>
    <s v="/p/21363890_EA"/>
    <n v="0"/>
  </r>
  <r>
    <x v="7280"/>
    <n v="6.99"/>
    <n v="6.99"/>
    <s v="600 g, $1.17/100g"/>
    <x v="65"/>
    <s v="/p/21214600_EA"/>
    <n v="0"/>
  </r>
  <r>
    <x v="7216"/>
    <n v="4.79"/>
    <n v="4.79"/>
    <s v="350 g, $1.37/100g"/>
    <x v="65"/>
    <s v="/p/21237130_EA"/>
    <n v="0"/>
  </r>
  <r>
    <x v="7301"/>
    <n v="2.99"/>
    <n v="2.99"/>
    <s v="90 g, $3.32/100g"/>
    <x v="65"/>
    <s v="20250688002_EA"/>
    <n v="0"/>
  </r>
  <r>
    <x v="7302"/>
    <n v="2.19"/>
    <n v="2.19"/>
    <s v="1 ea, $2.19/1ea"/>
    <x v="65"/>
    <s v="/p/21235658_EA"/>
    <n v="0"/>
  </r>
  <r>
    <x v="7282"/>
    <n v="13.49"/>
    <n v="13.49"/>
    <s v="350 g, $3.85/100g"/>
    <x v="65"/>
    <s v="/p/21205166_EA"/>
    <n v="0"/>
  </r>
  <r>
    <x v="7303"/>
    <n v="2.79"/>
    <n v="2.79"/>
    <s v="115 g, $2.43/100g"/>
    <x v="65"/>
    <s v="/p/20960330_EA"/>
    <n v="0"/>
  </r>
  <r>
    <x v="5230"/>
    <n v="3.99"/>
    <n v="3.99"/>
    <s v="90 g, $4.43/100g"/>
    <x v="65"/>
    <s v="/p/21380612_EA"/>
    <n v="0"/>
  </r>
  <r>
    <x v="7311"/>
    <n v="11.99"/>
    <n v="16.489999999999998"/>
    <s v="638 g, $1.88/100g"/>
    <x v="65"/>
    <s v="/p/21506185_EA"/>
    <n v="4.4999999999999982"/>
  </r>
  <r>
    <x v="7312"/>
    <n v="11.99"/>
    <n v="11.99"/>
    <s v="1 kg, $1.20/100g"/>
    <x v="65"/>
    <s v="/p/20097736_EA"/>
    <n v="0"/>
  </r>
  <r>
    <x v="7264"/>
    <n v="2.29"/>
    <n v="2.29"/>
    <s v="300 g, $0.76/100g"/>
    <x v="65"/>
    <s v="/p/20853169_EA"/>
    <n v="0"/>
  </r>
  <r>
    <x v="7342"/>
    <n v="2.79"/>
    <n v="2.79"/>
    <s v="175 g, $1.59/100g"/>
    <x v="65"/>
    <s v="/p/21531082_EA"/>
    <n v="0"/>
  </r>
  <r>
    <x v="7334"/>
    <n v="4.49"/>
    <n v="4.49"/>
    <s v="3 pack, $1.50/1pk"/>
    <x v="65"/>
    <s v="20311772007_EA"/>
    <n v="0"/>
  </r>
  <r>
    <x v="7315"/>
    <n v="1.49"/>
    <n v="1.49"/>
    <s v="45 g, $3.31/100g"/>
    <x v="65"/>
    <s v="/p/21237342_EA"/>
    <n v="0"/>
  </r>
  <r>
    <x v="5235"/>
    <n v="1.49"/>
    <n v="1.49"/>
    <s v="120 g, $1.24/100g"/>
    <x v="65"/>
    <s v="/p/21094799_EA"/>
    <n v="0"/>
  </r>
  <r>
    <x v="7343"/>
    <n v="1.49"/>
    <n v="1.49"/>
    <s v="12 ea, $0.12/1ea"/>
    <x v="65"/>
    <s v="20309672003_EA"/>
    <n v="0"/>
  </r>
  <r>
    <x v="7312"/>
    <n v="4.49"/>
    <n v="4.49"/>
    <s v="315 g, $1.43/100g"/>
    <x v="65"/>
    <s v="/p/20188881_EA"/>
    <n v="0"/>
  </r>
  <r>
    <x v="7344"/>
    <n v="3.29"/>
    <n v="3.29"/>
    <s v="60 g, $5.48/100g"/>
    <x v="65"/>
    <s v="/p/21435248_EA"/>
    <n v="0"/>
  </r>
  <r>
    <x v="7345"/>
    <n v="3.29"/>
    <n v="3.29"/>
    <s v="170 g, $1.94/100g"/>
    <x v="65"/>
    <s v="/p/21346733_EA"/>
    <n v="0"/>
  </r>
  <r>
    <x v="7346"/>
    <n v="2.4900000000000002"/>
    <n v="2.4900000000000002"/>
    <s v="185 g, $1.35/100g"/>
    <x v="65"/>
    <s v="/p/21109283_EA"/>
    <n v="0"/>
  </r>
  <r>
    <x v="7314"/>
    <n v="12.49"/>
    <n v="12.49"/>
    <s v="513 g, $2.43/100g"/>
    <x v="65"/>
    <s v="/p/21528274_EA"/>
    <n v="0"/>
  </r>
  <r>
    <x v="7347"/>
    <n v="6.49"/>
    <n v="6.49"/>
    <s v="190 g, $3.42/100g"/>
    <x v="65"/>
    <s v="/p/21351044_EA"/>
    <n v="0"/>
  </r>
  <r>
    <x v="7348"/>
    <n v="5.29"/>
    <n v="5.29"/>
    <s v="4x42.0 g, $3.15/100g"/>
    <x v="65"/>
    <s v="/p/20741264_EA"/>
    <n v="0"/>
  </r>
  <r>
    <x v="7349"/>
    <n v="1.99"/>
    <n v="1.99"/>
    <s v="75 g, $2.65/100g"/>
    <x v="65"/>
    <s v="/p/21242344_EA"/>
    <n v="0"/>
  </r>
  <r>
    <x v="7314"/>
    <n v="12.49"/>
    <n v="12.49"/>
    <s v="582 g, $2.15/100g"/>
    <x v="65"/>
    <s v="/p/21528277_EA"/>
    <n v="0"/>
  </r>
  <r>
    <x v="7350"/>
    <n v="4.79"/>
    <n v="4.79"/>
    <s v="45 ea, $0.11/1ea"/>
    <x v="65"/>
    <s v="/p/20899240_EA"/>
    <n v="0"/>
  </r>
  <r>
    <x v="7351"/>
    <n v="4.29"/>
    <n v="4.29"/>
    <s v="77 g, $5.57/100g"/>
    <x v="65"/>
    <s v="/p/21434908_EA"/>
    <n v="0"/>
  </r>
  <r>
    <x v="7352"/>
    <n v="7.49"/>
    <n v="7.49"/>
    <s v="164 g, $4.57/100g"/>
    <x v="65"/>
    <s v="/p/21547555_EA"/>
    <n v="0"/>
  </r>
  <r>
    <x v="7353"/>
    <n v="5.99"/>
    <n v="5.99"/>
    <s v="523 ml, $1.15/100ml"/>
    <x v="65"/>
    <s v="/p/21496953_EA"/>
    <n v="0"/>
  </r>
  <r>
    <x v="7354"/>
    <n v="9.49"/>
    <n v="9.49"/>
    <s v="300 g, $3.16/100g"/>
    <x v="65"/>
    <s v="/p/21431178_EA"/>
    <n v="0"/>
  </r>
  <r>
    <x v="7355"/>
    <n v="11.99"/>
    <n v="11.99"/>
    <s v="600 g, $2.00/100g"/>
    <x v="65"/>
    <s v="/p/21450861_EA"/>
    <n v="0"/>
  </r>
  <r>
    <x v="7356"/>
    <n v="4.79"/>
    <n v="4.79"/>
    <s v="1 ea, $4.79/1ea"/>
    <x v="65"/>
    <s v="/p/21235659_EA"/>
    <n v="0"/>
  </r>
  <r>
    <x v="7357"/>
    <n v="2.79"/>
    <n v="2.79"/>
    <s v="100 g, $2.79/100g"/>
    <x v="65"/>
    <s v="/p/20763964_EA"/>
    <n v="0"/>
  </r>
  <r>
    <x v="7358"/>
    <n v="20.99"/>
    <n v="20.99"/>
    <s v="834 g, $2.52/100g"/>
    <x v="65"/>
    <s v="/p/21451513_EA"/>
    <n v="0"/>
  </r>
  <r>
    <x v="7359"/>
    <n v="6.49"/>
    <n v="6.49"/>
    <s v="300 g, $2.16/100g"/>
    <x v="65"/>
    <s v="/p/20303954_EA"/>
    <n v="0"/>
  </r>
  <r>
    <x v="7360"/>
    <n v="22.99"/>
    <n v="22.99"/>
    <s v="1.69 kg, $22.99/1ea"/>
    <x v="65"/>
    <s v="/p/21453648_EA"/>
    <n v="0"/>
  </r>
  <r>
    <x v="7313"/>
    <n v="5.49"/>
    <n v="5.49"/>
    <s v="230 g, $2.39/100g"/>
    <x v="65"/>
    <s v="/p/20581796_EA"/>
    <n v="0"/>
  </r>
  <r>
    <x v="7361"/>
    <n v="4.79"/>
    <n v="4.79"/>
    <s v="60 g, $7.98/100g"/>
    <x v="65"/>
    <s v="/p/20752047_EA"/>
    <n v="0"/>
  </r>
  <r>
    <x v="7362"/>
    <n v="4.49"/>
    <n v="4.49"/>
    <s v="100 g, $4.49/100g"/>
    <x v="65"/>
    <s v="/p/21169026_EA"/>
    <n v="0"/>
  </r>
  <r>
    <x v="7363"/>
    <n v="4.79"/>
    <n v="4.79"/>
    <s v="129 g, $3.71/100g"/>
    <x v="65"/>
    <s v="/p/20034514_EA"/>
    <n v="0"/>
  </r>
  <r>
    <x v="7364"/>
    <n v="8.99"/>
    <n v="8.99"/>
    <s v="380 g, $2.37/100g"/>
    <x v="65"/>
    <s v="/p/21080075_EA"/>
    <n v="0"/>
  </r>
  <r>
    <x v="7365"/>
    <n v="5.49"/>
    <n v="5.49"/>
    <s v="165 g, $3.33/100g"/>
    <x v="65"/>
    <s v="/p/21332392_EA"/>
    <n v="0"/>
  </r>
  <r>
    <x v="7366"/>
    <n v="5.29"/>
    <n v="5.29"/>
    <s v="165 g, $3.21/100g"/>
    <x v="65"/>
    <s v="/p/20321547_EA"/>
    <n v="0"/>
  </r>
  <r>
    <x v="7367"/>
    <n v="3.49"/>
    <n v="3.49"/>
    <s v="164 g, $2.13/100g"/>
    <x v="65"/>
    <s v="/p/21001357_EA"/>
    <n v="0"/>
  </r>
  <r>
    <x v="7368"/>
    <n v="5.29"/>
    <n v="5.29"/>
    <s v="3 ea, $1.76/1ea"/>
    <x v="65"/>
    <s v="20322908002_EA"/>
    <n v="0"/>
  </r>
  <r>
    <x v="7369"/>
    <n v="5.29"/>
    <n v="5.29"/>
    <s v="160 ea, $3.31/100ea"/>
    <x v="65"/>
    <s v="/p/21351050_EA"/>
    <n v="0"/>
  </r>
  <r>
    <x v="7370"/>
    <n v="1.99"/>
    <n v="1.99"/>
    <s v="37.5 g, $5.31/100g"/>
    <x v="65"/>
    <s v="/p/20741445_EA"/>
    <n v="0"/>
  </r>
  <r>
    <x v="7371"/>
    <n v="3.49"/>
    <n v="3.49"/>
    <s v="121 g, $2.88/100g"/>
    <x v="65"/>
    <s v="/p/21517812_EA"/>
    <n v="0"/>
  </r>
  <r>
    <x v="7372"/>
    <n v="23.99"/>
    <n v="23.99"/>
    <s v="1.28 kg, $1.87/100g"/>
    <x v="65"/>
    <s v="/p/20885445_EA"/>
    <n v="0"/>
  </r>
  <r>
    <x v="7373"/>
    <n v="5.49"/>
    <n v="5.49"/>
    <s v="184 g, $2.98/100g"/>
    <x v="65"/>
    <s v="/p/20573405_EA"/>
    <n v="0"/>
  </r>
  <r>
    <x v="7374"/>
    <n v="13.99"/>
    <n v="13.99"/>
    <s v="800 g, $1.75/100g"/>
    <x v="65"/>
    <s v="/p/21355697_EA"/>
    <n v="0"/>
  </r>
  <r>
    <x v="7375"/>
    <n v="3.79"/>
    <n v="3.79"/>
    <s v="205 g, $1.85/100g"/>
    <x v="65"/>
    <s v="/p/20094400_EA"/>
    <n v="0"/>
  </r>
  <r>
    <x v="7376"/>
    <n v="3.49"/>
    <n v="3.49"/>
    <s v="151 g, $2.31/100g"/>
    <x v="65"/>
    <s v="20307863004_EA"/>
    <n v="0"/>
  </r>
  <r>
    <x v="7353"/>
    <n v="5.99"/>
    <n v="5.99"/>
    <s v="523 ml, $1.15/100ml"/>
    <x v="65"/>
    <s v="/p/21496953_EA"/>
    <n v="0"/>
  </r>
  <r>
    <x v="7354"/>
    <n v="9.49"/>
    <n v="9.49"/>
    <s v="300 g, $3.16/100g"/>
    <x v="65"/>
    <s v="/p/21431178_EA"/>
    <n v="0"/>
  </r>
  <r>
    <x v="7355"/>
    <n v="11.99"/>
    <n v="11.99"/>
    <s v="600 g, $2.00/100g"/>
    <x v="65"/>
    <s v="/p/21450861_EA"/>
    <n v="0"/>
  </r>
  <r>
    <x v="7356"/>
    <n v="4.79"/>
    <n v="4.79"/>
    <s v="1 ea, $4.79/1ea"/>
    <x v="65"/>
    <s v="/p/21235659_EA"/>
    <n v="0"/>
  </r>
  <r>
    <x v="7357"/>
    <n v="2.79"/>
    <n v="2.79"/>
    <s v="100 g, $2.79/100g"/>
    <x v="65"/>
    <s v="/p/20763964_EA"/>
    <n v="0"/>
  </r>
  <r>
    <x v="7344"/>
    <n v="3.29"/>
    <n v="3.29"/>
    <s v="60 g, $5.48/100g"/>
    <x v="65"/>
    <s v="/p/21435248_EA"/>
    <n v="0"/>
  </r>
  <r>
    <x v="7345"/>
    <n v="3.29"/>
    <n v="3.29"/>
    <s v="170 g, $1.94/100g"/>
    <x v="65"/>
    <s v="/p/21346733_EA"/>
    <n v="0"/>
  </r>
  <r>
    <x v="7377"/>
    <n v="1.99"/>
    <n v="1.99"/>
    <s v="73 g, $2.73/100g"/>
    <x v="65"/>
    <s v="/p/20574273_EA"/>
    <n v="0"/>
  </r>
  <r>
    <x v="7378"/>
    <n v="4.49"/>
    <n v="4.49"/>
    <s v="4 ea, $1.12/1ea"/>
    <x v="65"/>
    <s v="20310294010_EA"/>
    <n v="0"/>
  </r>
  <r>
    <x v="7379"/>
    <n v="4.99"/>
    <n v="4.99"/>
    <s v="147 g, $3.39/100g"/>
    <x v="65"/>
    <s v="/p/21396796_EA"/>
    <n v="0"/>
  </r>
  <r>
    <x v="7350"/>
    <n v="4.79"/>
    <n v="4.79"/>
    <s v="45 ea, $0.11/1ea"/>
    <x v="65"/>
    <s v="/p/20899240_EA"/>
    <n v="0"/>
  </r>
  <r>
    <x v="7351"/>
    <n v="4.29"/>
    <n v="4.29"/>
    <s v="77 g, $5.57/100g"/>
    <x v="65"/>
    <s v="/p/21434908_EA"/>
    <n v="0"/>
  </r>
  <r>
    <x v="7352"/>
    <n v="7.49"/>
    <n v="7.49"/>
    <s v="164 g, $4.57/100g"/>
    <x v="65"/>
    <s v="/p/21547555_EA"/>
    <n v="0"/>
  </r>
  <r>
    <x v="7359"/>
    <n v="6.49"/>
    <n v="6.49"/>
    <s v="300 g, $2.16/100g"/>
    <x v="65"/>
    <s v="/p/20303954_EA"/>
    <n v="0"/>
  </r>
  <r>
    <x v="7367"/>
    <n v="3.49"/>
    <n v="3.49"/>
    <s v="164 g, $2.13/100g"/>
    <x v="65"/>
    <s v="/p/21001357_EA"/>
    <n v="0"/>
  </r>
  <r>
    <x v="7380"/>
    <n v="5.29"/>
    <n v="5.29"/>
    <s v="170 g, $3.11/100g"/>
    <x v="65"/>
    <s v="/p/21506189_EA"/>
    <n v="0"/>
  </r>
  <r>
    <x v="7362"/>
    <n v="4.49"/>
    <n v="4.49"/>
    <s v="100 g, $4.49/100g"/>
    <x v="65"/>
    <s v="/p/21169026_EA"/>
    <n v="0"/>
  </r>
  <r>
    <x v="7363"/>
    <n v="4.79"/>
    <n v="4.79"/>
    <s v="129 g, $3.71/100g"/>
    <x v="65"/>
    <s v="/p/20034514_EA"/>
    <n v="0"/>
  </r>
  <r>
    <x v="7364"/>
    <n v="8.99"/>
    <n v="8.99"/>
    <s v="380 g, $2.37/100g"/>
    <x v="65"/>
    <s v="/p/21080075_EA"/>
    <n v="0"/>
  </r>
  <r>
    <x v="7365"/>
    <n v="5.49"/>
    <n v="5.49"/>
    <s v="165 g, $3.33/100g"/>
    <x v="65"/>
    <s v="/p/21332392_EA"/>
    <n v="0"/>
  </r>
  <r>
    <x v="7381"/>
    <n v="3.79"/>
    <n v="3.79"/>
    <s v="175 g, $2.17/100g"/>
    <x v="65"/>
    <s v="/p/21519491_EA"/>
    <n v="0"/>
  </r>
  <r>
    <x v="7382"/>
    <n v="5.49"/>
    <n v="5.49"/>
    <s v="200 g, $2.75/100g"/>
    <x v="65"/>
    <s v="/p/20737480_EA"/>
    <n v="0"/>
  </r>
  <r>
    <x v="7383"/>
    <n v="1.39"/>
    <n v="1.39"/>
    <s v="70 g, $1.99/100g"/>
    <x v="65"/>
    <s v="/p/21512466_EA"/>
    <n v="0"/>
  </r>
  <r>
    <x v="7384"/>
    <n v="5.49"/>
    <n v="5.49"/>
    <s v="200 g, $2.75/100g"/>
    <x v="65"/>
    <s v="/p/20737738_EA"/>
    <n v="0"/>
  </r>
  <r>
    <x v="7385"/>
    <n v="2.99"/>
    <n v="2.99"/>
    <s v="100 g, $2.99/100g"/>
    <x v="65"/>
    <s v="/p/21459658_EA"/>
    <n v="0"/>
  </r>
  <r>
    <x v="7386"/>
    <n v="1.79"/>
    <n v="1.79"/>
    <s v="60 g, $2.98/100g"/>
    <x v="65"/>
    <s v="/p/21409688_EA"/>
    <n v="0"/>
  </r>
  <r>
    <x v="7387"/>
    <n v="2.19"/>
    <n v="2.19"/>
    <s v="1 ea, $2.19/1ea"/>
    <x v="65"/>
    <s v="/p/21030111_EA"/>
    <n v="0"/>
  </r>
  <r>
    <x v="7388"/>
    <n v="1.39"/>
    <n v="1.39"/>
    <s v="1 ea, $1.39/1ea"/>
    <x v="65"/>
    <s v="/p/20700448_EA"/>
    <n v="0"/>
  </r>
  <r>
    <x v="5281"/>
    <n v="1.79"/>
    <n v="1.79"/>
    <s v="58 g, $3.09/100g"/>
    <x v="65"/>
    <s v="/p/21221297_EA"/>
    <n v="0"/>
  </r>
  <r>
    <x v="7389"/>
    <n v="3.49"/>
    <n v="3.49"/>
    <s v="164 g, $2.13/100g"/>
    <x v="65"/>
    <s v="/p/21355863_EA"/>
    <n v="0"/>
  </r>
  <r>
    <x v="7390"/>
    <n v="2.19"/>
    <n v="2.19"/>
    <s v="1 ea, $2.19/1ea"/>
    <x v="65"/>
    <s v="20315886001_EA"/>
    <n v="0"/>
  </r>
  <r>
    <x v="7391"/>
    <n v="3.29"/>
    <n v="3.29"/>
    <s v="170 g, $1.94/100g"/>
    <x v="65"/>
    <s v="/p/21346732_EA"/>
    <n v="0"/>
  </r>
  <r>
    <x v="7270"/>
    <n v="3.99"/>
    <n v="3.99"/>
    <s v="315 g, $1.27/100g"/>
    <x v="65"/>
    <s v="/p/21545817_EA"/>
    <n v="0"/>
  </r>
  <r>
    <x v="7392"/>
    <n v="1.79"/>
    <n v="1.79"/>
    <s v="43 g, $4.16/100g"/>
    <x v="65"/>
    <s v="/p/20122562_EA"/>
    <n v="0"/>
  </r>
  <r>
    <x v="7393"/>
    <n v="2.19"/>
    <n v="2.19"/>
    <s v="1 ea, $2.19/1ea"/>
    <x v="65"/>
    <s v="/p/21030129_EA"/>
    <n v="0"/>
  </r>
  <r>
    <x v="7394"/>
    <n v="1.29"/>
    <n v="1.29"/>
    <s v="44 g, $2.93/100g"/>
    <x v="65"/>
    <s v="20688851002_EA"/>
    <n v="0"/>
  </r>
  <r>
    <x v="7395"/>
    <n v="1.69"/>
    <n v="1.69"/>
    <s v="37 g, $4.57/100g"/>
    <x v="65"/>
    <s v="20687593002_EA"/>
    <n v="0"/>
  </r>
  <r>
    <x v="7396"/>
    <n v="4.29"/>
    <n v="4.29"/>
    <s v="77 g, $5.57/100g"/>
    <x v="65"/>
    <s v="/p/21434943_EA"/>
    <n v="0"/>
  </r>
  <r>
    <x v="7397"/>
    <n v="1.29"/>
    <n v="1.29"/>
    <s v="42 g, $3.07/100g"/>
    <x v="65"/>
    <s v="/p/20688643_EA"/>
    <n v="0"/>
  </r>
  <r>
    <x v="7398"/>
    <n v="3.29"/>
    <n v="3.29"/>
    <s v="100 g, $3.29/100g"/>
    <x v="65"/>
    <s v="/p/21505950_EA"/>
    <n v="0"/>
  </r>
  <r>
    <x v="7399"/>
    <n v="4.79"/>
    <n v="4.79"/>
    <s v="94.49 g, $5.07/100g"/>
    <x v="65"/>
    <s v="/p/21220909_EA"/>
    <n v="0"/>
  </r>
  <r>
    <x v="7400"/>
    <n v="4.49"/>
    <n v="4.49"/>
    <s v="50 ea, $0.09/1ea"/>
    <x v="65"/>
    <s v="20698199001_EA"/>
    <n v="0"/>
  </r>
  <r>
    <x v="7401"/>
    <n v="1.49"/>
    <n v="1.49"/>
    <s v="37 g, $4.03/100g"/>
    <x v="65"/>
    <s v="/p/21002167_EA"/>
    <n v="0"/>
  </r>
  <r>
    <x v="7402"/>
    <n v="2.29"/>
    <n v="2.29"/>
    <s v="120 g, $1.91/100g"/>
    <x v="65"/>
    <s v="/p/21333676_EA"/>
    <n v="0"/>
  </r>
  <r>
    <x v="7403"/>
    <n v="2.4900000000000002"/>
    <n v="2.4900000000000002"/>
    <s v="120 g, $2.08/100g"/>
    <x v="65"/>
    <s v="/p/21237306_EA"/>
    <n v="0"/>
  </r>
  <r>
    <x v="7404"/>
    <n v="6.49"/>
    <n v="6.49"/>
    <s v="300 g, $2.16/100g"/>
    <x v="65"/>
    <s v="/p/21108259_EA"/>
    <n v="0"/>
  </r>
  <r>
    <x v="7405"/>
    <n v="2.19"/>
    <n v="2.19"/>
    <s v="29 g, $7.55/100g"/>
    <x v="65"/>
    <s v="/p/21478482_EA"/>
    <n v="0"/>
  </r>
  <r>
    <x v="5283"/>
    <n v="4.99"/>
    <n v="4.99"/>
    <s v="318 g, $1.57/100g"/>
    <x v="65"/>
    <s v="/p/21450214_EA"/>
    <n v="0"/>
  </r>
  <r>
    <x v="7406"/>
    <n v="3.29"/>
    <n v="3.29"/>
    <s v="100 g, $3.29/100g"/>
    <x v="65"/>
    <s v="/p/21169322_EA"/>
    <n v="0"/>
  </r>
  <r>
    <x v="7407"/>
    <n v="3.79"/>
    <n v="3.79"/>
    <s v="175 g, $2.17/100g"/>
    <x v="65"/>
    <s v="/p/21519517_EA"/>
    <n v="0"/>
  </r>
  <r>
    <x v="7408"/>
    <n v="3.29"/>
    <n v="3.29"/>
    <s v="109 g, $3.02/100g"/>
    <x v="65"/>
    <s v="/p/20971615_EA"/>
    <n v="0"/>
  </r>
  <r>
    <x v="7409"/>
    <n v="7.97"/>
    <n v="7.97"/>
    <s v="440 g, $1.81/100g"/>
    <x v="65"/>
    <s v="/p/20795842_EA"/>
    <n v="0"/>
  </r>
  <r>
    <x v="7410"/>
    <n v="3.29"/>
    <n v="3.79"/>
    <s v="100 g, $3.29/100g"/>
    <x v="65"/>
    <s v="20217804011_EA"/>
    <n v="0.5"/>
  </r>
  <r>
    <x v="5437"/>
    <n v="1.79"/>
    <n v="1.79"/>
    <s v="50 g, $3.58/100g"/>
    <x v="65"/>
    <s v="/p/21450230_EA"/>
    <n v="0"/>
  </r>
  <r>
    <x v="7411"/>
    <n v="2.79"/>
    <n v="2.79"/>
    <s v="100 g, $2.79/100g"/>
    <x v="65"/>
    <s v="/p/20313422_EA"/>
    <n v="0"/>
  </r>
  <r>
    <x v="7412"/>
    <n v="3.29"/>
    <n v="3.29"/>
    <s v="180 g, $1.83/100g"/>
    <x v="65"/>
    <s v="/p/21391733_EA"/>
    <n v="0"/>
  </r>
  <r>
    <x v="7413"/>
    <n v="11.99"/>
    <n v="11.99"/>
    <s v="1.16 kg, $1.03/100g"/>
    <x v="65"/>
    <s v="/p/21363787_EA"/>
    <n v="0"/>
  </r>
  <r>
    <x v="7414"/>
    <n v="1.79"/>
    <n v="1.79"/>
    <s v="100 g, $1.79/100g"/>
    <x v="65"/>
    <s v="20300034002_EA"/>
    <n v="0"/>
  </r>
  <r>
    <x v="7415"/>
    <n v="1.29"/>
    <n v="1.29"/>
    <s v="60 g, $2.15/100g"/>
    <x v="65"/>
    <s v="20688799001_EA"/>
    <n v="0"/>
  </r>
  <r>
    <x v="7416"/>
    <n v="2.4900000000000002"/>
    <n v="2.4900000000000002"/>
    <s v="105 g, $2.37/100g"/>
    <x v="65"/>
    <s v="/p/21506198_EA"/>
    <n v="0"/>
  </r>
  <r>
    <x v="7236"/>
    <n v="1"/>
    <n v="1"/>
    <s v="125 g, $0.80/100g"/>
    <x v="65"/>
    <s v="/p/21219320_EA"/>
    <n v="0"/>
  </r>
  <r>
    <x v="7417"/>
    <n v="5.29"/>
    <n v="5.29"/>
    <s v="3 ea, $1.76/1ea"/>
    <x v="65"/>
    <s v="20322908001_EA"/>
    <n v="0"/>
  </r>
  <r>
    <x v="7418"/>
    <n v="6.29"/>
    <n v="6.29"/>
    <s v="350 g, $1.80/100g"/>
    <x v="65"/>
    <s v="/p/21163600_EA"/>
    <n v="0"/>
  </r>
  <r>
    <x v="7419"/>
    <n v="5.49"/>
    <n v="5.49"/>
    <s v="818 g, $0.67/100g"/>
    <x v="65"/>
    <s v="/p/20857852_EA"/>
    <n v="0"/>
  </r>
  <r>
    <x v="7420"/>
    <n v="8.99"/>
    <n v="8.99"/>
    <s v="814 g, $1.10/100g"/>
    <x v="65"/>
    <s v="/p/21358649_EA"/>
    <n v="0"/>
  </r>
  <r>
    <x v="7421"/>
    <n v="5.29"/>
    <n v="5.29"/>
    <s v="180 g, $2.94/100g"/>
    <x v="65"/>
    <s v="/p/20844209_EA"/>
    <n v="0"/>
  </r>
  <r>
    <x v="7422"/>
    <n v="4.99"/>
    <n v="4.99"/>
    <s v="200 g, $2.50/100g"/>
    <x v="65"/>
    <s v="/p/20308708_EA"/>
    <n v="0"/>
  </r>
  <r>
    <x v="7423"/>
    <n v="3.79"/>
    <n v="3.79"/>
    <s v="175 g, $2.17/100g"/>
    <x v="65"/>
    <s v="/p/21519539_EA"/>
    <n v="0"/>
  </r>
  <r>
    <x v="7424"/>
    <n v="2.29"/>
    <n v="2.29"/>
    <s v="400 g, $0.57/100g"/>
    <x v="65"/>
    <s v="/p/20853297_EA"/>
    <n v="0"/>
  </r>
  <r>
    <x v="7425"/>
    <n v="5.79"/>
    <n v="5.79"/>
    <s v="320 g, $1.81/100g"/>
    <x v="65"/>
    <s v="/p/20866645_EA"/>
    <n v="0"/>
  </r>
  <r>
    <x v="7426"/>
    <n v="13.49"/>
    <n v="13.49"/>
    <s v="800 g, $1.69/100g"/>
    <x v="65"/>
    <s v="/p/21353373_EA"/>
    <n v="0"/>
  </r>
  <r>
    <x v="7427"/>
    <n v="3.29"/>
    <n v="3.29"/>
    <s v="150 g, $2.19/100g"/>
    <x v="65"/>
    <s v="20318268002_EA"/>
    <n v="0"/>
  </r>
  <r>
    <x v="7428"/>
    <n v="5.79"/>
    <n v="5.79"/>
    <s v="280 g, $2.07/100g"/>
    <x v="65"/>
    <s v="/p/21424500_EA"/>
    <n v="0"/>
  </r>
  <r>
    <x v="7429"/>
    <n v="1.49"/>
    <n v="1.49"/>
    <s v="50 g, $2.98/100g"/>
    <x v="65"/>
    <s v="/p/20695015_EA"/>
    <n v="0"/>
  </r>
  <r>
    <x v="7245"/>
    <n v="10.49"/>
    <n v="10.49"/>
    <s v="595 g, $1.76/100g"/>
    <x v="65"/>
    <s v="/p/20797310_EA"/>
    <n v="0"/>
  </r>
  <r>
    <x v="7430"/>
    <n v="2.75"/>
    <n v="2.75"/>
    <s v="154 g, $1.79/100g"/>
    <x v="65"/>
    <s v="/p/21545605_EA"/>
    <n v="0"/>
  </r>
  <r>
    <x v="7431"/>
    <n v="3.99"/>
    <n v="3.99"/>
    <s v="428 ml, $0.93/100ml"/>
    <x v="65"/>
    <s v="/p/21425620_EA"/>
    <n v="0"/>
  </r>
  <r>
    <x v="7432"/>
    <n v="13.49"/>
    <n v="13.49"/>
    <s v="900 g, $1.50/100g"/>
    <x v="65"/>
    <s v="/p/21054002_EA"/>
    <n v="0"/>
  </r>
  <r>
    <x v="7433"/>
    <n v="2.29"/>
    <n v="2.29"/>
    <s v="1 ea, $3.05/100g"/>
    <x v="65"/>
    <s v="/p/21203830_EA"/>
    <n v="0"/>
  </r>
  <r>
    <x v="7434"/>
    <n v="6.49"/>
    <n v="6.49"/>
    <s v="300 g, $2.16/100g"/>
    <x v="65"/>
    <s v="20425298002_EA"/>
    <n v="0"/>
  </r>
  <r>
    <x v="7435"/>
    <n v="3.89"/>
    <n v="3.89"/>
    <s v="100 g, $3.89/100g"/>
    <x v="65"/>
    <s v="/p/21160514_EA"/>
    <n v="0"/>
  </r>
  <r>
    <x v="7436"/>
    <n v="3.29"/>
    <n v="3.29"/>
    <s v="100 g, $3.29/100g"/>
    <x v="65"/>
    <s v="/p/21168649_EA"/>
    <n v="0"/>
  </r>
  <r>
    <x v="7437"/>
    <n v="2.99"/>
    <n v="2.99"/>
    <s v="100 g, $2.99/100g"/>
    <x v="65"/>
    <s v="/p/20321579_EA"/>
    <n v="0"/>
  </r>
  <r>
    <x v="7438"/>
    <n v="3.89"/>
    <n v="3.89"/>
    <s v="100 g, $3.89/100g"/>
    <x v="65"/>
    <s v="/p/21160442_EA"/>
    <n v="0"/>
  </r>
  <r>
    <x v="7439"/>
    <n v="4.49"/>
    <n v="4.49"/>
    <s v="40 ea, $0.11/1ea"/>
    <x v="65"/>
    <s v="/p/21512926_EA"/>
    <n v="0"/>
  </r>
  <r>
    <x v="7440"/>
    <n v="3.29"/>
    <n v="3.29"/>
    <s v="115 g, $2.86/100g"/>
    <x v="65"/>
    <s v="/p/21082066_EA"/>
    <n v="0"/>
  </r>
  <r>
    <x v="7441"/>
    <n v="2.99"/>
    <n v="2.99"/>
    <s v="116 g, $2.58/100g"/>
    <x v="65"/>
    <s v="/p/21425418_EA"/>
    <n v="0"/>
  </r>
  <r>
    <x v="7442"/>
    <n v="8.99"/>
    <n v="8.99"/>
    <s v="150 g, $5.99/100g"/>
    <x v="65"/>
    <s v="/p/21390291_EA"/>
    <n v="0"/>
  </r>
  <r>
    <x v="7443"/>
    <n v="6.79"/>
    <n v="6.79"/>
    <s v="200 g, $3.40/100g"/>
    <x v="65"/>
    <s v="/p/20639825_EA"/>
    <n v="0"/>
  </r>
  <r>
    <x v="7245"/>
    <n v="10.49"/>
    <n v="10.49"/>
    <s v="595 g, $1.76/100g"/>
    <x v="65"/>
    <s v="/p/20797310_EA"/>
    <n v="0"/>
  </r>
  <r>
    <x v="7430"/>
    <n v="2.75"/>
    <n v="2.75"/>
    <s v="154 g, $1.79/100g"/>
    <x v="65"/>
    <s v="/p/21545605_EA"/>
    <n v="0"/>
  </r>
  <r>
    <x v="7444"/>
    <n v="2.75"/>
    <n v="2.75"/>
    <s v="154 g, $1.79/100g"/>
    <x v="65"/>
    <s v="/p/21545669_EA"/>
    <n v="0"/>
  </r>
  <r>
    <x v="7445"/>
    <n v="1.19"/>
    <n v="1.19"/>
    <s v="40 g, $2.98/100g"/>
    <x v="65"/>
    <s v="/p/20914094_EA"/>
    <n v="0"/>
  </r>
  <r>
    <x v="7433"/>
    <n v="2.29"/>
    <n v="2.29"/>
    <s v="1 ea, $3.05/100g"/>
    <x v="65"/>
    <s v="/p/21203830_EA"/>
    <n v="0"/>
  </r>
  <r>
    <x v="7434"/>
    <n v="6"/>
    <n v="6"/>
    <s v="300 g, $2.00/100g"/>
    <x v="65"/>
    <s v="20425298002_EA"/>
    <n v="0"/>
  </r>
  <r>
    <x v="7446"/>
    <n v="0.79"/>
    <n v="0.79"/>
    <s v="30 g, $2.63/100g"/>
    <x v="65"/>
    <s v="/p/21434682_EA"/>
    <n v="0"/>
  </r>
  <r>
    <x v="7431"/>
    <n v="3.99"/>
    <n v="3.99"/>
    <s v="428 ml, $0.93/100ml"/>
    <x v="65"/>
    <s v="/p/21425620_EA"/>
    <n v="0"/>
  </r>
  <r>
    <x v="7447"/>
    <n v="15.99"/>
    <n v="15.99"/>
    <s v="650 g, $2.46/100g"/>
    <x v="65"/>
    <s v="/p/21464571_EA"/>
    <n v="0"/>
  </r>
  <r>
    <x v="7432"/>
    <n v="13.49"/>
    <n v="13.49"/>
    <s v="900 g, $1.50/100g"/>
    <x v="65"/>
    <s v="/p/21054002_EA"/>
    <n v="0"/>
  </r>
  <r>
    <x v="7412"/>
    <n v="4.79"/>
    <n v="4.79"/>
    <s v="350 g, $1.37/100g"/>
    <x v="65"/>
    <s v="/p/21391767_EA"/>
    <n v="0"/>
  </r>
  <r>
    <x v="7448"/>
    <n v="4.49"/>
    <n v="4.49"/>
    <s v="98 g, $4.58/100g"/>
    <x v="65"/>
    <s v="/p/20759316_EA"/>
    <n v="0"/>
  </r>
  <r>
    <x v="7449"/>
    <n v="5.79"/>
    <n v="5.79"/>
    <s v="150 g, $3.86/100g"/>
    <x v="65"/>
    <s v="/p/21169315_EA"/>
    <n v="0"/>
  </r>
  <r>
    <x v="7450"/>
    <n v="3.99"/>
    <n v="3.99"/>
    <s v="100 g, $3.99/100g"/>
    <x v="65"/>
    <s v="/p/21510901_EA"/>
    <n v="0"/>
  </r>
  <r>
    <x v="7427"/>
    <n v="3.49"/>
    <n v="3.49"/>
    <s v="150 g, $2.33/100g"/>
    <x v="65"/>
    <s v="20318268002_EA"/>
    <n v="0"/>
  </r>
  <r>
    <x v="7451"/>
    <n v="2.4900000000000002"/>
    <n v="2.4900000000000002"/>
    <s v="105 g, $2.37/100g"/>
    <x v="65"/>
    <s v="/p/21351029_EA"/>
    <n v="0"/>
  </r>
  <r>
    <x v="7452"/>
    <n v="3.19"/>
    <n v="3.19"/>
    <s v="180 g, $1.77/100g"/>
    <x v="65"/>
    <s v="/p/21436392_EA"/>
    <n v="0"/>
  </r>
  <r>
    <x v="7453"/>
    <n v="4.29"/>
    <n v="4.29"/>
    <s v="77 g, $5.57/100g"/>
    <x v="65"/>
    <s v="/p/21434945_EA"/>
    <n v="0"/>
  </r>
  <r>
    <x v="7454"/>
    <n v="2.75"/>
    <n v="2.75"/>
    <s v="95 g, $2.89/100g"/>
    <x v="65"/>
    <s v="/p/21182581_EA"/>
    <n v="0"/>
  </r>
  <r>
    <x v="7455"/>
    <n v="2.4900000000000002"/>
    <n v="2.4900000000000002"/>
    <s v="112 g, $2.22/100g"/>
    <x v="65"/>
    <s v="/p/21424951_EA"/>
    <n v="0"/>
  </r>
  <r>
    <x v="7456"/>
    <n v="4.49"/>
    <n v="4.49"/>
    <s v="50 ea, $0.09/1ea"/>
    <x v="65"/>
    <s v="/p/21246075_EA"/>
    <n v="0"/>
  </r>
  <r>
    <x v="7457"/>
    <n v="2.79"/>
    <n v="2.79"/>
    <s v="120 g, $2.33/100g"/>
    <x v="65"/>
    <s v="/p/20683743_EA"/>
    <n v="0"/>
  </r>
  <r>
    <x v="7426"/>
    <n v="13.49"/>
    <n v="13.49"/>
    <s v="800 g, $1.69/100g"/>
    <x v="65"/>
    <s v="/p/21353373_EA"/>
    <n v="0"/>
  </r>
  <r>
    <x v="7458"/>
    <n v="4.49"/>
    <n v="4.49"/>
    <s v="100 g, $4.49/100g"/>
    <x v="65"/>
    <s v="20312527010_EA"/>
    <n v="0"/>
  </r>
  <r>
    <x v="7459"/>
    <n v="2.4900000000000002"/>
    <n v="2.4900000000000002"/>
    <s v="185 g, $1.35/100g"/>
    <x v="65"/>
    <s v="/p/21106842_EA"/>
    <n v="0"/>
  </r>
  <r>
    <x v="7460"/>
    <n v="10.99"/>
    <n v="10.99"/>
    <s v="562 g, $1.96/100g"/>
    <x v="65"/>
    <s v="/p/20891515_EA"/>
    <n v="0"/>
  </r>
  <r>
    <x v="7461"/>
    <n v="4.49"/>
    <n v="4.49"/>
    <s v="80 g, $5.61/100g"/>
    <x v="65"/>
    <s v="/p/21190200_EA"/>
    <n v="0"/>
  </r>
  <r>
    <x v="7462"/>
    <n v="5.49"/>
    <n v="5.49"/>
    <s v="730 g, $0.75/100g"/>
    <x v="65"/>
    <s v="/p/20938084_EA"/>
    <n v="0"/>
  </r>
  <r>
    <x v="7463"/>
    <n v="4.49"/>
    <n v="5.29"/>
    <s v="200 g, $2.25/100g"/>
    <x v="65"/>
    <s v="20839000001_EA"/>
    <n v="0.79999999999999982"/>
  </r>
  <r>
    <x v="7464"/>
    <n v="4.49"/>
    <n v="5.29"/>
    <s v="152 g, $2.95/100g"/>
    <x v="65"/>
    <s v="/p/21101861_EA"/>
    <n v="0.79999999999999982"/>
  </r>
  <r>
    <x v="7465"/>
    <n v="5.49"/>
    <n v="5.49"/>
    <s v="165 g, $3.33/100g"/>
    <x v="65"/>
    <s v="/p/21331874_EA"/>
    <n v="0"/>
  </r>
  <r>
    <x v="7466"/>
    <n v="4.99"/>
    <n v="4.99"/>
    <s v="60 g, $8.32/100g"/>
    <x v="65"/>
    <s v="/p/20751031_EA"/>
    <n v="0"/>
  </r>
  <r>
    <x v="7467"/>
    <n v="5.29"/>
    <n v="5.29"/>
    <s v="172 g, $3.08/100g"/>
    <x v="65"/>
    <s v="/p/20309056_EA"/>
    <n v="0"/>
  </r>
  <r>
    <x v="7468"/>
    <n v="4.99"/>
    <n v="4.99"/>
    <s v="145 g, $3.44/100g"/>
    <x v="65"/>
    <s v="/p/21167341_EA"/>
    <n v="0"/>
  </r>
  <r>
    <x v="5290"/>
    <n v="1.79"/>
    <n v="1.79"/>
    <s v="58 g, $3.09/100g"/>
    <x v="65"/>
    <s v="/p/21221312_EA"/>
    <n v="0"/>
  </r>
  <r>
    <x v="7469"/>
    <n v="2.75"/>
    <n v="2.75"/>
    <s v="150 g, $1.83/100g"/>
    <x v="65"/>
    <s v="/p/21545647_EA"/>
    <n v="0"/>
  </r>
  <r>
    <x v="7470"/>
    <n v="7.29"/>
    <n v="7.29"/>
    <s v="450 g, $1.62/100g"/>
    <x v="65"/>
    <s v="/p/21525030_EA"/>
    <n v="0"/>
  </r>
  <r>
    <x v="7471"/>
    <n v="2.75"/>
    <n v="2.75"/>
    <s v="154 g, $1.79/100g"/>
    <x v="65"/>
    <s v="/p/21545665_EA"/>
    <n v="0"/>
  </r>
  <r>
    <x v="7472"/>
    <n v="3.29"/>
    <n v="3.29"/>
    <s v="100 g, $3.29/100g"/>
    <x v="65"/>
    <s v="/p/21425493_EA"/>
    <n v="0"/>
  </r>
  <r>
    <x v="7473"/>
    <n v="4.49"/>
    <n v="4.49"/>
    <s v="176 g, $2.55/100g"/>
    <x v="65"/>
    <s v="/p/20299844_EA"/>
    <n v="0"/>
  </r>
  <r>
    <x v="7474"/>
    <n v="3.79"/>
    <n v="3.79"/>
    <s v="191 g, $1.98/100g"/>
    <x v="65"/>
    <s v="20307203002_EA"/>
    <n v="0"/>
  </r>
  <r>
    <x v="7475"/>
    <n v="1.79"/>
    <n v="1.79"/>
    <s v="141 g, $1.27/100g"/>
    <x v="65"/>
    <s v="/p/20107322_EA"/>
    <n v="0"/>
  </r>
  <r>
    <x v="7396"/>
    <n v="4.29"/>
    <n v="4.29"/>
    <s v="77 g, $5.57/100g"/>
    <x v="65"/>
    <s v="/p/21434803_EA"/>
    <n v="0"/>
  </r>
  <r>
    <x v="7476"/>
    <n v="9.49"/>
    <n v="9.49"/>
    <s v="200 g, $4.75/100g"/>
    <x v="65"/>
    <s v="/p/20098034_EA"/>
    <n v="0"/>
  </r>
  <r>
    <x v="7477"/>
    <n v="2.29"/>
    <n v="2.29"/>
    <s v="120 g, $1.91/100g"/>
    <x v="65"/>
    <s v="/p/21451503_EA"/>
    <n v="0"/>
  </r>
  <r>
    <x v="7437"/>
    <n v="2.99"/>
    <n v="2.99"/>
    <s v="100 g, $2.99/100g"/>
    <x v="65"/>
    <s v="/p/20321579_EA"/>
    <n v="0"/>
  </r>
  <r>
    <x v="7438"/>
    <n v="3.69"/>
    <n v="3.69"/>
    <s v="100 g, $3.69/100g"/>
    <x v="65"/>
    <s v="/p/21160442_EA"/>
    <n v="0"/>
  </r>
  <r>
    <x v="7439"/>
    <n v="4.49"/>
    <n v="4.49"/>
    <s v="40 ea, $0.11/1ea"/>
    <x v="65"/>
    <s v="/p/21512926_EA"/>
    <n v="0"/>
  </r>
  <r>
    <x v="7441"/>
    <n v="2.99"/>
    <n v="2.99"/>
    <s v="116 g, $2.58/100g"/>
    <x v="65"/>
    <s v="/p/21425418_EA"/>
    <n v="0"/>
  </r>
  <r>
    <x v="7442"/>
    <n v="8.99"/>
    <n v="8.99"/>
    <s v="150 g, $5.99/100g"/>
    <x v="65"/>
    <s v="/p/21390291_EA"/>
    <n v="0"/>
  </r>
  <r>
    <x v="7467"/>
    <n v="5.49"/>
    <n v="5.49"/>
    <s v="172 g, $3.19/100g"/>
    <x v="65"/>
    <s v="/p/20309056_EA"/>
    <n v="0"/>
  </r>
  <r>
    <x v="7478"/>
    <n v="1.79"/>
    <n v="2.19"/>
    <s v="85 g, $2.11/100g"/>
    <x v="65"/>
    <s v="20686572005_EA"/>
    <n v="0.39999999999999991"/>
  </r>
  <r>
    <x v="7479"/>
    <n v="5.79"/>
    <n v="5.79"/>
    <s v="100 g, $5.79/100g"/>
    <x v="65"/>
    <s v="/p/21357757_EA"/>
    <n v="0"/>
  </r>
  <r>
    <x v="7480"/>
    <n v="5.79"/>
    <n v="5.79"/>
    <s v="250 g, $2.32/100g"/>
    <x v="65"/>
    <s v="/p/21449495_EA"/>
    <n v="0"/>
  </r>
  <r>
    <x v="7481"/>
    <n v="9.49"/>
    <n v="9.49"/>
    <s v="156 g, $6.08/100g"/>
    <x v="65"/>
    <s v="/p/20981575_EA"/>
    <n v="0"/>
  </r>
  <r>
    <x v="7482"/>
    <n v="2.5"/>
    <n v="2.5"/>
    <s v="100 g, $2.50/100g"/>
    <x v="65"/>
    <s v="/p/20974766_EA"/>
    <n v="0"/>
  </r>
  <r>
    <x v="7483"/>
    <n v="3.29"/>
    <n v="3.29"/>
    <s v="180 g, $1.83/100g"/>
    <x v="65"/>
    <s v="/p/21391610_EA"/>
    <n v="0"/>
  </r>
  <r>
    <x v="7484"/>
    <n v="4.29"/>
    <n v="4.29"/>
    <s v="98 g, $4.38/100g"/>
    <x v="65"/>
    <s v="/p/20839406_EA"/>
    <n v="0"/>
  </r>
  <r>
    <x v="7485"/>
    <n v="4.29"/>
    <n v="4.29"/>
    <s v="90 g, $4.77/100g"/>
    <x v="65"/>
    <s v="/p/21428871_EA"/>
    <n v="0"/>
  </r>
  <r>
    <x v="7486"/>
    <n v="4.49"/>
    <n v="4.49"/>
    <s v="50 ea, $0.09/1ea"/>
    <x v="65"/>
    <s v="20698199002_EA"/>
    <n v="0"/>
  </r>
  <r>
    <x v="7487"/>
    <n v="2.99"/>
    <n v="2.99"/>
    <s v="100 g, $2.99/100g"/>
    <x v="65"/>
    <s v="/p/21195691_EA"/>
    <n v="0"/>
  </r>
  <r>
    <x v="7435"/>
    <n v="3.89"/>
    <n v="3.89"/>
    <s v="100 g, $3.89/100g"/>
    <x v="65"/>
    <s v="/p/21160514_EA"/>
    <n v="0"/>
  </r>
  <r>
    <x v="7488"/>
    <n v="2.99"/>
    <n v="2.99"/>
    <s v="100 g, $2.99/100g"/>
    <x v="65"/>
    <s v="/p/21459636_EA"/>
    <n v="0"/>
  </r>
  <r>
    <x v="7489"/>
    <n v="1.69"/>
    <n v="1.69"/>
    <s v="42 g, $4.02/100g"/>
    <x v="65"/>
    <s v="/p/21333853_EA"/>
    <n v="0"/>
  </r>
  <r>
    <x v="7490"/>
    <n v="4.29"/>
    <n v="4.29"/>
    <s v="40 ea, $0.11/1ea"/>
    <x v="65"/>
    <s v="/p/21107542_EA"/>
    <n v="0"/>
  </r>
  <r>
    <x v="7491"/>
    <n v="2.99"/>
    <n v="2.99"/>
    <s v="100 g, $2.99/100g"/>
    <x v="65"/>
    <s v="/p/20313501_EA"/>
    <n v="0"/>
  </r>
  <r>
    <x v="7323"/>
    <n v="1.49"/>
    <n v="1.49"/>
    <s v="1 ea, $1.49/1ea"/>
    <x v="65"/>
    <s v="20692716003_EA"/>
    <n v="0"/>
  </r>
  <r>
    <x v="7492"/>
    <n v="1.49"/>
    <n v="1.49"/>
    <s v="12 ea, $0.12/1ea"/>
    <x v="65"/>
    <s v="20309672001_EA"/>
    <n v="0"/>
  </r>
  <r>
    <x v="7493"/>
    <n v="1.49"/>
    <n v="1.49"/>
    <s v="1 ea, $1.49/1ea"/>
    <x v="65"/>
    <s v="20692716006_EA"/>
    <n v="0"/>
  </r>
  <r>
    <x v="5290"/>
    <n v="1.79"/>
    <n v="1.79"/>
    <s v="58 g, $3.09/100g"/>
    <x v="65"/>
    <s v="/p/21221312_EA"/>
    <n v="0"/>
  </r>
  <r>
    <x v="7468"/>
    <n v="4.79"/>
    <n v="4.79"/>
    <s v="145 g, $3.30/100g"/>
    <x v="65"/>
    <s v="/p/21167341_EA"/>
    <n v="0"/>
  </r>
  <r>
    <x v="7466"/>
    <n v="4.79"/>
    <n v="4.79"/>
    <s v="60 g, $7.98/100g"/>
    <x v="65"/>
    <s v="/p/20751031_EA"/>
    <n v="0"/>
  </r>
  <r>
    <x v="7443"/>
    <n v="6.79"/>
    <n v="6.79"/>
    <s v="200 g, $3.40/100g"/>
    <x v="65"/>
    <s v="/p/20639825_EA"/>
    <n v="0"/>
  </r>
  <r>
    <x v="7494"/>
    <n v="5.29"/>
    <n v="5.29"/>
    <s v="100 g, $5.29/100g"/>
    <x v="65"/>
    <s v="/p/21524631_EA"/>
    <n v="0"/>
  </r>
  <r>
    <x v="7495"/>
    <n v="1.79"/>
    <n v="2.19"/>
    <s v="93 g, $1.92/100g"/>
    <x v="65"/>
    <s v="20686572003_EA"/>
    <n v="0.39999999999999991"/>
  </r>
  <r>
    <x v="7496"/>
    <n v="5.99"/>
    <n v="5.99"/>
    <s v="472 ml, $1.27/100ml"/>
    <x v="65"/>
    <s v="/p/21494879_EA"/>
    <n v="0"/>
  </r>
  <r>
    <x v="7470"/>
    <n v="7.29"/>
    <n v="7.29"/>
    <s v="450 g, $1.62/100g"/>
    <x v="65"/>
    <s v="/p/21525030_EA"/>
    <n v="0"/>
  </r>
  <r>
    <x v="7471"/>
    <n v="2.75"/>
    <n v="2.75"/>
    <s v="154 g, $1.79/100g"/>
    <x v="65"/>
    <s v="/p/21545665_EA"/>
    <n v="0"/>
  </r>
  <r>
    <x v="7263"/>
    <n v="3.29"/>
    <n v="3.29"/>
    <s v="120 g, $2.74/100g"/>
    <x v="65"/>
    <s v="/p/20704280_EA"/>
    <n v="0"/>
  </r>
  <r>
    <x v="7472"/>
    <n v="3.29"/>
    <n v="3.29"/>
    <s v="100 g, $3.29/100g"/>
    <x v="65"/>
    <s v="/p/21425493_EA"/>
    <n v="0"/>
  </r>
  <r>
    <x v="7473"/>
    <n v="5.29"/>
    <n v="5.29"/>
    <s v="176 g, $3.01/100g"/>
    <x v="65"/>
    <s v="/p/20299844_EA"/>
    <n v="0"/>
  </r>
  <r>
    <x v="7474"/>
    <n v="3.49"/>
    <n v="3.49"/>
    <s v="191 g, $1.83/100g"/>
    <x v="65"/>
    <s v="20307203002_EA"/>
    <n v="0"/>
  </r>
  <r>
    <x v="7475"/>
    <n v="1.79"/>
    <n v="1.88"/>
    <s v="141 g, $1.27/100g"/>
    <x v="65"/>
    <s v="/p/20107322_EA"/>
    <n v="8.9999999999999858E-2"/>
  </r>
  <r>
    <x v="7497"/>
    <n v="4.49"/>
    <n v="4.49"/>
    <s v="100 g, $4.49/100g"/>
    <x v="65"/>
    <s v="20312527007_EA"/>
    <n v="0"/>
  </r>
  <r>
    <x v="7498"/>
    <n v="4.49"/>
    <n v="4.49"/>
    <s v="50 g, $8.98/100g"/>
    <x v="65"/>
    <s v="/p/21219577_EA"/>
    <n v="0"/>
  </r>
  <r>
    <x v="7499"/>
    <n v="8.99"/>
    <n v="8.99"/>
    <s v="150 g, $5.99/100g"/>
    <x v="65"/>
    <s v="/p/21390399_EA"/>
    <n v="0"/>
  </r>
  <r>
    <x v="7396"/>
    <n v="4.29"/>
    <n v="4.29"/>
    <s v="77 g, $5.57/100g"/>
    <x v="65"/>
    <s v="/p/21434803_EA"/>
    <n v="0"/>
  </r>
  <r>
    <x v="7476"/>
    <n v="9.49"/>
    <n v="9.49"/>
    <s v="200 g, $4.75/100g"/>
    <x v="65"/>
    <s v="/p/20098034_EA"/>
    <n v="0"/>
  </r>
  <r>
    <x v="7500"/>
    <n v="1.69"/>
    <n v="1.69"/>
    <s v="43 g, $3.93/100g"/>
    <x v="65"/>
    <s v="20687591005_EA"/>
    <n v="0"/>
  </r>
  <r>
    <x v="7501"/>
    <n v="1.49"/>
    <n v="1.49"/>
    <s v="12 ea, $0.12/1ea"/>
    <x v="65"/>
    <s v="20309672002_EA"/>
    <n v="0"/>
  </r>
  <r>
    <x v="7502"/>
    <n v="4.29"/>
    <n v="4.29"/>
    <s v="40 ea, $0.11/1ea"/>
    <x v="65"/>
    <s v="20295887002_EA"/>
    <n v="0"/>
  </r>
  <r>
    <x v="7503"/>
    <n v="1.49"/>
    <n v="1.49"/>
    <s v="50 g, $2.98/100g"/>
    <x v="65"/>
    <s v="/p/21350920_EA"/>
    <n v="0"/>
  </r>
  <r>
    <x v="7504"/>
    <n v="1.49"/>
    <n v="1.49"/>
    <s v="48 g, $3.10/100g"/>
    <x v="65"/>
    <s v="/p/21506194_EA"/>
    <n v="0"/>
  </r>
  <r>
    <x v="7505"/>
    <n v="4.29"/>
    <n v="4.29"/>
    <s v="90 g, $4.77/100g"/>
    <x v="65"/>
    <s v="/p/21428863_EA"/>
    <n v="0"/>
  </r>
  <r>
    <x v="7465"/>
    <n v="5.49"/>
    <n v="5.49"/>
    <s v="165 g, $3.33/100g"/>
    <x v="65"/>
    <s v="/p/21331874_EA"/>
    <n v="0"/>
  </r>
  <r>
    <x v="7432"/>
    <n v="13.49"/>
    <n v="13.49"/>
    <s v="900 g, $1.50/100g"/>
    <x v="65"/>
    <s v="/p/21054002_EA"/>
    <n v="0"/>
  </r>
  <r>
    <x v="7502"/>
    <n v="4.29"/>
    <n v="4.29"/>
    <s v="40 ea, $0.11/1ea"/>
    <x v="65"/>
    <s v="20295887002_EA"/>
    <n v="0"/>
  </r>
  <r>
    <x v="7506"/>
    <n v="9.49"/>
    <n v="9.49"/>
    <s v="300 g, $3.16/100g"/>
    <x v="65"/>
    <s v="/p/21431182_EA"/>
    <n v="0"/>
  </r>
  <r>
    <x v="7507"/>
    <n v="4.49"/>
    <n v="4.49"/>
    <s v="3 ea, $1.50/1ea"/>
    <x v="65"/>
    <s v="20323785003_EA"/>
    <n v="0"/>
  </r>
  <r>
    <x v="7508"/>
    <n v="8.99"/>
    <n v="8.99"/>
    <s v="150 g, $5.99/100g"/>
    <x v="65"/>
    <s v="/p/21390372_EA"/>
    <n v="0"/>
  </r>
  <r>
    <x v="7337"/>
    <n v="8.49"/>
    <n v="10.49"/>
    <s v="700 g, $1.21/100g"/>
    <x v="65"/>
    <s v="/p/21311885_EA"/>
    <n v="2"/>
  </r>
  <r>
    <x v="7442"/>
    <n v="12.49"/>
    <n v="12.49"/>
    <s v="240 g, $5.20/100g"/>
    <x v="65"/>
    <s v="/p/21358220_EA"/>
    <n v="0"/>
  </r>
  <r>
    <x v="7509"/>
    <n v="6.99"/>
    <n v="6.99"/>
    <s v="623 g, $1.12/100g"/>
    <x v="65"/>
    <s v="/p/21527019_EA"/>
    <n v="0"/>
  </r>
  <r>
    <x v="7510"/>
    <n v="8.49"/>
    <n v="10.49"/>
    <s v="908 g, $0.94/100g"/>
    <x v="65"/>
    <s v="20308969002_EA"/>
    <n v="2"/>
  </r>
  <r>
    <x v="7511"/>
    <n v="3.29"/>
    <n v="3.29"/>
    <s v="182 g, $1.81/100g"/>
    <x v="65"/>
    <s v="/p/21167176_EA"/>
    <n v="0"/>
  </r>
  <r>
    <x v="7512"/>
    <n v="2.5"/>
    <n v="2.5"/>
    <s v="100 g, $2.50/100g"/>
    <x v="65"/>
    <s v="/p/20638870_EA"/>
    <n v="0"/>
  </r>
  <r>
    <x v="7513"/>
    <n v="2.79"/>
    <n v="2.79"/>
    <s v="21 g, $13.29/100g"/>
    <x v="65"/>
    <s v="/p/21205843_EA"/>
    <n v="0"/>
  </r>
  <r>
    <x v="7514"/>
    <n v="8.99"/>
    <n v="8.99"/>
    <s v="150 g, $5.99/100g"/>
    <x v="65"/>
    <s v="/p/21390393_EA"/>
    <n v="0"/>
  </r>
  <r>
    <x v="7515"/>
    <n v="5.49"/>
    <n v="5.49"/>
    <s v="172 g, $3.19/100g"/>
    <x v="65"/>
    <s v="/p/20314550_EA"/>
    <n v="0"/>
  </r>
  <r>
    <x v="7516"/>
    <n v="3.29"/>
    <n v="3.29"/>
    <s v="198 g, $1.66/100g"/>
    <x v="65"/>
    <s v="/p/20078139_EA"/>
    <n v="0"/>
  </r>
  <r>
    <x v="7517"/>
    <n v="1.79"/>
    <n v="1.79"/>
    <s v="100 g, $1.79/100g"/>
    <x v="65"/>
    <s v="20300034001_EA"/>
    <n v="0"/>
  </r>
  <r>
    <x v="7518"/>
    <n v="5.29"/>
    <n v="5.29"/>
    <s v="185 g, $2.86/100g"/>
    <x v="65"/>
    <s v="/p/21378227_EA"/>
    <n v="0"/>
  </r>
  <r>
    <x v="7519"/>
    <n v="5.79"/>
    <n v="5.79"/>
    <s v="320 g, $1.81/100g"/>
    <x v="65"/>
    <s v="/p/20638839_EA"/>
    <n v="0"/>
  </r>
  <r>
    <x v="7520"/>
    <n v="5.29"/>
    <n v="5.29"/>
    <s v="1 ea, $2.58/100g"/>
    <x v="65"/>
    <s v="/p/21203798_EA"/>
    <n v="0"/>
  </r>
  <r>
    <x v="7521"/>
    <n v="10.99"/>
    <n v="10.99"/>
    <s v="330 g, $3.33/100g"/>
    <x v="65"/>
    <s v="/p/21103590_EA"/>
    <n v="0"/>
  </r>
  <r>
    <x v="7522"/>
    <n v="4.79"/>
    <n v="4.79"/>
    <s v="4 ea, $1.20/1ea"/>
    <x v="65"/>
    <s v="/p/20838500_EA"/>
    <n v="0"/>
  </r>
  <r>
    <x v="7523"/>
    <n v="2.79"/>
    <n v="2.79"/>
    <s v="110 g, $2.54/100g"/>
    <x v="65"/>
    <s v="/p/20960324_EA"/>
    <n v="0"/>
  </r>
  <r>
    <x v="7524"/>
    <n v="1"/>
    <n v="1"/>
    <s v="41 g, $2.44/100g"/>
    <x v="65"/>
    <s v="/p/21535137_EA"/>
    <n v="0"/>
  </r>
  <r>
    <x v="7525"/>
    <n v="6"/>
    <n v="6"/>
    <s v="340 g, $1.76/100g"/>
    <x v="65"/>
    <s v="/p/21356975_EA"/>
    <n v="0"/>
  </r>
  <r>
    <x v="7526"/>
    <n v="5.79"/>
    <n v="5.79"/>
    <s v="250 g, $2.32/100g"/>
    <x v="65"/>
    <s v="/p/21449486_EA"/>
    <n v="0"/>
  </r>
  <r>
    <x v="7527"/>
    <n v="3.99"/>
    <n v="3.99"/>
    <s v="428 ml, $0.93/100ml"/>
    <x v="65"/>
    <s v="/p/20339669_EA"/>
    <n v="0"/>
  </r>
  <r>
    <x v="7528"/>
    <n v="2.4900000000000002"/>
    <n v="2.4900000000000002"/>
    <s v="95 g, $2.62/100g"/>
    <x v="65"/>
    <s v="/p/21080246_EA"/>
    <n v="0"/>
  </r>
  <r>
    <x v="7529"/>
    <n v="3.29"/>
    <n v="3.29"/>
    <s v="100 g, $3.29/100g"/>
    <x v="65"/>
    <s v="20296856002_EA"/>
    <n v="0"/>
  </r>
  <r>
    <x v="7530"/>
    <n v="2.29"/>
    <n v="2.29"/>
    <s v="1 ea, $2.29/1ea"/>
    <x v="65"/>
    <s v="/p/20073589_EA"/>
    <n v="0"/>
  </r>
  <r>
    <x v="7531"/>
    <n v="2.79"/>
    <n v="2.79"/>
    <s v="150 g, $1.86/100g"/>
    <x v="65"/>
    <s v="/p/21508885_EA"/>
    <n v="0"/>
  </r>
  <r>
    <x v="7532"/>
    <n v="4.1900000000000004"/>
    <n v="4.1900000000000004"/>
    <s v="4 ea, $1.05/1ea"/>
    <x v="65"/>
    <s v="/p/20706056_EA"/>
    <n v="0"/>
  </r>
  <r>
    <x v="7475"/>
    <n v="2.99"/>
    <n v="2.99"/>
    <s v="128 g, $2.34/100g"/>
    <x v="65"/>
    <s v="/p/20837121_EA"/>
    <n v="0"/>
  </r>
  <r>
    <x v="7533"/>
    <n v="2.4900000000000002"/>
    <n v="2.4900000000000002"/>
    <s v="31 g, $8.03/100g"/>
    <x v="65"/>
    <s v="/p/21192750_EA"/>
    <n v="0"/>
  </r>
  <r>
    <x v="7534"/>
    <n v="10.99"/>
    <n v="10.99"/>
    <s v="330 g, $3.33/100g"/>
    <x v="65"/>
    <s v="/p/21286275_EA"/>
    <n v="0"/>
  </r>
  <r>
    <x v="7535"/>
    <n v="5.49"/>
    <n v="5.49"/>
    <s v="284 g, $1.93/100g"/>
    <x v="65"/>
    <s v="/p/21387490_EA"/>
    <n v="0"/>
  </r>
  <r>
    <x v="7536"/>
    <n v="11.99"/>
    <n v="11.99"/>
    <s v="593 g, $2.02/100g"/>
    <x v="65"/>
    <s v="/p/21531172_EA"/>
    <n v="0"/>
  </r>
  <r>
    <x v="7537"/>
    <n v="4.29"/>
    <n v="4.29"/>
    <s v="77 g, $5.57/100g"/>
    <x v="65"/>
    <s v="/p/21435037_EA"/>
    <n v="0"/>
  </r>
  <r>
    <x v="7538"/>
    <n v="15.99"/>
    <n v="15.99"/>
    <s v="12 g, $133.25/100g"/>
    <x v="65"/>
    <s v="/p/21452379_EA"/>
    <n v="0"/>
  </r>
  <r>
    <x v="7539"/>
    <n v="5.29"/>
    <n v="5.29"/>
    <s v="160 g, $3.31/100g"/>
    <x v="65"/>
    <s v="/p/21506190_EA"/>
    <n v="0"/>
  </r>
  <r>
    <x v="7540"/>
    <n v="11.99"/>
    <n v="11.99"/>
    <s v="156 g, $7.69/100g"/>
    <x v="65"/>
    <s v="/p/20821554_EA"/>
    <n v="0"/>
  </r>
  <r>
    <x v="7541"/>
    <n v="6.99"/>
    <n v="6.99"/>
    <s v="100 g, $6.99/100g"/>
    <x v="65"/>
    <s v="/p/20965318_EA"/>
    <n v="0"/>
  </r>
  <r>
    <x v="5296"/>
    <n v="4.99"/>
    <n v="4.99"/>
    <s v="708 g, $0.70/100g"/>
    <x v="65"/>
    <s v="/p/20871932_EA"/>
    <n v="0"/>
  </r>
  <r>
    <x v="7414"/>
    <n v="3.99"/>
    <n v="3.99"/>
    <s v="308 g, $1.30/100g"/>
    <x v="65"/>
    <s v="/p/21545820_EA"/>
    <n v="0"/>
  </r>
  <r>
    <x v="7542"/>
    <n v="3.99"/>
    <n v="3.99"/>
    <s v="100 g, $3.99/100g"/>
    <x v="65"/>
    <s v="/p/21510593_EA"/>
    <n v="0"/>
  </r>
  <r>
    <x v="7543"/>
    <n v="7.99"/>
    <n v="7.99"/>
    <s v="125 g, $6.39/100g"/>
    <x v="65"/>
    <s v="/p/21197662_EA"/>
    <n v="0"/>
  </r>
  <r>
    <x v="7544"/>
    <n v="5.49"/>
    <n v="5.49"/>
    <s v="165 g, $3.33/100g"/>
    <x v="65"/>
    <s v="/p/21332391_EA"/>
    <n v="0"/>
  </r>
  <r>
    <x v="7545"/>
    <n v="19.989999999999998"/>
    <n v="19.989999999999998"/>
    <s v="1.08 kg, $1.85/100g"/>
    <x v="65"/>
    <s v="/p/21452188_EA"/>
    <n v="0"/>
  </r>
  <r>
    <x v="7546"/>
    <n v="12.49"/>
    <n v="12.49"/>
    <s v="240 g, $5.20/100g"/>
    <x v="65"/>
    <s v="/p/21358227_EA"/>
    <n v="0"/>
  </r>
  <r>
    <x v="7547"/>
    <n v="3.29"/>
    <n v="3.29"/>
    <s v="120 g, $2.74/100g"/>
    <x v="65"/>
    <s v="/p/21526188_EA"/>
    <n v="0"/>
  </r>
  <r>
    <x v="7529"/>
    <n v="3.29"/>
    <n v="3.29"/>
    <s v="100 g, $3.29/100g"/>
    <x v="65"/>
    <s v="20296856002_EA"/>
    <n v="0"/>
  </r>
  <r>
    <x v="7520"/>
    <n v="5.29"/>
    <n v="5.29"/>
    <s v="1 ea, $2.58/100g"/>
    <x v="65"/>
    <s v="/p/21203798_EA"/>
    <n v="0"/>
  </r>
  <r>
    <x v="7521"/>
    <n v="10.99"/>
    <n v="10.99"/>
    <s v="330 g, $3.33/100g"/>
    <x v="65"/>
    <s v="/p/21103590_EA"/>
    <n v="0"/>
  </r>
  <r>
    <x v="7525"/>
    <n v="6"/>
    <n v="6"/>
    <s v="340 g, $1.76/100g"/>
    <x v="65"/>
    <s v="/p/21356975_EA"/>
    <n v="0"/>
  </r>
  <r>
    <x v="7523"/>
    <n v="2.79"/>
    <n v="2.79"/>
    <s v="110 g, $2.54/100g"/>
    <x v="65"/>
    <s v="/p/20960324_EA"/>
    <n v="0"/>
  </r>
  <r>
    <x v="7548"/>
    <n v="1.99"/>
    <n v="1.99"/>
    <s v="63 g, $0.03/1ea"/>
    <x v="65"/>
    <s v="/p/20691474_EA"/>
    <n v="0"/>
  </r>
  <r>
    <x v="7549"/>
    <n v="3.29"/>
    <n v="3.29"/>
    <s v="120 g, $2.74/100g"/>
    <x v="65"/>
    <s v="/p/20704279_EA"/>
    <n v="0"/>
  </r>
  <r>
    <x v="7550"/>
    <n v="1.99"/>
    <n v="1.99"/>
    <s v="63 g, $3.16/100g"/>
    <x v="65"/>
    <s v="/p/21351063_EA"/>
    <n v="0"/>
  </r>
  <r>
    <x v="7551"/>
    <n v="3.99"/>
    <n v="3.99"/>
    <s v="308 g, $1.30/100g"/>
    <x v="65"/>
    <s v="/p/21545802_EA"/>
    <n v="0"/>
  </r>
  <r>
    <x v="7552"/>
    <n v="2.29"/>
    <n v="2.29"/>
    <s v="300 g, $0.76/100g"/>
    <x v="65"/>
    <s v="/p/20853300_EA"/>
    <n v="0"/>
  </r>
  <r>
    <x v="7553"/>
    <n v="3.99"/>
    <n v="3.99"/>
    <s v="500 g, $0.80/100g"/>
    <x v="65"/>
    <s v="/p/21363882_EA"/>
    <n v="0"/>
  </r>
  <r>
    <x v="7432"/>
    <n v="2.99"/>
    <n v="2.99"/>
    <s v="135 g, $2.21/100g"/>
    <x v="65"/>
    <s v="/p/20898717_EA"/>
    <n v="0"/>
  </r>
  <r>
    <x v="7534"/>
    <n v="10.99"/>
    <n v="10.99"/>
    <s v="330 g, $3.33/100g"/>
    <x v="65"/>
    <s v="/p/21286275_EA"/>
    <n v="0"/>
  </r>
  <r>
    <x v="7442"/>
    <n v="12.49"/>
    <n v="12.49"/>
    <s v="240 g, $5.20/100g"/>
    <x v="65"/>
    <s v="/p/21358220_EA"/>
    <n v="0"/>
  </r>
  <r>
    <x v="7509"/>
    <n v="6.99"/>
    <n v="6.99"/>
    <s v="623 g, $1.12/100g"/>
    <x v="65"/>
    <s v="/p/21527019_EA"/>
    <n v="0"/>
  </r>
  <r>
    <x v="7510"/>
    <n v="8.49"/>
    <n v="10.49"/>
    <s v="908 g, $0.94/100g"/>
    <x v="65"/>
    <s v="20308969002_EA"/>
    <n v="2"/>
  </r>
  <r>
    <x v="7535"/>
    <n v="5.49"/>
    <n v="5.49"/>
    <s v="284 g, $1.93/100g"/>
    <x v="65"/>
    <s v="/p/21387490_EA"/>
    <n v="0"/>
  </r>
  <r>
    <x v="7536"/>
    <n v="11.99"/>
    <n v="11.99"/>
    <s v="593 g, $2.02/100g"/>
    <x v="65"/>
    <s v="/p/21531172_EA"/>
    <n v="0"/>
  </r>
  <r>
    <x v="7537"/>
    <n v="4.29"/>
    <n v="4.29"/>
    <s v="77 g, $5.57/100g"/>
    <x v="65"/>
    <s v="/p/21435037_EA"/>
    <n v="0"/>
  </r>
  <r>
    <x v="7538"/>
    <n v="15.99"/>
    <n v="15.99"/>
    <s v="12 g, $133.25/100g"/>
    <x v="65"/>
    <s v="/p/21452379_EA"/>
    <n v="0"/>
  </r>
  <r>
    <x v="7554"/>
    <n v="3.99"/>
    <n v="3.99"/>
    <s v="500 g, $0.80/100g"/>
    <x v="65"/>
    <s v="/p/21363905_EA"/>
    <n v="0"/>
  </r>
  <r>
    <x v="7555"/>
    <n v="4.49"/>
    <n v="4.49"/>
    <s v="400 g, $1.12/100g"/>
    <x v="65"/>
    <s v="20022328007_EA"/>
    <n v="0"/>
  </r>
  <r>
    <x v="7556"/>
    <n v="3.29"/>
    <n v="3.29"/>
    <s v="60 g, $5.48/100g"/>
    <x v="65"/>
    <s v="/p/20968505_EA"/>
    <n v="0"/>
  </r>
  <r>
    <x v="7557"/>
    <n v="2.79"/>
    <n v="2.79"/>
    <s v="21 g, $13.29/100g"/>
    <x v="65"/>
    <s v="/p/21204757_EA"/>
    <n v="0"/>
  </r>
  <r>
    <x v="7558"/>
    <n v="1.79"/>
    <n v="2.19"/>
    <s v="85 g, $2.11/100g"/>
    <x v="65"/>
    <s v="20686572002_EA"/>
    <n v="0.39999999999999991"/>
  </r>
  <r>
    <x v="7559"/>
    <n v="4.79"/>
    <n v="4.79"/>
    <s v="350 g, $1.37/100g"/>
    <x v="65"/>
    <s v="/p/21232292_EA"/>
    <n v="0"/>
  </r>
  <r>
    <x v="7552"/>
    <n v="3.99"/>
    <n v="3.99"/>
    <s v="500 g, $0.80/100g"/>
    <x v="65"/>
    <s v="/p/21363900_EA"/>
    <n v="0"/>
  </r>
  <r>
    <x v="7513"/>
    <n v="2.79"/>
    <n v="2.79"/>
    <s v="21 g, $13.29/100g"/>
    <x v="65"/>
    <s v="/p/21205843_EA"/>
    <n v="0"/>
  </r>
  <r>
    <x v="7514"/>
    <n v="8.99"/>
    <n v="8.99"/>
    <s v="150 g, $5.99/100g"/>
    <x v="65"/>
    <s v="/p/21390393_EA"/>
    <n v="0"/>
  </r>
  <r>
    <x v="7560"/>
    <n v="3.99"/>
    <n v="3.99"/>
    <s v="428 ml, $0.93/100ml"/>
    <x v="65"/>
    <s v="/p/21425536_EA"/>
    <n v="0"/>
  </r>
  <r>
    <x v="7561"/>
    <n v="6.79"/>
    <n v="6.79"/>
    <s v="355 g, $1.91/100g"/>
    <x v="65"/>
    <s v="/p/21522767_EA"/>
    <n v="0"/>
  </r>
  <r>
    <x v="7562"/>
    <n v="2.29"/>
    <n v="2.29"/>
    <s v="102 g, $2.25/100g"/>
    <x v="65"/>
    <s v="/p/21333677_EA"/>
    <n v="0"/>
  </r>
  <r>
    <x v="7563"/>
    <n v="2.5"/>
    <n v="2.5"/>
    <s v="100 g, $2.50/100g"/>
    <x v="65"/>
    <s v="/p/21424473_EA"/>
    <n v="0"/>
  </r>
  <r>
    <x v="7564"/>
    <n v="4.3899999999999997"/>
    <n v="4.3899999999999997"/>
    <s v="325 g, $1.35/100g"/>
    <x v="65"/>
    <s v="/p/21056784_EA"/>
    <n v="0"/>
  </r>
  <r>
    <x v="7565"/>
    <n v="2.19"/>
    <n v="2.19"/>
    <s v="170 g, $1.29/100g"/>
    <x v="65"/>
    <s v="/p/20944854_EA"/>
    <n v="0"/>
  </r>
  <r>
    <x v="7508"/>
    <n v="8.99"/>
    <n v="8.99"/>
    <s v="150 g, $5.99/100g"/>
    <x v="65"/>
    <s v="/p/21390372_EA"/>
    <n v="0"/>
  </r>
  <r>
    <x v="7337"/>
    <n v="8.49"/>
    <n v="10.49"/>
    <s v="700 g, $1.21/100g"/>
    <x v="65"/>
    <s v="/p/21311885_EA"/>
    <n v="2"/>
  </r>
  <r>
    <x v="7148"/>
    <n v="4.99"/>
    <n v="4.99"/>
    <s v="200 g, $2.50/100g"/>
    <x v="65"/>
    <s v="/p/20140685_EA"/>
    <n v="0"/>
  </r>
  <r>
    <x v="7566"/>
    <n v="5.29"/>
    <n v="5.29"/>
    <s v="4x60.0 g, $8.82/100g"/>
    <x v="65"/>
    <s v="p/21387533_C04"/>
    <n v="0"/>
  </r>
  <r>
    <x v="7567"/>
    <n v="2.4900000000000002"/>
    <n v="2.4900000000000002"/>
    <s v="112 g, $2.22/100g"/>
    <x v="65"/>
    <s v="/p/21424952_EA"/>
    <n v="0"/>
  </r>
  <r>
    <x v="7568"/>
    <n v="5.49"/>
    <n v="5.49"/>
    <s v="191 g, $2.87/100g"/>
    <x v="65"/>
    <s v="/p/20545259_EA"/>
    <n v="0"/>
  </r>
  <r>
    <x v="7569"/>
    <n v="5.29"/>
    <n v="5.29"/>
    <s v="120 g, $4.41/100g"/>
    <x v="65"/>
    <s v="/p/21524232_EA"/>
    <n v="0"/>
  </r>
  <r>
    <x v="7570"/>
    <n v="4.29"/>
    <n v="4.29"/>
    <s v="87 g, $4.93/100g"/>
    <x v="65"/>
    <s v="/p/21025816_EA"/>
    <n v="0"/>
  </r>
  <r>
    <x v="7571"/>
    <n v="2.29"/>
    <n v="2.29"/>
    <s v="90 g, $2.54/100g"/>
    <x v="65"/>
    <s v="/p/21483943_EA"/>
    <n v="0"/>
  </r>
  <r>
    <x v="7572"/>
    <n v="8.49"/>
    <n v="10.49"/>
    <s v="700 g, $1.21/100g"/>
    <x v="65"/>
    <s v="/p/21312334_EA"/>
    <n v="2"/>
  </r>
  <r>
    <x v="7530"/>
    <n v="2.29"/>
    <n v="2.29"/>
    <s v="1 ea, $2.29/1ea"/>
    <x v="65"/>
    <s v="/p/20073589_EA"/>
    <n v="0"/>
  </r>
  <r>
    <x v="7531"/>
    <n v="2.79"/>
    <n v="2.79"/>
    <s v="150 g, $1.86/100g"/>
    <x v="65"/>
    <s v="/p/21508885_EA"/>
    <n v="0"/>
  </r>
  <r>
    <x v="7573"/>
    <n v="4.49"/>
    <n v="4.49"/>
    <s v="4 pack, $1.12/1ea"/>
    <x v="65"/>
    <s v="20310294007_EA"/>
    <n v="0"/>
  </r>
  <r>
    <x v="7533"/>
    <n v="2.4900000000000002"/>
    <n v="2.4900000000000002"/>
    <s v="31 g, $8.03/100g"/>
    <x v="65"/>
    <s v="/p/21192750_EA"/>
    <n v="0"/>
  </r>
  <r>
    <x v="7574"/>
    <n v="3.29"/>
    <n v="3.29"/>
    <s v="34 g, $9.68/100g"/>
    <x v="65"/>
    <s v="20305925003_EA"/>
    <n v="0"/>
  </r>
  <r>
    <x v="7575"/>
    <n v="5.49"/>
    <n v="5.49"/>
    <s v="170 g, $3.23/100g"/>
    <x v="65"/>
    <s v="/p/21431946_EA"/>
    <n v="0"/>
  </r>
  <r>
    <x v="7576"/>
    <n v="4.49"/>
    <n v="4.49"/>
    <s v="100 g, $4.49/100g"/>
    <x v="65"/>
    <s v="20312527013_EA"/>
    <n v="0"/>
  </r>
  <r>
    <x v="7577"/>
    <n v="6"/>
    <n v="6"/>
    <s v="250 g, $2.40/100g"/>
    <x v="65"/>
    <s v="/p/21436316_EA"/>
    <n v="0"/>
  </r>
  <r>
    <x v="7578"/>
    <n v="11.99"/>
    <n v="11.99"/>
    <s v="1 kg, $1.20/100g"/>
    <x v="65"/>
    <s v="/p/21529566_EA"/>
    <n v="0"/>
  </r>
  <r>
    <x v="7579"/>
    <n v="2.4900000000000002"/>
    <n v="2.4900000000000002"/>
    <s v="112 g, $2.22/100g"/>
    <x v="65"/>
    <s v="/p/21506196_EA"/>
    <n v="0"/>
  </r>
  <r>
    <x v="7150"/>
    <n v="6.49"/>
    <n v="6.49"/>
    <s v="300 g, $2.16/100g"/>
    <x v="65"/>
    <s v="/p/20298217_EA"/>
    <n v="0"/>
  </r>
  <r>
    <x v="7269"/>
    <n v="5.49"/>
    <n v="5.49"/>
    <s v="230 g, $2.39/100g"/>
    <x v="65"/>
    <s v="/p/20637798_EA"/>
    <n v="0"/>
  </r>
  <r>
    <x v="7580"/>
    <n v="1.79"/>
    <n v="2.19"/>
    <s v="50 g, $3.58/100g"/>
    <x v="65"/>
    <s v="/p/20639903_EA"/>
    <n v="0.39999999999999991"/>
  </r>
  <r>
    <x v="7581"/>
    <n v="9.49"/>
    <n v="9.49"/>
    <s v="400 g, $2.37/100g"/>
    <x v="65"/>
    <s v="20292958002_EA"/>
    <n v="0"/>
  </r>
  <r>
    <x v="7186"/>
    <n v="2.4900000000000002"/>
    <n v="2.4900000000000002"/>
    <s v="97 g, $2.57/100g"/>
    <x v="65"/>
    <s v="/p/20640580_EA"/>
    <n v="0"/>
  </r>
  <r>
    <x v="7582"/>
    <n v="2.19"/>
    <n v="2.19"/>
    <s v="1 ea, $2.19/1ea"/>
    <x v="65"/>
    <s v="20325458001_EA"/>
    <n v="0"/>
  </r>
  <r>
    <x v="5324"/>
    <n v="1.19"/>
    <n v="1.19"/>
    <s v="70 g, $1.70/100g"/>
    <x v="65"/>
    <s v="/p/21450209_EA"/>
    <n v="0"/>
  </r>
  <r>
    <x v="7583"/>
    <n v="2.99"/>
    <n v="2.99"/>
    <s v="100 g, $2.99/100g"/>
    <x v="65"/>
    <s v="/p/21459684_EA"/>
    <n v="0"/>
  </r>
  <r>
    <x v="7584"/>
    <n v="4.79"/>
    <n v="4.79"/>
    <s v="94.49 g, $5.07/100g"/>
    <x v="65"/>
    <s v="/p/21220865_EA"/>
    <n v="0"/>
  </r>
  <r>
    <x v="7585"/>
    <n v="4.49"/>
    <n v="4.49"/>
    <s v="100 g, $4.49/100g"/>
    <x v="65"/>
    <s v="20312527012_EA"/>
    <n v="0"/>
  </r>
  <r>
    <x v="7586"/>
    <n v="3.29"/>
    <n v="3.29"/>
    <s v="182 g, $1.81/100g"/>
    <x v="65"/>
    <s v="/p/21219286_EA"/>
    <n v="0"/>
  </r>
  <r>
    <x v="5439"/>
    <n v="1.49"/>
    <n v="1.49"/>
    <s v="30 g, $4.97/100g"/>
    <x v="65"/>
    <s v="/p/21450219_EA"/>
    <n v="0"/>
  </r>
  <r>
    <x v="7587"/>
    <n v="3.29"/>
    <n v="3.29"/>
    <s v="200 g, $1.65/100g"/>
    <x v="65"/>
    <s v="/p/20878994_EA"/>
    <n v="0"/>
  </r>
  <r>
    <x v="7588"/>
    <n v="5.49"/>
    <n v="5.49"/>
    <s v="200 g, $2.75/100g"/>
    <x v="65"/>
    <s v="/p/21167003_EA"/>
    <n v="0"/>
  </r>
  <r>
    <x v="7589"/>
    <n v="3.29"/>
    <n v="3.79"/>
    <s v="100 g, $3.29/100g"/>
    <x v="65"/>
    <s v="/p/20888112_EA"/>
    <n v="0.5"/>
  </r>
  <r>
    <x v="7590"/>
    <n v="2.29"/>
    <n v="2.29"/>
    <s v="108 g, $2.12/100g"/>
    <x v="65"/>
    <s v="/p/21430722_EA"/>
    <n v="0"/>
  </r>
  <r>
    <x v="7155"/>
    <n v="14.99"/>
    <n v="14.99"/>
    <s v="1.1 kg, $1.36/100g"/>
    <x v="65"/>
    <s v="/p/20185856_EA"/>
    <n v="0"/>
  </r>
  <r>
    <x v="7591"/>
    <n v="5.29"/>
    <n v="5.29"/>
    <s v="203 g, $2.61/100g"/>
    <x v="65"/>
    <s v="20298196003_EA"/>
    <n v="0"/>
  </r>
  <r>
    <x v="7592"/>
    <n v="5.49"/>
    <n v="5.49"/>
    <s v="232 g, $2.37/100g"/>
    <x v="65"/>
    <s v="/p/20573406_EA"/>
    <n v="0"/>
  </r>
  <r>
    <x v="7593"/>
    <n v="11.99"/>
    <n v="11.99"/>
    <s v="501 g, $2.39/100g"/>
    <x v="65"/>
    <s v="/p/20886750_EA"/>
    <n v="0"/>
  </r>
  <r>
    <x v="7594"/>
    <n v="2.4900000000000002"/>
    <n v="2.4900000000000002"/>
    <s v="185 g, $1.35/100g"/>
    <x v="65"/>
    <s v="/p/21109299_EA"/>
    <n v="0"/>
  </r>
  <r>
    <x v="7595"/>
    <n v="4.49"/>
    <n v="4.49"/>
    <s v="100 g, $4.49/100g"/>
    <x v="65"/>
    <s v="/p/21080393_EA"/>
    <n v="0"/>
  </r>
  <r>
    <x v="7596"/>
    <n v="5.49"/>
    <n v="5.49"/>
    <s v="170 g, $3.23/100g"/>
    <x v="65"/>
    <s v="/p/21353230_EA"/>
    <n v="0"/>
  </r>
  <r>
    <x v="7314"/>
    <n v="19.989999999999998"/>
    <n v="19.989999999999998"/>
    <s v="1000 g, $2.00/100g"/>
    <x v="65"/>
    <s v="/p/21528282_EA"/>
    <n v="0"/>
  </r>
  <r>
    <x v="7597"/>
    <n v="5.29"/>
    <n v="5.29"/>
    <s v="180 g, $2.94/100g"/>
    <x v="65"/>
    <s v="/p/21470557_EA"/>
    <n v="0"/>
  </r>
  <r>
    <x v="7598"/>
    <n v="4.49"/>
    <n v="4.49"/>
    <s v="3 ea, $1.50/1ea"/>
    <x v="65"/>
    <s v="20323785001_EA"/>
    <n v="0"/>
  </r>
  <r>
    <x v="7599"/>
    <n v="5.99"/>
    <n v="5.99"/>
    <s v="100 g, $5.99/100g"/>
    <x v="65"/>
    <s v="/p/21358719_EA"/>
    <n v="0"/>
  </r>
  <r>
    <x v="7600"/>
    <n v="8.99"/>
    <n v="8.99"/>
    <s v="142 g, $6.33/100g"/>
    <x v="65"/>
    <s v="/p/21357646_EA"/>
    <n v="0"/>
  </r>
  <r>
    <x v="7601"/>
    <n v="2.79"/>
    <n v="2.79"/>
    <s v="100 g, $2.79/100g"/>
    <x v="65"/>
    <s v="20320606002_EA"/>
    <n v="0"/>
  </r>
  <r>
    <x v="7602"/>
    <n v="3.49"/>
    <n v="3.49"/>
    <s v="191 g, $1.83/100g"/>
    <x v="65"/>
    <s v="20307863001_EA"/>
    <n v="0"/>
  </r>
  <r>
    <x v="7603"/>
    <n v="4.99"/>
    <n v="4.99"/>
    <s v="170 g, $2.94/100g"/>
    <x v="65"/>
    <s v="/p/21520074_EA"/>
    <n v="0"/>
  </r>
  <r>
    <x v="7604"/>
    <n v="1.99"/>
    <n v="1.99"/>
    <s v="100 g, $1.99/100g"/>
    <x v="65"/>
    <s v="/p/20843039_EA"/>
    <n v="0"/>
  </r>
  <r>
    <x v="7493"/>
    <n v="4.49"/>
    <n v="4.49"/>
    <s v="4 ea, $1.12/1ea"/>
    <x v="65"/>
    <s v="20310294006_EA"/>
    <n v="0"/>
  </r>
  <r>
    <x v="7605"/>
    <n v="2.4900000000000002"/>
    <n v="2.4900000000000002"/>
    <s v="300 g, $0.83/100g"/>
    <x v="65"/>
    <s v="/p/21219250_EA"/>
    <n v="0"/>
  </r>
  <r>
    <x v="7606"/>
    <n v="1.79"/>
    <n v="1.88"/>
    <s v="113 g, $1.58/100g"/>
    <x v="65"/>
    <s v="/p/20020019_EA"/>
    <n v="8.9999999999999858E-2"/>
  </r>
  <r>
    <x v="5226"/>
    <n v="3.99"/>
    <n v="3.99"/>
    <s v="100 g, $3.99/100g"/>
    <x v="65"/>
    <s v="/p/21380659_EA"/>
    <n v="0"/>
  </r>
  <r>
    <x v="7607"/>
    <n v="5.29"/>
    <n v="5.29"/>
    <s v="180 g, $2.94/100g"/>
    <x v="65"/>
    <s v="/p/20692283_EA"/>
    <n v="0"/>
  </r>
  <r>
    <x v="7608"/>
    <n v="5.99"/>
    <n v="5.99"/>
    <s v="155 g, $3.86/100g"/>
    <x v="65"/>
    <s v="/p/21405210_EA"/>
    <n v="0"/>
  </r>
  <r>
    <x v="7609"/>
    <n v="5.29"/>
    <n v="5.29"/>
    <s v="180 g, $2.94/100g"/>
    <x v="65"/>
    <s v="/p/21080077_EA"/>
    <n v="0"/>
  </r>
  <r>
    <x v="7610"/>
    <n v="3.29"/>
    <n v="3.29"/>
    <s v="182 g, $1.81/100g"/>
    <x v="65"/>
    <s v="/p/21002804_EA"/>
    <n v="0"/>
  </r>
  <r>
    <x v="7611"/>
    <n v="1.99"/>
    <n v="1.99"/>
    <s v="44 g, $4.52/100g"/>
    <x v="65"/>
    <s v="/p/21516836_EA"/>
    <n v="0"/>
  </r>
  <r>
    <x v="7580"/>
    <n v="1.79"/>
    <n v="2.19"/>
    <s v="50 g, $3.58/100g"/>
    <x v="65"/>
    <s v="/p/20639903_EA"/>
    <n v="0.39999999999999991"/>
  </r>
  <r>
    <x v="7588"/>
    <n v="5.49"/>
    <n v="5.49"/>
    <s v="200 g, $2.75/100g"/>
    <x v="65"/>
    <s v="/p/21167003_EA"/>
    <n v="0"/>
  </r>
  <r>
    <x v="7585"/>
    <n v="4.49"/>
    <n v="4.49"/>
    <s v="100 g, $4.49/100g"/>
    <x v="65"/>
    <s v="20312527012_EA"/>
    <n v="0"/>
  </r>
  <r>
    <x v="7440"/>
    <n v="5.29"/>
    <n v="5.29"/>
    <s v="230 g, $2.30/100g"/>
    <x v="65"/>
    <s v="20309753002_EA"/>
    <n v="0"/>
  </r>
  <r>
    <x v="7612"/>
    <n v="3.99"/>
    <n v="3.99"/>
    <s v="428 ml, $0.93/100ml"/>
    <x v="65"/>
    <s v="/p/21425564_EA"/>
    <n v="0"/>
  </r>
  <r>
    <x v="7613"/>
    <n v="21.99"/>
    <n v="21.99"/>
    <s v="1.15 kg, $1.91/100g"/>
    <x v="65"/>
    <s v="/p/21452511_EA"/>
    <n v="0"/>
  </r>
  <r>
    <x v="7614"/>
    <n v="5.99"/>
    <n v="5.99"/>
    <s v="80 g, $7.49/100g"/>
    <x v="65"/>
    <s v="/p/21358722_EA"/>
    <n v="0"/>
  </r>
  <r>
    <x v="7615"/>
    <n v="5.49"/>
    <n v="5.49"/>
    <s v="818 g, $0.67/100g"/>
    <x v="65"/>
    <s v="/p/20852299_EA"/>
    <n v="0"/>
  </r>
  <r>
    <x v="7616"/>
    <n v="2.19"/>
    <n v="2.19"/>
    <s v="12.2 g, $17.95/100g"/>
    <x v="65"/>
    <s v="/p/20700011_EA"/>
    <n v="0"/>
  </r>
  <r>
    <x v="7605"/>
    <n v="2.4900000000000002"/>
    <n v="2.4900000000000002"/>
    <s v="300 g, $0.83/100g"/>
    <x v="65"/>
    <s v="/p/21219250_EA"/>
    <n v="0"/>
  </r>
  <r>
    <x v="7606"/>
    <n v="1.79"/>
    <n v="1.88"/>
    <s v="113 g, $1.58/100g"/>
    <x v="65"/>
    <s v="/p/20020019_EA"/>
    <n v="8.9999999999999858E-2"/>
  </r>
  <r>
    <x v="7155"/>
    <n v="14.99"/>
    <n v="14.99"/>
    <s v="1.1 kg, $1.36/100g"/>
    <x v="65"/>
    <s v="/p/20185856_EA"/>
    <n v="0"/>
  </r>
  <r>
    <x v="7591"/>
    <n v="5.29"/>
    <n v="5.29"/>
    <s v="203 g, $2.61/100g"/>
    <x v="65"/>
    <s v="20298196003_EA"/>
    <n v="0"/>
  </r>
  <r>
    <x v="5226"/>
    <n v="3.99"/>
    <n v="3.99"/>
    <s v="100 g, $3.99/100g"/>
    <x v="65"/>
    <s v="/p/21380659_EA"/>
    <n v="0"/>
  </r>
  <r>
    <x v="7592"/>
    <n v="5.49"/>
    <n v="5.49"/>
    <s v="232 g, $2.37/100g"/>
    <x v="65"/>
    <s v="/p/20573406_EA"/>
    <n v="0"/>
  </r>
  <r>
    <x v="7593"/>
    <n v="11.99"/>
    <n v="11.99"/>
    <s v="501 g, $2.39/100g"/>
    <x v="65"/>
    <s v="/p/20886750_EA"/>
    <n v="0"/>
  </r>
  <r>
    <x v="7594"/>
    <n v="2.4900000000000002"/>
    <n v="2.4900000000000002"/>
    <s v="185 g, $1.35/100g"/>
    <x v="65"/>
    <s v="/p/21109299_EA"/>
    <n v="0"/>
  </r>
  <r>
    <x v="7595"/>
    <n v="4.49"/>
    <n v="4.49"/>
    <s v="100 g, $4.49/100g"/>
    <x v="65"/>
    <s v="/p/21080393_EA"/>
    <n v="0"/>
  </r>
  <r>
    <x v="7617"/>
    <n v="5.79"/>
    <n v="5.79"/>
    <s v="320 g, $1.81/100g"/>
    <x v="65"/>
    <s v="/p/21166612_EA"/>
    <n v="0"/>
  </r>
  <r>
    <x v="7618"/>
    <n v="3.49"/>
    <n v="3.49"/>
    <s v="191 g, $1.83/100g"/>
    <x v="65"/>
    <s v="/p/20700932_EA"/>
    <n v="0"/>
  </r>
  <r>
    <x v="7619"/>
    <n v="2.99"/>
    <n v="2.99"/>
    <s v="116 g, $2.58/100g"/>
    <x v="65"/>
    <s v="/p/21169331_EA"/>
    <n v="0"/>
  </r>
  <r>
    <x v="7535"/>
    <n v="3.79"/>
    <n v="3.79"/>
    <s v="175 g, $2.17/100g"/>
    <x v="65"/>
    <s v="/p/21519578_EA"/>
    <n v="0"/>
  </r>
  <r>
    <x v="7620"/>
    <n v="5.49"/>
    <n v="5.49"/>
    <s v="208 g, $2.64/100g"/>
    <x v="65"/>
    <s v="/p/20581363_EA"/>
    <n v="0"/>
  </r>
  <r>
    <x v="7621"/>
    <n v="3.29"/>
    <n v="3.79"/>
    <s v="100 g, $3.29/100g"/>
    <x v="65"/>
    <s v="/p/21167994_EA"/>
    <n v="0.5"/>
  </r>
  <r>
    <x v="7622"/>
    <n v="2.99"/>
    <n v="2.99"/>
    <s v="128 g, $2.34/100g"/>
    <x v="65"/>
    <s v="/p/20836725_EA"/>
    <n v="0"/>
  </r>
  <r>
    <x v="7623"/>
    <n v="6.99"/>
    <n v="6.99"/>
    <s v="680 g, $1.03/100g"/>
    <x v="65"/>
    <s v="/p/21527017_EA"/>
    <n v="0"/>
  </r>
  <r>
    <x v="7624"/>
    <n v="3.49"/>
    <n v="3.49"/>
    <s v="121 g, $2.88/100g"/>
    <x v="65"/>
    <s v="/p/21517705_EA"/>
    <n v="0"/>
  </r>
  <r>
    <x v="7625"/>
    <n v="5.49"/>
    <n v="5.49"/>
    <s v="270 g, $2.03/100g"/>
    <x v="65"/>
    <s v="/p/20330637_EA"/>
    <n v="0"/>
  </r>
  <r>
    <x v="7626"/>
    <n v="2.29"/>
    <n v="2.29"/>
    <s v="88 g, $2.60/100g"/>
    <x v="65"/>
    <s v="/p/21427026_EA"/>
    <n v="0"/>
  </r>
  <r>
    <x v="7181"/>
    <n v="2.5"/>
    <n v="2.5"/>
    <s v="100 g, $2.50/100g"/>
    <x v="65"/>
    <s v="/p/20691626_EA"/>
    <n v="0"/>
  </r>
  <r>
    <x v="7627"/>
    <n v="2.29"/>
    <n v="2.29"/>
    <s v="300 g, $0.76/100g"/>
    <x v="65"/>
    <s v="/p/20853309_EA"/>
    <n v="0"/>
  </r>
  <r>
    <x v="7628"/>
    <n v="2.99"/>
    <n v="2.99"/>
    <s v="89 g, $3.36/100g"/>
    <x v="65"/>
    <s v="/p/21520803_EA"/>
    <n v="0"/>
  </r>
  <r>
    <x v="7629"/>
    <n v="2.4900000000000002"/>
    <n v="2.4900000000000002"/>
    <s v="105 g, $2.37/100g"/>
    <x v="65"/>
    <s v="/p/21237534_EA"/>
    <n v="0"/>
  </r>
  <r>
    <x v="7596"/>
    <n v="5.49"/>
    <n v="5.49"/>
    <s v="170 g, $3.23/100g"/>
    <x v="65"/>
    <s v="/p/21353230_EA"/>
    <n v="0"/>
  </r>
  <r>
    <x v="7314"/>
    <n v="19.989999999999998"/>
    <n v="19.989999999999998"/>
    <s v="1000 g, $2.00/100g"/>
    <x v="65"/>
    <s v="/p/21528282_EA"/>
    <n v="0"/>
  </r>
  <r>
    <x v="7597"/>
    <n v="5.29"/>
    <n v="5.29"/>
    <s v="180 g, $2.94/100g"/>
    <x v="65"/>
    <s v="/p/21470557_EA"/>
    <n v="0"/>
  </r>
  <r>
    <x v="7598"/>
    <n v="4.49"/>
    <n v="4.49"/>
    <s v="3 ea, $1.50/1ea"/>
    <x v="65"/>
    <s v="20323785001_EA"/>
    <n v="0"/>
  </r>
  <r>
    <x v="7602"/>
    <n v="3.49"/>
    <n v="3.49"/>
    <s v="191 g, $1.83/100g"/>
    <x v="65"/>
    <s v="20307863001_EA"/>
    <n v="0"/>
  </r>
  <r>
    <x v="7603"/>
    <n v="4.99"/>
    <n v="4.99"/>
    <s v="170 g, $2.94/100g"/>
    <x v="65"/>
    <s v="/p/21520074_EA"/>
    <n v="0"/>
  </r>
  <r>
    <x v="7604"/>
    <n v="1.99"/>
    <n v="1.99"/>
    <s v="100 g, $1.99/100g"/>
    <x v="65"/>
    <s v="/p/20843039_EA"/>
    <n v="0"/>
  </r>
  <r>
    <x v="7630"/>
    <n v="4.49"/>
    <n v="4.49"/>
    <s v="4 ea, $1.12/1ea"/>
    <x v="65"/>
    <s v="20310294008_EA"/>
    <n v="0"/>
  </r>
  <r>
    <x v="7631"/>
    <n v="3.29"/>
    <n v="3.29"/>
    <s v="198 g, $1.66/100g"/>
    <x v="65"/>
    <s v="/p/21332398_EA"/>
    <n v="0"/>
  </r>
  <r>
    <x v="7632"/>
    <n v="6.99"/>
    <n v="6.99"/>
    <s v="700 g, $1.00/100g"/>
    <x v="65"/>
    <s v="/p/20969203_EA"/>
    <n v="0"/>
  </r>
  <r>
    <x v="7599"/>
    <n v="5.99"/>
    <n v="5.99"/>
    <s v="100 g, $5.99/100g"/>
    <x v="65"/>
    <s v="/p/21358719_EA"/>
    <n v="0"/>
  </r>
  <r>
    <x v="7633"/>
    <n v="5.49"/>
    <n v="5.49"/>
    <s v="170 g, $3.23/100g"/>
    <x v="65"/>
    <s v="/p/21431954_EA"/>
    <n v="0"/>
  </r>
  <r>
    <x v="5250"/>
    <n v="1.79"/>
    <n v="1.79"/>
    <s v="105 g, $1.70/100g"/>
    <x v="65"/>
    <s v="/p/20349460_EA"/>
    <n v="0"/>
  </r>
  <r>
    <x v="7600"/>
    <n v="8.99"/>
    <n v="8.99"/>
    <s v="142 g, $6.33/100g"/>
    <x v="65"/>
    <s v="/p/21357646_EA"/>
    <n v="0"/>
  </r>
  <r>
    <x v="7601"/>
    <n v="2.79"/>
    <n v="2.79"/>
    <s v="100 g, $2.79/100g"/>
    <x v="65"/>
    <s v="20320606002_EA"/>
    <n v="0"/>
  </r>
  <r>
    <x v="7634"/>
    <n v="1.29"/>
    <n v="1.29"/>
    <s v="50 g, $2.58/100g"/>
    <x v="65"/>
    <s v="/p/21424471_EA"/>
    <n v="0"/>
  </r>
  <r>
    <x v="7635"/>
    <n v="2.29"/>
    <n v="2.29"/>
    <s v="130 g, $1.76/100g"/>
    <x v="65"/>
    <s v="/p/20937705_EA"/>
    <n v="0"/>
  </r>
  <r>
    <x v="7636"/>
    <n v="3.99"/>
    <n v="3.99"/>
    <s v="315 g, $1.27/100g"/>
    <x v="65"/>
    <s v="/p/21545814_EA"/>
    <n v="0"/>
  </r>
  <r>
    <x v="7637"/>
    <n v="4.29"/>
    <n v="4.29"/>
    <s v="60 ea, $0.07/1ea"/>
    <x v="65"/>
    <s v="20295887001_EA"/>
    <n v="0"/>
  </r>
  <r>
    <x v="7638"/>
    <n v="4.79"/>
    <n v="4.79"/>
    <s v="1 ea, $4.79/1ea"/>
    <x v="65"/>
    <s v="/p/21030110_EA"/>
    <n v="0"/>
  </r>
  <r>
    <x v="7639"/>
    <n v="5.99"/>
    <n v="5.99"/>
    <s v="355 g, $1.69/100g"/>
    <x v="65"/>
    <s v="/p/21522760_EA"/>
    <n v="0"/>
  </r>
  <r>
    <x v="7640"/>
    <n v="2.5"/>
    <n v="2.5"/>
    <s v="95 g, $2.63/100g"/>
    <x v="65"/>
    <s v="/p/21338295_EA"/>
    <n v="0"/>
  </r>
  <r>
    <x v="7641"/>
    <n v="2.5"/>
    <n v="2.5"/>
    <s v="95 g, $2.63/100g"/>
    <x v="65"/>
    <s v="/p/21338288_EA"/>
    <n v="0"/>
  </r>
  <r>
    <x v="7642"/>
    <n v="5.29"/>
    <n v="5.29"/>
    <s v="185 g, $2.86/100g"/>
    <x v="65"/>
    <s v="/p/21079787_EA"/>
    <n v="0"/>
  </r>
  <r>
    <x v="7643"/>
    <n v="22.99"/>
    <n v="22.99"/>
    <s v="1.44 kg, $1.60/100g"/>
    <x v="65"/>
    <s v="/p/21452513_EA"/>
    <n v="0"/>
  </r>
  <r>
    <x v="7644"/>
    <n v="4.49"/>
    <n v="4.49"/>
    <s v="200 g, $2.25/100g"/>
    <x v="65"/>
    <s v="/p/21169432_EA"/>
    <n v="0"/>
  </r>
  <r>
    <x v="7493"/>
    <n v="4.29"/>
    <n v="4.29"/>
    <s v="60 ea, $0.07/1ea"/>
    <x v="65"/>
    <s v="20295887003_EA"/>
    <n v="0"/>
  </r>
  <r>
    <x v="7645"/>
    <n v="1.49"/>
    <n v="1.49"/>
    <s v="1 ea, $1.49/1ea"/>
    <x v="65"/>
    <s v="20686198001_EA"/>
    <n v="0"/>
  </r>
  <r>
    <x v="7646"/>
    <n v="1.49"/>
    <n v="1.49"/>
    <s v="1 ea, $1.49/1ea"/>
    <x v="65"/>
    <s v="/p/20691340_EA"/>
    <n v="0"/>
  </r>
  <r>
    <x v="7647"/>
    <n v="1.69"/>
    <n v="1.69"/>
    <s v="43 g, $3.93/100g"/>
    <x v="65"/>
    <s v="20687591001_EA"/>
    <n v="0"/>
  </r>
  <r>
    <x v="7648"/>
    <n v="4.79"/>
    <n v="4.79"/>
    <s v="1 ea, $4.79/1ea"/>
    <x v="65"/>
    <s v="/p/20545872_EA"/>
    <n v="0"/>
  </r>
  <r>
    <x v="7649"/>
    <n v="2.79"/>
    <n v="2.79"/>
    <s v="200 g, $1.40/100g"/>
    <x v="66"/>
    <s v="/p/20300320_EA"/>
    <n v="0"/>
  </r>
  <r>
    <x v="7650"/>
    <n v="3.49"/>
    <n v="3.49"/>
    <s v="240 g, $1.45/100g"/>
    <x v="66"/>
    <s v="/p/21080791_EA"/>
    <n v="0"/>
  </r>
  <r>
    <x v="7651"/>
    <n v="2.99"/>
    <n v="2.99"/>
    <s v="270 g, $1.11/100g"/>
    <x v="66"/>
    <s v="/p/21358407_EA"/>
    <n v="0"/>
  </r>
  <r>
    <x v="7652"/>
    <n v="2.99"/>
    <n v="2.99"/>
    <s v="240 g, $1.25/100g"/>
    <x v="66"/>
    <s v="/p/20965372_EA"/>
    <n v="0"/>
  </r>
  <r>
    <x v="5203"/>
    <n v="12.99"/>
    <n v="12.99"/>
    <s v="6x237.0 ml, $0.91/100ml"/>
    <x v="66"/>
    <s v="p/20986348_C06"/>
    <n v="0"/>
  </r>
  <r>
    <x v="7653"/>
    <n v="2.99"/>
    <n v="2.99"/>
    <s v="180 g, $1.66/100g"/>
    <x v="66"/>
    <s v="/p/21547034_EA"/>
    <n v="0"/>
  </r>
  <r>
    <x v="7654"/>
    <n v="3.49"/>
    <n v="3.49"/>
    <s v="240 g, $1.45/100g"/>
    <x v="66"/>
    <s v="/p/21080779_EA"/>
    <n v="0"/>
  </r>
  <r>
    <x v="7655"/>
    <n v="4.49"/>
    <n v="4.49"/>
    <s v="300 g, $1.50/100g"/>
    <x v="66"/>
    <s v="/p/20612257_EA"/>
    <n v="0"/>
  </r>
  <r>
    <x v="7656"/>
    <n v="3.49"/>
    <n v="3.49"/>
    <s v="180 g, $1.94/100g"/>
    <x v="66"/>
    <s v="20311777002_EA"/>
    <n v="0"/>
  </r>
  <r>
    <x v="5208"/>
    <n v="12.99"/>
    <n v="12.99"/>
    <s v="6x237.0 ml, $0.91/100ml"/>
    <x v="66"/>
    <s v="0304429005_C06"/>
    <n v="0"/>
  </r>
  <r>
    <x v="7657"/>
    <n v="2.79"/>
    <n v="2.79"/>
    <s v="180 g, $1.55/100g"/>
    <x v="66"/>
    <s v="20306994003_EA"/>
    <n v="0"/>
  </r>
  <r>
    <x v="7658"/>
    <n v="3.49"/>
    <n v="3.49"/>
    <s v="240 g, $1.45/100g"/>
    <x v="66"/>
    <s v="/p/21080777_EA"/>
    <n v="0"/>
  </r>
  <r>
    <x v="7659"/>
    <n v="4.49"/>
    <n v="4.49"/>
    <s v="450 g, $1.00/100g"/>
    <x v="66"/>
    <s v="/p/21109004_EA"/>
    <n v="0"/>
  </r>
  <r>
    <x v="7660"/>
    <n v="2.99"/>
    <n v="2.99"/>
    <s v="180 g, $1.66/100g"/>
    <x v="66"/>
    <s v="/p/20686003_EA"/>
    <n v="0"/>
  </r>
  <r>
    <x v="5213"/>
    <n v="12.99"/>
    <n v="12.99"/>
    <s v="6x237.0 ml, $0.91/100ml"/>
    <x v="66"/>
    <s v="p/20990880_C06"/>
    <n v="0"/>
  </r>
  <r>
    <x v="7661"/>
    <n v="2.99"/>
    <n v="2.99"/>
    <s v="304 g, $0.98/100g"/>
    <x v="66"/>
    <s v="/p/20106374_EA"/>
    <n v="0"/>
  </r>
  <r>
    <x v="7662"/>
    <n v="3.49"/>
    <n v="3.49"/>
    <s v="200 g, $1.75/100g"/>
    <x v="66"/>
    <s v="/p/21092033_EA"/>
    <n v="0"/>
  </r>
  <r>
    <x v="7663"/>
    <n v="3.49"/>
    <n v="3.49"/>
    <s v="180 g, $1.94/100g"/>
    <x v="66"/>
    <s v="20311777001_EA"/>
    <n v="0"/>
  </r>
  <r>
    <x v="7664"/>
    <n v="2.99"/>
    <n v="2.99"/>
    <s v="386 g, $0.77/100g"/>
    <x v="66"/>
    <s v="/p/21449871_EA"/>
    <n v="0"/>
  </r>
  <r>
    <x v="5217"/>
    <n v="12.99"/>
    <n v="12.99"/>
    <s v="325 ml, $4.00/100ml"/>
    <x v="66"/>
    <s v="p/21499827_C04"/>
    <n v="0"/>
  </r>
  <r>
    <x v="7665"/>
    <n v="3.49"/>
    <n v="3.49"/>
    <s v="168 g, $2.08/100g"/>
    <x v="66"/>
    <s v="/p/21014107_EA"/>
    <n v="0"/>
  </r>
  <r>
    <x v="7666"/>
    <n v="2.99"/>
    <n v="2.99"/>
    <s v="258 g, $1.16/100g"/>
    <x v="66"/>
    <s v="/p/21361508_EA"/>
    <n v="0"/>
  </r>
  <r>
    <x v="7667"/>
    <n v="2.79"/>
    <n v="2.79"/>
    <s v="180 g, $1.55/100g"/>
    <x v="66"/>
    <s v="/p/20545560_EA"/>
    <n v="0"/>
  </r>
  <r>
    <x v="7668"/>
    <n v="1.49"/>
    <n v="1.49"/>
    <s v="100 g, $1.49/100g"/>
    <x v="66"/>
    <s v="20297188006_EA"/>
    <n v="0"/>
  </r>
  <r>
    <x v="7669"/>
    <n v="5.49"/>
    <n v="5.49"/>
    <s v="200 g, $2.75/100g"/>
    <x v="66"/>
    <s v="/p/20948940_EA"/>
    <n v="0"/>
  </r>
  <r>
    <x v="7670"/>
    <n v="2.79"/>
    <n v="2.79"/>
    <s v="6x28.0 g, $1.66/100g"/>
    <x v="66"/>
    <s v="/p/20322719_EA"/>
    <n v="0"/>
  </r>
  <r>
    <x v="7671"/>
    <n v="3.39"/>
    <n v="3.39"/>
    <s v="200 g, $1.70/100g"/>
    <x v="66"/>
    <s v="/p/21214560_EA"/>
    <n v="0"/>
  </r>
  <r>
    <x v="7672"/>
    <n v="2.99"/>
    <n v="2.99"/>
    <s v="240 g, $1.25/100g"/>
    <x v="66"/>
    <s v="20853797001_EA"/>
    <n v="0"/>
  </r>
  <r>
    <x v="7673"/>
    <n v="2.99"/>
    <n v="2.99"/>
    <s v="200 g, $1.50/100g"/>
    <x v="66"/>
    <s v="/p/21030647_EA"/>
    <n v="0"/>
  </r>
  <r>
    <x v="7674"/>
    <n v="3.49"/>
    <n v="3.49"/>
    <s v="240 g, $1.45/100g"/>
    <x v="66"/>
    <s v="/p/21283252_EA"/>
    <n v="0"/>
  </r>
  <r>
    <x v="7675"/>
    <n v="2.79"/>
    <n v="2.79"/>
    <s v="145 g, $1.92/100g"/>
    <x v="66"/>
    <s v="/p/21358333_EA"/>
    <n v="0"/>
  </r>
  <r>
    <x v="7676"/>
    <n v="2.99"/>
    <n v="2.99"/>
    <s v="261 g, $1.15/100g"/>
    <x v="66"/>
    <s v="/p/21358406_EA"/>
    <n v="0"/>
  </r>
  <r>
    <x v="7677"/>
    <n v="2.79"/>
    <n v="2.79"/>
    <s v="180 g, $1.55/100g"/>
    <x v="66"/>
    <s v="20032311001_EA"/>
    <n v="0"/>
  </r>
  <r>
    <x v="7678"/>
    <n v="2.99"/>
    <n v="2.99"/>
    <s v="185 g, $1.62/100g"/>
    <x v="66"/>
    <s v="20603888003_EA"/>
    <n v="0"/>
  </r>
  <r>
    <x v="7679"/>
    <n v="1.88"/>
    <n v="2"/>
    <s v="454 g, $0.41/100g"/>
    <x v="66"/>
    <s v="/p/20795392_EA"/>
    <n v="0.12000000000000011"/>
  </r>
  <r>
    <x v="7680"/>
    <n v="3.49"/>
    <n v="3.49"/>
    <s v="200 g, $1.75/100g"/>
    <x v="66"/>
    <s v="/p/21520682_EA"/>
    <n v="0"/>
  </r>
  <r>
    <x v="7681"/>
    <n v="2.79"/>
    <n v="2.79"/>
    <s v="100 g, $2.79/100g"/>
    <x v="66"/>
    <s v="/p/21427917_EA"/>
    <n v="0"/>
  </r>
  <r>
    <x v="7682"/>
    <n v="3.49"/>
    <n v="3.49"/>
    <s v="200 g, $1.75/100g"/>
    <x v="66"/>
    <s v="/p/21520666_EA"/>
    <n v="0"/>
  </r>
  <r>
    <x v="7683"/>
    <n v="2.79"/>
    <n v="2.79"/>
    <s v="200 g, $1.40/100g"/>
    <x v="66"/>
    <s v="20032311003_EA"/>
    <n v="0"/>
  </r>
  <r>
    <x v="7684"/>
    <n v="3.39"/>
    <n v="3.39"/>
    <s v="191 g, $1.77/100g"/>
    <x v="66"/>
    <s v="/p/21214559_EA"/>
    <n v="0"/>
  </r>
  <r>
    <x v="7685"/>
    <n v="3.49"/>
    <n v="3.49"/>
    <s v="100 g, $3.49/100g"/>
    <x v="66"/>
    <s v="/p/21023024_EA"/>
    <n v="0"/>
  </r>
  <r>
    <x v="7653"/>
    <n v="2.99"/>
    <n v="2.99"/>
    <s v="180 g, $1.66/100g"/>
    <x v="66"/>
    <s v="/p/21547049_EA"/>
    <n v="0"/>
  </r>
  <r>
    <x v="7686"/>
    <n v="3.49"/>
    <n v="3.49"/>
    <s v="225 g, $1.55/100g"/>
    <x v="66"/>
    <s v="20303703001_EA"/>
    <n v="0"/>
  </r>
  <r>
    <x v="7687"/>
    <n v="2.79"/>
    <n v="2.79"/>
    <s v="167 g, $1.67/100g"/>
    <x v="66"/>
    <s v="/p/21472373_EA"/>
    <n v="0"/>
  </r>
  <r>
    <x v="7688"/>
    <n v="2.99"/>
    <n v="2.99"/>
    <s v="185 g, $1.62/100g"/>
    <x v="66"/>
    <s v="20603888002_EA"/>
    <n v="0"/>
  </r>
  <r>
    <x v="7689"/>
    <n v="2.99"/>
    <n v="2.99"/>
    <s v="180 g, $1.66/100g"/>
    <x v="66"/>
    <s v="/p/20686396_EA"/>
    <n v="0"/>
  </r>
  <r>
    <x v="7690"/>
    <n v="4.49"/>
    <n v="4.49"/>
    <s v="300 g, $1.50/100g"/>
    <x v="66"/>
    <s v="/p/20612260_EA"/>
    <n v="0"/>
  </r>
  <r>
    <x v="7691"/>
    <n v="3.39"/>
    <n v="3.39"/>
    <s v="191 g, $1.77/100g"/>
    <x v="66"/>
    <s v="/p/21214557_EA"/>
    <n v="0"/>
  </r>
  <r>
    <x v="7692"/>
    <n v="2.99"/>
    <n v="2.99"/>
    <s v="180 g, $1.66/100g"/>
    <x v="66"/>
    <s v="/p/21547048_EA"/>
    <n v="0"/>
  </r>
  <r>
    <x v="7693"/>
    <n v="3.49"/>
    <n v="3.49"/>
    <s v="225 g, $1.55/100g"/>
    <x v="66"/>
    <s v="/p/20310093_EA"/>
    <n v="0"/>
  </r>
  <r>
    <x v="7694"/>
    <n v="3.29"/>
    <n v="3.29"/>
    <s v="225 g, $1.46/100g"/>
    <x v="66"/>
    <s v="/p/21520701_EA"/>
    <n v="0"/>
  </r>
  <r>
    <x v="7695"/>
    <n v="3.49"/>
    <n v="3.49"/>
    <s v="200 g, $1.75/100g"/>
    <x v="66"/>
    <s v="20774684002_EA"/>
    <n v="0"/>
  </r>
  <r>
    <x v="7696"/>
    <n v="2.79"/>
    <n v="2.79"/>
    <s v="180 g, $1.55/100g"/>
    <x v="66"/>
    <s v="20306994001_EA"/>
    <n v="0"/>
  </r>
  <r>
    <x v="7697"/>
    <n v="3.49"/>
    <n v="3.49"/>
    <s v="240 g, $1.45/100g"/>
    <x v="66"/>
    <s v="/p/21080773_EA"/>
    <n v="0"/>
  </r>
  <r>
    <x v="7698"/>
    <n v="3.69"/>
    <n v="3.69"/>
    <s v="198 g, $1.86/100g"/>
    <x v="66"/>
    <s v="/p/20316133_EA"/>
    <n v="0"/>
  </r>
  <r>
    <x v="7699"/>
    <n v="3.29"/>
    <n v="3.29"/>
    <s v="300 g, $1.10/100g"/>
    <x v="66"/>
    <s v="20325376002_EA"/>
    <n v="0"/>
  </r>
  <r>
    <x v="7700"/>
    <n v="4.29"/>
    <n v="4.29"/>
    <s v="150 g, $2.86/100g"/>
    <x v="66"/>
    <s v="20308392001_EA"/>
    <n v="0"/>
  </r>
  <r>
    <x v="7701"/>
    <n v="3.49"/>
    <n v="3.49"/>
    <s v="240 g, $1.45/100g"/>
    <x v="66"/>
    <s v="/p/21531446_EA"/>
    <n v="0"/>
  </r>
  <r>
    <x v="7702"/>
    <n v="4.79"/>
    <n v="4.79"/>
    <s v="100 g, $4.79/100g"/>
    <x v="66"/>
    <s v="/p/20319545_EA"/>
    <n v="0"/>
  </r>
  <r>
    <x v="7703"/>
    <n v="3.99"/>
    <n v="3.99"/>
    <s v="350 g, $1.14/100g"/>
    <x v="66"/>
    <s v="/p/20560188_EA"/>
    <n v="0"/>
  </r>
  <r>
    <x v="5239"/>
    <n v="1.29"/>
    <n v="1.29"/>
    <s v="47 g, $2.74/100g"/>
    <x v="66"/>
    <s v="/p/20876314_EA"/>
    <n v="0"/>
  </r>
  <r>
    <x v="7704"/>
    <n v="5.49"/>
    <n v="5.49"/>
    <s v="380 g, $1.44/100g"/>
    <x v="66"/>
    <s v="/p/21094924_EA"/>
    <n v="0"/>
  </r>
  <r>
    <x v="7705"/>
    <n v="3.99"/>
    <n v="3.99"/>
    <s v="175 g, $2.28/100g"/>
    <x v="66"/>
    <s v="20299208002_EA"/>
    <n v="0"/>
  </r>
  <r>
    <x v="5372"/>
    <n v="1.99"/>
    <n v="1.99"/>
    <s v="150 g, $1.33/100g"/>
    <x v="66"/>
    <s v="/p/21471287_EA"/>
    <n v="0"/>
  </r>
  <r>
    <x v="7706"/>
    <n v="4.79"/>
    <n v="4.79"/>
    <s v="439 g, $1.09/100g"/>
    <x v="66"/>
    <s v="/p/21520715_EA"/>
    <n v="0"/>
  </r>
  <r>
    <x v="7707"/>
    <n v="4.49"/>
    <n v="4.49"/>
    <s v="300 g, $1.50/100g"/>
    <x v="66"/>
    <s v="/p/20612251_EA"/>
    <n v="0"/>
  </r>
  <r>
    <x v="7708"/>
    <n v="2.99"/>
    <n v="2.99"/>
    <s v="240 g, $1.25/100g"/>
    <x v="66"/>
    <s v="/p/20965363_EA"/>
    <n v="0"/>
  </r>
  <r>
    <x v="7709"/>
    <n v="9.99"/>
    <n v="9.99"/>
    <s v="637 g, $1.57/100g"/>
    <x v="66"/>
    <s v="/p/21522145_EA"/>
    <n v="0"/>
  </r>
  <r>
    <x v="5560"/>
    <n v="1.59"/>
    <n v="1.59"/>
    <s v="150 g, $1.06/100g"/>
    <x v="66"/>
    <s v="21032895003_EA"/>
    <n v="0"/>
  </r>
  <r>
    <x v="7710"/>
    <n v="2.4900000000000002"/>
    <n v="2.4900000000000002"/>
    <s v="100 g, $2.49/100g"/>
    <x v="66"/>
    <s v="20538543001_EA"/>
    <n v="0"/>
  </r>
  <r>
    <x v="7711"/>
    <n v="2.99"/>
    <n v="2.99"/>
    <s v="271 g, $1.10/100g"/>
    <x v="66"/>
    <s v="/p/21361512_EA"/>
    <n v="0"/>
  </r>
  <r>
    <x v="7712"/>
    <n v="4.79"/>
    <n v="4.79"/>
    <s v="374 g, $1.28/100g"/>
    <x v="66"/>
    <s v="/p/21236917_EA"/>
    <n v="0"/>
  </r>
  <r>
    <x v="7713"/>
    <n v="3.49"/>
    <n v="3.49"/>
    <s v="240 g, $1.45/100g"/>
    <x v="66"/>
    <s v="/p/21531180_EA"/>
    <n v="0"/>
  </r>
  <r>
    <x v="7714"/>
    <n v="2.99"/>
    <n v="2.99"/>
    <s v="261 g, $1.15/100g"/>
    <x v="66"/>
    <s v="/p/21358404_EA"/>
    <n v="0"/>
  </r>
  <r>
    <x v="5248"/>
    <n v="4.99"/>
    <n v="5.99"/>
    <s v="276 g, $1.81/100g"/>
    <x v="66"/>
    <s v="/p/20917513_EA"/>
    <n v="1"/>
  </r>
  <r>
    <x v="7715"/>
    <n v="3.69"/>
    <n v="3.69"/>
    <s v="350 g, $1.05/100g"/>
    <x v="66"/>
    <s v="/p/20323024_EA"/>
    <n v="0"/>
  </r>
  <r>
    <x v="5247"/>
    <n v="4.99"/>
    <n v="5.29"/>
    <s v="120 g, $4.16/100g"/>
    <x v="66"/>
    <s v="/p/21066082_EA"/>
    <n v="0.29999999999999982"/>
  </r>
  <r>
    <x v="7716"/>
    <n v="5.99"/>
    <n v="5.99"/>
    <s v="500 g, $1.20/100g"/>
    <x v="66"/>
    <s v="/p/20612256_EA"/>
    <n v="0"/>
  </r>
  <r>
    <x v="7717"/>
    <n v="14.49"/>
    <n v="14.49"/>
    <s v="1.4 kg, $1.04/100g"/>
    <x v="66"/>
    <s v="/p/20072244_EA"/>
    <n v="0"/>
  </r>
  <r>
    <x v="7718"/>
    <n v="3.29"/>
    <n v="3.29"/>
    <s v="200 g, $1.65/100g"/>
    <x v="66"/>
    <s v="/p/21303508_EA"/>
    <n v="0"/>
  </r>
  <r>
    <x v="7719"/>
    <n v="3.49"/>
    <n v="3.49"/>
    <s v="225 g, $1.55/100g"/>
    <x v="66"/>
    <s v="20315935011_EA"/>
    <n v="0"/>
  </r>
  <r>
    <x v="7720"/>
    <n v="16.989999999999998"/>
    <n v="16.989999999999998"/>
    <s v="864 g, $1.97/100g"/>
    <x v="66"/>
    <s v="p/21451213_C01"/>
    <n v="0"/>
  </r>
  <r>
    <x v="5216"/>
    <n v="5.99"/>
    <n v="5.99"/>
    <s v="454 g, $1.32/100g"/>
    <x v="66"/>
    <s v="/p/21245259_EA"/>
    <n v="0"/>
  </r>
  <r>
    <x v="7721"/>
    <n v="1.29"/>
    <n v="1.29"/>
    <s v="50 g, $2.58/100g"/>
    <x v="66"/>
    <s v="/p/21526575_EA"/>
    <n v="0"/>
  </r>
  <r>
    <x v="7722"/>
    <n v="4.49"/>
    <n v="4.49"/>
    <s v="240 g, $1.87/100g"/>
    <x v="66"/>
    <s v="/p/21395990_EA"/>
    <n v="0"/>
  </r>
  <r>
    <x v="7723"/>
    <n v="2.79"/>
    <n v="3.48"/>
    <s v="180 g, $1.55/100g"/>
    <x v="66"/>
    <s v="/p/20704985_EA"/>
    <n v="0.69"/>
  </r>
  <r>
    <x v="5347"/>
    <n v="3.29"/>
    <n v="3.29"/>
    <s v="231 g, $1.42/100g"/>
    <x v="66"/>
    <s v="/p/21023105_EA"/>
    <n v="0"/>
  </r>
  <r>
    <x v="7724"/>
    <n v="3.29"/>
    <n v="3.29"/>
    <s v="300 g, $1.10/100g"/>
    <x v="66"/>
    <s v="/p/20700311_EA"/>
    <n v="0"/>
  </r>
  <r>
    <x v="7725"/>
    <n v="4.29"/>
    <n v="4.29"/>
    <s v="142 g, $3.02/100g"/>
    <x v="66"/>
    <s v="/p/21433203_EA"/>
    <n v="0"/>
  </r>
  <r>
    <x v="7726"/>
    <n v="4.49"/>
    <n v="4.49"/>
    <s v="280 g, $1.60/100g"/>
    <x v="66"/>
    <s v="/p/21049844_EA"/>
    <n v="0"/>
  </r>
  <r>
    <x v="7727"/>
    <n v="3.49"/>
    <n v="3.49"/>
    <s v="210 g, $1.66/100g"/>
    <x v="66"/>
    <s v="/p/21299610_EA"/>
    <n v="0"/>
  </r>
  <r>
    <x v="7728"/>
    <n v="4.99"/>
    <n v="4.99"/>
    <s v="125 g, $3.99/100g"/>
    <x v="66"/>
    <s v="/p/21124906_EA"/>
    <n v="0"/>
  </r>
  <r>
    <x v="7729"/>
    <n v="3.49"/>
    <n v="3.49"/>
    <s v="100 g, $3.49/100g"/>
    <x v="66"/>
    <s v="/p/21023027_EA"/>
    <n v="0"/>
  </r>
  <r>
    <x v="7730"/>
    <n v="2.99"/>
    <n v="2.99"/>
    <s v="180 g, $1.66/100g"/>
    <x v="66"/>
    <s v="/p/21547047_EA"/>
    <n v="0"/>
  </r>
  <r>
    <x v="7731"/>
    <n v="3.39"/>
    <n v="3.39"/>
    <s v="191 g, $1.77/100g"/>
    <x v="66"/>
    <s v="/p/21350253_EA"/>
    <n v="0"/>
  </r>
  <r>
    <x v="7732"/>
    <n v="5.99"/>
    <n v="5.99"/>
    <s v="227 g, $2.64/100g"/>
    <x v="66"/>
    <s v="/p/20659789_EA"/>
    <n v="0"/>
  </r>
  <r>
    <x v="7733"/>
    <n v="9.99"/>
    <n v="9.99"/>
    <s v="900 g, $1.11/100g"/>
    <x v="66"/>
    <s v="/p/20012532_EA"/>
    <n v="0"/>
  </r>
  <r>
    <x v="7734"/>
    <n v="5.49"/>
    <n v="5.49"/>
    <s v="250 g, $2.20/100g"/>
    <x v="66"/>
    <s v="/p/20162130_EA"/>
    <n v="0"/>
  </r>
  <r>
    <x v="7735"/>
    <n v="3.49"/>
    <n v="3.49"/>
    <s v="135 g, $2.59/100g"/>
    <x v="66"/>
    <s v="20727536002_EA"/>
    <n v="0"/>
  </r>
  <r>
    <x v="7736"/>
    <n v="2.99"/>
    <n v="2.99"/>
    <s v="200 g, $1.50/100g"/>
    <x v="66"/>
    <s v="/p/21031561_EA"/>
    <n v="0"/>
  </r>
  <r>
    <x v="7703"/>
    <n v="3.99"/>
    <n v="3.99"/>
    <s v="350 g, $1.14/100g"/>
    <x v="66"/>
    <s v="/p/20560188_EA"/>
    <n v="0"/>
  </r>
  <r>
    <x v="7702"/>
    <n v="4.79"/>
    <n v="4.79"/>
    <s v="100 g, $4.79/100g"/>
    <x v="66"/>
    <s v="/p/20319545_EA"/>
    <n v="0"/>
  </r>
  <r>
    <x v="7708"/>
    <n v="2.99"/>
    <n v="2.99"/>
    <s v="240 g, $1.25/100g"/>
    <x v="66"/>
    <s v="/p/20965363_EA"/>
    <n v="0"/>
  </r>
  <r>
    <x v="5372"/>
    <n v="1.99"/>
    <n v="1.99"/>
    <s v="150 g, $1.33/100g"/>
    <x v="66"/>
    <s v="/p/21471287_EA"/>
    <n v="0"/>
  </r>
  <r>
    <x v="7737"/>
    <n v="3.49"/>
    <n v="3.49"/>
    <s v="210 g, $1.66/100g"/>
    <x v="66"/>
    <s v="/p/20173385_EA"/>
    <n v="0"/>
  </r>
  <r>
    <x v="7738"/>
    <n v="4.79"/>
    <n v="4.79"/>
    <s v="453 g, $1.06/100g"/>
    <x v="66"/>
    <s v="/p/21341908_EA"/>
    <n v="0"/>
  </r>
  <r>
    <x v="7739"/>
    <n v="3.49"/>
    <n v="3.49"/>
    <s v="250 g, $1.40/100g"/>
    <x v="66"/>
    <s v="20315935005_EA"/>
    <n v="0"/>
  </r>
  <r>
    <x v="5249"/>
    <n v="4.49"/>
    <n v="5.79"/>
    <s v="300 g, $1.50/100g"/>
    <x v="66"/>
    <s v="/p/21456802_EA"/>
    <n v="1.2999999999999998"/>
  </r>
  <r>
    <x v="7740"/>
    <n v="3.99"/>
    <n v="3.99"/>
    <s v="350 g, $1.14/100g"/>
    <x v="66"/>
    <s v="/p/20560089_EA"/>
    <n v="0"/>
  </r>
  <r>
    <x v="7741"/>
    <n v="2.99"/>
    <n v="2.99"/>
    <s v="261 g, $1.15/100g"/>
    <x v="66"/>
    <s v="/p/21358399_EA"/>
    <n v="0"/>
  </r>
  <r>
    <x v="7742"/>
    <n v="3.39"/>
    <n v="3.39"/>
    <s v="300 g, $1.13/100g"/>
    <x v="66"/>
    <s v="/p/21078863_EA"/>
    <n v="0"/>
  </r>
  <r>
    <x v="7743"/>
    <n v="4.99"/>
    <n v="4.99"/>
    <s v="350 g, $1.43/100g"/>
    <x v="66"/>
    <s v="/p/21362156_EA"/>
    <n v="0"/>
  </r>
  <r>
    <x v="5254"/>
    <n v="4.99"/>
    <n v="5.99"/>
    <s v="140 g, $3.56/100g"/>
    <x v="66"/>
    <s v="/p/21451088_EA"/>
    <n v="1"/>
  </r>
  <r>
    <x v="7744"/>
    <n v="1.88"/>
    <n v="2"/>
    <s v="454 g, $0.41/100g"/>
    <x v="66"/>
    <s v="/p/20795391_EA"/>
    <n v="0.12000000000000011"/>
  </r>
  <r>
    <x v="5216"/>
    <n v="5.99"/>
    <n v="5.99"/>
    <s v="454 g, $1.32/100g"/>
    <x v="66"/>
    <s v="/p/21245259_EA"/>
    <n v="0"/>
  </r>
  <r>
    <x v="7721"/>
    <n v="1.29"/>
    <n v="1.29"/>
    <s v="50 g, $2.58/100g"/>
    <x v="66"/>
    <s v="/p/21526575_EA"/>
    <n v="0"/>
  </r>
  <r>
    <x v="7722"/>
    <n v="4.49"/>
    <n v="4.49"/>
    <s v="240 g, $1.87/100g"/>
    <x v="66"/>
    <s v="/p/21395990_EA"/>
    <n v="0"/>
  </r>
  <r>
    <x v="7723"/>
    <n v="2.79"/>
    <n v="3.48"/>
    <s v="180 g, $1.55/100g"/>
    <x v="66"/>
    <s v="/p/20704985_EA"/>
    <n v="0.69"/>
  </r>
  <r>
    <x v="5347"/>
    <n v="3.29"/>
    <n v="3.29"/>
    <s v="231 g, $1.42/100g"/>
    <x v="66"/>
    <s v="/p/21023105_EA"/>
    <n v="0"/>
  </r>
  <r>
    <x v="7745"/>
    <n v="3.39"/>
    <n v="3.39"/>
    <s v="200 g, $1.70/100g"/>
    <x v="66"/>
    <s v="/p/21214558_EA"/>
    <n v="0"/>
  </r>
  <r>
    <x v="7746"/>
    <n v="2.99"/>
    <n v="2.99"/>
    <s v="6x30.0 g, $1.66/100g"/>
    <x v="66"/>
    <s v="/p/21500649_EA"/>
    <n v="0"/>
  </r>
  <r>
    <x v="7747"/>
    <n v="2.99"/>
    <n v="2.99"/>
    <s v="200 g, $1.50/100g"/>
    <x v="66"/>
    <s v="/p/21032765_EA"/>
    <n v="0"/>
  </r>
  <r>
    <x v="7748"/>
    <n v="2.99"/>
    <n v="2.99"/>
    <s v="180 g, $1.66/100g"/>
    <x v="66"/>
    <s v="/p/21547029_EA"/>
    <n v="0"/>
  </r>
  <r>
    <x v="7749"/>
    <n v="3.39"/>
    <n v="3.39"/>
    <s v="200 g, $1.70/100g"/>
    <x v="66"/>
    <s v="/p/21350259_EA"/>
    <n v="0"/>
  </r>
  <r>
    <x v="7736"/>
    <n v="2.99"/>
    <n v="2.99"/>
    <s v="200 g, $1.50/100g"/>
    <x v="66"/>
    <s v="/p/21031561_EA"/>
    <n v="0"/>
  </r>
  <r>
    <x v="7750"/>
    <n v="2.99"/>
    <n v="2.99"/>
    <s v="185 g, $1.62/100g"/>
    <x v="66"/>
    <s v="/p/21348903_EA"/>
    <n v="0"/>
  </r>
  <r>
    <x v="7751"/>
    <n v="3.49"/>
    <n v="3.49"/>
    <s v="135 g, $2.59/100g"/>
    <x v="66"/>
    <s v="20727536001_EA"/>
    <n v="0"/>
  </r>
  <r>
    <x v="7752"/>
    <n v="2.99"/>
    <n v="2.99"/>
    <s v="200 g, $1.50/100g"/>
    <x v="66"/>
    <s v="/p/21032648_EA"/>
    <n v="0"/>
  </r>
  <r>
    <x v="7732"/>
    <n v="5.99"/>
    <n v="5.99"/>
    <s v="227 g, $2.64/100g"/>
    <x v="66"/>
    <s v="/p/20659789_EA"/>
    <n v="0"/>
  </r>
  <r>
    <x v="7733"/>
    <n v="9.99"/>
    <n v="9.99"/>
    <s v="900 g, $1.11/100g"/>
    <x v="66"/>
    <s v="/p/20012532_EA"/>
    <n v="0"/>
  </r>
  <r>
    <x v="7734"/>
    <n v="5.49"/>
    <n v="5.49"/>
    <s v="250 g, $2.20/100g"/>
    <x v="66"/>
    <s v="/p/20162130_EA"/>
    <n v="0"/>
  </r>
  <r>
    <x v="7735"/>
    <n v="3.49"/>
    <n v="3.49"/>
    <s v="135 g, $2.59/100g"/>
    <x v="66"/>
    <s v="20727536002_EA"/>
    <n v="0"/>
  </r>
  <r>
    <x v="7753"/>
    <n v="2.99"/>
    <n v="2.99"/>
    <s v="200 g, $1.50/100g"/>
    <x v="66"/>
    <s v="/p/21032769_EA"/>
    <n v="0"/>
  </r>
  <r>
    <x v="7733"/>
    <n v="4.99"/>
    <n v="4.99"/>
    <s v="350 g, $1.43/100g"/>
    <x v="66"/>
    <s v="/p/20686037_EA"/>
    <n v="0"/>
  </r>
  <r>
    <x v="7729"/>
    <n v="3.49"/>
    <n v="3.49"/>
    <s v="100 g, $3.49/100g"/>
    <x v="66"/>
    <s v="/p/21023027_EA"/>
    <n v="0"/>
  </r>
  <r>
    <x v="7730"/>
    <n v="2.99"/>
    <n v="2.99"/>
    <s v="180 g, $1.66/100g"/>
    <x v="66"/>
    <s v="/p/21547047_EA"/>
    <n v="0"/>
  </r>
  <r>
    <x v="7731"/>
    <n v="3.39"/>
    <n v="3.39"/>
    <s v="191 g, $1.77/100g"/>
    <x v="66"/>
    <s v="/p/21350253_EA"/>
    <n v="0"/>
  </r>
  <r>
    <x v="7754"/>
    <n v="3.69"/>
    <n v="3.69"/>
    <s v="368 g, $1.00/100g"/>
    <x v="66"/>
    <s v="/p/20303626_EA"/>
    <n v="0"/>
  </r>
  <r>
    <x v="5561"/>
    <n v="1.59"/>
    <n v="1.59"/>
    <s v="150 g, $1.06/100g"/>
    <x v="66"/>
    <s v="21032895001_EA"/>
    <n v="0"/>
  </r>
  <r>
    <x v="5256"/>
    <n v="13.99"/>
    <n v="13.99"/>
    <s v="908 g, $1.54/100g"/>
    <x v="66"/>
    <s v="/p/21348497_EA"/>
    <n v="0"/>
  </r>
  <r>
    <x v="7755"/>
    <n v="4.49"/>
    <n v="4.49"/>
    <s v="200 g, $2.25/100g"/>
    <x v="66"/>
    <s v="/p/20054751_EA"/>
    <n v="0"/>
  </r>
  <r>
    <x v="7756"/>
    <n v="2.99"/>
    <n v="2.99"/>
    <s v="287 g, $1.04/100g"/>
    <x v="66"/>
    <s v="/p/20939786_EA"/>
    <n v="0"/>
  </r>
  <r>
    <x v="7757"/>
    <n v="2.99"/>
    <n v="2.99"/>
    <s v="261 g, $1.15/100g"/>
    <x v="66"/>
    <s v="/p/21358838_EA"/>
    <n v="0"/>
  </r>
  <r>
    <x v="5258"/>
    <n v="4.99"/>
    <n v="5.49"/>
    <s v="500 g, $1.00/100g"/>
    <x v="66"/>
    <s v="/p/20965610_EA"/>
    <n v="0.5"/>
  </r>
  <r>
    <x v="7758"/>
    <n v="2.99"/>
    <n v="2.99"/>
    <s v="258 g, $1.16/100g"/>
    <x v="66"/>
    <s v="/p/21362264_EA"/>
    <n v="0"/>
  </r>
  <r>
    <x v="7759"/>
    <n v="2.99"/>
    <n v="2.99"/>
    <s v="240 g, $1.25/100g"/>
    <x v="66"/>
    <s v="/p/20965366_EA"/>
    <n v="0"/>
  </r>
  <r>
    <x v="7760"/>
    <n v="4.29"/>
    <n v="4.29"/>
    <s v="300 g, $1.43/100g"/>
    <x v="66"/>
    <s v="/p/20745403_EA"/>
    <n v="0"/>
  </r>
  <r>
    <x v="5201"/>
    <n v="4.99"/>
    <n v="5.29"/>
    <s v="156 g, $3.20/100g"/>
    <x v="66"/>
    <s v="/p/21066087_EA"/>
    <n v="0.29999999999999982"/>
  </r>
  <r>
    <x v="7761"/>
    <n v="7.79"/>
    <n v="7.79"/>
    <s v="375 g, $2.08/100g"/>
    <x v="66"/>
    <s v="/p/20984834_EA"/>
    <n v="0"/>
  </r>
  <r>
    <x v="7762"/>
    <n v="2.4900000000000002"/>
    <n v="2.4900000000000002"/>
    <s v="200 g, $1.25/100g"/>
    <x v="66"/>
    <s v="/p/21344880_EA"/>
    <n v="0"/>
  </r>
  <r>
    <x v="7763"/>
    <n v="3.49"/>
    <n v="3.49"/>
    <s v="168 g, $2.08/100g"/>
    <x v="66"/>
    <s v="/p/21358208_EA"/>
    <n v="0"/>
  </r>
  <r>
    <x v="5261"/>
    <n v="2.29"/>
    <n v="2.29"/>
    <s v="60 g, $3.82/100g"/>
    <x v="66"/>
    <s v="/p/21183380_EA"/>
    <n v="0"/>
  </r>
  <r>
    <x v="5262"/>
    <n v="1.29"/>
    <n v="1.49"/>
    <s v="41 g, $3.15/100g"/>
    <x v="66"/>
    <s v="/p/21112145_EA"/>
    <n v="0.19999999999999996"/>
  </r>
  <r>
    <x v="7755"/>
    <n v="4.49"/>
    <n v="4.49"/>
    <s v="200 g, $2.25/100g"/>
    <x v="66"/>
    <s v="/p/20054751_EA"/>
    <n v="0"/>
  </r>
  <r>
    <x v="7764"/>
    <n v="4.99"/>
    <n v="4.99"/>
    <s v="150 g, $3.33/100g"/>
    <x v="66"/>
    <s v="/p/21298212_EA"/>
    <n v="0"/>
  </r>
  <r>
    <x v="7765"/>
    <n v="3.39"/>
    <n v="3.39"/>
    <s v="300 g, $1.13/100g"/>
    <x v="66"/>
    <s v="/p/21301584_EA"/>
    <n v="0"/>
  </r>
  <r>
    <x v="7766"/>
    <n v="2.4900000000000002"/>
    <n v="2.4900000000000002"/>
    <s v="100 g, $2.49/100g"/>
    <x v="66"/>
    <s v="20538543002_EA"/>
    <n v="0"/>
  </r>
  <r>
    <x v="7767"/>
    <n v="3.29"/>
    <n v="3.29"/>
    <s v="300 g, $1.10/100g"/>
    <x v="66"/>
    <s v="20319949003_EA"/>
    <n v="0"/>
  </r>
  <r>
    <x v="7768"/>
    <n v="4.29"/>
    <n v="4.29"/>
    <s v="290 g, $1.48/100g"/>
    <x v="66"/>
    <s v="/p/20795911_EA"/>
    <n v="0"/>
  </r>
  <r>
    <x v="5242"/>
    <n v="3.29"/>
    <n v="4.99"/>
    <s v="454 g, $0.72/100g"/>
    <x v="66"/>
    <s v="/p/20740820_EA"/>
    <n v="1.7000000000000002"/>
  </r>
  <r>
    <x v="7769"/>
    <n v="4.99"/>
    <n v="4.99"/>
    <s v="125 g, $3.99/100g"/>
    <x v="66"/>
    <s v="/p/21124905_EA"/>
    <n v="0"/>
  </r>
  <r>
    <x v="7770"/>
    <n v="3.49"/>
    <n v="3.49"/>
    <s v="250 g, $1.40/100g"/>
    <x v="66"/>
    <s v="/p/20783564_EA"/>
    <n v="0"/>
  </r>
  <r>
    <x v="7771"/>
    <n v="6"/>
    <n v="6"/>
    <s v="150 g, $4.00/100g"/>
    <x v="66"/>
    <s v="/p/21309911_EA"/>
    <n v="0"/>
  </r>
  <r>
    <x v="7772"/>
    <n v="3.29"/>
    <n v="3.29"/>
    <s v="300 g, $1.10/100g"/>
    <x v="66"/>
    <s v="20297541001_EA"/>
    <n v="0"/>
  </r>
  <r>
    <x v="7773"/>
    <n v="2.99"/>
    <n v="2.99"/>
    <s v="240 g, $1.25/100g"/>
    <x v="66"/>
    <s v="/p/21217090_EA"/>
    <n v="0"/>
  </r>
  <r>
    <x v="5258"/>
    <n v="4.99"/>
    <n v="5.49"/>
    <s v="500 g, $1.00/100g"/>
    <x v="66"/>
    <s v="/p/20965610_EA"/>
    <n v="0.5"/>
  </r>
  <r>
    <x v="7757"/>
    <n v="2.99"/>
    <n v="2.99"/>
    <s v="261 g, $1.15/100g"/>
    <x v="66"/>
    <s v="/p/21358838_EA"/>
    <n v="0"/>
  </r>
  <r>
    <x v="5541"/>
    <n v="4.1900000000000004"/>
    <n v="4.1900000000000004"/>
    <s v="350 g, $1.20/100g"/>
    <x v="66"/>
    <s v="/p/21313293_EA"/>
    <n v="0"/>
  </r>
  <r>
    <x v="7774"/>
    <n v="2.99"/>
    <n v="2.99"/>
    <s v="261 g, $1.15/100g"/>
    <x v="66"/>
    <s v="/p/21366673_EA"/>
    <n v="0"/>
  </r>
  <r>
    <x v="5264"/>
    <n v="1.99"/>
    <n v="2.29"/>
    <s v="57 g, $3.49/100g"/>
    <x v="66"/>
    <s v="/p/21183384_EA"/>
    <n v="0.30000000000000004"/>
  </r>
  <r>
    <x v="7775"/>
    <n v="1.69"/>
    <n v="1.69"/>
    <s v="175 g, $0.97/100g"/>
    <x v="66"/>
    <s v="20572093001_EA"/>
    <n v="0"/>
  </r>
  <r>
    <x v="7759"/>
    <n v="2.99"/>
    <n v="2.99"/>
    <s v="240 g, $1.25/100g"/>
    <x v="66"/>
    <s v="/p/20965366_EA"/>
    <n v="0"/>
  </r>
  <r>
    <x v="7776"/>
    <n v="2.99"/>
    <n v="2.99"/>
    <s v="200 g, $1.50/100g"/>
    <x v="66"/>
    <s v="/p/21302925_EA"/>
    <n v="0"/>
  </r>
  <r>
    <x v="7777"/>
    <n v="2.99"/>
    <n v="2.99"/>
    <s v="225 g, $1.33/100g"/>
    <x v="66"/>
    <s v="20185144004_EA"/>
    <n v="0"/>
  </r>
  <r>
    <x v="7778"/>
    <n v="2.99"/>
    <n v="2.99"/>
    <s v="200 g, $1.50/100g"/>
    <x v="66"/>
    <s v="/p/21030905_EA"/>
    <n v="0"/>
  </r>
  <r>
    <x v="7779"/>
    <n v="2.99"/>
    <n v="2.99"/>
    <s v="180 g, $1.66/100g"/>
    <x v="66"/>
    <s v="/p/21532454_EA"/>
    <n v="0"/>
  </r>
  <r>
    <x v="7780"/>
    <n v="2.79"/>
    <n v="2.79"/>
    <s v="145 g, $1.92/100g"/>
    <x v="66"/>
    <s v="/p/21358327_EA"/>
    <n v="0"/>
  </r>
  <r>
    <x v="5265"/>
    <n v="4.99"/>
    <n v="5.49"/>
    <s v="160 g, $3.12/100g"/>
    <x v="66"/>
    <s v="/p/21455277_EA"/>
    <n v="0.5"/>
  </r>
  <r>
    <x v="7781"/>
    <n v="5.99"/>
    <n v="5.99"/>
    <s v="227 g, $2.64/100g"/>
    <x v="66"/>
    <s v="20756332002_EA"/>
    <n v="0"/>
  </r>
  <r>
    <x v="7782"/>
    <n v="2.99"/>
    <n v="2.99"/>
    <s v="142 g, $2.11/100g"/>
    <x v="66"/>
    <s v="/p/21346922_EA"/>
    <n v="0"/>
  </r>
  <r>
    <x v="7783"/>
    <n v="3.49"/>
    <n v="3.49"/>
    <s v="168 g, $2.08/100g"/>
    <x v="66"/>
    <s v="/p/21435891_EA"/>
    <n v="0"/>
  </r>
  <r>
    <x v="7784"/>
    <n v="4.29"/>
    <n v="4.29"/>
    <s v="290 g, $1.48/100g"/>
    <x v="66"/>
    <s v="20680490002_EA"/>
    <n v="0"/>
  </r>
  <r>
    <x v="7785"/>
    <n v="4.79"/>
    <n v="4.79"/>
    <s v="439 g, $1.09/100g"/>
    <x v="66"/>
    <s v="/p/21520747_EA"/>
    <n v="0"/>
  </r>
  <r>
    <x v="7786"/>
    <n v="2.4900000000000002"/>
    <n v="2.4900000000000002"/>
    <s v="125 g, $1.99/100g"/>
    <x v="66"/>
    <s v="/p/20297520_EA"/>
    <n v="0"/>
  </r>
  <r>
    <x v="7787"/>
    <n v="2.99"/>
    <n v="2.99"/>
    <s v="290 g, $1.03/100g"/>
    <x v="66"/>
    <s v="/p/20970789_EA"/>
    <n v="0"/>
  </r>
  <r>
    <x v="5201"/>
    <n v="4.99"/>
    <n v="5.29"/>
    <s v="156 g, $3.20/100g"/>
    <x v="66"/>
    <s v="/p/21066087_EA"/>
    <n v="0.29999999999999982"/>
  </r>
  <r>
    <x v="7788"/>
    <n v="3.49"/>
    <n v="3.49"/>
    <s v="250 g, $1.40/100g"/>
    <x v="66"/>
    <s v="/p/20945649_EA"/>
    <n v="0"/>
  </r>
  <r>
    <x v="7789"/>
    <n v="18.989999999999998"/>
    <n v="18.989999999999998"/>
    <s v="1.8 kg, $1.06/100g"/>
    <x v="66"/>
    <s v="/p/20275867_EA"/>
    <n v="0"/>
  </r>
  <r>
    <x v="7790"/>
    <n v="3.49"/>
    <n v="3.49"/>
    <s v="200 g, $1.75/100g"/>
    <x v="66"/>
    <s v="/p/20130264_EA"/>
    <n v="0"/>
  </r>
  <r>
    <x v="7791"/>
    <n v="3.49"/>
    <n v="3.49"/>
    <s v="142 g, $2.46/100g"/>
    <x v="66"/>
    <s v="/p/21522138_EA"/>
    <n v="0"/>
  </r>
  <r>
    <x v="7792"/>
    <n v="4.49"/>
    <n v="4.49"/>
    <s v="300 g, $1.50/100g"/>
    <x v="66"/>
    <s v="/p/20612252_EA"/>
    <n v="0"/>
  </r>
  <r>
    <x v="7793"/>
    <n v="4.49"/>
    <n v="4.49"/>
    <s v="907 g, $0.50/100g"/>
    <x v="66"/>
    <s v="20318678002_EA"/>
    <n v="0"/>
  </r>
  <r>
    <x v="7794"/>
    <n v="3.29"/>
    <n v="3.29"/>
    <s v="400 g, $0.82/100g"/>
    <x v="66"/>
    <s v="/p/20375373_EA"/>
    <n v="0"/>
  </r>
  <r>
    <x v="7795"/>
    <n v="2.79"/>
    <n v="2.79"/>
    <s v="180 g, $1.55/100g"/>
    <x v="66"/>
    <s v="/p/21093143_EA"/>
    <n v="0"/>
  </r>
  <r>
    <x v="7796"/>
    <n v="3.29"/>
    <n v="3.29"/>
    <s v="180 g, $1.83/100g"/>
    <x v="66"/>
    <s v="/p/21348588_EA"/>
    <n v="0"/>
  </r>
  <r>
    <x v="5342"/>
    <n v="4.49"/>
    <n v="4.49"/>
    <s v="390 g, $1.15/100g"/>
    <x v="66"/>
    <s v="/p/20574619_EA"/>
    <n v="0"/>
  </r>
  <r>
    <x v="5350"/>
    <n v="3.29"/>
    <n v="3.29"/>
    <s v="231 g, $1.42/100g"/>
    <x v="66"/>
    <s v="/p/21023781_EA"/>
    <n v="0"/>
  </r>
  <r>
    <x v="5537"/>
    <n v="1.89"/>
    <n v="1.89"/>
    <s v="175 g, $1.08/100g"/>
    <x v="66"/>
    <s v="/p/20089820_EA"/>
    <n v="0"/>
  </r>
  <r>
    <x v="7783"/>
    <n v="3.49"/>
    <n v="3.49"/>
    <s v="168 g, $2.08/100g"/>
    <x v="66"/>
    <s v="/p/21435891_EA"/>
    <n v="0"/>
  </r>
  <r>
    <x v="7784"/>
    <n v="4.29"/>
    <n v="4.29"/>
    <s v="290 g, $1.48/100g"/>
    <x v="66"/>
    <s v="20680490002_EA"/>
    <n v="0"/>
  </r>
  <r>
    <x v="7785"/>
    <n v="4.79"/>
    <n v="4.79"/>
    <s v="439 g, $1.09/100g"/>
    <x v="66"/>
    <s v="/p/21520747_EA"/>
    <n v="0"/>
  </r>
  <r>
    <x v="7787"/>
    <n v="2.99"/>
    <n v="2.99"/>
    <s v="290 g, $1.03/100g"/>
    <x v="66"/>
    <s v="/p/20970789_EA"/>
    <n v="0"/>
  </r>
  <r>
    <x v="7760"/>
    <n v="4.29"/>
    <n v="4.29"/>
    <s v="300 g, $1.43/100g"/>
    <x v="66"/>
    <s v="/p/20745403_EA"/>
    <n v="0"/>
  </r>
  <r>
    <x v="7788"/>
    <n v="3.49"/>
    <n v="3.49"/>
    <s v="250 g, $1.40/100g"/>
    <x v="66"/>
    <s v="/p/20945649_EA"/>
    <n v="0"/>
  </r>
  <r>
    <x v="7797"/>
    <n v="13.49"/>
    <n v="13.49"/>
    <s v="900 g, $1.50/100g"/>
    <x v="66"/>
    <s v="/p/20158509_EA"/>
    <n v="0"/>
  </r>
  <r>
    <x v="7789"/>
    <n v="18.989999999999998"/>
    <n v="18.989999999999998"/>
    <s v="1.8 kg, $1.06/100g"/>
    <x v="66"/>
    <s v="/p/20275867_EA"/>
    <n v="0"/>
  </r>
  <r>
    <x v="7790"/>
    <n v="3.49"/>
    <n v="3.49"/>
    <s v="200 g, $1.75/100g"/>
    <x v="66"/>
    <s v="/p/20130264_EA"/>
    <n v="0"/>
  </r>
  <r>
    <x v="7791"/>
    <n v="3.49"/>
    <n v="3.49"/>
    <s v="142 g, $2.46/100g"/>
    <x v="66"/>
    <s v="/p/21522138_EA"/>
    <n v="0"/>
  </r>
  <r>
    <x v="7798"/>
    <n v="3.49"/>
    <n v="3.49"/>
    <s v="200 g, $1.75/100g"/>
    <x v="66"/>
    <s v="/p/21520685_EA"/>
    <n v="0"/>
  </r>
  <r>
    <x v="5521"/>
    <n v="1.5"/>
    <n v="1.5"/>
    <s v="175 g, $0.86/100g"/>
    <x v="66"/>
    <s v="/p/20861955_EA"/>
    <n v="0"/>
  </r>
  <r>
    <x v="7776"/>
    <n v="2.99"/>
    <n v="2.99"/>
    <s v="200 g, $1.50/100g"/>
    <x v="66"/>
    <s v="/p/21302925_EA"/>
    <n v="0"/>
  </r>
  <r>
    <x v="7777"/>
    <n v="2.99"/>
    <n v="2.99"/>
    <s v="225 g, $1.33/100g"/>
    <x v="66"/>
    <s v="20185144004_EA"/>
    <n v="0"/>
  </r>
  <r>
    <x v="7778"/>
    <n v="2.99"/>
    <n v="2.99"/>
    <s v="200 g, $1.50/100g"/>
    <x v="66"/>
    <s v="/p/21030905_EA"/>
    <n v="0"/>
  </r>
  <r>
    <x v="7779"/>
    <n v="2.99"/>
    <n v="2.99"/>
    <s v="180 g, $1.66/100g"/>
    <x v="66"/>
    <s v="/p/21532454_EA"/>
    <n v="0"/>
  </r>
  <r>
    <x v="7780"/>
    <n v="2.79"/>
    <n v="2.79"/>
    <s v="145 g, $1.92/100g"/>
    <x v="66"/>
    <s v="/p/21358327_EA"/>
    <n v="0"/>
  </r>
  <r>
    <x v="7799"/>
    <n v="2.79"/>
    <n v="2.79"/>
    <s v="100 g, $2.79/100g"/>
    <x v="66"/>
    <s v="/p/21427915_EA"/>
    <n v="0"/>
  </r>
  <r>
    <x v="7800"/>
    <n v="2.99"/>
    <n v="2.99"/>
    <s v="225 g, $1.33/100g"/>
    <x v="66"/>
    <s v="20185144001_EA"/>
    <n v="0"/>
  </r>
  <r>
    <x v="7801"/>
    <n v="4.29"/>
    <n v="4.29"/>
    <s v="142 g, $3.02/100g"/>
    <x v="66"/>
    <s v="/p/21432844_EA"/>
    <n v="0"/>
  </r>
  <r>
    <x v="7802"/>
    <n v="3.49"/>
    <n v="3.49"/>
    <s v="100 g, $3.49/100g"/>
    <x v="66"/>
    <s v="/p/20973368_EA"/>
    <n v="0"/>
  </r>
  <r>
    <x v="5273"/>
    <n v="1.29"/>
    <n v="1.29"/>
    <s v="47 g, $2.74/100g"/>
    <x v="66"/>
    <s v="/p/20876312_EA"/>
    <n v="0"/>
  </r>
  <r>
    <x v="7803"/>
    <n v="4.49"/>
    <n v="4.49"/>
    <s v="400 g, $1.12/100g"/>
    <x v="66"/>
    <s v="/p/20606356_EA"/>
    <n v="0"/>
  </r>
  <r>
    <x v="7804"/>
    <n v="4.29"/>
    <n v="4.29"/>
    <s v="600 g, $0.72/100g"/>
    <x v="66"/>
    <s v="/p/20787160_EA"/>
    <n v="0"/>
  </r>
  <r>
    <x v="7805"/>
    <n v="3.29"/>
    <n v="3.29"/>
    <s v="250 g, $1.32/100g"/>
    <x v="66"/>
    <s v="20326033002_EA"/>
    <n v="0"/>
  </r>
  <r>
    <x v="5227"/>
    <n v="2.4900000000000002"/>
    <n v="2.69"/>
    <s v="70 g, $3.56/100g"/>
    <x v="66"/>
    <s v="/p/21237392_EA"/>
    <n v="0.19999999999999973"/>
  </r>
  <r>
    <x v="7806"/>
    <n v="3.29"/>
    <n v="3.29"/>
    <s v="170 g, $1.94/100g"/>
    <x v="66"/>
    <s v="/p/21524543_EA"/>
    <n v="0"/>
  </r>
  <r>
    <x v="5272"/>
    <n v="5.99"/>
    <n v="6.49"/>
    <s v="520 g, $1.15/100g"/>
    <x v="66"/>
    <s v="/p/21158517_EA"/>
    <n v="0.5"/>
  </r>
  <r>
    <x v="7807"/>
    <n v="4.99"/>
    <n v="4.99"/>
    <s v="150 g, $3.33/100g"/>
    <x v="66"/>
    <s v="/p/20113388_EA"/>
    <n v="0"/>
  </r>
  <r>
    <x v="5277"/>
    <n v="2.99"/>
    <n v="2.99"/>
    <s v="150 g, $1.99/100g"/>
    <x v="66"/>
    <s v="20296097003_EA"/>
    <n v="0"/>
  </r>
  <r>
    <x v="7808"/>
    <n v="4.29"/>
    <n v="4.29"/>
    <s v="350 g, $1.23/100g"/>
    <x v="66"/>
    <s v="/p/21362356_EA"/>
    <n v="0"/>
  </r>
  <r>
    <x v="7809"/>
    <n v="4.29"/>
    <n v="4.29"/>
    <s v="283 g, $1.52/100g"/>
    <x v="66"/>
    <s v="/p/20982917_EA"/>
    <n v="0"/>
  </r>
  <r>
    <x v="7810"/>
    <n v="4.1900000000000004"/>
    <n v="4.1900000000000004"/>
    <s v="270 g, $1.55/100g"/>
    <x v="66"/>
    <s v="20138816001_EA"/>
    <n v="0"/>
  </r>
  <r>
    <x v="5279"/>
    <n v="4.99"/>
    <n v="5.79"/>
    <s v="300 g, $1.66/100g"/>
    <x v="66"/>
    <s v="/p/21456805_EA"/>
    <n v="0.79999999999999982"/>
  </r>
  <r>
    <x v="7811"/>
    <n v="4.99"/>
    <n v="4.99"/>
    <s v="210 g, $2.38/100g"/>
    <x v="66"/>
    <s v="/p/21295984_EA"/>
    <n v="0"/>
  </r>
  <r>
    <x v="5535"/>
    <n v="3.79"/>
    <n v="3.79"/>
    <s v="350 g, $1.08/100g"/>
    <x v="66"/>
    <s v="/p/21311058_EA"/>
    <n v="0"/>
  </r>
  <r>
    <x v="7812"/>
    <n v="7.49"/>
    <n v="7.49"/>
    <s v="342 g, $2.19/100g"/>
    <x v="66"/>
    <s v="/p/21522147_EA"/>
    <n v="0"/>
  </r>
  <r>
    <x v="7813"/>
    <n v="4.79"/>
    <n v="4.79"/>
    <s v="460 g, $1.04/100g"/>
    <x v="66"/>
    <s v="/p/21341903_EA"/>
    <n v="0"/>
  </r>
  <r>
    <x v="5535"/>
    <n v="3.89"/>
    <n v="3.89"/>
    <s v="280 g, $1.39/100g"/>
    <x v="66"/>
    <s v="20128194002_EA"/>
    <n v="0"/>
  </r>
  <r>
    <x v="5275"/>
    <n v="5.99"/>
    <n v="5.99"/>
    <s v="195 g, $3.07/100g"/>
    <x v="66"/>
    <s v="/p/21357954_EA"/>
    <n v="0"/>
  </r>
  <r>
    <x v="7814"/>
    <n v="3.49"/>
    <n v="3.49"/>
    <s v="189 g, $1.85/100g"/>
    <x v="66"/>
    <s v="20642323004_EA"/>
    <n v="0"/>
  </r>
  <r>
    <x v="7815"/>
    <n v="4.49"/>
    <n v="4.49"/>
    <s v="250 g, $1.80/100g"/>
    <x v="66"/>
    <s v="20326333003_EA"/>
    <n v="0"/>
  </r>
  <r>
    <x v="7816"/>
    <n v="4.79"/>
    <n v="4.79"/>
    <s v="250 g, $1.92/100g"/>
    <x v="66"/>
    <s v="/p/21058121_EA"/>
    <n v="0"/>
  </r>
  <r>
    <x v="7709"/>
    <n v="11.99"/>
    <n v="11.99"/>
    <s v="440 g, $2.73/100g"/>
    <x v="66"/>
    <s v="/p/21516364_EA"/>
    <n v="0"/>
  </r>
  <r>
    <x v="5270"/>
    <n v="2.29"/>
    <n v="2.29"/>
    <s v="200 g, $1.15/100g"/>
    <x v="66"/>
    <s v="20312830001_EA"/>
    <n v="0"/>
  </r>
  <r>
    <x v="7817"/>
    <n v="5.99"/>
    <n v="5.99"/>
    <s v="208 g, $2.88/100g"/>
    <x v="66"/>
    <s v="/p/20961364_EA"/>
    <n v="0"/>
  </r>
  <r>
    <x v="7818"/>
    <n v="3.89"/>
    <n v="3.89"/>
    <s v="200 g, $1.95/100g"/>
    <x v="66"/>
    <s v="20313040001_EA"/>
    <n v="0"/>
  </r>
  <r>
    <x v="7819"/>
    <n v="4.49"/>
    <n v="4.49"/>
    <s v="907 g, $0.50/100g"/>
    <x v="66"/>
    <s v="20318678001_EA"/>
    <n v="0"/>
  </r>
  <r>
    <x v="7820"/>
    <n v="5.49"/>
    <n v="5.49"/>
    <s v="200 g, $2.75/100g"/>
    <x v="66"/>
    <s v="/p/20948904_EA"/>
    <n v="0"/>
  </r>
  <r>
    <x v="7821"/>
    <n v="3.49"/>
    <n v="3.49"/>
    <s v="240 g, $1.45/100g"/>
    <x v="66"/>
    <s v="/p/21531447_EA"/>
    <n v="0"/>
  </r>
  <r>
    <x v="7822"/>
    <n v="2.99"/>
    <n v="2.99"/>
    <s v="150 g, $1.99/100g"/>
    <x v="66"/>
    <s v="20066301001_EA"/>
    <n v="0"/>
  </r>
  <r>
    <x v="7823"/>
    <n v="4.99"/>
    <n v="4.99"/>
    <s v="250 g, $2.00/100g"/>
    <x v="66"/>
    <s v="20020614001_EA"/>
    <n v="0"/>
  </r>
  <r>
    <x v="7824"/>
    <n v="4.49"/>
    <n v="4.49"/>
    <s v="250 g, $1.80/100g"/>
    <x v="66"/>
    <s v="20326333002_EA"/>
    <n v="0"/>
  </r>
  <r>
    <x v="7825"/>
    <n v="3.79"/>
    <n v="3.79"/>
    <s v="300 g, $1.26/100g"/>
    <x v="66"/>
    <s v="20025850001_EA"/>
    <n v="0"/>
  </r>
  <r>
    <x v="7808"/>
    <n v="3.69"/>
    <n v="3.69"/>
    <s v="350 g, $1.05/100g"/>
    <x v="66"/>
    <s v="/p/20618577_EA"/>
    <n v="0"/>
  </r>
  <r>
    <x v="7826"/>
    <n v="4.29"/>
    <n v="4.29"/>
    <s v="227 g, $1.89/100g"/>
    <x v="66"/>
    <s v="/p/21123290_EA"/>
    <n v="0"/>
  </r>
  <r>
    <x v="7827"/>
    <n v="3.49"/>
    <n v="3.49"/>
    <s v="240 g, $1.45/100g"/>
    <x v="66"/>
    <s v="/p/21520204_EA"/>
    <n v="0"/>
  </r>
  <r>
    <x v="7828"/>
    <n v="3.89"/>
    <n v="3.89"/>
    <s v="200 g, $1.95/100g"/>
    <x v="66"/>
    <s v="20322163002_EA"/>
    <n v="0"/>
  </r>
  <r>
    <x v="7829"/>
    <n v="3.49"/>
    <n v="3.49"/>
    <s v="290 g, $1.20/100g"/>
    <x v="66"/>
    <s v="/p/20974349_EA"/>
    <n v="0"/>
  </r>
  <r>
    <x v="5280"/>
    <n v="2.99"/>
    <n v="3.49"/>
    <s v="51 g, $5.86/100g"/>
    <x v="66"/>
    <s v="/p/21340319_EA"/>
    <n v="0.5"/>
  </r>
  <r>
    <x v="7830"/>
    <n v="11.99"/>
    <n v="11.99"/>
    <s v="482 g, $2.49/100g"/>
    <x v="66"/>
    <s v="/p/21508501_EA"/>
    <n v="0"/>
  </r>
  <r>
    <x v="7831"/>
    <n v="3.29"/>
    <n v="3.29"/>
    <s v="100 g, $3.29/100g"/>
    <x v="66"/>
    <s v="/p/21030510_EA"/>
    <n v="0"/>
  </r>
  <r>
    <x v="7803"/>
    <n v="4.49"/>
    <n v="4.49"/>
    <s v="400 g, $1.12/100g"/>
    <x v="66"/>
    <s v="/p/20606356_EA"/>
    <n v="0"/>
  </r>
  <r>
    <x v="7804"/>
    <n v="4.29"/>
    <n v="4.29"/>
    <s v="600 g, $0.72/100g"/>
    <x v="66"/>
    <s v="/p/20787160_EA"/>
    <n v="0"/>
  </r>
  <r>
    <x v="7817"/>
    <n v="5.99"/>
    <n v="5.99"/>
    <s v="208 g, $2.88/100g"/>
    <x v="66"/>
    <s v="/p/20961364_EA"/>
    <n v="0"/>
  </r>
  <r>
    <x v="7832"/>
    <n v="6"/>
    <n v="6"/>
    <s v="150 g, $4.00/100g"/>
    <x v="66"/>
    <s v="/p/20501555_EA"/>
    <n v="0"/>
  </r>
  <r>
    <x v="7833"/>
    <n v="2.4900000000000002"/>
    <n v="2.4900000000000002"/>
    <s v="125 g, $1.99/100g"/>
    <x v="66"/>
    <s v="/p/20318030_EA"/>
    <n v="0"/>
  </r>
  <r>
    <x v="7834"/>
    <n v="3.49"/>
    <n v="3.49"/>
    <s v="240 g, $1.45/100g"/>
    <x v="66"/>
    <s v="/p/21080775_EA"/>
    <n v="0"/>
  </r>
  <r>
    <x v="7807"/>
    <n v="4.99"/>
    <n v="4.99"/>
    <s v="150 g, $3.33/100g"/>
    <x v="66"/>
    <s v="/p/20113388_EA"/>
    <n v="0"/>
  </r>
  <r>
    <x v="7808"/>
    <n v="4.29"/>
    <n v="4.29"/>
    <s v="350 g, $1.23/100g"/>
    <x v="66"/>
    <s v="/p/21362356_EA"/>
    <n v="0"/>
  </r>
  <r>
    <x v="7809"/>
    <n v="4.29"/>
    <n v="4.29"/>
    <s v="283 g, $1.52/100g"/>
    <x v="66"/>
    <s v="/p/20982917_EA"/>
    <n v="0"/>
  </r>
  <r>
    <x v="7810"/>
    <n v="4.1900000000000004"/>
    <n v="4.1900000000000004"/>
    <s v="270 g, $1.55/100g"/>
    <x v="66"/>
    <s v="20138816001_EA"/>
    <n v="0"/>
  </r>
  <r>
    <x v="5279"/>
    <n v="4.99"/>
    <n v="5.79"/>
    <s v="300 g, $1.66/100g"/>
    <x v="66"/>
    <s v="/p/21456805_EA"/>
    <n v="0.79999999999999982"/>
  </r>
  <r>
    <x v="7812"/>
    <n v="7.49"/>
    <n v="7.49"/>
    <s v="342 g, $2.19/100g"/>
    <x v="66"/>
    <s v="/p/21522147_EA"/>
    <n v="0"/>
  </r>
  <r>
    <x v="7813"/>
    <n v="4.79"/>
    <n v="4.79"/>
    <s v="460 g, $1.04/100g"/>
    <x v="66"/>
    <s v="/p/21341903_EA"/>
    <n v="0"/>
  </r>
  <r>
    <x v="5535"/>
    <n v="3.89"/>
    <n v="3.89"/>
    <s v="280 g, $1.39/100g"/>
    <x v="66"/>
    <s v="20128194002_EA"/>
    <n v="0"/>
  </r>
  <r>
    <x v="7816"/>
    <n v="4.79"/>
    <n v="4.79"/>
    <s v="250 g, $1.92/100g"/>
    <x v="66"/>
    <s v="/p/21058121_EA"/>
    <n v="0"/>
  </r>
  <r>
    <x v="7709"/>
    <n v="11.99"/>
    <n v="11.99"/>
    <s v="440 g, $2.73/100g"/>
    <x v="66"/>
    <s v="/p/21516364_EA"/>
    <n v="0"/>
  </r>
  <r>
    <x v="5270"/>
    <n v="2.29"/>
    <n v="2.29"/>
    <s v="200 g, $1.15/100g"/>
    <x v="66"/>
    <s v="20312830001_EA"/>
    <n v="0"/>
  </r>
  <r>
    <x v="5535"/>
    <n v="3.79"/>
    <n v="3.79"/>
    <s v="350 g, $1.08/100g"/>
    <x v="66"/>
    <s v="/p/21311058_EA"/>
    <n v="0"/>
  </r>
  <r>
    <x v="5273"/>
    <n v="1.29"/>
    <n v="1.29"/>
    <s v="47 g, $2.74/100g"/>
    <x v="66"/>
    <s v="/p/20876312_EA"/>
    <n v="0"/>
  </r>
  <r>
    <x v="5272"/>
    <n v="5.99"/>
    <n v="6.49"/>
    <s v="520 g, $1.15/100g"/>
    <x v="66"/>
    <s v="/p/21158517_EA"/>
    <n v="0.5"/>
  </r>
  <r>
    <x v="7811"/>
    <n v="4.99"/>
    <n v="4.99"/>
    <s v="210 g, $2.38/100g"/>
    <x v="66"/>
    <s v="/p/21295984_EA"/>
    <n v="0"/>
  </r>
  <r>
    <x v="7835"/>
    <n v="6.29"/>
    <n v="6.29"/>
    <s v="400 g, $1.57/100g"/>
    <x v="66"/>
    <s v="/p/20085922_EA"/>
    <n v="0"/>
  </r>
  <r>
    <x v="5219"/>
    <n v="6.99"/>
    <n v="7.49"/>
    <s v="520 g, $1.34/100g"/>
    <x v="66"/>
    <s v="/p/20697316_EA"/>
    <n v="0.5"/>
  </r>
  <r>
    <x v="7650"/>
    <n v="6.29"/>
    <n v="6.29"/>
    <s v="480 g, $1.31/100g"/>
    <x v="66"/>
    <s v="/p/21081883_EA"/>
    <n v="0"/>
  </r>
  <r>
    <x v="7836"/>
    <n v="4.29"/>
    <n v="4.29"/>
    <s v="315 g, $1.36/100g"/>
    <x v="66"/>
    <s v="20419986001_EA"/>
    <n v="0"/>
  </r>
  <r>
    <x v="7837"/>
    <n v="2.79"/>
    <n v="2.79"/>
    <s v="90 g, $3.10/100g"/>
    <x v="66"/>
    <s v="/p/21522525_EA"/>
    <n v="0"/>
  </r>
  <r>
    <x v="7838"/>
    <n v="4.29"/>
    <n v="4.29"/>
    <s v="142 g, $3.02/100g"/>
    <x v="66"/>
    <s v="/p/21432836_EA"/>
    <n v="0"/>
  </r>
  <r>
    <x v="7839"/>
    <n v="3.29"/>
    <n v="3.29"/>
    <s v="200 g, $1.65/100g"/>
    <x v="66"/>
    <s v="/p/21295601_EA"/>
    <n v="0"/>
  </r>
  <r>
    <x v="7840"/>
    <n v="2.99"/>
    <n v="2.99"/>
    <s v="180 g, $1.66/100g"/>
    <x v="66"/>
    <s v="/p/21547021_EA"/>
    <n v="0"/>
  </r>
  <r>
    <x v="7841"/>
    <n v="2.99"/>
    <n v="2.99"/>
    <s v="200 g, $1.50/100g"/>
    <x v="66"/>
    <s v="/p/21362289_EA"/>
    <n v="0"/>
  </r>
  <r>
    <x v="7842"/>
    <n v="2.99"/>
    <n v="2.99"/>
    <s v="200 g, $1.50/100g"/>
    <x v="66"/>
    <s v="/p/21522300_EA"/>
    <n v="0"/>
  </r>
  <r>
    <x v="7843"/>
    <n v="2.99"/>
    <n v="2.99"/>
    <s v="200 g, $1.50/100g"/>
    <x v="66"/>
    <s v="/p/21030643_EA"/>
    <n v="0"/>
  </r>
  <r>
    <x v="7844"/>
    <n v="13.99"/>
    <n v="13.99"/>
    <s v="840 g, $1.67/100g"/>
    <x v="66"/>
    <s v="/p/20419409_EA"/>
    <n v="0"/>
  </r>
  <r>
    <x v="7845"/>
    <n v="2.79"/>
    <n v="2.79"/>
    <s v="167 g, $1.67/100g"/>
    <x v="66"/>
    <s v="/p/21472420_EA"/>
    <n v="0"/>
  </r>
  <r>
    <x v="7846"/>
    <n v="2.79"/>
    <n v="2.79"/>
    <s v="180 g, $1.55/100g"/>
    <x v="66"/>
    <s v="/p/21298051_EA"/>
    <n v="0"/>
  </r>
  <r>
    <x v="7847"/>
    <n v="6.99"/>
    <n v="6.99"/>
    <s v="900 g, $0.78/100g"/>
    <x v="66"/>
    <s v="/p/20150692_EA"/>
    <n v="0"/>
  </r>
  <r>
    <x v="7848"/>
    <n v="4.29"/>
    <n v="4.29"/>
    <s v="142 g, $3.02/100g"/>
    <x v="66"/>
    <s v="/p/21432841_EA"/>
    <n v="0"/>
  </r>
  <r>
    <x v="7849"/>
    <n v="2.99"/>
    <n v="2.99"/>
    <s v="200 g, $1.50/100g"/>
    <x v="66"/>
    <s v="/p/21031061_EA"/>
    <n v="0"/>
  </r>
  <r>
    <x v="7850"/>
    <n v="2.99"/>
    <n v="2.99"/>
    <s v="180 g, $1.66/100g"/>
    <x v="66"/>
    <s v="/p/20322856_EA"/>
    <n v="0"/>
  </r>
  <r>
    <x v="7851"/>
    <n v="2.99"/>
    <n v="2.99"/>
    <s v="200 g, $1.50/100g"/>
    <x v="66"/>
    <s v="/p/21389567_EA"/>
    <n v="0"/>
  </r>
  <r>
    <x v="7852"/>
    <n v="2.79"/>
    <n v="2.79"/>
    <s v="156 g, $1.79/100g"/>
    <x v="66"/>
    <s v="20707198002_EA"/>
    <n v="0"/>
  </r>
  <r>
    <x v="7853"/>
    <n v="4.29"/>
    <n v="4.29"/>
    <s v="391 g, $1.10/100g"/>
    <x v="66"/>
    <s v="/p/21107403_EA"/>
    <n v="0"/>
  </r>
  <r>
    <x v="5284"/>
    <n v="1.99"/>
    <n v="2.29"/>
    <s v="200 g, $1.00/100g"/>
    <x v="66"/>
    <s v="/p/20688122_EA"/>
    <n v="0.30000000000000004"/>
  </r>
  <r>
    <x v="7854"/>
    <n v="3.79"/>
    <n v="3.79"/>
    <s v="125 g, $3.03/100g"/>
    <x v="66"/>
    <s v="20763958001_EA"/>
    <n v="0"/>
  </r>
  <r>
    <x v="7855"/>
    <n v="4.29"/>
    <n v="4.29"/>
    <s v="300 g, $1.43/100g"/>
    <x v="66"/>
    <s v="/p/20680381_EA"/>
    <n v="0"/>
  </r>
  <r>
    <x v="7856"/>
    <n v="2.99"/>
    <n v="2.99"/>
    <s v="303 g, $0.99/100g"/>
    <x v="66"/>
    <s v="/p/21005153_EA"/>
    <n v="0"/>
  </r>
  <r>
    <x v="7857"/>
    <n v="3.49"/>
    <n v="3.49"/>
    <s v="250 g, $1.40/100g"/>
    <x v="66"/>
    <s v="20315935001_EA"/>
    <n v="0"/>
  </r>
  <r>
    <x v="7836"/>
    <n v="6.99"/>
    <n v="6.99"/>
    <s v="630 g, $1.11/100g"/>
    <x v="66"/>
    <s v="/p/21238487_EA"/>
    <n v="0"/>
  </r>
  <r>
    <x v="5211"/>
    <n v="1.49"/>
    <n v="1.79"/>
    <s v="33 g, $4.52/100g"/>
    <x v="66"/>
    <s v="20073432002_EA"/>
    <n v="0.30000000000000004"/>
  </r>
  <r>
    <x v="7858"/>
    <n v="9.49"/>
    <n v="9.49"/>
    <s v="345 g, $2.75/100g"/>
    <x v="66"/>
    <s v="/p/20342388_EA"/>
    <n v="0"/>
  </r>
  <r>
    <x v="7859"/>
    <n v="3.49"/>
    <n v="3.49"/>
    <s v="240 g, $1.45/100g"/>
    <x v="66"/>
    <s v="/p/21531448_EA"/>
    <n v="0"/>
  </r>
  <r>
    <x v="7860"/>
    <n v="2.4900000000000002"/>
    <n v="2.4900000000000002"/>
    <s v="100 g, $2.49/100g"/>
    <x v="66"/>
    <s v="/p/21348623_EA"/>
    <n v="0"/>
  </r>
  <r>
    <x v="5222"/>
    <n v="1.99"/>
    <n v="2.29"/>
    <s v="200 g, $1.00/100g"/>
    <x v="66"/>
    <s v="20312830002_EA"/>
    <n v="0.30000000000000004"/>
  </r>
  <r>
    <x v="7651"/>
    <n v="3.49"/>
    <n v="3.49"/>
    <s v="225 g, $1.55/100g"/>
    <x v="66"/>
    <s v="20303703002_EA"/>
    <n v="0"/>
  </r>
  <r>
    <x v="7861"/>
    <n v="2.99"/>
    <n v="2.99"/>
    <s v="240 g, $1.25/100g"/>
    <x v="66"/>
    <s v="/p/20856318_EA"/>
    <n v="0"/>
  </r>
  <r>
    <x v="7862"/>
    <n v="4.29"/>
    <n v="4.29"/>
    <s v="300 g, $1.43/100g"/>
    <x v="66"/>
    <s v="/p/20680269_EA"/>
    <n v="0"/>
  </r>
  <r>
    <x v="7863"/>
    <n v="4.49"/>
    <n v="4.49"/>
    <s v="250 g, $1.80/100g"/>
    <x v="66"/>
    <s v="20326333001_EA"/>
    <n v="0"/>
  </r>
  <r>
    <x v="7864"/>
    <n v="4.29"/>
    <n v="4.29"/>
    <s v="300 g, $1.43/100g"/>
    <x v="66"/>
    <s v="/p/20679968_EA"/>
    <n v="0"/>
  </r>
  <r>
    <x v="5212"/>
    <n v="2.4900000000000002"/>
    <n v="2.69"/>
    <s v="70 g, $3.56/100g"/>
    <x v="66"/>
    <s v="/p/20815469_EA"/>
    <n v="0.19999999999999973"/>
  </r>
  <r>
    <x v="7865"/>
    <n v="5.49"/>
    <n v="5.49"/>
    <s v="250 g, $2.20/100g"/>
    <x v="66"/>
    <s v="/p/21195370_EA"/>
    <n v="0"/>
  </r>
  <r>
    <x v="7866"/>
    <n v="2.4900000000000002"/>
    <n v="2.4900000000000002"/>
    <s v="125 g, $1.99/100g"/>
    <x v="66"/>
    <s v="/p/20325651_EA"/>
    <n v="0"/>
  </r>
  <r>
    <x v="7867"/>
    <n v="3.29"/>
    <n v="3.29"/>
    <s v="300 g, $1.10/100g"/>
    <x v="66"/>
    <s v="20319949002_EA"/>
    <n v="0"/>
  </r>
  <r>
    <x v="7868"/>
    <n v="3.49"/>
    <n v="3.49"/>
    <s v="250 g, $1.40/100g"/>
    <x v="66"/>
    <s v="20315935004_EA"/>
    <n v="0"/>
  </r>
  <r>
    <x v="7869"/>
    <n v="5.29"/>
    <n v="5.29"/>
    <s v="400 g, $1.32/100g"/>
    <x v="66"/>
    <s v="/p/20621135_EA"/>
    <n v="0"/>
  </r>
  <r>
    <x v="7870"/>
    <n v="2.39"/>
    <n v="2.39"/>
    <s v="200 g, $1.20/100g"/>
    <x v="66"/>
    <s v="/p/21344897_EA"/>
    <n v="0"/>
  </r>
  <r>
    <x v="5204"/>
    <n v="4.99"/>
    <n v="5.29"/>
    <s v="144 g, $3.47/100g"/>
    <x v="66"/>
    <s v="/p/21066079_EA"/>
    <n v="0.29999999999999982"/>
  </r>
  <r>
    <x v="7871"/>
    <n v="1.49"/>
    <n v="1.49"/>
    <s v="150 g, $0.99/100g"/>
    <x v="66"/>
    <s v="/p/21344885_EA"/>
    <n v="0"/>
  </r>
  <r>
    <x v="7793"/>
    <n v="4.29"/>
    <n v="4.29"/>
    <s v="300 g, $1.43/100g"/>
    <x v="66"/>
    <s v="/p/21358362_EA"/>
    <n v="0"/>
  </r>
  <r>
    <x v="7872"/>
    <n v="3.29"/>
    <n v="3.29"/>
    <s v="170 g, $1.94/100g"/>
    <x v="66"/>
    <s v="/p/21524544_EA"/>
    <n v="0"/>
  </r>
  <r>
    <x v="5219"/>
    <n v="2.79"/>
    <n v="2.79"/>
    <s v="92 g, $3.03/100g"/>
    <x v="66"/>
    <s v="/p/20688601_EA"/>
    <n v="0"/>
  </r>
  <r>
    <x v="7711"/>
    <n v="4.79"/>
    <n v="4.79"/>
    <s v="453 g, $1.06/100g"/>
    <x v="66"/>
    <s v="/p/21082219_EA"/>
    <n v="0"/>
  </r>
  <r>
    <x v="5563"/>
    <n v="1.59"/>
    <n v="1.59"/>
    <s v="150 g, $1.06/100g"/>
    <x v="66"/>
    <s v="21032895004_EA"/>
    <n v="0"/>
  </r>
  <r>
    <x v="7873"/>
    <n v="3.49"/>
    <n v="3.49"/>
    <s v="285 g, $1.22/100g"/>
    <x v="66"/>
    <s v="20783328004_EA"/>
    <n v="0"/>
  </r>
  <r>
    <x v="7874"/>
    <n v="2.99"/>
    <n v="2.99"/>
    <s v="287 g, $1.04/100g"/>
    <x v="66"/>
    <s v="/p/20939787_EA"/>
    <n v="0"/>
  </r>
  <r>
    <x v="7875"/>
    <n v="3.79"/>
    <n v="3.79"/>
    <s v="170 g, $2.23/100g"/>
    <x v="66"/>
    <s v="/p/21179832_EA"/>
    <n v="0"/>
  </r>
  <r>
    <x v="7876"/>
    <n v="9.49"/>
    <n v="9.49"/>
    <s v="345 g, $2.75/100g"/>
    <x v="66"/>
    <s v="/p/20343452_EA"/>
    <n v="0"/>
  </r>
  <r>
    <x v="7877"/>
    <n v="2.99"/>
    <n v="2.99"/>
    <s v="261 g, $1.15/100g"/>
    <x v="66"/>
    <s v="/p/21358408_EA"/>
    <n v="0"/>
  </r>
  <r>
    <x v="7878"/>
    <n v="3.89"/>
    <n v="3.89"/>
    <s v="120 g, $3.24/100g"/>
    <x v="66"/>
    <s v="/p/21033185_EA"/>
    <n v="0"/>
  </r>
  <r>
    <x v="7879"/>
    <n v="3.49"/>
    <n v="3.49"/>
    <s v="184 g, $1.90/100g"/>
    <x v="66"/>
    <s v="/p/21522141_EA"/>
    <n v="0"/>
  </r>
  <r>
    <x v="7880"/>
    <n v="2.79"/>
    <n v="2.79"/>
    <s v="180 g, $1.55/100g"/>
    <x v="66"/>
    <s v="/p/21193198_EA"/>
    <n v="0"/>
  </r>
  <r>
    <x v="5549"/>
    <n v="3.79"/>
    <n v="3.79"/>
    <s v="350 g, $1.08/100g"/>
    <x v="66"/>
    <s v="/p/21311057_EA"/>
    <n v="0"/>
  </r>
  <r>
    <x v="7881"/>
    <n v="3.99"/>
    <n v="3.99"/>
    <s v="350 g, $1.14/100g"/>
    <x v="66"/>
    <s v="/p/20321396_EA"/>
    <n v="0"/>
  </r>
  <r>
    <x v="5291"/>
    <n v="2.4900000000000002"/>
    <n v="2.79"/>
    <s v="260 g, $0.96/100g"/>
    <x v="66"/>
    <s v="/p/21461593_EA"/>
    <n v="0.29999999999999982"/>
  </r>
  <r>
    <x v="7882"/>
    <n v="4.29"/>
    <n v="4.29"/>
    <s v="142 g, $3.02/100g"/>
    <x v="66"/>
    <s v="/p/21433204_EA"/>
    <n v="0"/>
  </r>
  <r>
    <x v="5292"/>
    <n v="2.99"/>
    <n v="2.99"/>
    <s v="120 g, $2.49/100g"/>
    <x v="66"/>
    <s v="20705122002_EA"/>
    <n v="0"/>
  </r>
  <r>
    <x v="7883"/>
    <n v="6"/>
    <n v="6"/>
    <s v="150 g, $4.00/100g"/>
    <x v="66"/>
    <s v="/p/20501554_EA"/>
    <n v="0"/>
  </r>
  <r>
    <x v="7884"/>
    <n v="4.29"/>
    <n v="4.29"/>
    <s v="350 g, $1.23/100g"/>
    <x v="66"/>
    <s v="20317370009_EA"/>
    <n v="0"/>
  </r>
  <r>
    <x v="7880"/>
    <n v="2.79"/>
    <n v="2.79"/>
    <s v="180 g, $1.55/100g"/>
    <x v="66"/>
    <s v="/p/21193198_EA"/>
    <n v="0"/>
  </r>
  <r>
    <x v="7885"/>
    <n v="3.99"/>
    <n v="3.99"/>
    <s v="300 g, $1.33/100g"/>
    <x v="66"/>
    <s v="20325069001_EA"/>
    <n v="0"/>
  </r>
  <r>
    <x v="7886"/>
    <n v="1.29"/>
    <n v="1.29"/>
    <s v="32 g, $4.03/100g"/>
    <x v="66"/>
    <s v="/p/21526603_EA"/>
    <n v="0"/>
  </r>
  <r>
    <x v="5334"/>
    <n v="3.29"/>
    <n v="3.29"/>
    <s v="372 g, $0.88/100g"/>
    <x v="66"/>
    <s v="/p/21205822_EA"/>
    <n v="0"/>
  </r>
  <r>
    <x v="5378"/>
    <n v="6.99"/>
    <n v="6.99"/>
    <s v="620 g, $1.13/100g"/>
    <x v="66"/>
    <s v="/p/20855546_EA"/>
    <n v="0"/>
  </r>
  <r>
    <x v="7887"/>
    <n v="3.49"/>
    <n v="3.49"/>
    <s v="225 g, $1.55/100g"/>
    <x v="66"/>
    <s v="/p/21520704_EA"/>
    <n v="0"/>
  </r>
  <r>
    <x v="7888"/>
    <n v="3.49"/>
    <n v="3.49"/>
    <s v="100 g, $3.49/100g"/>
    <x v="66"/>
    <s v="/p/21097597_EA"/>
    <n v="0"/>
  </r>
  <r>
    <x v="7889"/>
    <n v="3.49"/>
    <n v="3.49"/>
    <s v="240 g, $1.45/100g"/>
    <x v="66"/>
    <s v="/p/21522135_EA"/>
    <n v="0"/>
  </r>
  <r>
    <x v="7890"/>
    <n v="7.49"/>
    <n v="7.49"/>
    <s v="500 g, $1.50/100g"/>
    <x v="66"/>
    <s v="/p/20085587_EA"/>
    <n v="0"/>
  </r>
  <r>
    <x v="7891"/>
    <n v="3.49"/>
    <n v="3.49"/>
    <s v="100 g, $3.49/100g"/>
    <x v="66"/>
    <s v="/p/21163242_EA"/>
    <n v="0"/>
  </r>
  <r>
    <x v="5348"/>
    <n v="0.99"/>
    <n v="0.99"/>
    <s v="75 g, $1.32/100g"/>
    <x v="66"/>
    <s v="20840892001_EA"/>
    <n v="0"/>
  </r>
  <r>
    <x v="5400"/>
    <n v="1.69"/>
    <n v="1.69"/>
    <s v="150 g, $1.13/100g"/>
    <x v="66"/>
    <s v="/p/21466086_EA"/>
    <n v="0"/>
  </r>
  <r>
    <x v="7892"/>
    <n v="3.49"/>
    <n v="3.49"/>
    <s v="100 g, $3.49/100g"/>
    <x v="66"/>
    <s v="/p/21023029_EA"/>
    <n v="0"/>
  </r>
  <r>
    <x v="7893"/>
    <n v="3.29"/>
    <n v="3.29"/>
    <s v="150 g, $2.19/100g"/>
    <x v="66"/>
    <s v="/p/21520709_EA"/>
    <n v="0"/>
  </r>
  <r>
    <x v="7894"/>
    <n v="2.79"/>
    <n v="2.79"/>
    <s v="90 g, $3.10/100g"/>
    <x v="66"/>
    <s v="/p/21517017_EA"/>
    <n v="0"/>
  </r>
  <r>
    <x v="7895"/>
    <n v="2.99"/>
    <n v="2.99"/>
    <s v="200 g, $1.50/100g"/>
    <x v="66"/>
    <s v="/p/21302901_EA"/>
    <n v="0"/>
  </r>
  <r>
    <x v="7896"/>
    <n v="8.99"/>
    <n v="8.99"/>
    <s v="750 g, $1.20/100g"/>
    <x v="66"/>
    <s v="/p/21163265_EA"/>
    <n v="0"/>
  </r>
  <r>
    <x v="7897"/>
    <n v="1.69"/>
    <n v="1.69"/>
    <s v="175 g, $0.97/100g"/>
    <x v="66"/>
    <s v="20572093002_EA"/>
    <n v="0"/>
  </r>
  <r>
    <x v="7898"/>
    <n v="4.1900000000000004"/>
    <n v="4.1900000000000004"/>
    <s v="275 g, $1.52/100g"/>
    <x v="66"/>
    <s v="/p/20853151_EA"/>
    <n v="0"/>
  </r>
  <r>
    <x v="7899"/>
    <n v="5.29"/>
    <n v="5.29"/>
    <s v="400 g, $1.32/100g"/>
    <x v="66"/>
    <s v="/p/20621134_EA"/>
    <n v="0"/>
  </r>
  <r>
    <x v="7900"/>
    <n v="4.49"/>
    <n v="4.49"/>
    <s v="350 g, $1.28/100g"/>
    <x v="66"/>
    <s v="/p/20617751_EA"/>
    <n v="0"/>
  </r>
  <r>
    <x v="7901"/>
    <n v="2.99"/>
    <n v="2.99"/>
    <s v="240 g, $1.25/100g"/>
    <x v="66"/>
    <s v="/p/21217112_EA"/>
    <n v="0"/>
  </r>
  <r>
    <x v="7902"/>
    <n v="3.49"/>
    <n v="3.49"/>
    <s v="168 g, $2.08/100g"/>
    <x v="66"/>
    <s v="/p/21193739_EA"/>
    <n v="0"/>
  </r>
  <r>
    <x v="7903"/>
    <n v="4.29"/>
    <n v="4.29"/>
    <s v="300 g, $1.43/100g"/>
    <x v="66"/>
    <s v="/p/20680329_EA"/>
    <n v="0"/>
  </r>
  <r>
    <x v="7904"/>
    <n v="11.49"/>
    <n v="11.49"/>
    <s v="1.4 kg, $0.82/100g"/>
    <x v="66"/>
    <s v="/p/20069156_EA"/>
    <n v="0"/>
  </r>
  <r>
    <x v="7905"/>
    <n v="8.99"/>
    <n v="8.99"/>
    <s v="750 g, $1.20/100g"/>
    <x v="66"/>
    <s v="/p/21298063_EA"/>
    <n v="0"/>
  </r>
  <r>
    <x v="7906"/>
    <n v="2.99"/>
    <n v="2.99"/>
    <s v="142 g, $2.11/100g"/>
    <x v="66"/>
    <s v="/p/20955740_EA"/>
    <n v="0"/>
  </r>
  <r>
    <x v="5345"/>
    <n v="3.49"/>
    <n v="3.49"/>
    <s v="350 g, $1.14/100g"/>
    <x v="66"/>
    <s v="/p/21032472_EA"/>
    <n v="0"/>
  </r>
  <r>
    <x v="7907"/>
    <n v="3.49"/>
    <n v="3.49"/>
    <s v="100 g, $3.49/100g"/>
    <x v="66"/>
    <s v="/p/21520207_EA"/>
    <n v="0"/>
  </r>
  <r>
    <x v="7908"/>
    <n v="2.99"/>
    <n v="2.99"/>
    <s v="200 g, $1.50/100g"/>
    <x v="66"/>
    <s v="/p/21433485_EA"/>
    <n v="0"/>
  </r>
  <r>
    <x v="7909"/>
    <n v="2.79"/>
    <n v="2.79"/>
    <s v="180 g, $1.55/100g"/>
    <x v="66"/>
    <s v="/p/21396016_EA"/>
    <n v="0"/>
  </r>
  <r>
    <x v="7910"/>
    <n v="3.49"/>
    <n v="3.49"/>
    <s v="132 g, $2.64/100g"/>
    <x v="66"/>
    <s v="/p/21009850_EA"/>
    <n v="0"/>
  </r>
  <r>
    <x v="7911"/>
    <n v="2.99"/>
    <n v="2.99"/>
    <s v="180 g, $1.66/100g"/>
    <x v="66"/>
    <s v="/p/21547040_EA"/>
    <n v="0"/>
  </r>
  <r>
    <x v="7912"/>
    <n v="3.29"/>
    <n v="3.29"/>
    <s v="200 g, $1.65/100g"/>
    <x v="66"/>
    <s v="20326033004_EA"/>
    <n v="0"/>
  </r>
  <r>
    <x v="7913"/>
    <n v="2.79"/>
    <n v="2.79"/>
    <s v="100 g, $2.79/100g"/>
    <x v="66"/>
    <s v="/p/21427916_EA"/>
    <n v="0"/>
  </r>
  <r>
    <x v="7914"/>
    <n v="4.29"/>
    <n v="4.29"/>
    <s v="212.91 g, $2.01/100g"/>
    <x v="66"/>
    <s v="/p/21531490_EA"/>
    <n v="0"/>
  </r>
  <r>
    <x v="7915"/>
    <n v="2.99"/>
    <n v="2.99"/>
    <s v="180 g, $1.66/100g"/>
    <x v="66"/>
    <s v="/p/21547043_EA"/>
    <n v="0"/>
  </r>
  <r>
    <x v="7916"/>
    <n v="3.99"/>
    <n v="3.99"/>
    <s v="400 g, $1.00/100g"/>
    <x v="66"/>
    <s v="/p/20731552_EA"/>
    <n v="0"/>
  </r>
  <r>
    <x v="7917"/>
    <n v="3.29"/>
    <n v="3.29"/>
    <s v="300 g, $1.10/100g"/>
    <x v="66"/>
    <s v="/p/20707999_EA"/>
    <n v="0"/>
  </r>
  <r>
    <x v="7918"/>
    <n v="2.99"/>
    <n v="2.99"/>
    <s v="325 g, $0.92/100g"/>
    <x v="66"/>
    <s v="/p/21402986_EA"/>
    <n v="0"/>
  </r>
  <r>
    <x v="5295"/>
    <n v="7.49"/>
    <n v="9.49"/>
    <s v="308 g, $2.43/100g"/>
    <x v="66"/>
    <s v="/p/21455267_EA"/>
    <n v="2"/>
  </r>
  <r>
    <x v="7919"/>
    <n v="4.99"/>
    <n v="4.99"/>
    <s v="150 g, $3.33/100g"/>
    <x v="66"/>
    <s v="/p/21298198_EA"/>
    <n v="0"/>
  </r>
  <r>
    <x v="7920"/>
    <n v="3.49"/>
    <n v="3.49"/>
    <s v="285 g, $1.22/100g"/>
    <x v="66"/>
    <s v="/p/21438894_EA"/>
    <n v="0"/>
  </r>
  <r>
    <x v="7921"/>
    <n v="5.29"/>
    <n v="5.29"/>
    <s v="400 g, $1.32/100g"/>
    <x v="66"/>
    <s v="20906562002_EA"/>
    <n v="0"/>
  </r>
  <r>
    <x v="7922"/>
    <n v="2.99"/>
    <n v="2.99"/>
    <s v="240 g, $1.25/100g"/>
    <x v="66"/>
    <s v="/p/21368274_EA"/>
    <n v="0"/>
  </r>
  <r>
    <x v="7923"/>
    <n v="5.49"/>
    <n v="5.49"/>
    <s v="250 g, $2.20/100g"/>
    <x v="66"/>
    <s v="/p/21195373_EA"/>
    <n v="0"/>
  </r>
  <r>
    <x v="7924"/>
    <n v="3.49"/>
    <n v="3.49"/>
    <s v="250 g, $1.40/100g"/>
    <x v="66"/>
    <s v="/p/20901932_EA"/>
    <n v="0"/>
  </r>
  <r>
    <x v="5298"/>
    <n v="3.49"/>
    <n v="3.49"/>
    <s v="324 g, $1.08/100g"/>
    <x v="66"/>
    <s v="/p/21313435_EA"/>
    <n v="0"/>
  </r>
  <r>
    <x v="7758"/>
    <n v="4.79"/>
    <n v="4.79"/>
    <s v="457 g, $1.05/100g"/>
    <x v="66"/>
    <s v="/p/21160860_EA"/>
    <n v="0"/>
  </r>
  <r>
    <x v="7925"/>
    <n v="11.49"/>
    <n v="11.49"/>
    <s v="1000 g, $1.15/100g"/>
    <x v="66"/>
    <s v="/p/20612258_EA"/>
    <n v="0"/>
  </r>
  <r>
    <x v="5302"/>
    <n v="2.99"/>
    <n v="2.99"/>
    <s v="228 g, $1.31/100g"/>
    <x v="66"/>
    <s v="20593291003_EA"/>
    <n v="0"/>
  </r>
  <r>
    <x v="7926"/>
    <n v="4.29"/>
    <n v="4.29"/>
    <s v="305 g, $1.41/100g"/>
    <x v="66"/>
    <s v="/p/21014045_EA"/>
    <n v="0"/>
  </r>
  <r>
    <x v="7927"/>
    <n v="3.89"/>
    <n v="3.89"/>
    <s v="200 g, $1.95/100g"/>
    <x v="66"/>
    <s v="20322163004_EA"/>
    <n v="0"/>
  </r>
  <r>
    <x v="7928"/>
    <n v="2.99"/>
    <n v="2.99"/>
    <s v="240 g, $1.25/100g"/>
    <x v="66"/>
    <s v="/p/20971821_EA"/>
    <n v="0"/>
  </r>
  <r>
    <x v="7929"/>
    <n v="2.99"/>
    <n v="2.99"/>
    <s v="240 g, $1.25/100g"/>
    <x v="66"/>
    <s v="/p/21471827_EA"/>
    <n v="0"/>
  </r>
  <r>
    <x v="5533"/>
    <n v="6.48"/>
    <n v="6.48"/>
    <s v="800 g, $0.81/100g"/>
    <x v="66"/>
    <s v="/p/21176798_EA"/>
    <n v="0"/>
  </r>
  <r>
    <x v="7930"/>
    <n v="3.49"/>
    <n v="3.49"/>
    <s v="240 g, $1.45/100g"/>
    <x v="66"/>
    <s v="/p/20970524_EA"/>
    <n v="0"/>
  </r>
  <r>
    <x v="7931"/>
    <n v="3.79"/>
    <n v="3.79"/>
    <s v="125 g, $3.03/100g"/>
    <x v="66"/>
    <s v="20763958002_EA"/>
    <n v="0"/>
  </r>
  <r>
    <x v="5547"/>
    <n v="6.49"/>
    <n v="6.49"/>
    <s v="300 g, $2.16/100g"/>
    <x v="66"/>
    <s v="/p/21313450_EA"/>
    <n v="0"/>
  </r>
  <r>
    <x v="7932"/>
    <n v="3.49"/>
    <n v="3.49"/>
    <s v="290 g, $1.20/100g"/>
    <x v="66"/>
    <s v="/p/20974346_EA"/>
    <n v="0"/>
  </r>
  <r>
    <x v="7933"/>
    <n v="13.99"/>
    <n v="13.99"/>
    <s v="500 g, $2.80/100g"/>
    <x v="66"/>
    <s v="/p/20967791_EA"/>
    <n v="0"/>
  </r>
  <r>
    <x v="7934"/>
    <n v="4.1900000000000004"/>
    <n v="4.1900000000000004"/>
    <s v="275 g, $1.52/100g"/>
    <x v="66"/>
    <s v="20138816002_EA"/>
    <n v="0"/>
  </r>
  <r>
    <x v="7935"/>
    <n v="5.99"/>
    <n v="5.99"/>
    <s v="350 g, $1.71/100g"/>
    <x v="66"/>
    <s v="/p/20946162_EA"/>
    <n v="0"/>
  </r>
  <r>
    <x v="7936"/>
    <n v="3.49"/>
    <n v="3.49"/>
    <s v="225 g, $1.55/100g"/>
    <x v="66"/>
    <s v="/p/21362143_EA"/>
    <n v="0"/>
  </r>
  <r>
    <x v="5238"/>
    <n v="8.49"/>
    <n v="9.99"/>
    <s v="258 g, $3.29/100g"/>
    <x v="66"/>
    <s v="/p/21181617_EA"/>
    <n v="1.5"/>
  </r>
  <r>
    <x v="7937"/>
    <n v="3.49"/>
    <n v="3.49"/>
    <s v="168 g, $2.08/100g"/>
    <x v="66"/>
    <s v="/p/21193743_EA"/>
    <n v="0"/>
  </r>
  <r>
    <x v="7938"/>
    <n v="4.29"/>
    <n v="4.29"/>
    <s v="300 g, $1.43/100g"/>
    <x v="66"/>
    <s v="/p/21362340_EA"/>
    <n v="0"/>
  </r>
  <r>
    <x v="7939"/>
    <n v="5.99"/>
    <n v="5.99"/>
    <s v="400 g, $1.50/100g"/>
    <x v="66"/>
    <s v="/p/21520208_EA"/>
    <n v="0"/>
  </r>
  <r>
    <x v="7940"/>
    <n v="4.79"/>
    <n v="4.79"/>
    <s v="453 g, $1.06/100g"/>
    <x v="66"/>
    <s v="/p/21236908_EA"/>
    <n v="0"/>
  </r>
  <r>
    <x v="7941"/>
    <n v="3.49"/>
    <n v="3.49"/>
    <s v="175 g, $1.99/100g"/>
    <x v="66"/>
    <s v="/p/20070817_EA"/>
    <n v="0"/>
  </r>
  <r>
    <x v="5295"/>
    <n v="7.49"/>
    <n v="9.49"/>
    <s v="308 g, $2.43/100g"/>
    <x v="66"/>
    <s v="/p/21455267_EA"/>
    <n v="2"/>
  </r>
  <r>
    <x v="7942"/>
    <n v="3.49"/>
    <n v="3.49"/>
    <s v="189 g, $1.85/100g"/>
    <x v="66"/>
    <s v="20642323002_EA"/>
    <n v="0"/>
  </r>
  <r>
    <x v="7943"/>
    <n v="3.79"/>
    <n v="3.79"/>
    <s v="300 g, $1.26/100g"/>
    <x v="66"/>
    <s v="20025850002_EA"/>
    <n v="0"/>
  </r>
  <r>
    <x v="7944"/>
    <n v="3.29"/>
    <n v="3.29"/>
    <s v="175 g, $1.88/100g"/>
    <x v="66"/>
    <s v="/p/20325908_EA"/>
    <n v="0"/>
  </r>
  <r>
    <x v="5299"/>
    <n v="4.99"/>
    <n v="5.49"/>
    <s v="160 g, $3.12/100g"/>
    <x v="66"/>
    <s v="/p/21455276_EA"/>
    <n v="0.5"/>
  </r>
  <r>
    <x v="7945"/>
    <n v="4.79"/>
    <n v="4.79"/>
    <s v="460 g, $1.04/100g"/>
    <x v="66"/>
    <s v="/p/21014086_EA"/>
    <n v="0"/>
  </r>
  <r>
    <x v="5305"/>
    <n v="5.99"/>
    <n v="6.49"/>
    <s v="520 g, $1.15/100g"/>
    <x v="66"/>
    <s v="/p/21162939_EA"/>
    <n v="0.5"/>
  </r>
  <r>
    <x v="7946"/>
    <n v="3.49"/>
    <n v="3.49"/>
    <s v="225 g, $1.55/100g"/>
    <x v="66"/>
    <s v="/p/21362139_EA"/>
    <n v="0"/>
  </r>
  <r>
    <x v="7947"/>
    <n v="3.89"/>
    <n v="3.89"/>
    <s v="120 g, $3.24/100g"/>
    <x v="66"/>
    <s v="/p/21033188_EA"/>
    <n v="0"/>
  </r>
  <r>
    <x v="7948"/>
    <n v="3.49"/>
    <n v="3.49"/>
    <s v="150 g, $2.33/100g"/>
    <x v="66"/>
    <s v="/p/21522348_EA"/>
    <n v="0"/>
  </r>
  <r>
    <x v="7949"/>
    <n v="3.49"/>
    <n v="3.49"/>
    <s v="150 g, $2.33/100g"/>
    <x v="66"/>
    <s v="/p/21295950_EA"/>
    <n v="0"/>
  </r>
  <r>
    <x v="7950"/>
    <n v="4.49"/>
    <n v="4.49"/>
    <s v="300 g, $1.50/100g"/>
    <x v="66"/>
    <s v="/p/20708586_EA"/>
    <n v="0"/>
  </r>
  <r>
    <x v="7951"/>
    <n v="3.89"/>
    <n v="3.89"/>
    <s v="120 g, $3.24/100g"/>
    <x v="66"/>
    <s v="/p/21033173_EA"/>
    <n v="0"/>
  </r>
  <r>
    <x v="7952"/>
    <n v="4.79"/>
    <n v="4.79"/>
    <s v="436 g, $1.10/100g"/>
    <x v="66"/>
    <s v="/p/21517594_EA"/>
    <n v="0"/>
  </r>
  <r>
    <x v="7953"/>
    <n v="3.49"/>
    <n v="3.49"/>
    <s v="150 g, $2.33/100g"/>
    <x v="66"/>
    <s v="/p/21295949_EA"/>
    <n v="0"/>
  </r>
  <r>
    <x v="7954"/>
    <n v="3.29"/>
    <n v="3.29"/>
    <s v="300 g, $1.10/100g"/>
    <x v="66"/>
    <s v="20325376001_EA"/>
    <n v="0"/>
  </r>
  <r>
    <x v="7856"/>
    <n v="4.79"/>
    <n v="4.79"/>
    <s v="488 g, $0.98/100g"/>
    <x v="66"/>
    <s v="/p/21520754_EA"/>
    <n v="0"/>
  </r>
  <r>
    <x v="5306"/>
    <n v="2.4900000000000002"/>
    <n v="2.99"/>
    <s v="150 g, $1.66/100g"/>
    <x v="66"/>
    <s v="20296097001_EA"/>
    <n v="0.5"/>
  </r>
  <r>
    <x v="7955"/>
    <n v="3.99"/>
    <n v="3.99"/>
    <s v="150 g, $2.66/100g"/>
    <x v="66"/>
    <s v="/p/20098644_EA"/>
    <n v="0"/>
  </r>
  <r>
    <x v="7926"/>
    <n v="4.29"/>
    <n v="4.29"/>
    <s v="305 g, $1.41/100g"/>
    <x v="66"/>
    <s v="/p/21014045_EA"/>
    <n v="0"/>
  </r>
  <r>
    <x v="7927"/>
    <n v="3.89"/>
    <n v="3.89"/>
    <s v="200 g, $1.95/100g"/>
    <x v="66"/>
    <s v="20322163004_EA"/>
    <n v="0"/>
  </r>
  <r>
    <x v="7803"/>
    <n v="10.49"/>
    <n v="10.49"/>
    <s v="1200 g, $0.87/100g"/>
    <x v="66"/>
    <s v="/p/20606411_EA"/>
    <n v="0"/>
  </r>
  <r>
    <x v="7956"/>
    <n v="3.19"/>
    <n v="3.19"/>
    <s v="200 g, $1.60/100g"/>
    <x v="66"/>
    <s v="/p/20433236_EA"/>
    <n v="0"/>
  </r>
  <r>
    <x v="7933"/>
    <n v="13.99"/>
    <n v="13.99"/>
    <s v="500 g, $2.80/100g"/>
    <x v="66"/>
    <s v="/p/20967791_EA"/>
    <n v="0"/>
  </r>
  <r>
    <x v="7934"/>
    <n v="4.1900000000000004"/>
    <n v="4.1900000000000004"/>
    <s v="275 g, $1.52/100g"/>
    <x v="66"/>
    <s v="20138816002_EA"/>
    <n v="0"/>
  </r>
  <r>
    <x v="7935"/>
    <n v="5.99"/>
    <n v="5.99"/>
    <s v="350 g, $1.71/100g"/>
    <x v="66"/>
    <s v="/p/20946162_EA"/>
    <n v="0"/>
  </r>
  <r>
    <x v="7936"/>
    <n v="3.49"/>
    <n v="3.49"/>
    <s v="225 g, $1.55/100g"/>
    <x v="66"/>
    <s v="/p/21362143_EA"/>
    <n v="0"/>
  </r>
  <r>
    <x v="5219"/>
    <n v="6.99"/>
    <n v="7.49"/>
    <s v="520 g, $1.34/100g"/>
    <x v="66"/>
    <s v="/p/20121806_EA"/>
    <n v="0.5"/>
  </r>
  <r>
    <x v="5542"/>
    <n v="1.89"/>
    <n v="1.89"/>
    <s v="175 g, $1.08/100g"/>
    <x v="66"/>
    <s v="/p/20028949_EA"/>
    <n v="0"/>
  </r>
  <r>
    <x v="7957"/>
    <n v="5.49"/>
    <n v="5.49"/>
    <s v="180 g, $3.05/100g"/>
    <x v="66"/>
    <s v="/p/21306045_EA"/>
    <n v="0"/>
  </r>
  <r>
    <x v="7958"/>
    <n v="3.49"/>
    <n v="3.49"/>
    <s v="225 g, $1.55/100g"/>
    <x v="66"/>
    <s v="/p/21520706_EA"/>
    <n v="0"/>
  </r>
  <r>
    <x v="7959"/>
    <n v="2.99"/>
    <n v="2.99"/>
    <s v="125 g, $2.39/100g"/>
    <x v="66"/>
    <s v="/p/20431236_EA"/>
    <n v="0"/>
  </r>
  <r>
    <x v="7960"/>
    <n v="3.29"/>
    <n v="3.29"/>
    <s v="150 g, $2.19/100g"/>
    <x v="66"/>
    <s v="/p/21217156_EA"/>
    <n v="0"/>
  </r>
  <r>
    <x v="7961"/>
    <n v="4.29"/>
    <n v="4.29"/>
    <s v="213 g, $2.01/100g"/>
    <x v="66"/>
    <s v="/p/21449840_EA"/>
    <n v="0"/>
  </r>
  <r>
    <x v="7962"/>
    <n v="5.99"/>
    <n v="5.99"/>
    <s v="227 g, $2.64/100g"/>
    <x v="66"/>
    <s v="/p/20660270_EA"/>
    <n v="0"/>
  </r>
  <r>
    <x v="7963"/>
    <n v="2.99"/>
    <n v="2.99"/>
    <s v="185 g, $1.62/100g"/>
    <x v="66"/>
    <s v="/p/21348584_EA"/>
    <n v="0"/>
  </r>
  <r>
    <x v="7964"/>
    <n v="2.99"/>
    <n v="2.99"/>
    <s v="142 g, $2.11/100g"/>
    <x v="66"/>
    <s v="20588938003_EA"/>
    <n v="0"/>
  </r>
  <r>
    <x v="7965"/>
    <n v="3.49"/>
    <n v="3.49"/>
    <s v="500 g, $0.70/100g"/>
    <x v="66"/>
    <s v="20219188002_EA"/>
    <n v="0"/>
  </r>
  <r>
    <x v="5340"/>
    <n v="1.79"/>
    <n v="1.79"/>
    <s v="150 g, $1.19/100g"/>
    <x v="66"/>
    <s v="/p/20844075_EA"/>
    <n v="0"/>
  </r>
  <r>
    <x v="7966"/>
    <n v="4.29"/>
    <n v="4.29"/>
    <s v="352 g, $1.22/100g"/>
    <x v="66"/>
    <s v="/p/21425132_EA"/>
    <n v="0"/>
  </r>
  <r>
    <x v="5244"/>
    <n v="2.79"/>
    <n v="2.79"/>
    <s v="224 g, $1.25/100g"/>
    <x v="66"/>
    <s v="/p/20593292_EA"/>
    <n v="0"/>
  </r>
  <r>
    <x v="5302"/>
    <n v="2.99"/>
    <n v="2.99"/>
    <s v="228 g, $1.31/100g"/>
    <x v="66"/>
    <s v="20593291003_EA"/>
    <n v="0"/>
  </r>
  <r>
    <x v="7919"/>
    <n v="4.99"/>
    <n v="4.99"/>
    <s v="150 g, $3.33/100g"/>
    <x v="66"/>
    <s v="/p/21298198_EA"/>
    <n v="0"/>
  </r>
  <r>
    <x v="7920"/>
    <n v="3.49"/>
    <n v="3.49"/>
    <s v="285 g, $1.22/100g"/>
    <x v="66"/>
    <s v="/p/21438894_EA"/>
    <n v="0"/>
  </r>
  <r>
    <x v="7923"/>
    <n v="5.49"/>
    <n v="5.49"/>
    <s v="250 g, $2.20/100g"/>
    <x v="66"/>
    <s v="/p/21195373_EA"/>
    <n v="0"/>
  </r>
  <r>
    <x v="7924"/>
    <n v="3.49"/>
    <n v="3.49"/>
    <s v="250 g, $1.40/100g"/>
    <x v="66"/>
    <s v="/p/20901932_EA"/>
    <n v="0"/>
  </r>
  <r>
    <x v="7967"/>
    <n v="4.49"/>
    <n v="4.49"/>
    <s v="280 g, $1.60/100g"/>
    <x v="66"/>
    <s v="/p/20684269_EA"/>
    <n v="0"/>
  </r>
  <r>
    <x v="7968"/>
    <n v="5.99"/>
    <n v="5.99"/>
    <s v="400 g, $1.50/100g"/>
    <x v="66"/>
    <s v="/p/21315744_EA"/>
    <n v="0"/>
  </r>
  <r>
    <x v="7969"/>
    <n v="3.49"/>
    <n v="3.49"/>
    <s v="225 g, $1.55/100g"/>
    <x v="66"/>
    <s v="20315935009_EA"/>
    <n v="0"/>
  </r>
  <r>
    <x v="7970"/>
    <n v="4.29"/>
    <n v="4.29"/>
    <s v="213 g, $2.01/100g"/>
    <x v="66"/>
    <s v="/p/21451181_EA"/>
    <n v="0"/>
  </r>
  <r>
    <x v="7971"/>
    <n v="1.49"/>
    <n v="1.49"/>
    <s v="100 g, $1.49/100g"/>
    <x v="66"/>
    <s v="20297188002_EA"/>
    <n v="0"/>
  </r>
  <r>
    <x v="7972"/>
    <n v="3.49"/>
    <n v="3.49"/>
    <s v="100 g, $3.49/100g"/>
    <x v="66"/>
    <s v="/p/21023022_EA"/>
    <n v="0"/>
  </r>
  <r>
    <x v="7973"/>
    <n v="2.99"/>
    <n v="2.99"/>
    <s v="200 g, $1.50/100g"/>
    <x v="66"/>
    <s v="/p/21522564_EA"/>
    <n v="0"/>
  </r>
  <r>
    <x v="7974"/>
    <n v="3.49"/>
    <n v="3.49"/>
    <s v="200 g, $1.75/100g"/>
    <x v="66"/>
    <s v="20431569003_EA"/>
    <n v="0"/>
  </r>
  <r>
    <x v="7975"/>
    <n v="3.49"/>
    <n v="3.49"/>
    <s v="200 g, $1.75/100g"/>
    <x v="66"/>
    <s v="20774684001_EA"/>
    <n v="0"/>
  </r>
  <r>
    <x v="7976"/>
    <n v="3.29"/>
    <n v="3.29"/>
    <s v="150 g, $2.19/100g"/>
    <x v="66"/>
    <s v="/p/21217158_EA"/>
    <n v="0"/>
  </r>
  <r>
    <x v="7847"/>
    <n v="2.99"/>
    <n v="2.99"/>
    <s v="225 g, $1.33/100g"/>
    <x v="66"/>
    <s v="20318892001_EA"/>
    <n v="0"/>
  </r>
  <r>
    <x v="7977"/>
    <n v="5.49"/>
    <n v="5.49"/>
    <s v="180 g, $3.05/100g"/>
    <x v="66"/>
    <s v="/p/21306046_EA"/>
    <n v="0"/>
  </r>
  <r>
    <x v="7978"/>
    <n v="2.99"/>
    <n v="2.99"/>
    <s v="200 g, $1.50/100g"/>
    <x v="66"/>
    <s v="/p/21032650_EA"/>
    <n v="0"/>
  </r>
  <r>
    <x v="7979"/>
    <n v="2.99"/>
    <n v="2.99"/>
    <s v="142 g, $2.11/100g"/>
    <x v="66"/>
    <s v="/p/21380316_EA"/>
    <n v="0"/>
  </r>
  <r>
    <x v="7980"/>
    <n v="4.49"/>
    <n v="4.49"/>
    <s v="155 g, $2.90/100g"/>
    <x v="66"/>
    <s v="/p/21358810_EA"/>
    <n v="0"/>
  </r>
  <r>
    <x v="7981"/>
    <n v="4.29"/>
    <n v="4.29"/>
    <s v="260 g, $1.65/100g"/>
    <x v="66"/>
    <s v="/p/21107393_EA"/>
    <n v="0"/>
  </r>
  <r>
    <x v="7982"/>
    <n v="3.49"/>
    <n v="3.49"/>
    <s v="200 g, $1.75/100g"/>
    <x v="66"/>
    <s v="/p/21520698_EA"/>
    <n v="0"/>
  </r>
  <r>
    <x v="7983"/>
    <n v="3.29"/>
    <n v="3.29"/>
    <s v="170 g, $1.94/100g"/>
    <x v="66"/>
    <s v="/p/21524542_EA"/>
    <n v="0"/>
  </r>
  <r>
    <x v="7984"/>
    <n v="5.49"/>
    <n v="5.49"/>
    <s v="200 g, $2.75/100g"/>
    <x v="66"/>
    <s v="/p/20948939_EA"/>
    <n v="0"/>
  </r>
  <r>
    <x v="7985"/>
    <n v="3.99"/>
    <n v="3.99"/>
    <s v="240 g, $1.66/100g"/>
    <x v="66"/>
    <s v="/p/21314825_EA"/>
    <n v="0"/>
  </r>
  <r>
    <x v="5320"/>
    <n v="2.99"/>
    <n v="2.99"/>
    <s v="228 g, $1.31/100g"/>
    <x v="66"/>
    <s v="20593291001_EA"/>
    <n v="0"/>
  </r>
  <r>
    <x v="7986"/>
    <n v="4.79"/>
    <n v="4.79"/>
    <s v="408 g, $1.17/100g"/>
    <x v="66"/>
    <s v="/p/21516320_EA"/>
    <n v="0"/>
  </r>
  <r>
    <x v="7987"/>
    <n v="3.49"/>
    <n v="3.49"/>
    <s v="230 g, $1.52/100g"/>
    <x v="66"/>
    <s v="/p/21358211_EA"/>
    <n v="0"/>
  </r>
  <r>
    <x v="5313"/>
    <n v="2.99"/>
    <n v="2.99"/>
    <s v="210 g, $1.42/100g"/>
    <x v="66"/>
    <s v="/p/20692706_EA"/>
    <n v="0"/>
  </r>
  <r>
    <x v="7988"/>
    <n v="3.49"/>
    <n v="3.49"/>
    <s v="300 g, $1.16/100g"/>
    <x v="66"/>
    <s v="/p/20547111_EA"/>
    <n v="0"/>
  </r>
  <r>
    <x v="5234"/>
    <n v="1.99"/>
    <n v="2.29"/>
    <s v="200 g, $1.00/100g"/>
    <x v="66"/>
    <s v="20312830004_EA"/>
    <n v="0.30000000000000004"/>
  </r>
  <r>
    <x v="7989"/>
    <n v="4.79"/>
    <n v="4.79"/>
    <s v="482 g, $0.99/100g"/>
    <x v="66"/>
    <s v="/p/21362251_EA"/>
    <n v="0"/>
  </r>
  <r>
    <x v="7990"/>
    <n v="2.99"/>
    <n v="2.99"/>
    <s v="240 g, $1.25/100g"/>
    <x v="66"/>
    <s v="/p/20965364_EA"/>
    <n v="0"/>
  </r>
  <r>
    <x v="7665"/>
    <n v="6.29"/>
    <n v="6.29"/>
    <s v="337 g, $1.87/100g"/>
    <x v="66"/>
    <s v="/p/21163319_EA"/>
    <n v="0"/>
  </r>
  <r>
    <x v="7991"/>
    <n v="4.29"/>
    <n v="4.29"/>
    <s v="150 g, $2.86/100g"/>
    <x v="66"/>
    <s v="20172823002_EA"/>
    <n v="0"/>
  </r>
  <r>
    <x v="7992"/>
    <n v="3.89"/>
    <n v="3.89"/>
    <s v="130 g, $2.99/100g"/>
    <x v="66"/>
    <s v="20313915002_EA"/>
    <n v="0"/>
  </r>
  <r>
    <x v="7993"/>
    <n v="2.79"/>
    <n v="3.29"/>
    <s v="180 g, $1.55/100g"/>
    <x v="66"/>
    <s v="/p/21107203_EA"/>
    <n v="0.5"/>
  </r>
  <r>
    <x v="7994"/>
    <n v="8.99"/>
    <n v="8.99"/>
    <s v="616 g, $1.46/100g"/>
    <x v="66"/>
    <s v="/p/21039965_EA"/>
    <n v="0"/>
  </r>
  <r>
    <x v="7995"/>
    <n v="3.29"/>
    <n v="3.29"/>
    <s v="125 g, $2.63/100g"/>
    <x v="66"/>
    <s v="/p/20321094_EA"/>
    <n v="0"/>
  </r>
  <r>
    <x v="7996"/>
    <n v="3.49"/>
    <n v="3.49"/>
    <s v="100 g, $3.49/100g"/>
    <x v="66"/>
    <s v="/p/21065623_EA"/>
    <n v="0"/>
  </r>
  <r>
    <x v="7679"/>
    <n v="3.49"/>
    <n v="3.49"/>
    <s v="500 g, $0.70/100g"/>
    <x v="66"/>
    <s v="20219188001_EA"/>
    <n v="0"/>
  </r>
  <r>
    <x v="7804"/>
    <n v="10.49"/>
    <n v="10.49"/>
    <s v="2 kg, $0.52/100g"/>
    <x v="66"/>
    <s v="/p/20426181_EA"/>
    <n v="0"/>
  </r>
  <r>
    <x v="7997"/>
    <n v="6"/>
    <n v="6"/>
    <s v="150 g, $4.00/100g"/>
    <x v="66"/>
    <s v="/p/20501557_EA"/>
    <n v="0"/>
  </r>
  <r>
    <x v="5314"/>
    <n v="1.29"/>
    <n v="1.49"/>
    <s v="41 g, $3.15/100g"/>
    <x v="66"/>
    <s v="/p/20431025_EA"/>
    <n v="0.19999999999999996"/>
  </r>
  <r>
    <x v="5219"/>
    <n v="2.79"/>
    <n v="2.79"/>
    <s v="122 g, $2.29/100g"/>
    <x v="66"/>
    <s v="/p/20113568_EA"/>
    <n v="0"/>
  </r>
  <r>
    <x v="7998"/>
    <n v="3.49"/>
    <n v="3.49"/>
    <s v="150 g, $2.33/100g"/>
    <x v="66"/>
    <s v="/p/21295947_EA"/>
    <n v="0"/>
  </r>
  <r>
    <x v="7999"/>
    <n v="4.1900000000000004"/>
    <n v="4.1900000000000004"/>
    <s v="275 g, $1.52/100g"/>
    <x v="66"/>
    <s v="20138816004_EA"/>
    <n v="0"/>
  </r>
  <r>
    <x v="5212"/>
    <n v="1.49"/>
    <n v="1.79"/>
    <s v="40 g, $3.73/100g"/>
    <x v="66"/>
    <s v="20073432001_EA"/>
    <n v="0.30000000000000004"/>
  </r>
  <r>
    <x v="7650"/>
    <n v="8.49"/>
    <n v="8.49"/>
    <s v="800 g, $1.06/100g"/>
    <x v="66"/>
    <s v="/p/21082047_EA"/>
    <n v="0"/>
  </r>
  <r>
    <x v="7984"/>
    <n v="5.49"/>
    <n v="5.49"/>
    <s v="200 g, $2.75/100g"/>
    <x v="66"/>
    <s v="/p/20948939_EA"/>
    <n v="0"/>
  </r>
  <r>
    <x v="8000"/>
    <n v="3.29"/>
    <n v="3.29"/>
    <s v="300 g, $1.10/100g"/>
    <x v="66"/>
    <s v="20278802002_EA"/>
    <n v="0"/>
  </r>
  <r>
    <x v="8001"/>
    <n v="4.99"/>
    <n v="4.99"/>
    <s v="210 g, $2.38/100g"/>
    <x v="66"/>
    <s v="/p/20574094_EA"/>
    <n v="0"/>
  </r>
  <r>
    <x v="8002"/>
    <n v="3.79"/>
    <n v="3.79"/>
    <s v="150 g, $2.53/100g"/>
    <x v="66"/>
    <s v="/p/21365663_EA"/>
    <n v="0"/>
  </r>
  <r>
    <x v="8003"/>
    <n v="2.99"/>
    <n v="2.99"/>
    <s v="303 g, $0.99/100g"/>
    <x v="66"/>
    <s v="/p/21005258_EA"/>
    <n v="0"/>
  </r>
  <r>
    <x v="8004"/>
    <n v="3.49"/>
    <n v="3.49"/>
    <s v="300 g, $1.16/100g"/>
    <x v="66"/>
    <s v="/p/20974343_EA"/>
    <n v="0"/>
  </r>
  <r>
    <x v="8005"/>
    <n v="2.99"/>
    <n v="2.99"/>
    <s v="150 g, $1.99/100g"/>
    <x v="66"/>
    <s v="20066301002_EA"/>
    <n v="0"/>
  </r>
  <r>
    <x v="8006"/>
    <n v="2.99"/>
    <n v="2.99"/>
    <s v="240 g, $1.25/100g"/>
    <x v="66"/>
    <s v="/p/21434592_EA"/>
    <n v="0"/>
  </r>
  <r>
    <x v="8007"/>
    <n v="5.49"/>
    <n v="5.49"/>
    <s v="200 g, $2.75/100g"/>
    <x v="66"/>
    <s v="/p/20129504_EA"/>
    <n v="0"/>
  </r>
  <r>
    <x v="7758"/>
    <n v="3.49"/>
    <n v="3.49"/>
    <s v="225 g, $1.55/100g"/>
    <x v="66"/>
    <s v="20303703003_EA"/>
    <n v="0"/>
  </r>
  <r>
    <x v="8008"/>
    <n v="3.49"/>
    <n v="3.49"/>
    <s v="250 g, $1.40/100g"/>
    <x v="66"/>
    <s v="/p/20863158_EA"/>
    <n v="0"/>
  </r>
  <r>
    <x v="7985"/>
    <n v="3.99"/>
    <n v="3.99"/>
    <s v="240 g, $1.66/100g"/>
    <x v="66"/>
    <s v="/p/21314825_EA"/>
    <n v="0"/>
  </r>
  <r>
    <x v="5320"/>
    <n v="2.99"/>
    <n v="2.99"/>
    <s v="228 g, $1.31/100g"/>
    <x v="66"/>
    <s v="20593291001_EA"/>
    <n v="0"/>
  </r>
  <r>
    <x v="8009"/>
    <n v="3.19"/>
    <n v="3.19"/>
    <s v="200 g, $1.60/100g"/>
    <x v="66"/>
    <s v="/p/20437538_EA"/>
    <n v="0"/>
  </r>
  <r>
    <x v="8010"/>
    <n v="4.29"/>
    <n v="4.29"/>
    <s v="290 g, $1.48/100g"/>
    <x v="66"/>
    <s v="20680490003_EA"/>
    <n v="0"/>
  </r>
  <r>
    <x v="8011"/>
    <n v="2.4900000000000002"/>
    <n v="2.4900000000000002"/>
    <s v="100 g, $2.49/100g"/>
    <x v="66"/>
    <s v="/p/21346817_EA"/>
    <n v="0"/>
  </r>
  <r>
    <x v="7983"/>
    <n v="3.29"/>
    <n v="3.29"/>
    <s v="170 g, $1.94/100g"/>
    <x v="66"/>
    <s v="/p/21524542_EA"/>
    <n v="0"/>
  </r>
  <r>
    <x v="8012"/>
    <n v="2.99"/>
    <n v="2.99"/>
    <s v="251 g, $1.19/100g"/>
    <x v="66"/>
    <s v="/p/21361511_EA"/>
    <n v="0"/>
  </r>
  <r>
    <x v="7926"/>
    <n v="6.29"/>
    <n v="6.29"/>
    <s v="500 g, $1.26/100g"/>
    <x v="66"/>
    <s v="/p/21015632_EA"/>
    <n v="0"/>
  </r>
  <r>
    <x v="8013"/>
    <n v="3.99"/>
    <n v="3.99"/>
    <s v="300 g, $1.33/100g"/>
    <x v="66"/>
    <s v="/p/21314856_EA"/>
    <n v="0"/>
  </r>
  <r>
    <x v="8014"/>
    <n v="3.49"/>
    <n v="3.49"/>
    <s v="320 g, $1.09/100g"/>
    <x v="66"/>
    <s v="/p/21038223_EA"/>
    <n v="0"/>
  </r>
  <r>
    <x v="8015"/>
    <n v="3.89"/>
    <n v="3.89"/>
    <s v="120 g, $3.24/100g"/>
    <x v="66"/>
    <s v="/p/21033184_EA"/>
    <n v="0"/>
  </r>
  <r>
    <x v="5520"/>
    <n v="3.49"/>
    <n v="3.49"/>
    <s v="185 g, $1.89/100g"/>
    <x v="66"/>
    <s v="20318593002_EA"/>
    <n v="0"/>
  </r>
  <r>
    <x v="8016"/>
    <n v="4.99"/>
    <n v="4.99"/>
    <s v="170 g, $2.94/100g"/>
    <x v="66"/>
    <s v="/p/21348440_EA"/>
    <n v="0"/>
  </r>
  <r>
    <x v="5317"/>
    <n v="2.4900000000000002"/>
    <n v="2.69"/>
    <s v="70 g, $3.56/100g"/>
    <x v="66"/>
    <s v="/p/21237372_EA"/>
    <n v="0.19999999999999973"/>
  </r>
  <r>
    <x v="8017"/>
    <n v="3.49"/>
    <n v="3.49"/>
    <s v="240 g, $1.45/100g"/>
    <x v="66"/>
    <s v="/p/20984018_EA"/>
    <n v="0"/>
  </r>
  <r>
    <x v="8018"/>
    <n v="3.49"/>
    <n v="3.49"/>
    <s v="135 g, $2.59/100g"/>
    <x v="66"/>
    <s v="/p/21520206_EA"/>
    <n v="0"/>
  </r>
  <r>
    <x v="5415"/>
    <n v="11.99"/>
    <n v="11.99"/>
    <s v="750 g, $1.60/100g"/>
    <x v="66"/>
    <s v="/p/21344080_EA"/>
    <n v="0"/>
  </r>
  <r>
    <x v="5228"/>
    <n v="5.49"/>
    <n v="5.99"/>
    <s v="195 g, $2.82/100g"/>
    <x v="66"/>
    <s v="/p/20353341_EA"/>
    <n v="0.5"/>
  </r>
  <r>
    <x v="8019"/>
    <n v="3.29"/>
    <n v="3.29"/>
    <s v="225 g, $1.46/100g"/>
    <x v="66"/>
    <s v="/p/21520702_EA"/>
    <n v="0"/>
  </r>
  <r>
    <x v="8020"/>
    <n v="2.99"/>
    <n v="2.99"/>
    <s v="180 g, $1.66/100g"/>
    <x v="66"/>
    <s v="/p/21547037_EA"/>
    <n v="0"/>
  </r>
  <r>
    <x v="5341"/>
    <n v="3.29"/>
    <n v="3.29"/>
    <s v="231 g, $1.42/100g"/>
    <x v="66"/>
    <s v="/p/21023769_EA"/>
    <n v="0"/>
  </r>
  <r>
    <x v="8021"/>
    <n v="5.99"/>
    <n v="5.99"/>
    <s v="208 g, $2.88/100g"/>
    <x v="66"/>
    <s v="/p/20899901_EA"/>
    <n v="0"/>
  </r>
  <r>
    <x v="5369"/>
    <n v="4.1900000000000004"/>
    <n v="4.1900000000000004"/>
    <s v="540 g, $0.78/100g"/>
    <x v="66"/>
    <s v="/p/21205806_EA"/>
    <n v="0"/>
  </r>
  <r>
    <x v="8022"/>
    <n v="2.79"/>
    <n v="2.79"/>
    <s v="145 g, $1.92/100g"/>
    <x v="66"/>
    <s v="/p/21433256_EA"/>
    <n v="0"/>
  </r>
  <r>
    <x v="8023"/>
    <n v="4.49"/>
    <n v="4.49"/>
    <s v="500 g, $0.90/100g"/>
    <x v="66"/>
    <s v="20321709001_EA"/>
    <n v="0"/>
  </r>
  <r>
    <x v="5331"/>
    <n v="1.49"/>
    <n v="1.49"/>
    <s v="300 g, $0.50/100g"/>
    <x v="66"/>
    <s v="/p/20956495_EA"/>
    <n v="0"/>
  </r>
  <r>
    <x v="5322"/>
    <n v="2.4900000000000002"/>
    <n v="2.79"/>
    <s v="260 g, $0.96/100g"/>
    <x v="66"/>
    <s v="/p/21461596_EA"/>
    <n v="0.29999999999999982"/>
  </r>
  <r>
    <x v="5323"/>
    <n v="1.99"/>
    <n v="2.29"/>
    <s v="200 g, $1.00/100g"/>
    <x v="66"/>
    <s v="/p/20688027_EA"/>
    <n v="0.30000000000000004"/>
  </r>
  <r>
    <x v="8024"/>
    <n v="2.99"/>
    <n v="2.99"/>
    <s v="240 g, $1.25/100g"/>
    <x v="66"/>
    <s v="/p/20965368_EA"/>
    <n v="0"/>
  </r>
  <r>
    <x v="5311"/>
    <n v="2.99"/>
    <n v="3.49"/>
    <s v="288 g, $1.04/100g"/>
    <x v="66"/>
    <s v="/p/21384658_EA"/>
    <n v="0.5"/>
  </r>
  <r>
    <x v="5312"/>
    <n v="2.99"/>
    <n v="2.99"/>
    <s v="200 g, $1.50/100g"/>
    <x v="66"/>
    <s v="/p/20135900_EA"/>
    <n v="0"/>
  </r>
  <r>
    <x v="7818"/>
    <n v="5.99"/>
    <n v="5.99"/>
    <s v="400 g, $1.50/100g"/>
    <x v="66"/>
    <s v="20307218001_EA"/>
    <n v="0"/>
  </r>
  <r>
    <x v="5309"/>
    <n v="1.99"/>
    <n v="2.29"/>
    <s v="60 g, $3.32/100g"/>
    <x v="66"/>
    <s v="/p/21183381_EA"/>
    <n v="0.30000000000000004"/>
  </r>
  <r>
    <x v="8025"/>
    <n v="3.29"/>
    <n v="3.29"/>
    <s v="300 g, $1.10/100g"/>
    <x v="66"/>
    <s v="/p/21081841_EA"/>
    <n v="0"/>
  </r>
  <r>
    <x v="5543"/>
    <n v="1.99"/>
    <n v="2.89"/>
    <s v="180 g, $1.11/100g"/>
    <x v="66"/>
    <s v="/p/21094940_EA"/>
    <n v="0.90000000000000013"/>
  </r>
  <r>
    <x v="8026"/>
    <n v="3.29"/>
    <n v="3.29"/>
    <s v="100 g, $3.29/100g"/>
    <x v="66"/>
    <s v="/p/21030511_EA"/>
    <n v="0"/>
  </r>
  <r>
    <x v="5519"/>
    <n v="3.49"/>
    <n v="3.49"/>
    <s v="185 g, $1.89/100g"/>
    <x v="66"/>
    <s v="20318593001_EA"/>
    <n v="0"/>
  </r>
  <r>
    <x v="8027"/>
    <n v="4.99"/>
    <n v="4.99"/>
    <s v="354 g, $1.41/100g"/>
    <x v="66"/>
    <s v="/p/21189848_EA"/>
    <n v="0"/>
  </r>
  <r>
    <x v="8028"/>
    <n v="1.49"/>
    <n v="1.49"/>
    <s v="100 g, $1.49/100g"/>
    <x v="66"/>
    <s v="20297188003_EA"/>
    <n v="0"/>
  </r>
  <r>
    <x v="8029"/>
    <n v="2.99"/>
    <n v="2.99"/>
    <s v="180 g, $1.66/100g"/>
    <x v="66"/>
    <s v="/p/21547032_EA"/>
    <n v="0"/>
  </r>
  <r>
    <x v="8030"/>
    <n v="4.29"/>
    <n v="4.29"/>
    <s v="142 g, $3.02/100g"/>
    <x v="66"/>
    <s v="/p/21432825_EA"/>
    <n v="0"/>
  </r>
  <r>
    <x v="8031"/>
    <n v="2.99"/>
    <n v="2.99"/>
    <s v="200 g, $1.50/100g"/>
    <x v="66"/>
    <s v="/p/20768797_EA"/>
    <n v="0"/>
  </r>
  <r>
    <x v="8032"/>
    <n v="3.39"/>
    <n v="3.39"/>
    <s v="200 g, $1.70/100g"/>
    <x v="66"/>
    <s v="/p/21350254_EA"/>
    <n v="0"/>
  </r>
  <r>
    <x v="5544"/>
    <n v="2.4900000000000002"/>
    <n v="2.4900000000000002"/>
    <s v="200 g, $1.25/100g"/>
    <x v="66"/>
    <s v="/p/20171785_EA"/>
    <n v="0"/>
  </r>
  <r>
    <x v="8033"/>
    <n v="2.99"/>
    <n v="2.99"/>
    <s v="200 g, $1.50/100g"/>
    <x v="66"/>
    <s v="/p/21030764_EA"/>
    <n v="0"/>
  </r>
  <r>
    <x v="5538"/>
    <n v="2.4900000000000002"/>
    <n v="2.4900000000000002"/>
    <s v="300 g, $0.83/100g"/>
    <x v="66"/>
    <s v="/p/21311874_EA"/>
    <n v="0"/>
  </r>
  <r>
    <x v="8034"/>
    <n v="1.49"/>
    <n v="1.49"/>
    <s v="100 g, $1.49/100g"/>
    <x v="66"/>
    <s v="20297188005_EA"/>
    <n v="0"/>
  </r>
  <r>
    <x v="8035"/>
    <n v="2.99"/>
    <n v="2.99"/>
    <s v="180 g, $1.66/100g"/>
    <x v="66"/>
    <s v="/p/21547023_EA"/>
    <n v="0"/>
  </r>
  <r>
    <x v="8036"/>
    <n v="2.79"/>
    <n v="2.79"/>
    <s v="200 g, $1.40/100g"/>
    <x v="66"/>
    <s v="/p/20320900_EA"/>
    <n v="0"/>
  </r>
  <r>
    <x v="8037"/>
    <n v="3.29"/>
    <n v="3.29"/>
    <s v="200 g, $1.65/100g"/>
    <x v="66"/>
    <s v="/p/21295605_EA"/>
    <n v="0"/>
  </r>
  <r>
    <x v="8038"/>
    <n v="3.29"/>
    <n v="3.29"/>
    <s v="180 g, $1.83/100g"/>
    <x v="66"/>
    <s v="/p/21297839_EA"/>
    <n v="0"/>
  </r>
  <r>
    <x v="8039"/>
    <n v="2.79"/>
    <n v="3.29"/>
    <s v="180 g, $1.55/100g"/>
    <x v="66"/>
    <s v="/p/20545692_EA"/>
    <n v="0.5"/>
  </r>
  <r>
    <x v="8040"/>
    <n v="2.79"/>
    <n v="2.79"/>
    <s v="145 g, $1.92/100g"/>
    <x v="66"/>
    <s v="/p/21358273_EA"/>
    <n v="0"/>
  </r>
  <r>
    <x v="8041"/>
    <n v="3.99"/>
    <n v="3.99"/>
    <s v="324 g, $1.23/100g"/>
    <x v="67"/>
    <s v="/p/20963606_EA"/>
    <n v="0"/>
  </r>
  <r>
    <x v="8042"/>
    <n v="3.99"/>
    <n v="3.99"/>
    <s v="282 g, $1.41/100g"/>
    <x v="67"/>
    <s v="/p/21027889_EA"/>
    <n v="0"/>
  </r>
  <r>
    <x v="8043"/>
    <n v="3.79"/>
    <n v="3.79"/>
    <s v="202 g, $1.88/100g"/>
    <x v="67"/>
    <s v="/p/21283752_EA"/>
    <n v="0"/>
  </r>
  <r>
    <x v="8044"/>
    <n v="2.99"/>
    <n v="4.49"/>
    <s v="296 g, $1.01/100g"/>
    <x v="67"/>
    <s v="/p/21417380_EA"/>
    <n v="1.5"/>
  </r>
  <r>
    <x v="8045"/>
    <n v="3.99"/>
    <n v="3.99"/>
    <s v="305 g, $1.31/100g"/>
    <x v="67"/>
    <s v="/p/20976342_EA"/>
    <n v="0"/>
  </r>
  <r>
    <x v="8046"/>
    <n v="2.99"/>
    <n v="4.49"/>
    <s v="296 g, $1.01/100g"/>
    <x v="67"/>
    <s v="/p/21363224_EA"/>
    <n v="1.5"/>
  </r>
  <r>
    <x v="8047"/>
    <n v="3.79"/>
    <n v="3.79"/>
    <s v="206 g, $1.84/100g"/>
    <x v="67"/>
    <s v="/p/21283746_EA"/>
    <n v="0"/>
  </r>
  <r>
    <x v="8048"/>
    <n v="4.99"/>
    <n v="4.99"/>
    <s v="234 g, $2.13/100g"/>
    <x v="67"/>
    <s v="/p/21403214_EA"/>
    <n v="0"/>
  </r>
  <r>
    <x v="8049"/>
    <n v="4.99"/>
    <n v="4.99"/>
    <s v="234 g, $2.13/100g"/>
    <x v="67"/>
    <s v="/p/21121909_EA"/>
    <n v="0"/>
  </r>
  <r>
    <x v="8050"/>
    <n v="3.99"/>
    <n v="3.99"/>
    <s v="336 g, $1.19/100g"/>
    <x v="67"/>
    <s v="/p/21490910_EA"/>
    <n v="0"/>
  </r>
  <r>
    <x v="8051"/>
    <n v="2.99"/>
    <n v="4.29"/>
    <s v="280 g, $1.07/100g"/>
    <x v="67"/>
    <s v="/p/21529216_EA"/>
    <n v="1.2999999999999998"/>
  </r>
  <r>
    <x v="8052"/>
    <n v="4.99"/>
    <n v="4.99"/>
    <s v="234 g, $2.13/100g"/>
    <x v="67"/>
    <s v="/p/21121908_EA"/>
    <n v="0"/>
  </r>
  <r>
    <x v="8053"/>
    <n v="5.49"/>
    <n v="5.49"/>
    <s v="2.5 l, $0.22/100ml"/>
    <x v="68"/>
    <s v="/p/21531644_EA"/>
    <n v="0"/>
  </r>
  <r>
    <x v="8053"/>
    <n v="3.99"/>
    <n v="3.99"/>
    <s v="1.54 l, $0.26/100ml"/>
    <x v="68"/>
    <s v="/p/21430531_EA"/>
    <n v="0"/>
  </r>
  <r>
    <x v="8053"/>
    <n v="7.99"/>
    <n v="7.99"/>
    <s v="2.63 l, $0.30/100ml"/>
    <x v="68"/>
    <s v="20151025001_EA"/>
    <n v="0"/>
  </r>
  <r>
    <x v="8054"/>
    <n v="5.49"/>
    <n v="5.49"/>
    <s v="2.5 l, $0.22/100ml"/>
    <x v="68"/>
    <s v="/p/21531646_EA"/>
    <n v="0"/>
  </r>
  <r>
    <x v="8055"/>
    <n v="3.49"/>
    <n v="3.49"/>
    <s v="1.89 l, $0.18/100ml"/>
    <x v="68"/>
    <s v="20773870001_EA"/>
    <n v="0"/>
  </r>
  <r>
    <x v="8056"/>
    <n v="7.49"/>
    <n v="7.49"/>
    <s v="2.63 l, $0.28/100ml"/>
    <x v="68"/>
    <s v="20119756001_EA"/>
    <n v="0"/>
  </r>
  <r>
    <x v="8057"/>
    <n v="6.29"/>
    <n v="6.29"/>
    <s v="1.54 l, $0.41/100ml"/>
    <x v="68"/>
    <s v="/p/21209836_EA"/>
    <n v="0"/>
  </r>
  <r>
    <x v="8058"/>
    <n v="3.49"/>
    <n v="3.49"/>
    <s v="1.89 l, $0.18/100ml"/>
    <x v="68"/>
    <s v="/p/21425929_EA"/>
    <n v="0"/>
  </r>
  <r>
    <x v="8059"/>
    <n v="2.29"/>
    <n v="2.29"/>
    <s v="960 ml, $0.24/100ml"/>
    <x v="68"/>
    <s v="20336722005_EA"/>
    <n v="0"/>
  </r>
  <r>
    <x v="8060"/>
    <n v="2.29"/>
    <n v="2.29"/>
    <s v="960 ml, $0.24/100ml"/>
    <x v="68"/>
    <s v="20336722001_EA"/>
    <n v="0"/>
  </r>
  <r>
    <x v="8061"/>
    <n v="4.29"/>
    <n v="4.49"/>
    <s v="1.5 l, $0.29/100ml"/>
    <x v="68"/>
    <s v="/p/21376778_EA"/>
    <n v="0.20000000000000018"/>
  </r>
  <r>
    <x v="8062"/>
    <n v="2.29"/>
    <n v="2.29"/>
    <s v="960 ml, $0.24/100ml"/>
    <x v="68"/>
    <s v="20336722014_EA"/>
    <n v="0"/>
  </r>
  <r>
    <x v="8063"/>
    <n v="4.29"/>
    <n v="4.29"/>
    <s v="1.89 l, $0.23/100ml"/>
    <x v="68"/>
    <s v="20318955002_EA"/>
    <n v="0"/>
  </r>
  <r>
    <x v="8064"/>
    <n v="5.49"/>
    <n v="5.49"/>
    <s v="2.5 l, $0.22/100ml"/>
    <x v="68"/>
    <s v="/p/21531649_EA"/>
    <n v="0"/>
  </r>
  <r>
    <x v="8065"/>
    <n v="4.99"/>
    <n v="4.99"/>
    <s v="1.54 l, $0.32/100ml"/>
    <x v="68"/>
    <s v="/p/21086068_EA"/>
    <n v="0"/>
  </r>
  <r>
    <x v="8066"/>
    <n v="1.39"/>
    <n v="1.39"/>
    <s v="1 l, $0.14/100ml"/>
    <x v="68"/>
    <s v="/p/20087458_EA"/>
    <n v="0"/>
  </r>
  <r>
    <x v="8067"/>
    <n v="3.49"/>
    <n v="3.49"/>
    <s v="1.89 l, $0.18/100ml"/>
    <x v="68"/>
    <s v="20773870002_EA"/>
    <n v="0"/>
  </r>
  <r>
    <x v="8068"/>
    <n v="2.29"/>
    <n v="2.29"/>
    <s v="960 ml, $0.24/100ml"/>
    <x v="68"/>
    <s v="20894117004_EA"/>
    <n v="0"/>
  </r>
  <r>
    <x v="8069"/>
    <n v="3.49"/>
    <n v="3.49"/>
    <s v="1.89 l, $0.18/100ml"/>
    <x v="68"/>
    <s v="/p/20957804_EA"/>
    <n v="0"/>
  </r>
  <r>
    <x v="8070"/>
    <n v="6.79"/>
    <n v="6.79"/>
    <s v="2.5 l, $0.27/100ml"/>
    <x v="68"/>
    <s v="/p/21362122_EA"/>
    <n v="0"/>
  </r>
  <r>
    <x v="8071"/>
    <n v="1.69"/>
    <n v="1.69"/>
    <s v="1 l, $0.17/100ml"/>
    <x v="68"/>
    <s v="20307424001_EA"/>
    <n v="0"/>
  </r>
  <r>
    <x v="8072"/>
    <n v="2.4900000000000002"/>
    <n v="2.4900000000000002"/>
    <s v="1.75 l, $0.14/100ml"/>
    <x v="68"/>
    <s v="20348331004_EA"/>
    <n v="0"/>
  </r>
  <r>
    <x v="8073"/>
    <n v="2.99"/>
    <n v="2.99"/>
    <s v="10x180.0 ml, $0.17/100ml"/>
    <x v="68"/>
    <s v="20079976006_EA"/>
    <n v="0"/>
  </r>
  <r>
    <x v="8074"/>
    <n v="1.39"/>
    <n v="1.39"/>
    <s v="1 l, $0.14/100ml"/>
    <x v="68"/>
    <s v="/p/20320979_EA"/>
    <n v="0"/>
  </r>
  <r>
    <x v="8075"/>
    <n v="3.49"/>
    <n v="3.49"/>
    <s v="1.75 l, $0.20/100ml"/>
    <x v="68"/>
    <s v="/p/20148160_EA"/>
    <n v="0"/>
  </r>
  <r>
    <x v="8076"/>
    <n v="3.49"/>
    <n v="3.49"/>
    <s v="945 ml, $0.37/100ml"/>
    <x v="68"/>
    <s v="/p/20081313_EA"/>
    <n v="0"/>
  </r>
  <r>
    <x v="8077"/>
    <n v="3.49"/>
    <n v="3.49"/>
    <s v="8x200.0 ml, $0.22/100ml"/>
    <x v="68"/>
    <s v="/p/21092667_EA"/>
    <n v="0"/>
  </r>
  <r>
    <x v="8078"/>
    <n v="2.29"/>
    <n v="2.29"/>
    <s v="960 ml, $0.24/100ml"/>
    <x v="68"/>
    <s v="20336722008_EA"/>
    <n v="0"/>
  </r>
  <r>
    <x v="8079"/>
    <n v="2.69"/>
    <n v="2.69"/>
    <s v="946 ml, $0.28/100ml"/>
    <x v="68"/>
    <s v="/p/20642581_EA"/>
    <n v="0"/>
  </r>
  <r>
    <x v="8080"/>
    <n v="2.99"/>
    <n v="2.99"/>
    <s v="10x180.0 ml, $0.17/100ml"/>
    <x v="68"/>
    <s v="20079976001_EA"/>
    <n v="0"/>
  </r>
  <r>
    <x v="8081"/>
    <n v="2.4900000000000002"/>
    <n v="2.4900000000000002"/>
    <s v="1.75 l, $0.14/100ml"/>
    <x v="68"/>
    <s v="20347440001_EA"/>
    <n v="0"/>
  </r>
  <r>
    <x v="8076"/>
    <n v="1.39"/>
    <n v="1.39"/>
    <s v="125 ml, $1.11/100ml"/>
    <x v="68"/>
    <s v="20298903001_EA"/>
    <n v="0"/>
  </r>
  <r>
    <x v="8082"/>
    <n v="2.29"/>
    <n v="2.29"/>
    <s v="960 ml, $0.24/100ml"/>
    <x v="68"/>
    <s v="20336722010_EA"/>
    <n v="0"/>
  </r>
  <r>
    <x v="8054"/>
    <n v="3.99"/>
    <n v="3.99"/>
    <s v="1.54 l, $0.26/100ml"/>
    <x v="68"/>
    <s v="/p/21430539_EA"/>
    <n v="0"/>
  </r>
  <r>
    <x v="8083"/>
    <n v="7.99"/>
    <n v="7.99"/>
    <s v="2.63 l, $0.30/100ml"/>
    <x v="68"/>
    <s v="20151025002_EA"/>
    <n v="0"/>
  </r>
  <r>
    <x v="8084"/>
    <n v="2.29"/>
    <n v="2.29"/>
    <s v="960 ml, $0.24/100ml"/>
    <x v="68"/>
    <s v="/p/21009822_EA"/>
    <n v="0"/>
  </r>
  <r>
    <x v="8085"/>
    <n v="3.49"/>
    <n v="3.49"/>
    <s v="1.89 l, $0.18/100ml"/>
    <x v="68"/>
    <s v="/p/20531313_EA"/>
    <n v="0"/>
  </r>
  <r>
    <x v="8086"/>
    <n v="2.29"/>
    <n v="2.29"/>
    <s v="960 ml, $0.24/100ml"/>
    <x v="68"/>
    <s v="20336722004_EA"/>
    <n v="0"/>
  </r>
  <r>
    <x v="8087"/>
    <n v="6.29"/>
    <n v="6.29"/>
    <s v="1.54 l, $0.41/100ml"/>
    <x v="68"/>
    <s v="/p/21209835_EA"/>
    <n v="0"/>
  </r>
  <r>
    <x v="8088"/>
    <n v="2.99"/>
    <n v="2.99"/>
    <s v="10x180.0 ml, $0.17/100ml"/>
    <x v="68"/>
    <s v="20079976003_EA"/>
    <n v="0"/>
  </r>
  <r>
    <x v="8089"/>
    <n v="3.49"/>
    <n v="3.49"/>
    <s v="8x200.0 ml, $0.22/100ml"/>
    <x v="68"/>
    <s v="/p/21092673_EA"/>
    <n v="0"/>
  </r>
  <r>
    <x v="8090"/>
    <n v="3.49"/>
    <n v="3.49"/>
    <s v="1.89 l, $0.18/100ml"/>
    <x v="68"/>
    <s v="/p/21002907_EA"/>
    <n v="0"/>
  </r>
  <r>
    <x v="8091"/>
    <n v="2.29"/>
    <n v="2.29"/>
    <s v="960 ml, $0.24/100ml"/>
    <x v="68"/>
    <s v="/p/21004477_EA"/>
    <n v="0"/>
  </r>
  <r>
    <x v="8092"/>
    <n v="4.29"/>
    <n v="4.49"/>
    <s v="1.5 l, $0.29/100ml"/>
    <x v="68"/>
    <s v="/p/21376780_EA"/>
    <n v="0.20000000000000018"/>
  </r>
  <r>
    <x v="8093"/>
    <n v="2.4900000000000002"/>
    <n v="2.4900000000000002"/>
    <s v="1.75 l, $0.14/100ml"/>
    <x v="68"/>
    <s v="20347440004_EA"/>
    <n v="0"/>
  </r>
  <r>
    <x v="8094"/>
    <n v="4.79"/>
    <n v="4.79"/>
    <s v="1.6 l, $0.30/100ml"/>
    <x v="68"/>
    <s v="/p/21529899_EA"/>
    <n v="0"/>
  </r>
  <r>
    <x v="8095"/>
    <n v="2.69"/>
    <n v="2.69"/>
    <s v="5x200.0 ml, $0.27/100ml"/>
    <x v="68"/>
    <s v="/p/21235368_EA"/>
    <n v="0"/>
  </r>
  <r>
    <x v="8096"/>
    <n v="6.49"/>
    <n v="6.49"/>
    <s v="3 l, $0.22/100ml"/>
    <x v="68"/>
    <s v="20574433001_EA"/>
    <n v="0"/>
  </r>
  <r>
    <x v="8097"/>
    <n v="2.4900000000000002"/>
    <n v="2.4900000000000002"/>
    <s v="900 ml, $0.28/100ml"/>
    <x v="68"/>
    <s v="20744072003_EA"/>
    <n v="0"/>
  </r>
  <r>
    <x v="8098"/>
    <n v="1.49"/>
    <n v="1.49"/>
    <s v="240 ml, $0.62/100ml"/>
    <x v="68"/>
    <s v="/p/20865952_EA"/>
    <n v="0"/>
  </r>
  <r>
    <x v="8099"/>
    <n v="2.4900000000000002"/>
    <n v="2.4900000000000002"/>
    <s v="900 ml, $0.28/100ml"/>
    <x v="68"/>
    <s v="/p/21520030_EA"/>
    <n v="0"/>
  </r>
  <r>
    <x v="8100"/>
    <n v="3.99"/>
    <n v="4.29"/>
    <s v="1.75 l, $0.23/100ml"/>
    <x v="68"/>
    <s v="20345605001_EA"/>
    <n v="0.29999999999999982"/>
  </r>
  <r>
    <x v="8101"/>
    <n v="2.39"/>
    <n v="2.39"/>
    <s v="1 l, $0.24/100ml"/>
    <x v="68"/>
    <s v="20640102001_EA"/>
    <n v="0"/>
  </r>
  <r>
    <x v="8102"/>
    <n v="3.49"/>
    <n v="3.49"/>
    <s v="1.89 l, $0.18/100ml"/>
    <x v="68"/>
    <s v="/p/20860830_EA"/>
    <n v="0"/>
  </r>
  <r>
    <x v="8103"/>
    <n v="7.49"/>
    <n v="7.49"/>
    <s v="2.63 l, $0.28/100ml"/>
    <x v="68"/>
    <s v="20119756003_EA"/>
    <n v="0"/>
  </r>
  <r>
    <x v="8104"/>
    <n v="2.79"/>
    <n v="2.79"/>
    <s v="1 l, $0.28/100ml"/>
    <x v="68"/>
    <s v="/p/21529634_EA"/>
    <n v="0"/>
  </r>
  <r>
    <x v="8105"/>
    <n v="2.29"/>
    <n v="2.29"/>
    <s v="1.75 l, $0.13/100ml"/>
    <x v="68"/>
    <s v="/p/20860677_EA"/>
    <n v="0"/>
  </r>
  <r>
    <x v="8106"/>
    <n v="2.69"/>
    <n v="2.69"/>
    <s v="547 ml, $0.47/100ml"/>
    <x v="68"/>
    <s v="/p/21507613_EA"/>
    <n v="0"/>
  </r>
  <r>
    <x v="8107"/>
    <n v="2.4900000000000002"/>
    <n v="2.4900000000000002"/>
    <s v="900 ml, $0.28/100ml"/>
    <x v="68"/>
    <s v="20744072005_EA"/>
    <n v="0"/>
  </r>
  <r>
    <x v="8108"/>
    <n v="5.99"/>
    <n v="5.99"/>
    <s v="4x355.0 ml, $0.42/100ml"/>
    <x v="68"/>
    <s v="0571264001_C04"/>
    <n v="0"/>
  </r>
  <r>
    <x v="8109"/>
    <n v="2.4900000000000002"/>
    <n v="2.4900000000000002"/>
    <s v="2 l, $0.12/100ml"/>
    <x v="68"/>
    <s v="/p/20109062_EA"/>
    <n v="0"/>
  </r>
  <r>
    <x v="8110"/>
    <n v="3.79"/>
    <n v="3.79"/>
    <s v="1.89 l, $0.20/100ml"/>
    <x v="68"/>
    <s v="/p/21102504_EA"/>
    <n v="0"/>
  </r>
  <r>
    <x v="8111"/>
    <n v="3.99"/>
    <n v="3.99"/>
    <s v="1.89 l, $0.21/100ml"/>
    <x v="68"/>
    <s v="/p/21518100_EA"/>
    <n v="0"/>
  </r>
  <r>
    <x v="8112"/>
    <n v="8.49"/>
    <n v="8.49"/>
    <s v="1.42 l, $0.60/100ml"/>
    <x v="68"/>
    <s v="/p/21215527_EA"/>
    <n v="0"/>
  </r>
  <r>
    <x v="8113"/>
    <n v="3.69"/>
    <n v="3.69"/>
    <s v="1.75 l, $0.21/100ml"/>
    <x v="68"/>
    <s v="20348331001_EA"/>
    <n v="0"/>
  </r>
  <r>
    <x v="8114"/>
    <n v="3.29"/>
    <n v="3.29"/>
    <s v="2 l, $0.16/100ml"/>
    <x v="68"/>
    <s v="/p/20527580_EA"/>
    <n v="0"/>
  </r>
  <r>
    <x v="8115"/>
    <n v="1.99"/>
    <n v="1.99"/>
    <s v="1 l, $0.20/100ml"/>
    <x v="68"/>
    <s v="/p/21237911_EA"/>
    <n v="0"/>
  </r>
  <r>
    <x v="8054"/>
    <n v="3.49"/>
    <n v="3.49"/>
    <s v="1.75 l, $0.20/100ml"/>
    <x v="68"/>
    <s v="/p/20969308_EA"/>
    <n v="0"/>
  </r>
  <r>
    <x v="8116"/>
    <n v="6.99"/>
    <n v="6.99"/>
    <s v="3 l, $0.23/100ml"/>
    <x v="68"/>
    <s v="20574967002_EA"/>
    <n v="0"/>
  </r>
  <r>
    <x v="8117"/>
    <n v="2.69"/>
    <n v="2.69"/>
    <s v="5x200.0 ml, $0.27/100ml"/>
    <x v="68"/>
    <s v="20310907006_EA"/>
    <n v="0"/>
  </r>
  <r>
    <x v="8118"/>
    <n v="4.49"/>
    <n v="4.49"/>
    <s v="750 ml, $0.60/100ml"/>
    <x v="68"/>
    <s v="/p/20718847_EA"/>
    <n v="0"/>
  </r>
  <r>
    <x v="8119"/>
    <n v="1.99"/>
    <n v="1.99"/>
    <s v="1 l, $0.20/100ml"/>
    <x v="68"/>
    <s v="/p/21237894_EA"/>
    <n v="0"/>
  </r>
  <r>
    <x v="8120"/>
    <n v="2.29"/>
    <n v="2.29"/>
    <s v="960 ml, $0.24/100ml"/>
    <x v="68"/>
    <s v="20336722012_EA"/>
    <n v="0"/>
  </r>
  <r>
    <x v="8121"/>
    <n v="2.69"/>
    <n v="2.69"/>
    <s v="5x200.0 ml, $0.27/100ml"/>
    <x v="68"/>
    <s v="20310907008_EA"/>
    <n v="0"/>
  </r>
  <r>
    <x v="8122"/>
    <n v="6.99"/>
    <n v="6.99"/>
    <s v="3 l, $0.27/100ml"/>
    <x v="68"/>
    <s v="20757160002_EA"/>
    <n v="0"/>
  </r>
  <r>
    <x v="8096"/>
    <n v="4.29"/>
    <n v="4.29"/>
    <s v="1.89 l, $0.23/100ml"/>
    <x v="68"/>
    <s v="20300006008_EA"/>
    <n v="0"/>
  </r>
  <r>
    <x v="8123"/>
    <n v="3.49"/>
    <n v="3.49"/>
    <s v="1.36 l, $0.26/100ml"/>
    <x v="68"/>
    <s v="20648778001_EA"/>
    <n v="0"/>
  </r>
  <r>
    <x v="8124"/>
    <n v="4.99"/>
    <n v="4.99"/>
    <s v="1.77 l, $0.28/100ml"/>
    <x v="68"/>
    <s v="/p/20982364_EA"/>
    <n v="0"/>
  </r>
  <r>
    <x v="8125"/>
    <n v="4.29"/>
    <n v="4.29"/>
    <s v="1.89 l, $0.23/100ml"/>
    <x v="68"/>
    <s v="20318955004_EA"/>
    <n v="0"/>
  </r>
  <r>
    <x v="8126"/>
    <n v="3.99"/>
    <n v="3.99"/>
    <s v="1.75 l, $0.23/100ml"/>
    <x v="68"/>
    <s v="20345605004_EA"/>
    <n v="0"/>
  </r>
  <r>
    <x v="8127"/>
    <n v="2.19"/>
    <n v="2.19"/>
    <s v="540 ml, $0.41/100ml"/>
    <x v="68"/>
    <s v="/p/20025557_EA"/>
    <n v="0"/>
  </r>
  <r>
    <x v="8128"/>
    <n v="2.99"/>
    <n v="2.99"/>
    <s v="440 ml, $0.68/100ml"/>
    <x v="68"/>
    <s v="/p/20072285_EA"/>
    <n v="0"/>
  </r>
  <r>
    <x v="8129"/>
    <n v="7.99"/>
    <n v="7.99"/>
    <s v="946 ml, $0.84/100ml"/>
    <x v="68"/>
    <s v="/p/21006687_EA"/>
    <n v="0"/>
  </r>
  <r>
    <x v="8130"/>
    <n v="4.99"/>
    <n v="4.99"/>
    <s v="190 g, $2.63/100g"/>
    <x v="68"/>
    <s v="/p/21031712_EA"/>
    <n v="0"/>
  </r>
  <r>
    <x v="8131"/>
    <n v="2.99"/>
    <n v="2.99"/>
    <s v="10x200.0 ml, $0.15/100ml"/>
    <x v="68"/>
    <s v="20503035003_EA"/>
    <n v="0"/>
  </r>
  <r>
    <x v="8132"/>
    <n v="4.29"/>
    <n v="4.29"/>
    <s v="1.89 l, $0.23/100ml"/>
    <x v="68"/>
    <s v="/p/21006644_EA"/>
    <n v="0"/>
  </r>
  <r>
    <x v="8133"/>
    <n v="3.49"/>
    <n v="3.49"/>
    <s v="1.89 l, $0.18/100ml"/>
    <x v="68"/>
    <s v="20506849003_EA"/>
    <n v="0"/>
  </r>
  <r>
    <x v="8134"/>
    <n v="3.49"/>
    <n v="3.49"/>
    <s v="10x200.0 ml, $0.17/100ml"/>
    <x v="68"/>
    <s v="20327042001_EA"/>
    <n v="0"/>
  </r>
  <r>
    <x v="8135"/>
    <n v="3.49"/>
    <n v="3.49"/>
    <s v="8x200.0 ml, $0.22/100ml"/>
    <x v="68"/>
    <s v="/p/20944313_EA"/>
    <n v="0"/>
  </r>
  <r>
    <x v="8136"/>
    <n v="3.49"/>
    <n v="3.49"/>
    <s v="1.89 l, $0.18/100ml"/>
    <x v="68"/>
    <s v="20506849001_EA"/>
    <n v="0"/>
  </r>
  <r>
    <x v="8137"/>
    <n v="1.99"/>
    <n v="1.99"/>
    <s v="340 ml, $0.59/100ml"/>
    <x v="68"/>
    <s v="/p/20502975_EA"/>
    <n v="0"/>
  </r>
  <r>
    <x v="8138"/>
    <n v="3.49"/>
    <n v="3.49"/>
    <s v="8x200.0 ml, $0.22/100ml"/>
    <x v="68"/>
    <s v="/p/21093557_EA"/>
    <n v="0"/>
  </r>
  <r>
    <x v="580"/>
    <n v="8.99"/>
    <n v="8.99"/>
    <s v="1.54 l, $0.58/100ml"/>
    <x v="68"/>
    <s v="/p/20036041_EA"/>
    <n v="0"/>
  </r>
  <r>
    <x v="8068"/>
    <n v="1.79"/>
    <n v="1.79"/>
    <s v="240 ml, $0.75/100ml"/>
    <x v="68"/>
    <s v="20314860001_EA"/>
    <n v="0"/>
  </r>
  <r>
    <x v="584"/>
    <n v="8.99"/>
    <n v="8.99"/>
    <s v="1.54 l, $0.58/100ml"/>
    <x v="68"/>
    <s v="/p/20288525_EA"/>
    <n v="0"/>
  </r>
  <r>
    <x v="595"/>
    <n v="6.49"/>
    <n v="6.49"/>
    <s v="946 ml, $0.69/100ml"/>
    <x v="68"/>
    <s v="/p/20732919_EA"/>
    <n v="0"/>
  </r>
  <r>
    <x v="8139"/>
    <n v="1.99"/>
    <n v="1.99"/>
    <s v="520 ml, $0.38/100ml"/>
    <x v="68"/>
    <s v="/p/21406820_EA"/>
    <n v="0"/>
  </r>
  <r>
    <x v="8140"/>
    <n v="8.49"/>
    <n v="8.49"/>
    <s v="1.42 l, $0.60/100ml"/>
    <x v="68"/>
    <s v="/p/21203737_EA"/>
    <n v="0"/>
  </r>
  <r>
    <x v="8068"/>
    <n v="2.99"/>
    <n v="2.99"/>
    <s v="1 l, $0.30/100ml"/>
    <x v="68"/>
    <s v="/p/20573080_EA"/>
    <n v="0"/>
  </r>
  <r>
    <x v="8141"/>
    <n v="4.79"/>
    <n v="4.79"/>
    <s v="1.6 l, $0.30/100ml"/>
    <x v="68"/>
    <s v="/p/21529907_EA"/>
    <n v="0"/>
  </r>
  <r>
    <x v="8142"/>
    <n v="4.29"/>
    <n v="4.29"/>
    <s v="1.89 l, $0.23/100ml"/>
    <x v="68"/>
    <s v="20300006001_EA"/>
    <n v="0"/>
  </r>
  <r>
    <x v="8143"/>
    <n v="4.79"/>
    <n v="4.79"/>
    <s v="1.6 l, $0.30/100ml"/>
    <x v="68"/>
    <s v="/p/21530281_EA"/>
    <n v="0"/>
  </r>
  <r>
    <x v="8144"/>
    <n v="2.29"/>
    <n v="2.29"/>
    <s v="960 ml, $0.24/100ml"/>
    <x v="68"/>
    <s v="20894117005_EA"/>
    <n v="0"/>
  </r>
  <r>
    <x v="8145"/>
    <n v="3.99"/>
    <n v="4.49"/>
    <s v="1.54 l, $0.26/100ml"/>
    <x v="68"/>
    <s v="/p/21170790_EA"/>
    <n v="0.5"/>
  </r>
  <r>
    <x v="8146"/>
    <n v="3.99"/>
    <n v="4.49"/>
    <s v="1.75 l, $0.23/100ml"/>
    <x v="68"/>
    <s v="/p/21013895_EA"/>
    <n v="0.5"/>
  </r>
  <r>
    <x v="8147"/>
    <n v="5.49"/>
    <n v="5.49"/>
    <s v="1.36 l, $0.40/100ml"/>
    <x v="68"/>
    <s v="/p/20896738_EA"/>
    <n v="0"/>
  </r>
  <r>
    <x v="8148"/>
    <n v="1.99"/>
    <n v="1.99"/>
    <s v="2 l, $0.10/100ml"/>
    <x v="68"/>
    <s v="20320439005_EA"/>
    <n v="0"/>
  </r>
  <r>
    <x v="600"/>
    <n v="8.99"/>
    <n v="8.99"/>
    <s v="1540 ml, $0.58/100ml"/>
    <x v="68"/>
    <s v="/p/21362472_EA"/>
    <n v="0"/>
  </r>
  <r>
    <x v="8149"/>
    <n v="2.4900000000000002"/>
    <n v="2.4900000000000002"/>
    <s v="900 ml, $0.28/100ml"/>
    <x v="68"/>
    <s v="20744072006_EA"/>
    <n v="0"/>
  </r>
  <r>
    <x v="8150"/>
    <n v="2.4900000000000002"/>
    <n v="2.4900000000000002"/>
    <s v="1 l, $0.25/100ml"/>
    <x v="68"/>
    <s v="/p/21080950_EA"/>
    <n v="0"/>
  </r>
  <r>
    <x v="8151"/>
    <n v="4.29"/>
    <n v="4.29"/>
    <s v="1.89 l, $0.23/100ml"/>
    <x v="68"/>
    <s v="/p/20702319_EA"/>
    <n v="0"/>
  </r>
  <r>
    <x v="8152"/>
    <n v="2.4900000000000002"/>
    <n v="2.4900000000000002"/>
    <s v="1 l, $0.25/100ml"/>
    <x v="68"/>
    <s v="/p/21080961_EA"/>
    <n v="0"/>
  </r>
  <r>
    <x v="8153"/>
    <n v="4.29"/>
    <n v="4.29"/>
    <s v="1.89 l, $0.23/100ml"/>
    <x v="68"/>
    <s v="/p/20679625_EA"/>
    <n v="0"/>
  </r>
  <r>
    <x v="8154"/>
    <n v="3.99"/>
    <n v="3.99"/>
    <s v="1.54 l, $0.26/100ml"/>
    <x v="68"/>
    <s v="/p/21430670_EA"/>
    <n v="0"/>
  </r>
  <r>
    <x v="8155"/>
    <n v="2.4900000000000002"/>
    <n v="2.4900000000000002"/>
    <s v="900 ml, $0.28/100ml"/>
    <x v="68"/>
    <s v="20744072008_EA"/>
    <n v="0"/>
  </r>
  <r>
    <x v="8101"/>
    <n v="9.49"/>
    <n v="9.49"/>
    <s v="3.78 l, $0.25/100ml"/>
    <x v="68"/>
    <s v="20074489001_EA"/>
    <n v="0"/>
  </r>
  <r>
    <x v="8156"/>
    <n v="6.49"/>
    <n v="6.49"/>
    <s v="3 l, $0.22/100ml"/>
    <x v="68"/>
    <s v="20574433002_EA"/>
    <n v="0"/>
  </r>
  <r>
    <x v="8157"/>
    <n v="2.4900000000000002"/>
    <n v="2.4900000000000002"/>
    <s v="1.75 l, $0.14/100ml"/>
    <x v="68"/>
    <s v="20347440003_EA"/>
    <n v="0"/>
  </r>
  <r>
    <x v="8158"/>
    <n v="3.49"/>
    <n v="3.49"/>
    <s v="2 l, $0.18/100ml"/>
    <x v="68"/>
    <s v="20184617002_EA"/>
    <n v="0"/>
  </r>
  <r>
    <x v="8159"/>
    <n v="2.69"/>
    <n v="2.69"/>
    <s v="5x200.0 ml, $0.27/100ml"/>
    <x v="68"/>
    <s v="20310907004_EA"/>
    <n v="0"/>
  </r>
  <r>
    <x v="8160"/>
    <n v="1.29"/>
    <n v="1.29"/>
    <s v="300 ml, $0.43/100ml"/>
    <x v="68"/>
    <s v="/p/21065740_EA"/>
    <n v="0"/>
  </r>
  <r>
    <x v="8161"/>
    <n v="4.99"/>
    <n v="4.99"/>
    <s v="150 g, $3.33/100g"/>
    <x v="68"/>
    <s v="/p/20650841_EA"/>
    <n v="0"/>
  </r>
  <r>
    <x v="8162"/>
    <n v="4.49"/>
    <n v="4.49"/>
    <s v="1.75 l, $0.26/100ml"/>
    <x v="68"/>
    <s v="20755752002_EA"/>
    <n v="0"/>
  </r>
  <r>
    <x v="8163"/>
    <n v="4.29"/>
    <n v="4.29"/>
    <s v="1.89 l, $0.23/100ml"/>
    <x v="68"/>
    <s v="/p/21168530_EA"/>
    <n v="0"/>
  </r>
  <r>
    <x v="8164"/>
    <n v="4.99"/>
    <n v="4.99"/>
    <s v="1.54 l, $0.32/100ml"/>
    <x v="68"/>
    <s v="/p/21086085_EA"/>
    <n v="0"/>
  </r>
  <r>
    <x v="8165"/>
    <n v="4.99"/>
    <n v="4.99"/>
    <s v="1.54 l, $0.32/100ml"/>
    <x v="68"/>
    <s v="/p/21086064_EA"/>
    <n v="0"/>
  </r>
  <r>
    <x v="8166"/>
    <n v="4.49"/>
    <n v="4.49"/>
    <s v="1.75 l, $0.26/100ml"/>
    <x v="68"/>
    <s v="/p/21160988_EA"/>
    <n v="0"/>
  </r>
  <r>
    <x v="8167"/>
    <n v="5.49"/>
    <n v="5.49"/>
    <s v="1.75 l, $0.31/100ml"/>
    <x v="68"/>
    <s v="/p/20321130_EA"/>
    <n v="0"/>
  </r>
  <r>
    <x v="8168"/>
    <n v="5.99"/>
    <n v="5.99"/>
    <s v="1.75 l, $0.34/100ml"/>
    <x v="68"/>
    <s v="/p/20190053_EA"/>
    <n v="0"/>
  </r>
  <r>
    <x v="8169"/>
    <n v="2.69"/>
    <n v="2.69"/>
    <s v="5x200.0 ml, $0.27/100ml"/>
    <x v="68"/>
    <s v="/p/21235347_EA"/>
    <n v="0"/>
  </r>
  <r>
    <x v="8170"/>
    <n v="2.29"/>
    <n v="2.29"/>
    <s v="960 ml, $0.24/100ml"/>
    <x v="68"/>
    <s v="20336722026_EA"/>
    <n v="0"/>
  </r>
  <r>
    <x v="8103"/>
    <n v="1.99"/>
    <n v="1.99"/>
    <s v="355 ml, $0.56/100ml"/>
    <x v="68"/>
    <s v="20139722002_EA"/>
    <n v="0"/>
  </r>
  <r>
    <x v="8171"/>
    <n v="4.29"/>
    <n v="4.29"/>
    <s v="1.89 l, $0.23/100ml"/>
    <x v="68"/>
    <s v="/p/21004750_EA"/>
    <n v="0"/>
  </r>
  <r>
    <x v="8172"/>
    <n v="2.29"/>
    <n v="2.29"/>
    <s v="960 ml, $0.24/100ml"/>
    <x v="68"/>
    <s v="/p/21433565_EA"/>
    <n v="0"/>
  </r>
  <r>
    <x v="8173"/>
    <n v="2.99"/>
    <n v="2.99"/>
    <s v="1 l, $0.30/100ml"/>
    <x v="68"/>
    <s v="/p/20573365_EA"/>
    <n v="0"/>
  </r>
  <r>
    <x v="8174"/>
    <n v="4.49"/>
    <n v="4.49"/>
    <s v="750 ml, $0.60/100ml"/>
    <x v="68"/>
    <s v="/p/20158427_EA"/>
    <n v="0"/>
  </r>
  <r>
    <x v="8175"/>
    <n v="4.99"/>
    <n v="4.99"/>
    <s v="1.77 l, $0.28/100ml"/>
    <x v="68"/>
    <s v="/p/20982463_EA"/>
    <n v="0"/>
  </r>
  <r>
    <x v="8176"/>
    <n v="3.49"/>
    <n v="3.49"/>
    <s v="8x200.0 ml, $0.22/100ml"/>
    <x v="68"/>
    <s v="/p/21004459_EA"/>
    <n v="0"/>
  </r>
  <r>
    <x v="8127"/>
    <n v="2.79"/>
    <n v="2.79"/>
    <s v="1.36 l, $0.21/100ml"/>
    <x v="68"/>
    <s v="/p/20567432_EA"/>
    <n v="0"/>
  </r>
  <r>
    <x v="8177"/>
    <n v="4.99"/>
    <n v="4.99"/>
    <s v="200 g, $2.50/100g"/>
    <x v="68"/>
    <s v="/p/20118421_EA"/>
    <n v="0"/>
  </r>
  <r>
    <x v="8082"/>
    <n v="3.49"/>
    <n v="3.49"/>
    <s v="8x200.0 ml, $0.22/100ml"/>
    <x v="68"/>
    <s v="20315764007_EA"/>
    <n v="0"/>
  </r>
  <r>
    <x v="8178"/>
    <n v="3.49"/>
    <n v="3.49"/>
    <s v="8x200.0 ml, $0.22/100ml"/>
    <x v="68"/>
    <s v="/p/21004487_EA"/>
    <n v="0"/>
  </r>
  <r>
    <x v="8179"/>
    <n v="4.29"/>
    <n v="4.29"/>
    <s v="1.89 l, $0.23/100ml"/>
    <x v="68"/>
    <s v="20318955003_EA"/>
    <n v="0"/>
  </r>
  <r>
    <x v="8180"/>
    <n v="7.99"/>
    <n v="7.99"/>
    <s v="750 ml, $1.07/100ml"/>
    <x v="68"/>
    <s v="/p/21305907_EA"/>
    <n v="0"/>
  </r>
  <r>
    <x v="8161"/>
    <n v="4.99"/>
    <n v="4.99"/>
    <s v="150 g, $3.33/100g"/>
    <x v="68"/>
    <s v="/p/20650841_EA"/>
    <n v="0"/>
  </r>
  <r>
    <x v="8181"/>
    <n v="6.99"/>
    <n v="6.99"/>
    <s v="2.63 l, $0.27/100ml"/>
    <x v="68"/>
    <s v="/p/21086080_EA"/>
    <n v="0"/>
  </r>
  <r>
    <x v="8182"/>
    <n v="6.99"/>
    <n v="6.99"/>
    <s v="3 l, $0.23/100ml"/>
    <x v="68"/>
    <s v="20574967001_EA"/>
    <n v="0"/>
  </r>
  <r>
    <x v="8162"/>
    <n v="4.49"/>
    <n v="4.49"/>
    <s v="1.75 l, $0.26/100ml"/>
    <x v="68"/>
    <s v="20755752002_EA"/>
    <n v="0"/>
  </r>
  <r>
    <x v="8163"/>
    <n v="4.29"/>
    <n v="4.29"/>
    <s v="1.89 l, $0.23/100ml"/>
    <x v="68"/>
    <s v="/p/21168530_EA"/>
    <n v="0"/>
  </r>
  <r>
    <x v="8164"/>
    <n v="4.99"/>
    <n v="4.99"/>
    <s v="1.54 l, $0.32/100ml"/>
    <x v="68"/>
    <s v="/p/21086085_EA"/>
    <n v="0"/>
  </r>
  <r>
    <x v="8165"/>
    <n v="4.99"/>
    <n v="4.99"/>
    <s v="1.54 l, $0.32/100ml"/>
    <x v="68"/>
    <s v="/p/21086064_EA"/>
    <n v="0"/>
  </r>
  <r>
    <x v="8166"/>
    <n v="4.49"/>
    <n v="4.49"/>
    <s v="1.75 l, $0.26/100ml"/>
    <x v="68"/>
    <s v="/p/21160988_EA"/>
    <n v="0"/>
  </r>
  <r>
    <x v="8177"/>
    <n v="4.99"/>
    <n v="4.99"/>
    <s v="200 g, $2.50/100g"/>
    <x v="68"/>
    <s v="/p/20118421_EA"/>
    <n v="0"/>
  </r>
  <r>
    <x v="8082"/>
    <n v="3.49"/>
    <n v="3.49"/>
    <s v="8x200.0 ml, $0.22/100ml"/>
    <x v="68"/>
    <s v="20315764007_EA"/>
    <n v="0"/>
  </r>
  <r>
    <x v="8179"/>
    <n v="4.29"/>
    <n v="4.29"/>
    <s v="1.89 l, $0.23/100ml"/>
    <x v="68"/>
    <s v="20318955003_EA"/>
    <n v="0"/>
  </r>
  <r>
    <x v="8180"/>
    <n v="7.99"/>
    <n v="7.99"/>
    <s v="750 ml, $1.07/100ml"/>
    <x v="68"/>
    <s v="/p/21305907_EA"/>
    <n v="0"/>
  </r>
  <r>
    <x v="8183"/>
    <n v="3.99"/>
    <n v="3.99"/>
    <s v="6x156.0 ml, $0.43/100ml"/>
    <x v="68"/>
    <s v="20297564002_EA"/>
    <n v="0"/>
  </r>
  <r>
    <x v="8184"/>
    <n v="6.49"/>
    <n v="6.49"/>
    <s v="1 l, $0.65/100ml"/>
    <x v="68"/>
    <s v="/p/21237410_EA"/>
    <n v="0"/>
  </r>
  <r>
    <x v="8185"/>
    <n v="1.99"/>
    <n v="1.99"/>
    <s v="445 ml, $0.45/100ml"/>
    <x v="68"/>
    <s v="/p/20971992_EA"/>
    <n v="0"/>
  </r>
  <r>
    <x v="8186"/>
    <n v="3.49"/>
    <n v="3.49"/>
    <s v="8x200.0 ml, $0.22/100ml"/>
    <x v="68"/>
    <s v="/p/21171755_EA"/>
    <n v="0"/>
  </r>
  <r>
    <x v="8187"/>
    <n v="1.69"/>
    <n v="1.69"/>
    <s v="240 ml, $0.70/100ml"/>
    <x v="68"/>
    <s v="/p/21229645_EA"/>
    <n v="0"/>
  </r>
  <r>
    <x v="8175"/>
    <n v="4.99"/>
    <n v="4.99"/>
    <s v="1.77 l, $0.28/100ml"/>
    <x v="68"/>
    <s v="/p/20982463_EA"/>
    <n v="0"/>
  </r>
  <r>
    <x v="8188"/>
    <n v="1.19"/>
    <n v="1.19"/>
    <s v="250 ml, $0.48/100ml"/>
    <x v="68"/>
    <s v="20431294005_EA"/>
    <n v="0"/>
  </r>
  <r>
    <x v="8189"/>
    <n v="9.99"/>
    <n v="9.99"/>
    <s v="1.75 l, $0.57/100ml"/>
    <x v="68"/>
    <s v="20107760001_EA"/>
    <n v="0"/>
  </r>
  <r>
    <x v="8190"/>
    <n v="1.19"/>
    <n v="1.19"/>
    <s v="250 ml, $0.48/100ml"/>
    <x v="68"/>
    <s v="20431294001_EA"/>
    <n v="0"/>
  </r>
  <r>
    <x v="587"/>
    <n v="6.49"/>
    <n v="6.49"/>
    <s v="946 ml, $0.69/100ml"/>
    <x v="68"/>
    <s v="/p/20319871_EA"/>
    <n v="0"/>
  </r>
  <r>
    <x v="8191"/>
    <n v="4.49"/>
    <n v="4.49"/>
    <s v="1.75 l, $0.26/100ml"/>
    <x v="68"/>
    <s v="/p/20958183_EA"/>
    <n v="0"/>
  </r>
  <r>
    <x v="8192"/>
    <n v="3.29"/>
    <n v="3.29"/>
    <s v="2 l, $0.16/100ml"/>
    <x v="68"/>
    <s v="/p/20527577_EA"/>
    <n v="0"/>
  </r>
  <r>
    <x v="8193"/>
    <n v="4.29"/>
    <n v="4.29"/>
    <s v="1.89 l, $0.23/100ml"/>
    <x v="68"/>
    <s v="20300006005_EA"/>
    <n v="0"/>
  </r>
  <r>
    <x v="8194"/>
    <n v="4.99"/>
    <n v="4.99"/>
    <s v="1.77 l, $0.28/100ml"/>
    <x v="68"/>
    <s v="/p/20982367_EA"/>
    <n v="0"/>
  </r>
  <r>
    <x v="8096"/>
    <n v="6.99"/>
    <n v="6.99"/>
    <s v="3.78 l, $0.18/100ml"/>
    <x v="68"/>
    <s v="20168886001_EA"/>
    <n v="0"/>
  </r>
  <r>
    <x v="8195"/>
    <n v="4.29"/>
    <n v="4.29"/>
    <s v="1.89 l, $0.23/100ml"/>
    <x v="68"/>
    <s v="20300006004_EA"/>
    <n v="0"/>
  </r>
  <r>
    <x v="8196"/>
    <n v="5.49"/>
    <n v="5.49"/>
    <s v="1 l, $0.55/100ml"/>
    <x v="68"/>
    <s v="/p/21104307_EA"/>
    <n v="0"/>
  </r>
  <r>
    <x v="8197"/>
    <n v="3.49"/>
    <n v="3.49"/>
    <s v="1.36 l, $0.26/100ml"/>
    <x v="68"/>
    <s v="20628420004_EA"/>
    <n v="0"/>
  </r>
  <r>
    <x v="8198"/>
    <n v="1.99"/>
    <n v="1.99"/>
    <s v="2 l, $0.10/100ml"/>
    <x v="68"/>
    <s v="20320439004_EA"/>
    <n v="0"/>
  </r>
  <r>
    <x v="8199"/>
    <n v="3.49"/>
    <n v="3.49"/>
    <s v="1.36 l, $0.26/100ml"/>
    <x v="68"/>
    <s v="/p/21520027_EA"/>
    <n v="0"/>
  </r>
  <r>
    <x v="8200"/>
    <n v="3.69"/>
    <n v="3.69"/>
    <s v="1.75 l, $0.21/100ml"/>
    <x v="68"/>
    <s v="20348331002_EA"/>
    <n v="0"/>
  </r>
  <r>
    <x v="8201"/>
    <n v="7.49"/>
    <n v="7.49"/>
    <s v="2.63 l, $0.28/100ml"/>
    <x v="68"/>
    <s v="20324177001_EA"/>
    <n v="0"/>
  </r>
  <r>
    <x v="8202"/>
    <n v="2.69"/>
    <n v="2.69"/>
    <s v="5x200.0 ml, $0.27/100ml"/>
    <x v="68"/>
    <s v="/p/20943276_EA"/>
    <n v="0"/>
  </r>
  <r>
    <x v="8203"/>
    <n v="4.79"/>
    <n v="4.79"/>
    <s v="1.36 l, $0.35/100ml"/>
    <x v="68"/>
    <s v="/p/20037838_EA"/>
    <n v="0"/>
  </r>
  <r>
    <x v="8204"/>
    <n v="3.99"/>
    <n v="3.99"/>
    <s v="1.54 l, $0.26/100ml"/>
    <x v="68"/>
    <s v="/p/21430567_EA"/>
    <n v="0"/>
  </r>
  <r>
    <x v="8205"/>
    <n v="2.4900000000000002"/>
    <n v="2.4900000000000002"/>
    <s v="900 ml, $0.28/100ml"/>
    <x v="68"/>
    <s v="20744072004_EA"/>
    <n v="0"/>
  </r>
  <r>
    <x v="8206"/>
    <n v="3.79"/>
    <n v="3.79"/>
    <s v="5x200.0 ml, $0.38/100ml"/>
    <x v="68"/>
    <s v="/p/21520061_EA"/>
    <n v="0"/>
  </r>
  <r>
    <x v="8207"/>
    <n v="2.69"/>
    <n v="2.69"/>
    <s v="5x200.0 ml, $0.27/100ml"/>
    <x v="68"/>
    <s v="/p/21235354_EA"/>
    <n v="0"/>
  </r>
  <r>
    <x v="8208"/>
    <n v="1.99"/>
    <n v="1.99"/>
    <s v="1 l, $0.20/100ml"/>
    <x v="68"/>
    <s v="/p/21237907_EA"/>
    <n v="0"/>
  </r>
  <r>
    <x v="8209"/>
    <n v="4.99"/>
    <n v="4.99"/>
    <s v="1.54 l, $0.32/100ml"/>
    <x v="68"/>
    <s v="/p/21430546_EA"/>
    <n v="0"/>
  </r>
  <r>
    <x v="8210"/>
    <n v="6.99"/>
    <n v="6.99"/>
    <s v="2.63 l, $0.27/100ml"/>
    <x v="68"/>
    <s v="20757160001_EA"/>
    <n v="0"/>
  </r>
  <r>
    <x v="8211"/>
    <n v="3.49"/>
    <n v="3.49"/>
    <s v="1.89 l, $0.18/100ml"/>
    <x v="68"/>
    <s v="/p/20861170_EA"/>
    <n v="0"/>
  </r>
  <r>
    <x v="593"/>
    <n v="6.49"/>
    <n v="6.49"/>
    <s v="946 ml, $0.69/100ml"/>
    <x v="68"/>
    <s v="/p/20322371_EA"/>
    <n v="0"/>
  </r>
  <r>
    <x v="8212"/>
    <n v="3.99"/>
    <n v="4.49"/>
    <s v="1.54 l, $0.26/100ml"/>
    <x v="68"/>
    <s v="/p/21434019_EA"/>
    <n v="0.5"/>
  </r>
  <r>
    <x v="8213"/>
    <n v="3.49"/>
    <n v="3.49"/>
    <s v="1.36 l, $0.26/100ml"/>
    <x v="68"/>
    <s v="20628420017_EA"/>
    <n v="0"/>
  </r>
  <r>
    <x v="8214"/>
    <n v="1.99"/>
    <n v="1.99"/>
    <s v="520 ml, $0.38/100ml"/>
    <x v="68"/>
    <s v="/p/20348724_EA"/>
    <n v="0"/>
  </r>
  <r>
    <x v="8193"/>
    <n v="4.29"/>
    <n v="4.29"/>
    <s v="1.89 l, $0.23/100ml"/>
    <x v="68"/>
    <s v="20300006005_EA"/>
    <n v="0"/>
  </r>
  <r>
    <x v="8194"/>
    <n v="4.99"/>
    <n v="4.99"/>
    <s v="1.77 l, $0.28/100ml"/>
    <x v="68"/>
    <s v="/p/20982367_EA"/>
    <n v="0"/>
  </r>
  <r>
    <x v="8215"/>
    <n v="4.29"/>
    <n v="4.29"/>
    <s v="1.89 l, $0.23/100ml"/>
    <x v="68"/>
    <s v="/p/21218675_EA"/>
    <n v="0"/>
  </r>
  <r>
    <x v="8216"/>
    <n v="4.79"/>
    <n v="4.79"/>
    <s v="4x250.0 ml, $0.48/100ml"/>
    <x v="68"/>
    <s v="p/21104434_C04"/>
    <n v="0"/>
  </r>
  <r>
    <x v="8217"/>
    <n v="3.99"/>
    <n v="4.49"/>
    <s v="1.75 l, $0.23/100ml"/>
    <x v="68"/>
    <s v="/p/21013891_EA"/>
    <n v="0.5"/>
  </r>
  <r>
    <x v="8218"/>
    <n v="1.99"/>
    <n v="1.99"/>
    <s v="1 l, $0.20/100ml"/>
    <x v="68"/>
    <s v="20336726001_EA"/>
    <n v="0"/>
  </r>
  <r>
    <x v="8219"/>
    <n v="3.49"/>
    <n v="3.49"/>
    <s v="8x200.0 ml, $0.22/100ml"/>
    <x v="68"/>
    <s v="/p/21382154_EA"/>
    <n v="0"/>
  </r>
  <r>
    <x v="8220"/>
    <n v="2.99"/>
    <n v="2.99"/>
    <s v="10x200.0 ml, $0.15/100ml"/>
    <x v="68"/>
    <s v="/p/20148495_EA"/>
    <n v="0"/>
  </r>
  <r>
    <x v="8060"/>
    <n v="3.49"/>
    <n v="3.49"/>
    <s v="8x200.0 ml, $0.22/100ml"/>
    <x v="68"/>
    <s v="20315764002_EA"/>
    <n v="0"/>
  </r>
  <r>
    <x v="8221"/>
    <n v="3.49"/>
    <n v="3.49"/>
    <s v="200 ml, $1.75/100ml"/>
    <x v="68"/>
    <s v="/p/21518021_EA"/>
    <n v="0"/>
  </r>
  <r>
    <x v="8222"/>
    <n v="4.49"/>
    <n v="4.49"/>
    <s v="1.54 l, $0.29/100ml"/>
    <x v="68"/>
    <s v="/p/21430650_EA"/>
    <n v="0"/>
  </r>
  <r>
    <x v="8223"/>
    <n v="5.49"/>
    <n v="5.49"/>
    <s v="900 ml, $0.61/100ml"/>
    <x v="68"/>
    <s v="/p/21397831_EA"/>
    <n v="0"/>
  </r>
  <r>
    <x v="8224"/>
    <n v="4.49"/>
    <n v="4.49"/>
    <s v="1.89 l, $0.24/100ml"/>
    <x v="68"/>
    <s v="20077351002_EA"/>
    <n v="0"/>
  </r>
  <r>
    <x v="8225"/>
    <n v="15.49"/>
    <n v="15.49"/>
    <s v="40x200.0 ml, $0.19/100ml"/>
    <x v="68"/>
    <s v="p/21030520_C01"/>
    <n v="0"/>
  </r>
  <r>
    <x v="8209"/>
    <n v="4.99"/>
    <n v="4.99"/>
    <s v="1.54 l, $0.32/100ml"/>
    <x v="68"/>
    <s v="/p/21430546_EA"/>
    <n v="0"/>
  </r>
  <r>
    <x v="8205"/>
    <n v="2.4900000000000002"/>
    <n v="2.4900000000000002"/>
    <s v="900 ml, $0.28/100ml"/>
    <x v="68"/>
    <s v="20744072004_EA"/>
    <n v="0"/>
  </r>
  <r>
    <x v="8206"/>
    <n v="3.79"/>
    <n v="3.79"/>
    <s v="5x200.0 ml, $0.38/100ml"/>
    <x v="68"/>
    <s v="/p/21520061_EA"/>
    <n v="0"/>
  </r>
  <r>
    <x v="8226"/>
    <n v="2.69"/>
    <n v="2.69"/>
    <s v="5x200.0 ml, $0.27/100ml"/>
    <x v="68"/>
    <s v="20310907007_EA"/>
    <n v="0"/>
  </r>
  <r>
    <x v="8085"/>
    <n v="2.4900000000000002"/>
    <n v="2.4900000000000002"/>
    <s v="1 l, $0.25/100ml"/>
    <x v="68"/>
    <s v="/p/20501952_EA"/>
    <n v="0"/>
  </r>
  <r>
    <x v="8227"/>
    <n v="1.99"/>
    <n v="1.99"/>
    <s v="1 l, $0.20/100ml"/>
    <x v="68"/>
    <s v="20034158002_EA"/>
    <n v="0"/>
  </r>
  <r>
    <x v="8228"/>
    <n v="4.29"/>
    <n v="4.29"/>
    <s v="1.89 l, $0.23/100ml"/>
    <x v="68"/>
    <s v="20182121003_EA"/>
    <n v="0"/>
  </r>
  <r>
    <x v="8229"/>
    <n v="4.29"/>
    <n v="4.29"/>
    <s v="1.89 l, $0.23/100ml"/>
    <x v="68"/>
    <s v="20182121002_EA"/>
    <n v="0"/>
  </r>
  <r>
    <x v="8230"/>
    <n v="2.99"/>
    <n v="2.99"/>
    <s v="10x180.0 ml, $0.17/100ml"/>
    <x v="68"/>
    <s v="20079976005_EA"/>
    <n v="0"/>
  </r>
  <r>
    <x v="8231"/>
    <n v="4.29"/>
    <n v="4.29"/>
    <s v="10x200.0 ml, $0.21/100ml"/>
    <x v="68"/>
    <s v="/p/21061947_EA"/>
    <n v="0"/>
  </r>
  <r>
    <x v="8232"/>
    <n v="3.49"/>
    <n v="3.49"/>
    <s v="1.89 l, $0.18/100ml"/>
    <x v="68"/>
    <s v="20506849002_EA"/>
    <n v="0"/>
  </r>
  <r>
    <x v="8233"/>
    <n v="3.49"/>
    <n v="3.49"/>
    <s v="1.89 l, $0.18/100ml"/>
    <x v="68"/>
    <s v="20506849005_EA"/>
    <n v="0"/>
  </r>
  <r>
    <x v="8234"/>
    <n v="1.69"/>
    <n v="1.69"/>
    <s v="1 l, $0.17/100ml"/>
    <x v="68"/>
    <s v="20307424002_EA"/>
    <n v="0"/>
  </r>
  <r>
    <x v="8235"/>
    <n v="3.49"/>
    <n v="3.49"/>
    <s v="1.89 l, $0.18/100ml"/>
    <x v="68"/>
    <s v="20628589001_EA"/>
    <n v="0"/>
  </r>
  <r>
    <x v="8236"/>
    <n v="3.49"/>
    <n v="3.49"/>
    <s v="1.36 l, $0.26/100ml"/>
    <x v="68"/>
    <s v="/p/21518098_EA"/>
    <n v="0"/>
  </r>
  <r>
    <x v="8237"/>
    <n v="3.49"/>
    <n v="3.49"/>
    <s v="1.36 l, $0.26/100ml"/>
    <x v="68"/>
    <s v="20648778002_EA"/>
    <n v="0"/>
  </r>
  <r>
    <x v="8238"/>
    <n v="3.49"/>
    <n v="3.49"/>
    <s v="1.89 l, $0.18/100ml"/>
    <x v="68"/>
    <s v="/p/20861192_EA"/>
    <n v="0"/>
  </r>
  <r>
    <x v="8204"/>
    <n v="3.99"/>
    <n v="3.99"/>
    <s v="1.54 l, $0.26/100ml"/>
    <x v="68"/>
    <s v="/p/21430567_EA"/>
    <n v="0"/>
  </r>
  <r>
    <x v="580"/>
    <n v="6.49"/>
    <n v="6.49"/>
    <s v="946 ml, $0.69/100ml"/>
    <x v="68"/>
    <s v="/p/20164122_EA"/>
    <n v="0"/>
  </r>
  <r>
    <x v="8239"/>
    <n v="1.79"/>
    <n v="1.79"/>
    <s v="500 ml, $0.36/100ml"/>
    <x v="68"/>
    <s v="/p/20425671_EA"/>
    <n v="0"/>
  </r>
  <r>
    <x v="8240"/>
    <n v="1.79"/>
    <n v="1.79"/>
    <s v="500 ml, $0.36/100ml"/>
    <x v="68"/>
    <s v="/p/21027754_EA"/>
    <n v="0"/>
  </r>
  <r>
    <x v="579"/>
    <n v="6.49"/>
    <n v="6.49"/>
    <s v="946 ml, $0.69/100ml"/>
    <x v="68"/>
    <s v="/p/20301788_EA"/>
    <n v="0"/>
  </r>
  <r>
    <x v="8162"/>
    <n v="2.4900000000000002"/>
    <n v="2.4900000000000002"/>
    <s v="2 l, $0.12/100ml"/>
    <x v="68"/>
    <s v="/p/21433563_EA"/>
    <n v="0"/>
  </r>
  <r>
    <x v="592"/>
    <n v="8.99"/>
    <n v="8.99"/>
    <s v="1.54 l, $0.58/100ml"/>
    <x v="68"/>
    <s v="/p/20589751_EA"/>
    <n v="0"/>
  </r>
  <r>
    <x v="8096"/>
    <n v="3.49"/>
    <n v="3.49"/>
    <s v="1.89 l, $0.18/100ml"/>
    <x v="68"/>
    <s v="20307025001_EA"/>
    <n v="0"/>
  </r>
  <r>
    <x v="8241"/>
    <n v="2.29"/>
    <n v="2.29"/>
    <s v="960 ml, $0.24/100ml"/>
    <x v="68"/>
    <s v="/p/21220749_EA"/>
    <n v="0"/>
  </r>
  <r>
    <x v="8242"/>
    <n v="4.29"/>
    <n v="4.29"/>
    <s v="1.89 l, $0.23/100ml"/>
    <x v="68"/>
    <s v="/p/20704480_EA"/>
    <n v="0"/>
  </r>
  <r>
    <x v="8243"/>
    <n v="4.29"/>
    <n v="4.29"/>
    <s v="1.89 l, $0.23/100ml"/>
    <x v="68"/>
    <s v="20300006002_EA"/>
    <n v="0"/>
  </r>
  <r>
    <x v="8054"/>
    <n v="6.79"/>
    <n v="6.79"/>
    <s v="2.5 l, $0.27/100ml"/>
    <x v="68"/>
    <s v="/p/21362116_EA"/>
    <n v="0"/>
  </r>
  <r>
    <x v="8158"/>
    <n v="6.49"/>
    <n v="6.49"/>
    <s v="3 l, $0.22/100ml"/>
    <x v="68"/>
    <s v="/p/20575044_EA"/>
    <n v="0"/>
  </r>
  <r>
    <x v="8096"/>
    <n v="1.69"/>
    <n v="1.69"/>
    <s v="1 l, $0.17/100ml"/>
    <x v="68"/>
    <s v="/p/21222633_EA"/>
    <n v="0"/>
  </r>
  <r>
    <x v="8244"/>
    <n v="4.29"/>
    <n v="4.29"/>
    <s v="1.89 l, $0.23/100ml"/>
    <x v="68"/>
    <s v="20894889002_EA"/>
    <n v="0"/>
  </r>
  <r>
    <x v="8245"/>
    <n v="2.4900000000000002"/>
    <n v="2.4900000000000002"/>
    <s v="900 ml, $0.28/100ml"/>
    <x v="68"/>
    <s v="20744072001_EA"/>
    <n v="0"/>
  </r>
  <r>
    <x v="8246"/>
    <n v="1.89"/>
    <n v="3.49"/>
    <s v="330 ml, $0.57/100ml"/>
    <x v="68"/>
    <s v="/p/21529637_EA"/>
    <n v="1.6000000000000003"/>
  </r>
  <r>
    <x v="8247"/>
    <n v="2.4900000000000002"/>
    <n v="2.4900000000000002"/>
    <s v="1.75 l, $0.14/100ml"/>
    <x v="68"/>
    <s v="/p/21170681_EA"/>
    <n v="0"/>
  </r>
  <r>
    <x v="8210"/>
    <n v="2.99"/>
    <n v="2.99"/>
    <s v="1.75 l, $0.17/100ml"/>
    <x v="68"/>
    <s v="/p/20782771_EA"/>
    <n v="0"/>
  </r>
  <r>
    <x v="8248"/>
    <n v="6.29"/>
    <n v="6.29"/>
    <s v="1.54 l, $0.41/100ml"/>
    <x v="68"/>
    <s v="/p/21209834_EA"/>
    <n v="0"/>
  </r>
  <r>
    <x v="8096"/>
    <n v="6.99"/>
    <n v="6.99"/>
    <s v="3.78 l, $0.18/100ml"/>
    <x v="68"/>
    <s v="/p/20305325_EA"/>
    <n v="0"/>
  </r>
  <r>
    <x v="8249"/>
    <n v="3.99"/>
    <n v="3.99"/>
    <s v="1.75 l, $0.23/100ml"/>
    <x v="68"/>
    <s v="/p/21154106_EA"/>
    <n v="0"/>
  </r>
  <r>
    <x v="8250"/>
    <n v="6.99"/>
    <n v="6.99"/>
    <s v="1.89 l, $0.37/100ml"/>
    <x v="68"/>
    <s v="/p/21364851_EA"/>
    <n v="0"/>
  </r>
  <r>
    <x v="8251"/>
    <n v="2.29"/>
    <n v="2.29"/>
    <s v="960 ml, $0.24/100ml"/>
    <x v="68"/>
    <s v="20336722021_EA"/>
    <n v="0"/>
  </r>
  <r>
    <x v="8252"/>
    <n v="3.99"/>
    <n v="3.99"/>
    <s v="1.75 l, $0.23/100ml"/>
    <x v="68"/>
    <s v="/p/21154289_EA"/>
    <n v="0"/>
  </r>
  <r>
    <x v="8253"/>
    <n v="2.4900000000000002"/>
    <n v="2.4900000000000002"/>
    <s v="900 ml, $0.28/100ml"/>
    <x v="68"/>
    <s v="/p/21519969_EA"/>
    <n v="0"/>
  </r>
  <r>
    <x v="8254"/>
    <n v="2.4900000000000002"/>
    <n v="2.4900000000000002"/>
    <s v="1.75 l, $0.14/100ml"/>
    <x v="68"/>
    <s v="/p/21170670_EA"/>
    <n v="0"/>
  </r>
  <r>
    <x v="8111"/>
    <n v="4.29"/>
    <n v="4.29"/>
    <s v="1.89 l, $0.23/100ml"/>
    <x v="68"/>
    <s v="20300006009_EA"/>
    <n v="0"/>
  </r>
  <r>
    <x v="8255"/>
    <n v="2.99"/>
    <n v="2.99"/>
    <s v="1 l, $0.30/100ml"/>
    <x v="68"/>
    <s v="/p/20573386_EA"/>
    <n v="0"/>
  </r>
  <r>
    <x v="8256"/>
    <n v="3.99"/>
    <n v="4.49"/>
    <s v="1.54 l, $0.26/100ml"/>
    <x v="68"/>
    <s v="/p/21434100_EA"/>
    <n v="0.5"/>
  </r>
  <r>
    <x v="8210"/>
    <n v="3.99"/>
    <n v="4.49"/>
    <s v="1.54 l, $0.26/100ml"/>
    <x v="68"/>
    <s v="/p/21434119_EA"/>
    <n v="0.5"/>
  </r>
  <r>
    <x v="8257"/>
    <n v="3.49"/>
    <n v="3.49"/>
    <s v="1.89 l, $0.18/100ml"/>
    <x v="68"/>
    <s v="20628589002_EA"/>
    <n v="0"/>
  </r>
  <r>
    <x v="8060"/>
    <n v="3.49"/>
    <n v="3.49"/>
    <s v="1.75 l, $0.20/100ml"/>
    <x v="68"/>
    <s v="/p/20311281_EA"/>
    <n v="0"/>
  </r>
  <r>
    <x v="8258"/>
    <n v="5.49"/>
    <n v="5.49"/>
    <s v="1 l, $0.55/100ml"/>
    <x v="68"/>
    <s v="/p/21104285_EA"/>
    <n v="0"/>
  </r>
  <r>
    <x v="8233"/>
    <n v="3.49"/>
    <n v="3.49"/>
    <s v="1.89 l, $0.18/100ml"/>
    <x v="68"/>
    <s v="20506849004_EA"/>
    <n v="0"/>
  </r>
  <r>
    <x v="8259"/>
    <n v="3.49"/>
    <n v="3.49"/>
    <s v="8x200.0 ml, $0.22/100ml"/>
    <x v="68"/>
    <s v="/p/21175257_EA"/>
    <n v="0"/>
  </r>
  <r>
    <x v="8260"/>
    <n v="3.99"/>
    <n v="3.99"/>
    <s v="6x156.0 ml, $0.43/100ml"/>
    <x v="68"/>
    <s v="20297564001_EA"/>
    <n v="0"/>
  </r>
  <r>
    <x v="8261"/>
    <n v="1.39"/>
    <n v="1.39"/>
    <s v="125 ml, $1.11/100ml"/>
    <x v="68"/>
    <s v="20298903002_EA"/>
    <n v="0"/>
  </r>
  <r>
    <x v="8127"/>
    <n v="4.29"/>
    <n v="4.29"/>
    <s v="1.36 l, $0.32/100ml"/>
    <x v="68"/>
    <s v="/p/20173906_EA"/>
    <n v="0"/>
  </r>
  <r>
    <x v="8262"/>
    <n v="4.49"/>
    <n v="4.49"/>
    <s v="750 ml, $0.60/100ml"/>
    <x v="68"/>
    <s v="/p/20298554_EA"/>
    <n v="0"/>
  </r>
  <r>
    <x v="8263"/>
    <n v="3.49"/>
    <n v="3.49"/>
    <s v="8x200.0 ml, $0.22/100ml"/>
    <x v="68"/>
    <s v="/p/21093553_EA"/>
    <n v="0"/>
  </r>
  <r>
    <x v="8179"/>
    <n v="5.29"/>
    <n v="5.29"/>
    <s v="2.54 l, $0.21/100ml"/>
    <x v="68"/>
    <s v="20167772001_EA"/>
    <n v="0"/>
  </r>
  <r>
    <x v="8264"/>
    <n v="7.99"/>
    <n v="7.99"/>
    <s v="946 ml, $0.84/100ml"/>
    <x v="68"/>
    <s v="/p/21351193_EA"/>
    <n v="0"/>
  </r>
  <r>
    <x v="8127"/>
    <n v="2.99"/>
    <n v="2.99"/>
    <s v="1.36 l, $0.22/100ml"/>
    <x v="68"/>
    <s v="/p/20504792_EA"/>
    <n v="0"/>
  </r>
  <r>
    <x v="8265"/>
    <n v="7.99"/>
    <n v="7.99"/>
    <s v="946 ml, $0.84/100ml"/>
    <x v="68"/>
    <s v="/p/21006678_EA"/>
    <n v="0"/>
  </r>
  <r>
    <x v="8266"/>
    <n v="3.99"/>
    <n v="4.49"/>
    <s v="1.54 l, $0.26/100ml"/>
    <x v="68"/>
    <s v="/p/21434122_EA"/>
    <n v="0.5"/>
  </r>
  <r>
    <x v="591"/>
    <n v="6.49"/>
    <n v="6.49"/>
    <s v="946 ml, $0.69/100ml"/>
    <x v="68"/>
    <s v="/p/21290793_EA"/>
    <n v="0"/>
  </r>
  <r>
    <x v="8267"/>
    <n v="2.99"/>
    <n v="2.99"/>
    <s v="355 ml, $0.93/100ml"/>
    <x v="68"/>
    <s v="/p/21087669_EA"/>
    <n v="0"/>
  </r>
  <r>
    <x v="8268"/>
    <n v="2.69"/>
    <n v="2.69"/>
    <s v="5x200.0 ml, $0.27/100ml"/>
    <x v="68"/>
    <s v="20310907003_EA"/>
    <n v="0"/>
  </r>
  <r>
    <x v="8269"/>
    <n v="6.99"/>
    <n v="6.99"/>
    <s v="12x341.0 ml, $0.17/100ml"/>
    <x v="68"/>
    <s v="p/21437103_C12"/>
    <n v="0"/>
  </r>
  <r>
    <x v="8270"/>
    <n v="7.49"/>
    <n v="7.49"/>
    <s v="2.63 l, $0.28/100ml"/>
    <x v="68"/>
    <s v="20119756002_EA"/>
    <n v="0"/>
  </r>
  <r>
    <x v="8271"/>
    <n v="2.79"/>
    <n v="2.79"/>
    <s v="1 l, $0.28/100ml"/>
    <x v="68"/>
    <s v="/p/21529635_EA"/>
    <n v="0"/>
  </r>
  <r>
    <x v="8096"/>
    <n v="3.99"/>
    <n v="3.99"/>
    <s v="1.89 l, $0.21/100ml"/>
    <x v="68"/>
    <s v="/p/21518094_EA"/>
    <n v="0"/>
  </r>
  <r>
    <x v="8272"/>
    <n v="1.69"/>
    <n v="1.69"/>
    <s v="1 l, $0.17/100ml"/>
    <x v="68"/>
    <s v="20307424003_EA"/>
    <n v="0"/>
  </r>
  <r>
    <x v="8273"/>
    <n v="4.29"/>
    <n v="4.29"/>
    <s v="10x200.0 ml, $0.21/100ml"/>
    <x v="68"/>
    <s v="/p/21061883_EA"/>
    <n v="0"/>
  </r>
  <r>
    <x v="8063"/>
    <n v="5.29"/>
    <n v="5.29"/>
    <s v="2.54 l, $0.21/100ml"/>
    <x v="68"/>
    <s v="20167772002_EA"/>
    <n v="0"/>
  </r>
  <r>
    <x v="8274"/>
    <n v="4.49"/>
    <n v="4.49"/>
    <s v="1.54 l, $0.29/100ml"/>
    <x v="68"/>
    <s v="/p/21354972_EA"/>
    <n v="0"/>
  </r>
  <r>
    <x v="8275"/>
    <n v="3.99"/>
    <n v="3.99"/>
    <s v="1.54 l, $0.26/100ml"/>
    <x v="68"/>
    <s v="/p/21430537_EA"/>
    <n v="0"/>
  </r>
  <r>
    <x v="8276"/>
    <n v="4.49"/>
    <n v="4.49"/>
    <s v="1.54 l, $0.29/100ml"/>
    <x v="68"/>
    <s v="/p/21430542_EA"/>
    <n v="0"/>
  </r>
  <r>
    <x v="8277"/>
    <n v="4.29"/>
    <n v="4.29"/>
    <s v="10x200.0 ml, $0.21/100ml"/>
    <x v="68"/>
    <s v="/p/21061898_EA"/>
    <n v="0"/>
  </r>
  <r>
    <x v="8278"/>
    <n v="4.29"/>
    <n v="4.29"/>
    <s v="10x200.0 ml, $2.15/100ml"/>
    <x v="68"/>
    <s v="/p/21358303_EA"/>
    <n v="0"/>
  </r>
  <r>
    <x v="8198"/>
    <n v="2.99"/>
    <n v="2.99"/>
    <s v="10x200.0 ml, $0.15/100ml"/>
    <x v="68"/>
    <s v="20503035004_EA"/>
    <n v="0"/>
  </r>
  <r>
    <x v="8105"/>
    <n v="2.99"/>
    <n v="2.99"/>
    <s v="10x200.0 ml, $0.15/100ml"/>
    <x v="68"/>
    <s v="/p/21084957_EA"/>
    <n v="0"/>
  </r>
  <r>
    <x v="8102"/>
    <n v="3.99"/>
    <n v="4.49"/>
    <s v="1.54 l, $0.26/100ml"/>
    <x v="68"/>
    <s v="/p/21170793_EA"/>
    <n v="0.5"/>
  </r>
  <r>
    <x v="8279"/>
    <n v="2.4900000000000002"/>
    <n v="2.4900000000000002"/>
    <s v="900 ml, $0.28/100ml"/>
    <x v="68"/>
    <s v="20744072011_EA"/>
    <n v="0"/>
  </r>
  <r>
    <x v="8131"/>
    <n v="1.99"/>
    <n v="1.99"/>
    <s v="2 l, $0.10/100ml"/>
    <x v="68"/>
    <s v="20320439003_EA"/>
    <n v="0"/>
  </r>
  <r>
    <x v="8137"/>
    <n v="2.99"/>
    <n v="2.99"/>
    <s v="950 ml, $0.31/100ml"/>
    <x v="68"/>
    <s v="/p/20109398_EA"/>
    <n v="0"/>
  </r>
  <r>
    <x v="305"/>
    <n v="5.99"/>
    <n v="5.99"/>
    <s v="1.54 l, $0.39/100ml"/>
    <x v="68"/>
    <s v="/p/21209809_EA"/>
    <n v="0"/>
  </r>
  <r>
    <x v="8280"/>
    <n v="6.99"/>
    <n v="6.99"/>
    <s v="1.36 l, $0.51/100ml"/>
    <x v="68"/>
    <s v="/p/21478800_EA"/>
    <n v="0"/>
  </r>
  <r>
    <x v="8281"/>
    <n v="3.49"/>
    <n v="3.49"/>
    <s v="1.89 l, $0.18/100ml"/>
    <x v="68"/>
    <s v="/p/21371826_EA"/>
    <n v="0"/>
  </r>
  <r>
    <x v="8282"/>
    <n v="4.99"/>
    <n v="4.99"/>
    <s v="1.77 l, $0.28/100ml"/>
    <x v="68"/>
    <s v="/p/20982405_EA"/>
    <n v="0"/>
  </r>
  <r>
    <x v="8283"/>
    <n v="1.29"/>
    <n v="1.29"/>
    <s v="300 ml, $0.43/100ml"/>
    <x v="68"/>
    <s v="/p/21065052_EA"/>
    <n v="0"/>
  </r>
  <r>
    <x v="8148"/>
    <n v="2.4900000000000002"/>
    <n v="2.4900000000000002"/>
    <s v="2 l, $0.12/100ml"/>
    <x v="68"/>
    <s v="20340058005_EA"/>
    <n v="0"/>
  </r>
  <r>
    <x v="8284"/>
    <n v="4.29"/>
    <n v="4.29"/>
    <s v="1.89 l, $0.23/100ml"/>
    <x v="68"/>
    <s v="20318955001_EA"/>
    <n v="0"/>
  </r>
  <r>
    <x v="8285"/>
    <n v="2.99"/>
    <n v="2.99"/>
    <s v="10x180.0 ml, $0.17/100ml"/>
    <x v="68"/>
    <s v="20079976002_EA"/>
    <n v="0"/>
  </r>
  <r>
    <x v="8286"/>
    <n v="2.99"/>
    <n v="2.99"/>
    <s v="10x180.0 ml, $0.17/100ml"/>
    <x v="68"/>
    <s v="20079976004_EA"/>
    <n v="0"/>
  </r>
  <r>
    <x v="8287"/>
    <n v="3.49"/>
    <n v="3.49"/>
    <s v="8x200.0 ml, $0.22/100ml"/>
    <x v="68"/>
    <s v="/p/21165148_EA"/>
    <n v="0"/>
  </r>
  <r>
    <x v="8288"/>
    <n v="4.29"/>
    <n v="4.29"/>
    <s v="10x200.0 ml, $2.15/100ml"/>
    <x v="68"/>
    <s v="/p/21358302_EA"/>
    <n v="0"/>
  </r>
  <r>
    <x v="8289"/>
    <n v="8.99"/>
    <n v="8.99"/>
    <s v="250 ml, $3.60/100ml"/>
    <x v="68"/>
    <s v="/p/21395028_EA"/>
    <n v="0"/>
  </r>
  <r>
    <x v="8290"/>
    <n v="3.49"/>
    <n v="3.49"/>
    <s v="8x200.0 ml, $0.22/100ml"/>
    <x v="68"/>
    <s v="/p/21209650_EA"/>
    <n v="0"/>
  </r>
  <r>
    <x v="8085"/>
    <n v="4.29"/>
    <n v="4.29"/>
    <s v="10x200.0 ml, $0.21/100ml"/>
    <x v="68"/>
    <s v="/p/21061913_EA"/>
    <n v="0"/>
  </r>
  <r>
    <x v="8291"/>
    <n v="3.49"/>
    <n v="3.49"/>
    <s v="10x200.0 ml, $0.17/100ml"/>
    <x v="68"/>
    <s v="20500372005_EA"/>
    <n v="0"/>
  </r>
  <r>
    <x v="8292"/>
    <n v="3.49"/>
    <n v="3.49"/>
    <s v="8x200.0 ml, $0.22/100ml"/>
    <x v="68"/>
    <s v="/p/21093555_EA"/>
    <n v="0"/>
  </r>
  <r>
    <x v="8293"/>
    <n v="7.99"/>
    <n v="7.99"/>
    <s v="946 ml, $0.84/100ml"/>
    <x v="68"/>
    <s v="/p/21180473_EA"/>
    <n v="0"/>
  </r>
  <r>
    <x v="8294"/>
    <n v="3.49"/>
    <n v="3.49"/>
    <s v="8x200.0 ml, $0.22/100ml"/>
    <x v="68"/>
    <s v="/p/20944455_EA"/>
    <n v="0"/>
  </r>
  <r>
    <x v="8295"/>
    <n v="7.99"/>
    <n v="7.99"/>
    <s v="946 ml, $0.84/100ml"/>
    <x v="68"/>
    <s v="/p/21532714_EA"/>
    <n v="0"/>
  </r>
  <r>
    <x v="8296"/>
    <n v="5.49"/>
    <n v="5.49"/>
    <s v="3.78 l, $0.15/100ml"/>
    <x v="68"/>
    <s v="/p/20991105_EA"/>
    <n v="0"/>
  </r>
  <r>
    <x v="8297"/>
    <n v="4.29"/>
    <n v="4.29"/>
    <s v="1.89 l, $0.23/100ml"/>
    <x v="68"/>
    <s v="20300006003_EA"/>
    <n v="0"/>
  </r>
  <r>
    <x v="8298"/>
    <n v="5.49"/>
    <n v="5.49"/>
    <s v="3.78 l, $0.15/100ml"/>
    <x v="68"/>
    <s v="/p/20991013_EA"/>
    <n v="0"/>
  </r>
  <r>
    <x v="8299"/>
    <n v="4.49"/>
    <n v="4.49"/>
    <s v="1.75 l, $0.26/100ml"/>
    <x v="68"/>
    <s v="20315635001_EA"/>
    <n v="0"/>
  </r>
  <r>
    <x v="8300"/>
    <n v="6.99"/>
    <n v="6.99"/>
    <s v="2.63 l, $0.27/100ml"/>
    <x v="68"/>
    <s v="/p/21086076_EA"/>
    <n v="0"/>
  </r>
  <r>
    <x v="8301"/>
    <n v="2.4900000000000002"/>
    <n v="2.4900000000000002"/>
    <s v="1 l, $0.25/100ml"/>
    <x v="68"/>
    <s v="/p/21080947_EA"/>
    <n v="0"/>
  </r>
  <r>
    <x v="8302"/>
    <n v="3.79"/>
    <n v="3.79"/>
    <s v="1.89 l, $0.20/100ml"/>
    <x v="68"/>
    <s v="20320042002_EA"/>
    <n v="0"/>
  </r>
  <r>
    <x v="8303"/>
    <n v="3.99"/>
    <n v="3.99"/>
    <s v="1.54 l, $0.26/100ml"/>
    <x v="68"/>
    <s v="/p/21430637_EA"/>
    <n v="0"/>
  </r>
  <r>
    <x v="8304"/>
    <n v="3.99"/>
    <n v="4.49"/>
    <s v="1.54 l, $0.26/100ml"/>
    <x v="68"/>
    <s v="/p/21170702_EA"/>
    <n v="0.5"/>
  </r>
  <r>
    <x v="8305"/>
    <n v="4.99"/>
    <n v="4.99"/>
    <s v="1.77 l, $0.28/100ml"/>
    <x v="68"/>
    <s v="/p/20981849_EA"/>
    <n v="0"/>
  </r>
  <r>
    <x v="8306"/>
    <n v="4.79"/>
    <n v="4.79"/>
    <s v="1.6 l, $0.30/100ml"/>
    <x v="68"/>
    <s v="/p/21529910_EA"/>
    <n v="0"/>
  </r>
  <r>
    <x v="8307"/>
    <n v="2.4900000000000002"/>
    <n v="2.4900000000000002"/>
    <s v="1 l, $0.25/100ml"/>
    <x v="68"/>
    <s v="/p/21080954_EA"/>
    <n v="0"/>
  </r>
  <r>
    <x v="8162"/>
    <n v="5.29"/>
    <n v="5.29"/>
    <s v="3.78 l, $0.14/100ml"/>
    <x v="68"/>
    <s v="20276318003_EA"/>
    <n v="0"/>
  </r>
  <r>
    <x v="8168"/>
    <n v="1.99"/>
    <n v="1.99"/>
    <s v="355 ml, $0.56/100ml"/>
    <x v="68"/>
    <s v="20139722003_EA"/>
    <n v="0"/>
  </r>
  <r>
    <x v="8308"/>
    <n v="4.29"/>
    <n v="4.29"/>
    <s v="1.89 l, $0.23/100ml"/>
    <x v="68"/>
    <s v="20894889001_EA"/>
    <n v="0"/>
  </r>
  <r>
    <x v="8212"/>
    <n v="2.99"/>
    <n v="2.99"/>
    <s v="1.75 l, $0.17/100ml"/>
    <x v="68"/>
    <s v="/p/20860007_EA"/>
    <n v="0"/>
  </r>
  <r>
    <x v="8309"/>
    <n v="4.49"/>
    <n v="4.49"/>
    <s v="1.54 l, $0.29/100ml"/>
    <x v="68"/>
    <s v="/p/21354951_EA"/>
    <n v="0"/>
  </r>
  <r>
    <x v="8310"/>
    <n v="4.49"/>
    <n v="4.49"/>
    <s v="1.75 l, $0.26/100ml"/>
    <x v="68"/>
    <s v="20755752001_EA"/>
    <n v="0"/>
  </r>
  <r>
    <x v="8311"/>
    <n v="2.4900000000000002"/>
    <n v="2.4900000000000002"/>
    <s v="1 l, $0.25/100ml"/>
    <x v="68"/>
    <s v="/p/21080953_EA"/>
    <n v="0"/>
  </r>
  <r>
    <x v="8312"/>
    <n v="4.29"/>
    <n v="4.29"/>
    <s v="1.89 l, $0.23/100ml"/>
    <x v="68"/>
    <s v="/p/21167178_EA"/>
    <n v="0"/>
  </r>
  <r>
    <x v="8173"/>
    <n v="2.29"/>
    <n v="2.29"/>
    <s v="960 ml, $0.24/100ml"/>
    <x v="68"/>
    <s v="20894117003_EA"/>
    <n v="0"/>
  </r>
  <r>
    <x v="8313"/>
    <n v="5.49"/>
    <n v="5.49"/>
    <s v="900 ml, $0.61/100ml"/>
    <x v="68"/>
    <s v="/p/21022542_EA"/>
    <n v="0"/>
  </r>
  <r>
    <x v="8314"/>
    <n v="4.79"/>
    <n v="4.79"/>
    <s v="1.6 l, $0.30/100ml"/>
    <x v="68"/>
    <s v="/p/21529938_EA"/>
    <n v="0"/>
  </r>
  <r>
    <x v="8315"/>
    <n v="4.49"/>
    <n v="4.49"/>
    <s v="1.75 l, $0.26/100ml"/>
    <x v="68"/>
    <s v="20315635002_EA"/>
    <n v="0"/>
  </r>
  <r>
    <x v="8316"/>
    <n v="2.4900000000000002"/>
    <n v="2.4900000000000002"/>
    <s v="900 ml, $0.28/100ml"/>
    <x v="68"/>
    <s v="/p/21520033_EA"/>
    <n v="0"/>
  </r>
  <r>
    <x v="8317"/>
    <n v="3.49"/>
    <n v="3.49"/>
    <s v="8x200.0 ml, $0.22/100ml"/>
    <x v="68"/>
    <s v="/p/21175259_EA"/>
    <n v="0"/>
  </r>
  <r>
    <x v="8159"/>
    <n v="3.49"/>
    <n v="3.49"/>
    <s v="8x200.0 ml, $0.22/100ml"/>
    <x v="68"/>
    <s v="20315764008_EA"/>
    <n v="0"/>
  </r>
  <r>
    <x v="8318"/>
    <n v="4.29"/>
    <n v="4.29"/>
    <s v="10x200.0 ml, $2.15/100ml"/>
    <x v="68"/>
    <s v="/p/21358212_EA"/>
    <n v="0"/>
  </r>
  <r>
    <x v="8319"/>
    <n v="4.99"/>
    <n v="4.99"/>
    <s v="190 g, $2.63/100g"/>
    <x v="68"/>
    <s v="/p/21031710_EA"/>
    <n v="0"/>
  </r>
  <r>
    <x v="8320"/>
    <n v="7"/>
    <n v="7"/>
    <s v="3 l, $0.23/100ml"/>
    <x v="68"/>
    <s v="/p/20000005_EA"/>
    <n v="0"/>
  </r>
  <r>
    <x v="584"/>
    <n v="6.49"/>
    <n v="6.49"/>
    <s v="946 ml, $0.69/100ml"/>
    <x v="68"/>
    <s v="/p/20316397_EA"/>
    <n v="0"/>
  </r>
  <r>
    <x v="8240"/>
    <n v="4.6900000000000004"/>
    <n v="4.6900000000000004"/>
    <s v="1 l, $0.47/100ml"/>
    <x v="68"/>
    <s v="/p/20779456_EA"/>
    <n v="0"/>
  </r>
  <r>
    <x v="581"/>
    <n v="6.49"/>
    <n v="6.49"/>
    <s v="946 ml, $0.69/100ml"/>
    <x v="68"/>
    <s v="/p/20325816_EA"/>
    <n v="0"/>
  </r>
  <r>
    <x v="8321"/>
    <n v="3.99"/>
    <n v="4.49"/>
    <s v="1.54 l, $0.26/100ml"/>
    <x v="68"/>
    <s v="/p/21170784_EA"/>
    <n v="0.5"/>
  </r>
  <r>
    <x v="8322"/>
    <n v="3.49"/>
    <n v="3.49"/>
    <s v="1.36 l, $0.26/100ml"/>
    <x v="68"/>
    <s v="20648778003_EA"/>
    <n v="0"/>
  </r>
  <r>
    <x v="8213"/>
    <n v="2.29"/>
    <n v="2.29"/>
    <s v="960 ml, $0.24/100ml"/>
    <x v="68"/>
    <s v="20336722011_EA"/>
    <n v="0"/>
  </r>
  <r>
    <x v="8210"/>
    <n v="1.99"/>
    <n v="1.99"/>
    <s v="355 ml, $0.56/100ml"/>
    <x v="68"/>
    <s v="/p/20094308_EA"/>
    <n v="0"/>
  </r>
  <r>
    <x v="8323"/>
    <n v="4.49"/>
    <n v="4.49"/>
    <s v="1.54 l, $0.29/100ml"/>
    <x v="68"/>
    <s v="/p/21430694_EA"/>
    <n v="0"/>
  </r>
  <r>
    <x v="8324"/>
    <n v="3.49"/>
    <n v="3.49"/>
    <s v="1.36 l, $0.26/100ml"/>
    <x v="68"/>
    <s v="/p/21165284_EA"/>
    <n v="0"/>
  </r>
  <r>
    <x v="8325"/>
    <n v="15.49"/>
    <n v="15.49"/>
    <s v="40x200.0 ml, $0.19/100ml"/>
    <x v="68"/>
    <s v="20175767001_EA"/>
    <n v="0"/>
  </r>
  <r>
    <x v="8326"/>
    <n v="2.4900000000000002"/>
    <n v="2.4900000000000002"/>
    <s v="1 l, $0.25/100ml"/>
    <x v="68"/>
    <s v="/p/21080958_EA"/>
    <n v="0"/>
  </r>
  <r>
    <x v="8327"/>
    <n v="8.49"/>
    <n v="8.49"/>
    <s v="1.42 l, $0.60/100ml"/>
    <x v="68"/>
    <s v="/p/21215530_EA"/>
    <n v="0"/>
  </r>
  <r>
    <x v="8328"/>
    <n v="4.49"/>
    <n v="4.49"/>
    <s v="1.54 l, $0.29/100ml"/>
    <x v="68"/>
    <s v="/p/21506771_EA"/>
    <n v="0"/>
  </r>
  <r>
    <x v="8329"/>
    <n v="2.29"/>
    <n v="2.29"/>
    <s v="960 ml, $0.24/100ml"/>
    <x v="68"/>
    <s v="/p/20943966_EA"/>
    <n v="0"/>
  </r>
  <r>
    <x v="8330"/>
    <n v="4.49"/>
    <n v="4.49"/>
    <s v="1.89 l, $0.24/100ml"/>
    <x v="68"/>
    <s v="20077351003_EA"/>
    <n v="0"/>
  </r>
  <r>
    <x v="8331"/>
    <n v="5.99"/>
    <n v="5.99"/>
    <s v="800 ml, $0.75/100ml"/>
    <x v="68"/>
    <s v="/p/21027924_EA"/>
    <n v="0"/>
  </r>
  <r>
    <x v="8332"/>
    <n v="3.99"/>
    <n v="4.29"/>
    <s v="1.75 l, $0.23/100ml"/>
    <x v="68"/>
    <s v="20345605002_EA"/>
    <n v="0.29999999999999982"/>
  </r>
  <r>
    <x v="8333"/>
    <n v="2.99"/>
    <n v="3.49"/>
    <s v="355 ml, $0.84/100ml"/>
    <x v="68"/>
    <s v="/p/20037182_EA"/>
    <n v="0.5"/>
  </r>
  <r>
    <x v="8334"/>
    <n v="2.4900000000000002"/>
    <n v="2.4900000000000002"/>
    <s v="900 ml, $0.28/100ml"/>
    <x v="68"/>
    <s v="/p/21520029_EA"/>
    <n v="0"/>
  </r>
  <r>
    <x v="8335"/>
    <n v="3.99"/>
    <n v="3.99"/>
    <s v="1.75 l, $0.23/100ml"/>
    <x v="68"/>
    <s v="/p/21128527_EA"/>
    <n v="0"/>
  </r>
  <r>
    <x v="8111"/>
    <n v="6.49"/>
    <n v="6.49"/>
    <s v="3 l, $0.22/100ml"/>
    <x v="68"/>
    <s v="20574433003_EA"/>
    <n v="0"/>
  </r>
  <r>
    <x v="8336"/>
    <n v="4.99"/>
    <n v="4.99"/>
    <s v="1.77 l, $0.28/100ml"/>
    <x v="68"/>
    <s v="/p/20981836_EA"/>
    <n v="0"/>
  </r>
  <r>
    <x v="8198"/>
    <n v="2.4900000000000002"/>
    <n v="2.4900000000000002"/>
    <s v="2 l, $0.12/100ml"/>
    <x v="68"/>
    <s v="/p/20302606_EA"/>
    <n v="0"/>
  </r>
  <r>
    <x v="8337"/>
    <n v="3.79"/>
    <n v="3.79"/>
    <s v="1.89 l, $0.20/100ml"/>
    <x v="68"/>
    <s v="/p/21102505_EA"/>
    <n v="0"/>
  </r>
  <r>
    <x v="8338"/>
    <n v="2.69"/>
    <n v="2.69"/>
    <s v="5x200.0 ml, $0.27/100ml"/>
    <x v="68"/>
    <s v="20310907013_EA"/>
    <n v="0"/>
  </r>
  <r>
    <x v="8224"/>
    <n v="3.99"/>
    <n v="3.99"/>
    <s v="6x156.0 ml, $0.43/100ml"/>
    <x v="68"/>
    <s v="20297564003_EA"/>
    <n v="0"/>
  </r>
  <r>
    <x v="8339"/>
    <n v="2.69"/>
    <n v="2.69"/>
    <s v="5x200.0 ml, $0.27/100ml"/>
    <x v="68"/>
    <s v="20310907002_EA"/>
    <n v="0"/>
  </r>
  <r>
    <x v="8340"/>
    <n v="15.99"/>
    <n v="15.99"/>
    <s v="40x200.0 ml, $0.20/100ml"/>
    <x v="68"/>
    <s v="0502356001_C40"/>
    <n v="0"/>
  </r>
  <r>
    <x v="8341"/>
    <n v="2.29"/>
    <n v="2.29"/>
    <s v="960 ml, $0.24/100ml"/>
    <x v="68"/>
    <s v="/p/21518462_EA"/>
    <n v="0"/>
  </r>
  <r>
    <x v="8342"/>
    <n v="3.29"/>
    <n v="3.29"/>
    <s v="1.36 l, $0.24/100ml"/>
    <x v="68"/>
    <s v="/p/20105565_EA"/>
    <n v="0"/>
  </r>
  <r>
    <x v="8343"/>
    <n v="3.99"/>
    <n v="3.99"/>
    <s v="1.75 l, $0.23/100ml"/>
    <x v="68"/>
    <s v="/p/21128529_EA"/>
    <n v="0"/>
  </r>
  <r>
    <x v="8344"/>
    <n v="3.99"/>
    <n v="3.99"/>
    <s v="1.89 l, $0.21/100ml"/>
    <x v="68"/>
    <s v="/p/21518025_EA"/>
    <n v="0"/>
  </r>
  <r>
    <x v="8119"/>
    <n v="2.4900000000000002"/>
    <n v="2.4900000000000002"/>
    <s v="1.75 l, $0.14/100ml"/>
    <x v="68"/>
    <s v="/p/21013881_EA"/>
    <n v="0"/>
  </r>
  <r>
    <x v="8345"/>
    <n v="6.99"/>
    <n v="6.99"/>
    <s v="1.89 l, $0.37/100ml"/>
    <x v="68"/>
    <s v="/p/21365077_EA"/>
    <n v="0"/>
  </r>
  <r>
    <x v="8346"/>
    <n v="6.79"/>
    <n v="6.79"/>
    <s v="2.5 l, $0.27/100ml"/>
    <x v="68"/>
    <s v="/p/21437381_EA"/>
    <n v="0"/>
  </r>
  <r>
    <x v="8347"/>
    <n v="4.99"/>
    <n v="4.99"/>
    <s v="1.77 l, $0.28/100ml"/>
    <x v="68"/>
    <s v="/p/20982379_EA"/>
    <n v="0"/>
  </r>
  <r>
    <x v="8348"/>
    <n v="2.29"/>
    <n v="2.29"/>
    <s v="960 ml, $0.24/100ml"/>
    <x v="68"/>
    <s v="20894117001_EA"/>
    <n v="0"/>
  </r>
  <r>
    <x v="8349"/>
    <n v="4.49"/>
    <n v="4.49"/>
    <s v="1.54 l, $0.29/100ml"/>
    <x v="68"/>
    <s v="/p/21354941_EA"/>
    <n v="0"/>
  </r>
  <r>
    <x v="8350"/>
    <n v="2.29"/>
    <n v="2.29"/>
    <s v="960 ml, $0.24/100ml"/>
    <x v="68"/>
    <s v="/p/21220750_EA"/>
    <n v="0"/>
  </r>
  <r>
    <x v="8351"/>
    <n v="4.49"/>
    <n v="4.49"/>
    <s v="1.75 l, $0.26/100ml"/>
    <x v="68"/>
    <s v="/p/21430753_EA"/>
    <n v="0"/>
  </r>
  <r>
    <x v="8352"/>
    <n v="3.49"/>
    <n v="3.49"/>
    <s v="10x200.0 ml, $0.17/100ml"/>
    <x v="68"/>
    <s v="20500372003_EA"/>
    <n v="0"/>
  </r>
  <r>
    <x v="8353"/>
    <n v="4.29"/>
    <n v="4.29"/>
    <s v="10x200.0 ml, $0.21/100ml"/>
    <x v="68"/>
    <s v="/p/21347398_EA"/>
    <n v="0"/>
  </r>
  <r>
    <x v="8354"/>
    <n v="4.29"/>
    <n v="4.29"/>
    <s v="10x200.0 ml, $0.21/100ml"/>
    <x v="68"/>
    <s v="/p/21061943_EA"/>
    <n v="0"/>
  </r>
  <r>
    <x v="8355"/>
    <n v="3.49"/>
    <n v="3.49"/>
    <s v="8x200.0 ml, $0.22/100ml"/>
    <x v="68"/>
    <s v="/p/21093276_EA"/>
    <n v="0"/>
  </r>
  <r>
    <x v="8356"/>
    <n v="4.29"/>
    <n v="4.29"/>
    <s v="10x200.0 ml, $0.21/100ml"/>
    <x v="68"/>
    <s v="/p/21061904_EA"/>
    <n v="0"/>
  </r>
  <r>
    <x v="8357"/>
    <n v="2.4900000000000002"/>
    <n v="2.4900000000000002"/>
    <s v="900 ml, $0.28/100ml"/>
    <x v="68"/>
    <s v="20744072010_EA"/>
    <n v="0"/>
  </r>
  <r>
    <x v="8358"/>
    <n v="1.99"/>
    <n v="1.99"/>
    <s v="1 l, $0.20/100ml"/>
    <x v="68"/>
    <s v="/p/21237977_EA"/>
    <n v="0"/>
  </r>
  <r>
    <x v="8359"/>
    <n v="8.49"/>
    <n v="8.49"/>
    <s v="1.42 l, $0.60/100ml"/>
    <x v="68"/>
    <s v="/p/21203739_EA"/>
    <n v="0"/>
  </r>
  <r>
    <x v="8096"/>
    <n v="3.49"/>
    <n v="3.49"/>
    <s v="1.89 l, $0.18/100ml"/>
    <x v="68"/>
    <s v="20307025002_EA"/>
    <n v="0"/>
  </r>
  <r>
    <x v="8360"/>
    <n v="4.49"/>
    <n v="4.49"/>
    <s v="1.89 l, $0.24/100ml"/>
    <x v="68"/>
    <s v="20077351001_EA"/>
    <n v="0"/>
  </r>
  <r>
    <x v="8069"/>
    <n v="4.49"/>
    <n v="4.49"/>
    <s v="1.54 l, $0.29/100ml"/>
    <x v="68"/>
    <s v="/p/21430552_EA"/>
    <n v="0"/>
  </r>
  <r>
    <x v="579"/>
    <n v="8.99"/>
    <n v="8.99"/>
    <s v="1.54 l, $0.58/100ml"/>
    <x v="68"/>
    <s v="/p/20069494_EA"/>
    <n v="0"/>
  </r>
  <r>
    <x v="8240"/>
    <n v="1.39"/>
    <n v="1.39"/>
    <s v="310 ml, $0.45/100ml"/>
    <x v="68"/>
    <s v="/p/20582962_EA"/>
    <n v="0"/>
  </r>
  <r>
    <x v="583"/>
    <n v="6.49"/>
    <n v="6.49"/>
    <s v="946 ml, $0.69/100ml"/>
    <x v="68"/>
    <s v="/p/20311201_EA"/>
    <n v="0"/>
  </r>
  <r>
    <x v="8361"/>
    <n v="16.989999999999998"/>
    <n v="16.989999999999998"/>
    <s v="875 g, $1.94/100g"/>
    <x v="69"/>
    <s v="/p/21393374_EA"/>
    <n v="0"/>
  </r>
  <r>
    <x v="8362"/>
    <n v="9.99"/>
    <n v="9.99"/>
    <s v="925 g, $1.08/100g"/>
    <x v="69"/>
    <s v="20312861001_EA"/>
    <n v="0"/>
  </r>
  <r>
    <x v="8363"/>
    <n v="5.99"/>
    <n v="5.99"/>
    <s v="170 g, $3.52/100g"/>
    <x v="69"/>
    <s v="/p/20873036_EA"/>
    <n v="0"/>
  </r>
  <r>
    <x v="8364"/>
    <n v="16.989999999999998"/>
    <n v="16.989999999999998"/>
    <s v="930 g, $1.83/100g"/>
    <x v="69"/>
    <s v="/p/21393573_EA"/>
    <n v="0"/>
  </r>
  <r>
    <x v="8365"/>
    <n v="23.99"/>
    <n v="23.99"/>
    <s v="30 ea, $0.80/1ea"/>
    <x v="69"/>
    <s v="/p/21166682_EA"/>
    <n v="0"/>
  </r>
  <r>
    <x v="8366"/>
    <n v="10.99"/>
    <n v="10.99"/>
    <s v="816 g, $1.35/100g"/>
    <x v="69"/>
    <s v="/p/21478183_EA"/>
    <n v="0"/>
  </r>
  <r>
    <x v="8367"/>
    <n v="23.99"/>
    <n v="23.99"/>
    <s v="930 g, $2.58/100g"/>
    <x v="69"/>
    <s v="/p/20875767_EA"/>
    <n v="0"/>
  </r>
  <r>
    <x v="8368"/>
    <n v="5.49"/>
    <n v="5.49"/>
    <s v="150 g, $3.66/100g"/>
    <x v="69"/>
    <s v="/p/21026608_EA"/>
    <n v="0"/>
  </r>
  <r>
    <x v="8369"/>
    <n v="5.99"/>
    <n v="7.49"/>
    <s v="100 g, $5.99/100g"/>
    <x v="69"/>
    <s v="20661811001_EA"/>
    <n v="1.5"/>
  </r>
  <r>
    <x v="8370"/>
    <n v="8.99"/>
    <n v="8.99"/>
    <s v="925 g, $0.97/100g"/>
    <x v="69"/>
    <s v="/p/21380616_EA"/>
    <n v="0"/>
  </r>
  <r>
    <x v="8371"/>
    <n v="3.99"/>
    <n v="3.99"/>
    <s v="250 g, $1.60/100g"/>
    <x v="69"/>
    <s v="/p/20315998_EA"/>
    <n v="0"/>
  </r>
  <r>
    <x v="8372"/>
    <n v="16.989999999999998"/>
    <n v="16.989999999999998"/>
    <s v="930 g, $1.83/100g"/>
    <x v="69"/>
    <s v="/p/21393574_EA"/>
    <n v="0"/>
  </r>
  <r>
    <x v="8373"/>
    <n v="3.99"/>
    <n v="4.99"/>
    <s v="250 g, $1.60/100g"/>
    <x v="69"/>
    <s v="/p/20175362_EA"/>
    <n v="1"/>
  </r>
  <r>
    <x v="8374"/>
    <n v="16.989999999999998"/>
    <n v="16.989999999999998"/>
    <s v="907 g, $1.87/100g"/>
    <x v="69"/>
    <s v="/p/21393334_EA"/>
    <n v="0"/>
  </r>
  <r>
    <x v="8375"/>
    <n v="9.99"/>
    <n v="9.99"/>
    <s v="900 g, $1.11/100g"/>
    <x v="69"/>
    <s v="/p/21479234_EA"/>
    <n v="0"/>
  </r>
  <r>
    <x v="8376"/>
    <n v="23.99"/>
    <n v="23.99"/>
    <s v="950 g, $2.53/100g"/>
    <x v="69"/>
    <s v="/p/21238559_EA"/>
    <n v="0"/>
  </r>
  <r>
    <x v="8377"/>
    <n v="16.989999999999998"/>
    <n v="16.989999999999998"/>
    <s v="930 g, $1.83/100g"/>
    <x v="69"/>
    <s v="/p/21393556_EA"/>
    <n v="0"/>
  </r>
  <r>
    <x v="8378"/>
    <n v="8.99"/>
    <n v="8.99"/>
    <s v="925 g, $0.97/100g"/>
    <x v="69"/>
    <s v="/p/21380631_EA"/>
    <n v="0"/>
  </r>
  <r>
    <x v="8379"/>
    <n v="7.99"/>
    <n v="7.99"/>
    <s v="351 g, $2.28/100g"/>
    <x v="69"/>
    <s v="/p/21363371_EA"/>
    <n v="0"/>
  </r>
  <r>
    <x v="8380"/>
    <n v="5.99"/>
    <n v="5.99"/>
    <s v="100 g, $5.99/100g"/>
    <x v="69"/>
    <s v="/p/20950415_EA"/>
    <n v="0"/>
  </r>
  <r>
    <x v="8381"/>
    <n v="8.49"/>
    <n v="8.49"/>
    <s v="100 g, $8.49/100g"/>
    <x v="69"/>
    <s v="/p/21074565_EA"/>
    <n v="0"/>
  </r>
  <r>
    <x v="8382"/>
    <n v="19.989999999999998"/>
    <n v="19.989999999999998"/>
    <s v="930 g, $2.15/100g"/>
    <x v="69"/>
    <s v="20074173002_EA"/>
    <n v="0"/>
  </r>
  <r>
    <x v="8383"/>
    <n v="9.99"/>
    <n v="11.99"/>
    <s v="340 g, $2.94/100g"/>
    <x v="69"/>
    <s v="20548682004_EA"/>
    <n v="2"/>
  </r>
  <r>
    <x v="8384"/>
    <n v="16.989999999999998"/>
    <n v="16.989999999999998"/>
    <s v="875 g, $1.94/100g"/>
    <x v="69"/>
    <s v="/p/21393552_EA"/>
    <n v="0"/>
  </r>
  <r>
    <x v="8385"/>
    <n v="5.99"/>
    <n v="5.99"/>
    <s v="100 g, $5.99/100g"/>
    <x v="69"/>
    <s v="/p/20949839_EA"/>
    <n v="0"/>
  </r>
  <r>
    <x v="8386"/>
    <n v="23.99"/>
    <n v="23.99"/>
    <s v="30 ea, $0.80/1ea"/>
    <x v="69"/>
    <s v="/p/21166714_EA"/>
    <n v="0"/>
  </r>
  <r>
    <x v="8387"/>
    <n v="5.99"/>
    <n v="7.49"/>
    <s v="100 g, $5.99/100g"/>
    <x v="69"/>
    <s v="/p/21309165_EA"/>
    <n v="1.5"/>
  </r>
  <r>
    <x v="8388"/>
    <n v="9.99"/>
    <n v="11.99"/>
    <s v="340 g, $2.94/100g"/>
    <x v="69"/>
    <s v="20548682002_EA"/>
    <n v="2"/>
  </r>
  <r>
    <x v="8389"/>
    <n v="5.99"/>
    <n v="5.99"/>
    <s v="160 g, $3.74/100g"/>
    <x v="69"/>
    <s v="/p/21363386_EA"/>
    <n v="0"/>
  </r>
  <r>
    <x v="8390"/>
    <n v="11.49"/>
    <n v="11.49"/>
    <s v="100 g, $11.49/100g"/>
    <x v="69"/>
    <s v="/p/21398289_EA"/>
    <n v="0"/>
  </r>
  <r>
    <x v="8391"/>
    <n v="5.99"/>
    <n v="5.99"/>
    <s v="100 g, $5.99/100g"/>
    <x v="69"/>
    <s v="/p/20949814_EA"/>
    <n v="0"/>
  </r>
  <r>
    <x v="8392"/>
    <n v="23.99"/>
    <n v="23.99"/>
    <s v="30 ea, $0.80/1ea"/>
    <x v="69"/>
    <s v="/p/21166700_EA"/>
    <n v="0"/>
  </r>
  <r>
    <x v="8393"/>
    <n v="7.99"/>
    <n v="7.99"/>
    <s v="351 g, $2.28/100g"/>
    <x v="69"/>
    <s v="/p/21363370_EA"/>
    <n v="0"/>
  </r>
  <r>
    <x v="8394"/>
    <n v="16.989999999999998"/>
    <n v="16.989999999999998"/>
    <s v="30 ea, $0.57/1ea"/>
    <x v="69"/>
    <s v="/p/21038762_EA"/>
    <n v="0"/>
  </r>
  <r>
    <x v="8395"/>
    <n v="34.99"/>
    <n v="34.99"/>
    <s v="100 ea, $0.35/1ea"/>
    <x v="69"/>
    <s v="p/20774062_C01"/>
    <n v="0"/>
  </r>
  <r>
    <x v="8396"/>
    <n v="9.99"/>
    <n v="9.99"/>
    <s v="300 g, $3.33/100g"/>
    <x v="69"/>
    <s v="/p/20902294_EA"/>
    <n v="0"/>
  </r>
  <r>
    <x v="8397"/>
    <n v="16.989999999999998"/>
    <n v="16.989999999999998"/>
    <s v="930 g, $1.83/100g"/>
    <x v="69"/>
    <s v="/p/21393372_EA"/>
    <n v="0"/>
  </r>
  <r>
    <x v="8398"/>
    <n v="11.49"/>
    <n v="11.49"/>
    <s v="100 g, $11.49/100g"/>
    <x v="69"/>
    <s v="/p/21398301_EA"/>
    <n v="0"/>
  </r>
  <r>
    <x v="8394"/>
    <n v="34.99"/>
    <n v="34.99"/>
    <s v="72 ea, $0.49/1ea"/>
    <x v="69"/>
    <s v="/p/21111235_EA"/>
    <n v="0"/>
  </r>
  <r>
    <x v="8399"/>
    <n v="16.989999999999998"/>
    <n v="16.989999999999998"/>
    <s v="907 g, $1.87/100g"/>
    <x v="69"/>
    <s v="/p/21393277_EA"/>
    <n v="0"/>
  </r>
  <r>
    <x v="8363"/>
    <n v="14.99"/>
    <n v="14.99"/>
    <s v="475 g, $3.16/100g"/>
    <x v="69"/>
    <s v="/p/20145032_EA"/>
    <n v="0"/>
  </r>
  <r>
    <x v="8400"/>
    <n v="7.99"/>
    <n v="7.99"/>
    <s v="340 g, $2.35/100g"/>
    <x v="69"/>
    <s v="/p/20057497_EA"/>
    <n v="0"/>
  </r>
  <r>
    <x v="8401"/>
    <n v="23.99"/>
    <n v="23.99"/>
    <s v="30 ea, $0.80/1ea"/>
    <x v="69"/>
    <s v="/p/21240975_EA"/>
    <n v="0"/>
  </r>
  <r>
    <x v="8402"/>
    <n v="5.99"/>
    <n v="5.99"/>
    <s v="114 g, $5.25/100g"/>
    <x v="69"/>
    <s v="/p/21393587_EA"/>
    <n v="0"/>
  </r>
  <r>
    <x v="8403"/>
    <n v="8.99"/>
    <n v="8.99"/>
    <s v="925 g, $0.97/100g"/>
    <x v="69"/>
    <s v="/p/21380594_EA"/>
    <n v="0"/>
  </r>
  <r>
    <x v="8404"/>
    <n v="5.99"/>
    <n v="5.99"/>
    <s v="100 g, $5.99/100g"/>
    <x v="69"/>
    <s v="/p/20556047_EA"/>
    <n v="0"/>
  </r>
  <r>
    <x v="8405"/>
    <n v="11.49"/>
    <n v="11.49"/>
    <s v="100 g, $11.49/100g"/>
    <x v="69"/>
    <s v="/p/21398286_EA"/>
    <n v="0"/>
  </r>
  <r>
    <x v="8406"/>
    <n v="11.99"/>
    <n v="11.99"/>
    <s v="12 ea, $1.00/1ea"/>
    <x v="69"/>
    <s v="/p/21238598_EA"/>
    <n v="0"/>
  </r>
  <r>
    <x v="8407"/>
    <n v="9.99"/>
    <n v="9.99"/>
    <s v="14 ea, $9.08/100g"/>
    <x v="69"/>
    <s v="/p/20306771_EA"/>
    <n v="0"/>
  </r>
  <r>
    <x v="8408"/>
    <n v="9.49"/>
    <n v="9.49"/>
    <s v="340 g, $2.79/100g"/>
    <x v="69"/>
    <s v="/p/21380541_EA"/>
    <n v="0"/>
  </r>
  <r>
    <x v="8409"/>
    <n v="5.99"/>
    <n v="5.99"/>
    <s v="250 g, $2.40/100g"/>
    <x v="69"/>
    <s v="/p/21478021_EA"/>
    <n v="0"/>
  </r>
  <r>
    <x v="8410"/>
    <n v="17.989999999999998"/>
    <n v="17.989999999999998"/>
    <s v="30 ea, $0.60/1ea"/>
    <x v="69"/>
    <s v="/p/21433493_EA"/>
    <n v="0"/>
  </r>
  <r>
    <x v="8411"/>
    <n v="9.99"/>
    <n v="9.99"/>
    <s v="340 g, $2.94/100g"/>
    <x v="69"/>
    <s v="/p/20712964_EA"/>
    <n v="0"/>
  </r>
  <r>
    <x v="8412"/>
    <n v="5.29"/>
    <n v="5.29"/>
    <s v="13 g, $40.69/100g"/>
    <x v="69"/>
    <s v="/p/21400509_EA"/>
    <n v="0"/>
  </r>
  <r>
    <x v="8413"/>
    <n v="34.99"/>
    <n v="34.99"/>
    <s v="1 ea, $0.35/1ea"/>
    <x v="69"/>
    <s v="p/21030532_C01"/>
    <n v="0"/>
  </r>
  <r>
    <x v="8414"/>
    <n v="8.99"/>
    <n v="8.99"/>
    <s v="100 g, $8.99/100g"/>
    <x v="69"/>
    <s v="/p/21167590_EA"/>
    <n v="0"/>
  </r>
  <r>
    <x v="8415"/>
    <n v="21.99"/>
    <n v="21.99"/>
    <s v="300 g, $7.33/100g"/>
    <x v="69"/>
    <s v="/p/21537243_EA"/>
    <n v="0"/>
  </r>
  <r>
    <x v="8416"/>
    <n v="17.989999999999998"/>
    <n v="17.989999999999998"/>
    <s v="24 ea, $0.75/1ea"/>
    <x v="69"/>
    <s v="/p/21184656_EA"/>
    <n v="0"/>
  </r>
  <r>
    <x v="8417"/>
    <n v="10.99"/>
    <n v="10.99"/>
    <s v="126 g, $8.72/100g"/>
    <x v="69"/>
    <s v="/p/20902454_EA"/>
    <n v="0"/>
  </r>
  <r>
    <x v="8418"/>
    <n v="9.49"/>
    <n v="10.49"/>
    <s v="100 g, $9.49/100g"/>
    <x v="69"/>
    <s v="/p/21305623_EA"/>
    <n v="1"/>
  </r>
  <r>
    <x v="8419"/>
    <n v="9.99"/>
    <n v="9.99"/>
    <s v="300 g, $3.33/100g"/>
    <x v="69"/>
    <s v="/p/21013366_EA"/>
    <n v="0"/>
  </r>
  <r>
    <x v="8420"/>
    <n v="19.989999999999998"/>
    <n v="19.989999999999998"/>
    <s v="30 ea, $6.35/100g"/>
    <x v="69"/>
    <s v="/p/21027311_EA"/>
    <n v="0"/>
  </r>
  <r>
    <x v="8421"/>
    <n v="22.99"/>
    <n v="22.99"/>
    <s v="30 ea, $0.77/1ea"/>
    <x v="69"/>
    <s v="/p/21170182_EA"/>
    <n v="0"/>
  </r>
  <r>
    <x v="8422"/>
    <n v="8.99"/>
    <n v="8.99"/>
    <s v="100 g, $8.99/100g"/>
    <x v="69"/>
    <s v="/p/21167584_EA"/>
    <n v="0"/>
  </r>
  <r>
    <x v="8423"/>
    <n v="13.99"/>
    <n v="17.989999999999998"/>
    <s v="292 g, $4.79/100g"/>
    <x v="69"/>
    <s v="/p/21308110_EA"/>
    <n v="3.9999999999999982"/>
  </r>
  <r>
    <x v="8424"/>
    <n v="7.99"/>
    <n v="7.99"/>
    <s v="136 g, $5.88/100g"/>
    <x v="69"/>
    <s v="/p/21477999_EA"/>
    <n v="0"/>
  </r>
  <r>
    <x v="8425"/>
    <n v="13.99"/>
    <n v="13.99"/>
    <s v="12 ea, $1.17/1ea"/>
    <x v="69"/>
    <s v="/p/21550166_EA"/>
    <n v="0"/>
  </r>
  <r>
    <x v="8426"/>
    <n v="23.99"/>
    <n v="23.99"/>
    <s v="30 ea, $0.80/1ea"/>
    <x v="69"/>
    <s v="/p/21363982_EA"/>
    <n v="0"/>
  </r>
  <r>
    <x v="8427"/>
    <n v="11.99"/>
    <n v="11.99"/>
    <s v="12 ea, $1.00/1ea"/>
    <x v="69"/>
    <s v="/p/21238607_EA"/>
    <n v="0"/>
  </r>
  <r>
    <x v="8428"/>
    <n v="6.99"/>
    <n v="6.99"/>
    <s v="10 ea, $69.90/100ea"/>
    <x v="69"/>
    <s v="/p/21213293_EA"/>
    <n v="0"/>
  </r>
  <r>
    <x v="8429"/>
    <n v="22.99"/>
    <n v="22.99"/>
    <s v="794 g, $2.90/100g"/>
    <x v="69"/>
    <s v="/p/21169344_EA"/>
    <n v="0"/>
  </r>
  <r>
    <x v="8430"/>
    <n v="9.49"/>
    <n v="9.49"/>
    <s v="340 g, $2.79/100g"/>
    <x v="69"/>
    <s v="/p/21493248_EA"/>
    <n v="0"/>
  </r>
  <r>
    <x v="8431"/>
    <n v="6.49"/>
    <n v="6.49"/>
    <s v="108.5 g, $5.98/100g"/>
    <x v="69"/>
    <s v="/p/21433554_EA"/>
    <n v="0"/>
  </r>
  <r>
    <x v="8432"/>
    <n v="23.99"/>
    <n v="23.99"/>
    <s v="24 ea, $1.00/1ea"/>
    <x v="69"/>
    <s v="/p/21122968_EA"/>
    <n v="0"/>
  </r>
  <r>
    <x v="8433"/>
    <n v="22.99"/>
    <n v="22.99"/>
    <s v="1 kg, $2.30/100g"/>
    <x v="69"/>
    <s v="/p/20042272_EA"/>
    <n v="0"/>
  </r>
  <r>
    <x v="8434"/>
    <n v="25.49"/>
    <n v="25.49"/>
    <s v="907 g, $2.81/100g"/>
    <x v="69"/>
    <s v="/p/21397686_EA"/>
    <n v="0"/>
  </r>
  <r>
    <x v="8435"/>
    <n v="21.99"/>
    <n v="21.99"/>
    <s v="900 g, $2.44/100g"/>
    <x v="69"/>
    <s v="/p/21537244_EA"/>
    <n v="0"/>
  </r>
  <r>
    <x v="8436"/>
    <n v="10.99"/>
    <n v="10.99"/>
    <s v="12 ea, $0.92/1ea"/>
    <x v="69"/>
    <s v="/p/21432869_EA"/>
    <n v="0"/>
  </r>
  <r>
    <x v="8437"/>
    <n v="9.99"/>
    <n v="9.99"/>
    <s v="53 g, $18.85/100g"/>
    <x v="69"/>
    <s v="/p/21241271_EA"/>
    <n v="0"/>
  </r>
  <r>
    <x v="8438"/>
    <n v="7.99"/>
    <n v="7.99"/>
    <s v="12 ea, $0.67/1ea"/>
    <x v="69"/>
    <s v="/p/20804942_EA"/>
    <n v="0"/>
  </r>
  <r>
    <x v="8439"/>
    <n v="6.49"/>
    <n v="6.49"/>
    <s v="148 g, $4.39/100g"/>
    <x v="69"/>
    <s v="/p/20101905_EA"/>
    <n v="0"/>
  </r>
  <r>
    <x v="8440"/>
    <n v="17.989999999999998"/>
    <n v="17.989999999999998"/>
    <s v="24 ea, $0.75/1ea"/>
    <x v="69"/>
    <s v="/p/21184669_EA"/>
    <n v="0"/>
  </r>
  <r>
    <x v="8441"/>
    <n v="7.99"/>
    <n v="7.99"/>
    <s v="55 g, $14.53/100g"/>
    <x v="69"/>
    <s v="/p/21520355_EA"/>
    <n v="0"/>
  </r>
  <r>
    <x v="8442"/>
    <n v="8.99"/>
    <n v="8.99"/>
    <s v="340 g, $2.64/100g"/>
    <x v="69"/>
    <s v="/p/21527310_EA"/>
    <n v="0"/>
  </r>
  <r>
    <x v="8443"/>
    <n v="21.99"/>
    <n v="21.99"/>
    <s v="300 g, $7.33/100g"/>
    <x v="69"/>
    <s v="/p/21537242_EA"/>
    <n v="0"/>
  </r>
  <r>
    <x v="8444"/>
    <n v="17.989999999999998"/>
    <n v="17.989999999999998"/>
    <s v="30 ea, $0.60/1ea"/>
    <x v="69"/>
    <s v="/p/20899892_EA"/>
    <n v="0"/>
  </r>
  <r>
    <x v="8445"/>
    <n v="7.99"/>
    <n v="7.99"/>
    <s v="256 g, $3.12/100g"/>
    <x v="69"/>
    <s v="/p/21431370_EA"/>
    <n v="0"/>
  </r>
  <r>
    <x v="8446"/>
    <n v="9.99"/>
    <n v="9.99"/>
    <s v="340 g, $2.94/100g"/>
    <x v="69"/>
    <s v="/p/20712965_EA"/>
    <n v="0"/>
  </r>
  <r>
    <x v="8447"/>
    <n v="9.99"/>
    <n v="9.99"/>
    <s v="12 ea, $0.83/1ea"/>
    <x v="69"/>
    <s v="/p/20822254_EA"/>
    <n v="0"/>
  </r>
  <r>
    <x v="8448"/>
    <n v="16.989999999999998"/>
    <n v="16.989999999999998"/>
    <s v="339 g, $5.01/100g"/>
    <x v="69"/>
    <s v="/p/21493998_EA"/>
    <n v="0"/>
  </r>
  <r>
    <x v="8449"/>
    <n v="9.99"/>
    <n v="9.99"/>
    <s v="300 g, $3.33/100g"/>
    <x v="69"/>
    <s v="/p/21013369_EA"/>
    <n v="0"/>
  </r>
  <r>
    <x v="8450"/>
    <n v="13.99"/>
    <n v="17.989999999999998"/>
    <s v="285 g, $4.91/100g"/>
    <x v="69"/>
    <s v="/p/21308076_EA"/>
    <n v="3.9999999999999982"/>
  </r>
  <r>
    <x v="8451"/>
    <n v="20.99"/>
    <n v="20.99"/>
    <s v="270 g, $7.77/100g"/>
    <x v="69"/>
    <s v="/p/21363379_EA"/>
    <n v="0"/>
  </r>
  <r>
    <x v="8452"/>
    <n v="23.99"/>
    <n v="23.99"/>
    <s v="30 ea, $0.80/1ea"/>
    <x v="69"/>
    <s v="/p/21239018_EA"/>
    <n v="0"/>
  </r>
  <r>
    <x v="8453"/>
    <n v="12.99"/>
    <n v="12.99"/>
    <s v="300 g, $4.33/100g"/>
    <x v="69"/>
    <s v="/p/21432865_EA"/>
    <n v="0"/>
  </r>
  <r>
    <x v="8454"/>
    <n v="9.99"/>
    <n v="9.99"/>
    <s v="14 ea, $0.71/1ea"/>
    <x v="69"/>
    <s v="/p/20552968_EA"/>
    <n v="0"/>
  </r>
  <r>
    <x v="8443"/>
    <n v="21.99"/>
    <n v="21.99"/>
    <s v="300 g, $7.33/100g"/>
    <x v="69"/>
    <s v="/p/21537242_EA"/>
    <n v="0"/>
  </r>
  <r>
    <x v="8444"/>
    <n v="17.989999999999998"/>
    <n v="17.989999999999998"/>
    <s v="30 ea, $0.60/1ea"/>
    <x v="69"/>
    <s v="/p/20899892_EA"/>
    <n v="0"/>
  </r>
  <r>
    <x v="8455"/>
    <n v="9.99"/>
    <n v="9.99"/>
    <s v="300 g, $3.33/100g"/>
    <x v="69"/>
    <s v="/p/20963213_EA"/>
    <n v="0"/>
  </r>
  <r>
    <x v="8452"/>
    <n v="23.99"/>
    <n v="23.99"/>
    <s v="30 ea, $0.80/1ea"/>
    <x v="69"/>
    <s v="/p/21239018_EA"/>
    <n v="0"/>
  </r>
  <r>
    <x v="8450"/>
    <n v="13.99"/>
    <n v="17.989999999999998"/>
    <s v="285 g, $4.91/100g"/>
    <x v="69"/>
    <s v="/p/21308076_EA"/>
    <n v="3.9999999999999982"/>
  </r>
  <r>
    <x v="8456"/>
    <n v="5.99"/>
    <n v="5.99"/>
    <s v="114 g, $5.25/100g"/>
    <x v="69"/>
    <s v="/p/21393583_EA"/>
    <n v="0"/>
  </r>
  <r>
    <x v="8457"/>
    <n v="8.99"/>
    <n v="8.99"/>
    <s v="8 ea, $1.12/1ea"/>
    <x v="69"/>
    <s v="/p/20987782_EA"/>
    <n v="0"/>
  </r>
  <r>
    <x v="8458"/>
    <n v="18.489999999999998"/>
    <n v="18.489999999999998"/>
    <s v="24 ea, $0.77/1ea"/>
    <x v="69"/>
    <s v="/p/21366304_EA"/>
    <n v="0"/>
  </r>
  <r>
    <x v="8459"/>
    <n v="11.99"/>
    <n v="11.99"/>
    <s v="340 g, $3.53/100g"/>
    <x v="69"/>
    <s v="/p/20973133_EA"/>
    <n v="0"/>
  </r>
  <r>
    <x v="8460"/>
    <n v="19.989999999999998"/>
    <n v="19.989999999999998"/>
    <s v="907 g, $2.20/100g"/>
    <x v="69"/>
    <s v="20665818001_EA"/>
    <n v="0"/>
  </r>
  <r>
    <x v="8461"/>
    <n v="8.99"/>
    <n v="8.99"/>
    <s v="12 ea, $0.75/1ea"/>
    <x v="69"/>
    <s v="20416619003_EA"/>
    <n v="0"/>
  </r>
  <r>
    <x v="8462"/>
    <n v="11.99"/>
    <n v="11.99"/>
    <s v="12 ea, $1.00/1ea"/>
    <x v="69"/>
    <s v="/p/21363988_EA"/>
    <n v="0"/>
  </r>
  <r>
    <x v="8463"/>
    <n v="10.99"/>
    <n v="10.99"/>
    <s v="340 g, $3.23/100g"/>
    <x v="69"/>
    <s v="/p/21194358_EA"/>
    <n v="0"/>
  </r>
  <r>
    <x v="8464"/>
    <n v="23.99"/>
    <n v="23.99"/>
    <s v="24 ea, $1.00/1ea"/>
    <x v="69"/>
    <s v="/p/21122965_EA"/>
    <n v="0"/>
  </r>
  <r>
    <x v="8465"/>
    <n v="22.99"/>
    <n v="22.99"/>
    <s v="793 g, $2.90/100g"/>
    <x v="69"/>
    <s v="/p/21238743_EA"/>
    <n v="0"/>
  </r>
  <r>
    <x v="8466"/>
    <n v="11.99"/>
    <n v="11.99"/>
    <s v="340 g, $3.53/100g"/>
    <x v="69"/>
    <s v="/p/20973094_EA"/>
    <n v="0"/>
  </r>
  <r>
    <x v="8467"/>
    <n v="6.99"/>
    <n v="7.99"/>
    <s v="450 g, $1.55/100g"/>
    <x v="69"/>
    <s v="/p/20830271_EA"/>
    <n v="1"/>
  </r>
  <r>
    <x v="8468"/>
    <n v="9.99"/>
    <n v="11.99"/>
    <s v="340 g, $2.94/100g"/>
    <x v="69"/>
    <s v="20548682003_EA"/>
    <n v="2"/>
  </r>
  <r>
    <x v="8469"/>
    <n v="10.99"/>
    <n v="10.99"/>
    <s v="10 ea, $1.10/1ea"/>
    <x v="69"/>
    <s v="/p/21522097_EA"/>
    <n v="0"/>
  </r>
  <r>
    <x v="8470"/>
    <n v="14.99"/>
    <n v="14.99"/>
    <s v="250 g, $6.00/100g"/>
    <x v="69"/>
    <s v="/p/20660856_EA"/>
    <n v="0"/>
  </r>
  <r>
    <x v="8471"/>
    <n v="9.99"/>
    <n v="10.99"/>
    <s v="10 ea, $1.00/1ea"/>
    <x v="69"/>
    <s v="20547343003_EA"/>
    <n v="1"/>
  </r>
  <r>
    <x v="8472"/>
    <n v="9.99"/>
    <n v="9.99"/>
    <s v="263 g, $3.80/100g"/>
    <x v="69"/>
    <s v="/p/21013378_EA"/>
    <n v="0"/>
  </r>
  <r>
    <x v="8473"/>
    <n v="13.99"/>
    <n v="17.989999999999998"/>
    <s v="292 g, $4.79/100g"/>
    <x v="69"/>
    <s v="/p/21307964_EA"/>
    <n v="3.9999999999999982"/>
  </r>
  <r>
    <x v="8474"/>
    <n v="18.489999999999998"/>
    <n v="18.489999999999998"/>
    <s v="24 ea, $0.77/1ea"/>
    <x v="69"/>
    <s v="/p/21365912_EA"/>
    <n v="0"/>
  </r>
  <r>
    <x v="8475"/>
    <n v="7.99"/>
    <n v="7.99"/>
    <s v="55 g, $14.53/100g"/>
    <x v="69"/>
    <s v="/p/21520351_EA"/>
    <n v="0"/>
  </r>
  <r>
    <x v="8476"/>
    <n v="9.99"/>
    <n v="9.99"/>
    <s v="14 ea, $0.71/1ea"/>
    <x v="69"/>
    <s v="/p/20810607_EA"/>
    <n v="0"/>
  </r>
  <r>
    <x v="8477"/>
    <n v="16.989999999999998"/>
    <n v="16.989999999999998"/>
    <s v="30 ea, $0.57/1ea"/>
    <x v="69"/>
    <s v="/p/21033681_EA"/>
    <n v="0"/>
  </r>
  <r>
    <x v="8478"/>
    <n v="6.99"/>
    <n v="6.99"/>
    <s v="10 ea, $69.90/100ea"/>
    <x v="69"/>
    <s v="/p/21213468_EA"/>
    <n v="0"/>
  </r>
  <r>
    <x v="8479"/>
    <n v="7.99"/>
    <n v="7.99"/>
    <s v="10 ea, $0.80/1ea"/>
    <x v="69"/>
    <s v="/p/21499074_EA"/>
    <n v="0"/>
  </r>
  <r>
    <x v="8480"/>
    <n v="13.99"/>
    <n v="13.99"/>
    <s v="300 g, $4.66/100g"/>
    <x v="69"/>
    <s v="/p/21476322_EA"/>
    <n v="0"/>
  </r>
  <r>
    <x v="8481"/>
    <n v="10.99"/>
    <n v="10.99"/>
    <s v="120 g, $9.16/100g"/>
    <x v="69"/>
    <s v="/p/21004640_EA"/>
    <n v="0"/>
  </r>
  <r>
    <x v="8482"/>
    <n v="19.989999999999998"/>
    <n v="19.989999999999998"/>
    <s v="270 g, $7.40/100g"/>
    <x v="69"/>
    <s v="/p/20986330_EA"/>
    <n v="0"/>
  </r>
  <r>
    <x v="8483"/>
    <n v="14.99"/>
    <n v="14.99"/>
    <s v="200 g, $7.50/100g"/>
    <x v="69"/>
    <s v="/p/21363383_EA"/>
    <n v="0"/>
  </r>
  <r>
    <x v="8484"/>
    <n v="10.99"/>
    <n v="10.99"/>
    <s v="126 g, $9.16/100g"/>
    <x v="69"/>
    <s v="/p/21004843_EA"/>
    <n v="0"/>
  </r>
  <r>
    <x v="8485"/>
    <n v="23.99"/>
    <n v="23.99"/>
    <s v="30 ea, $0.80/1ea"/>
    <x v="69"/>
    <s v="/p/21166707_EA"/>
    <n v="0"/>
  </r>
  <r>
    <x v="8486"/>
    <n v="7.99"/>
    <n v="7.99"/>
    <s v="12 ea, $0.67/1ea"/>
    <x v="69"/>
    <s v="/p/20679209_EA"/>
    <n v="0"/>
  </r>
  <r>
    <x v="8487"/>
    <n v="34.99"/>
    <n v="34.99"/>
    <s v="48 ea, $0.73/1ea"/>
    <x v="69"/>
    <s v="/p/21239208_EA"/>
    <n v="0"/>
  </r>
  <r>
    <x v="8488"/>
    <n v="22.99"/>
    <n v="22.99"/>
    <s v="1 kg, $2.30/100g"/>
    <x v="69"/>
    <s v="/p/21242057_EA"/>
    <n v="0"/>
  </r>
  <r>
    <x v="8489"/>
    <n v="9.99"/>
    <n v="9.99"/>
    <s v="57 g, $17.53/100g"/>
    <x v="69"/>
    <s v="/p/21240796_EA"/>
    <n v="0"/>
  </r>
  <r>
    <x v="8490"/>
    <n v="10.99"/>
    <n v="10.99"/>
    <s v="12 ea, $0.92/1ea"/>
    <x v="69"/>
    <s v="/p/21363969_EA"/>
    <n v="0"/>
  </r>
  <r>
    <x v="8491"/>
    <n v="19.989999999999998"/>
    <n v="19.989999999999998"/>
    <s v="270 g, $7.40/100g"/>
    <x v="69"/>
    <s v="/p/21169221_EA"/>
    <n v="0"/>
  </r>
  <r>
    <x v="8492"/>
    <n v="9.99"/>
    <n v="9.99"/>
    <s v="14 ea, $0.71/1ea"/>
    <x v="69"/>
    <s v="/p/20524077_EA"/>
    <n v="0"/>
  </r>
  <r>
    <x v="8493"/>
    <n v="17.989999999999998"/>
    <n v="17.989999999999998"/>
    <s v="24 ea, $0.75/1ea"/>
    <x v="69"/>
    <s v="/p/21184653_EA"/>
    <n v="0"/>
  </r>
  <r>
    <x v="8494"/>
    <n v="5.99"/>
    <n v="5.99"/>
    <s v="100 g, $5.99/100g"/>
    <x v="69"/>
    <s v="/p/21501027_EA"/>
    <n v="0"/>
  </r>
  <r>
    <x v="8495"/>
    <n v="6.49"/>
    <n v="6.49"/>
    <s v="144 g, $4.51/100g"/>
    <x v="69"/>
    <s v="20318454001_EA"/>
    <n v="0"/>
  </r>
  <r>
    <x v="8496"/>
    <n v="9.49"/>
    <n v="9.49"/>
    <s v="340 g, $2.79/100g"/>
    <x v="69"/>
    <s v="/p/21477889_EA"/>
    <n v="0"/>
  </r>
  <r>
    <x v="8497"/>
    <n v="7.99"/>
    <n v="7.99"/>
    <s v="10 ea, $0.80/1ea"/>
    <x v="69"/>
    <s v="/p/21498990_EA"/>
    <n v="0"/>
  </r>
  <r>
    <x v="8498"/>
    <n v="8.99"/>
    <n v="8.99"/>
    <s v="340 g, $2.64/100g"/>
    <x v="69"/>
    <s v="/p/21527334_EA"/>
    <n v="0"/>
  </r>
  <r>
    <x v="8499"/>
    <n v="8.99"/>
    <n v="8.99"/>
    <s v="300 g, $3.00/100g"/>
    <x v="69"/>
    <s v="/p/21012107_EA"/>
    <n v="0"/>
  </r>
  <r>
    <x v="8500"/>
    <n v="10.99"/>
    <n v="10.99"/>
    <s v="12 ea, $0.92/1ea"/>
    <x v="69"/>
    <s v="/p/21521454_EA"/>
    <n v="0"/>
  </r>
  <r>
    <x v="8501"/>
    <n v="8.99"/>
    <n v="8.99"/>
    <s v="12 ea, $0.75/1ea"/>
    <x v="69"/>
    <s v="/p/20700440_EA"/>
    <n v="0"/>
  </r>
  <r>
    <x v="8502"/>
    <n v="7.99"/>
    <n v="7.99"/>
    <s v="55 g, $14.53/100g"/>
    <x v="69"/>
    <s v="/p/21520380_EA"/>
    <n v="0"/>
  </r>
  <r>
    <x v="8503"/>
    <n v="9.99"/>
    <n v="11.99"/>
    <s v="340 g, $2.94/100g"/>
    <x v="69"/>
    <s v="/p/21043279_EA"/>
    <n v="2"/>
  </r>
  <r>
    <x v="8504"/>
    <n v="7.99"/>
    <n v="7.99"/>
    <s v="116 g, $6.89/100g"/>
    <x v="69"/>
    <s v="/p/20973335_EA"/>
    <n v="0"/>
  </r>
  <r>
    <x v="8505"/>
    <n v="17.989999999999998"/>
    <n v="17.989999999999998"/>
    <s v="30 ea, $0.60/1ea"/>
    <x v="69"/>
    <s v="/p/21433503_EA"/>
    <n v="0"/>
  </r>
  <r>
    <x v="8506"/>
    <n v="7.99"/>
    <n v="7.99"/>
    <s v="55 g, $14.53/100g"/>
    <x v="69"/>
    <s v="/p/21520344_EA"/>
    <n v="0"/>
  </r>
  <r>
    <x v="8507"/>
    <n v="9.99"/>
    <n v="9.99"/>
    <s v="300 g, $3.33/100g"/>
    <x v="69"/>
    <s v="/p/21008933_EA"/>
    <n v="0"/>
  </r>
  <r>
    <x v="8508"/>
    <n v="9.99"/>
    <n v="10.99"/>
    <s v="10 ea, $1.00/1ea"/>
    <x v="69"/>
    <s v="20610425002_EA"/>
    <n v="1"/>
  </r>
  <r>
    <x v="8509"/>
    <n v="10.99"/>
    <n v="10.99"/>
    <s v="12 ea, $0.92/1ea"/>
    <x v="69"/>
    <s v="20293336001_EA"/>
    <n v="0"/>
  </r>
  <r>
    <x v="8510"/>
    <n v="7.99"/>
    <n v="7.99"/>
    <s v="136 g, $5.88/100g"/>
    <x v="69"/>
    <s v="/p/21478002_EA"/>
    <n v="0"/>
  </r>
  <r>
    <x v="8511"/>
    <n v="9.99"/>
    <n v="9.99"/>
    <s v="14 ea, $0.71/1ea"/>
    <x v="69"/>
    <s v="/p/20721018_EA"/>
    <n v="0"/>
  </r>
  <r>
    <x v="8376"/>
    <n v="12.99"/>
    <n v="12.99"/>
    <s v="340 g, $3.82/100g"/>
    <x v="69"/>
    <s v="/p/21238495_EA"/>
    <n v="0"/>
  </r>
  <r>
    <x v="8512"/>
    <n v="5.49"/>
    <n v="5.49"/>
    <s v="250 g, $2.20/100g"/>
    <x v="69"/>
    <s v="/p/21414074_EA"/>
    <n v="0"/>
  </r>
  <r>
    <x v="8513"/>
    <n v="5.99"/>
    <n v="5.99"/>
    <s v="100 g, $5.99/100g"/>
    <x v="69"/>
    <s v="/p/21500188_EA"/>
    <n v="0"/>
  </r>
  <r>
    <x v="8514"/>
    <n v="10.99"/>
    <n v="10.99"/>
    <s v="544 g, $2.02/100g"/>
    <x v="69"/>
    <s v="/p/21478187_EA"/>
    <n v="0"/>
  </r>
  <r>
    <x v="8515"/>
    <n v="11.49"/>
    <n v="11.49"/>
    <s v="10 ea, $1.15/1ea"/>
    <x v="69"/>
    <s v="/p/21211057_EA"/>
    <n v="0"/>
  </r>
  <r>
    <x v="8516"/>
    <n v="12.49"/>
    <n v="12.49"/>
    <s v="311 g, $4.02/100g"/>
    <x v="69"/>
    <s v="20756997001_EA"/>
    <n v="0"/>
  </r>
  <r>
    <x v="8517"/>
    <n v="8.99"/>
    <n v="8.99"/>
    <s v="340 g, $2.64/100g"/>
    <x v="69"/>
    <s v="/p/21527319_EA"/>
    <n v="0"/>
  </r>
  <r>
    <x v="8518"/>
    <n v="19.989999999999998"/>
    <n v="19.989999999999998"/>
    <s v="30 ea, $0.67/1ea"/>
    <x v="69"/>
    <s v="/p/20811386_EA"/>
    <n v="0"/>
  </r>
  <r>
    <x v="8519"/>
    <n v="23.99"/>
    <n v="23.99"/>
    <s v="24 ea, $1.00/1ea"/>
    <x v="69"/>
    <s v="/p/21122992_EA"/>
    <n v="0"/>
  </r>
  <r>
    <x v="8520"/>
    <n v="8.99"/>
    <n v="8.99"/>
    <s v="12 ea, $0.75/1ea"/>
    <x v="69"/>
    <s v="/p/20788385_EA"/>
    <n v="0"/>
  </r>
  <r>
    <x v="8521"/>
    <n v="10.99"/>
    <n v="10.99"/>
    <s v="641 g, $1.71/100g"/>
    <x v="69"/>
    <s v="/p/21478258_EA"/>
    <n v="0"/>
  </r>
  <r>
    <x v="8522"/>
    <n v="23.99"/>
    <n v="23.99"/>
    <s v="640 g, $3.75/100g"/>
    <x v="69"/>
    <s v="/p/21169471_EA"/>
    <n v="0"/>
  </r>
  <r>
    <x v="8523"/>
    <n v="11.49"/>
    <n v="11.49"/>
    <s v="100 g, $11.49/100g"/>
    <x v="69"/>
    <s v="/p/21520565_EA"/>
    <n v="0"/>
  </r>
  <r>
    <x v="8524"/>
    <n v="25.49"/>
    <n v="25.49"/>
    <s v="907 g, $2.81/100g"/>
    <x v="69"/>
    <s v="/p/21397648_EA"/>
    <n v="0"/>
  </r>
  <r>
    <x v="8525"/>
    <n v="12.49"/>
    <n v="12.49"/>
    <s v="10 ea, $1.25/1ea"/>
    <x v="69"/>
    <s v="/p/21435697_EA"/>
    <n v="0"/>
  </r>
  <r>
    <x v="8526"/>
    <n v="8.99"/>
    <n v="8.99"/>
    <s v="340 g, $2.64/100g"/>
    <x v="69"/>
    <s v="/p/21527312_EA"/>
    <n v="0"/>
  </r>
  <r>
    <x v="8527"/>
    <n v="20.99"/>
    <n v="20.99"/>
    <s v="477 g, $4.40/100g"/>
    <x v="69"/>
    <s v="/p/21168528_EA"/>
    <n v="0"/>
  </r>
  <r>
    <x v="8528"/>
    <n v="25.49"/>
    <n v="25.49"/>
    <s v="907 g, $2,810.36/100g"/>
    <x v="69"/>
    <s v="/p/21397678_EA"/>
    <n v="0"/>
  </r>
  <r>
    <x v="8529"/>
    <n v="21.99"/>
    <n v="21.99"/>
    <s v="930 g, $2.36/100g"/>
    <x v="69"/>
    <s v="/p/20379115_EA"/>
    <n v="0"/>
  </r>
  <r>
    <x v="8530"/>
    <n v="9.99"/>
    <n v="9.99"/>
    <s v="12 ea, $0.83/1ea"/>
    <x v="69"/>
    <s v="20416940003_EA"/>
    <n v="0"/>
  </r>
  <r>
    <x v="8531"/>
    <n v="8.99"/>
    <n v="8.99"/>
    <s v="12 ea, $0.75/1ea"/>
    <x v="69"/>
    <s v="20416619005_EA"/>
    <n v="0"/>
  </r>
  <r>
    <x v="8532"/>
    <n v="18.489999999999998"/>
    <n v="18.489999999999998"/>
    <s v="228 g, $8.11/100g"/>
    <x v="69"/>
    <s v="/p/21366298_EA"/>
    <n v="0"/>
  </r>
  <r>
    <x v="8533"/>
    <n v="10.99"/>
    <n v="10.99"/>
    <s v="14 ea, $0.79/1ea"/>
    <x v="69"/>
    <s v="/p/20800426_EA"/>
    <n v="0"/>
  </r>
  <r>
    <x v="8534"/>
    <n v="19.989999999999998"/>
    <n v="19.989999999999998"/>
    <s v="30 ea, $0.67/1ea"/>
    <x v="69"/>
    <s v="/p/20926853_EA"/>
    <n v="0"/>
  </r>
  <r>
    <x v="8535"/>
    <n v="20.99"/>
    <n v="20.99"/>
    <s v="300 g, $7.00/100g"/>
    <x v="69"/>
    <s v="/p/21363384_EA"/>
    <n v="0"/>
  </r>
  <r>
    <x v="8536"/>
    <n v="21.99"/>
    <n v="21.99"/>
    <s v="875 g, $2.51/100g"/>
    <x v="69"/>
    <s v="/p/21537245_EA"/>
    <n v="0"/>
  </r>
  <r>
    <x v="8450"/>
    <n v="9.99"/>
    <n v="9.99"/>
    <s v="114 g, $8.76/100g"/>
    <x v="69"/>
    <s v="/p/20975424_EA"/>
    <n v="0"/>
  </r>
  <r>
    <x v="8537"/>
    <n v="9.49"/>
    <n v="9.49"/>
    <s v="340 g, $2.79/100g"/>
    <x v="69"/>
    <s v="/p/21380579_EA"/>
    <n v="0"/>
  </r>
  <r>
    <x v="8538"/>
    <n v="22.99"/>
    <n v="22.99"/>
    <s v="794 g, $2.90/100g"/>
    <x v="69"/>
    <s v="/p/21168714_EA"/>
    <n v="0"/>
  </r>
  <r>
    <x v="8394"/>
    <n v="7.99"/>
    <n v="7.99"/>
    <s v="12 ea, $0.67/1ea"/>
    <x v="69"/>
    <s v="/p/20585365_EA"/>
    <n v="0"/>
  </r>
  <r>
    <x v="8539"/>
    <n v="18.489999999999998"/>
    <n v="18.489999999999998"/>
    <s v="24 ea, $0.77/1ea"/>
    <x v="69"/>
    <s v="/p/21365927_EA"/>
    <n v="0"/>
  </r>
  <r>
    <x v="8540"/>
    <n v="19.989999999999998"/>
    <n v="19.989999999999998"/>
    <s v="210 g, $9.52/100g"/>
    <x v="69"/>
    <s v="/p/21478263_EA"/>
    <n v="0"/>
  </r>
  <r>
    <x v="8541"/>
    <n v="19.989999999999998"/>
    <n v="19.989999999999998"/>
    <s v="907 g, $2.20/100g"/>
    <x v="69"/>
    <s v="20665818002_EA"/>
    <n v="0"/>
  </r>
  <r>
    <x v="8542"/>
    <n v="10.99"/>
    <n v="10.99"/>
    <s v="340 g, $3.23/100g"/>
    <x v="69"/>
    <s v="/p/21196935_EA"/>
    <n v="0"/>
  </r>
  <r>
    <x v="8543"/>
    <n v="9.99"/>
    <n v="9.99"/>
    <s v="14 ea, $0.71/1ea"/>
    <x v="69"/>
    <s v="/p/20673134_EA"/>
    <n v="0"/>
  </r>
  <r>
    <x v="8527"/>
    <n v="20.99"/>
    <n v="20.99"/>
    <s v="477 g, $4.40/100g"/>
    <x v="69"/>
    <s v="/p/21168528_EA"/>
    <n v="0"/>
  </r>
  <r>
    <x v="8528"/>
    <n v="25.49"/>
    <n v="25.49"/>
    <s v="907 g, $2,810.36/100g"/>
    <x v="69"/>
    <s v="/p/21397678_EA"/>
    <n v="0"/>
  </r>
  <r>
    <x v="8394"/>
    <n v="7.99"/>
    <n v="7.99"/>
    <s v="12 ea, $0.67/1ea"/>
    <x v="69"/>
    <s v="/p/20585365_EA"/>
    <n v="0"/>
  </r>
  <r>
    <x v="8529"/>
    <n v="21.99"/>
    <n v="21.99"/>
    <s v="930 g, $2.36/100g"/>
    <x v="69"/>
    <s v="/p/20379115_EA"/>
    <n v="0"/>
  </r>
  <r>
    <x v="8544"/>
    <n v="9.99"/>
    <n v="9.99"/>
    <s v="300 g, $3.33/100g"/>
    <x v="69"/>
    <s v="/p/20902305_EA"/>
    <n v="0"/>
  </r>
  <r>
    <x v="8545"/>
    <n v="5.99"/>
    <n v="5.99"/>
    <s v="100 g, $5.99/100g"/>
    <x v="69"/>
    <s v="/p/21499826_EA"/>
    <n v="0"/>
  </r>
  <r>
    <x v="8546"/>
    <n v="11.99"/>
    <n v="11.99"/>
    <s v="340 g, $3.53/100g"/>
    <x v="69"/>
    <s v="/p/20972495_EA"/>
    <n v="0"/>
  </r>
  <r>
    <x v="8547"/>
    <n v="23.99"/>
    <n v="23.99"/>
    <s v="907 g, $2.64/100g"/>
    <x v="69"/>
    <s v="/p/21204142_EA"/>
    <n v="0"/>
  </r>
  <r>
    <x v="8548"/>
    <n v="34.99"/>
    <n v="34.99"/>
    <s v="48 ea, $0.73/1ea"/>
    <x v="69"/>
    <s v="/p/21305110_EA"/>
    <n v="0"/>
  </r>
  <r>
    <x v="8549"/>
    <n v="12.99"/>
    <n v="12.99"/>
    <s v="340 g, $3.82/100g"/>
    <x v="69"/>
    <s v="/p/21238498_EA"/>
    <n v="0"/>
  </r>
  <r>
    <x v="8550"/>
    <n v="5.99"/>
    <n v="5.99"/>
    <s v="114 g, $5.25/100g"/>
    <x v="69"/>
    <s v="/p/21393594_EA"/>
    <n v="0"/>
  </r>
  <r>
    <x v="8551"/>
    <n v="5.99"/>
    <n v="5.99"/>
    <s v="250 g, $2.40/100g"/>
    <x v="69"/>
    <s v="/p/21478010_EA"/>
    <n v="0"/>
  </r>
  <r>
    <x v="8552"/>
    <n v="9.99"/>
    <n v="9.99"/>
    <s v="340 g, $2.94/100g"/>
    <x v="69"/>
    <s v="/p/20712961_EA"/>
    <n v="0"/>
  </r>
  <r>
    <x v="8553"/>
    <n v="13.99"/>
    <n v="17.989999999999998"/>
    <s v="292 g, $4.79/100g"/>
    <x v="69"/>
    <s v="/p/21308056_EA"/>
    <n v="3.9999999999999982"/>
  </r>
  <r>
    <x v="8554"/>
    <n v="17.989999999999998"/>
    <n v="17.989999999999998"/>
    <s v="30 ea, $0.60/1ea"/>
    <x v="69"/>
    <s v="/p/21433555_EA"/>
    <n v="0"/>
  </r>
  <r>
    <x v="8555"/>
    <n v="13.49"/>
    <n v="13.49"/>
    <s v="10 ea, $1.35/1ea"/>
    <x v="69"/>
    <s v="/p/21023231_EA"/>
    <n v="0"/>
  </r>
  <r>
    <x v="8556"/>
    <n v="13.99"/>
    <n v="17.989999999999998"/>
    <s v="292 g, $4.79/100g"/>
    <x v="69"/>
    <s v="/p/21308107_EA"/>
    <n v="3.9999999999999982"/>
  </r>
  <r>
    <x v="8557"/>
    <n v="5.99"/>
    <n v="5.99"/>
    <s v="250 g, $2.40/100g"/>
    <x v="69"/>
    <s v="/p/21478006_EA"/>
    <n v="0"/>
  </r>
  <r>
    <x v="8558"/>
    <n v="9.99"/>
    <n v="11.99"/>
    <s v="340 g, $2.94/100g"/>
    <x v="69"/>
    <s v="20548682006_EA"/>
    <n v="2"/>
  </r>
  <r>
    <x v="8559"/>
    <n v="9.99"/>
    <n v="9.99"/>
    <s v="340 g, $2.94/100g"/>
    <x v="69"/>
    <s v="/p/20712783_EA"/>
    <n v="0"/>
  </r>
  <r>
    <x v="8560"/>
    <n v="16.989999999999998"/>
    <n v="16.989999999999998"/>
    <s v="330 g, $5.15/100g"/>
    <x v="69"/>
    <s v="/p/21493993_EA"/>
    <n v="0"/>
  </r>
  <r>
    <x v="8561"/>
    <n v="33.99"/>
    <n v="33.99"/>
    <s v="550 g, $6.18/100g"/>
    <x v="69"/>
    <s v="/p/21307806_EA"/>
    <n v="0"/>
  </r>
  <r>
    <x v="8562"/>
    <n v="8.99"/>
    <n v="8.99"/>
    <s v="340 g, $2.64/100g"/>
    <x v="69"/>
    <s v="/p/21527332_EA"/>
    <n v="0"/>
  </r>
  <r>
    <x v="8563"/>
    <n v="23.99"/>
    <n v="23.99"/>
    <s v="30 ea, $0.80/1ea"/>
    <x v="69"/>
    <s v="/p/21363985_EA"/>
    <n v="0"/>
  </r>
  <r>
    <x v="8564"/>
    <n v="22.99"/>
    <n v="22.99"/>
    <s v="793 g, $2.90/100g"/>
    <x v="69"/>
    <s v="/p/21238748_EA"/>
    <n v="0"/>
  </r>
  <r>
    <x v="8565"/>
    <n v="8.99"/>
    <n v="8.99"/>
    <s v="8 ea, $1.12/1ea"/>
    <x v="69"/>
    <s v="/p/20987781_EA"/>
    <n v="0"/>
  </r>
  <r>
    <x v="8566"/>
    <n v="17.989999999999998"/>
    <n v="17.989999999999998"/>
    <s v="30 ea, $0.60/1ea"/>
    <x v="69"/>
    <s v="/p/21007380_EA"/>
    <n v="0"/>
  </r>
  <r>
    <x v="8567"/>
    <n v="8.99"/>
    <n v="8.99"/>
    <s v="454 g, $1.98/100g"/>
    <x v="69"/>
    <s v="/p/20149985_EA"/>
    <n v="0"/>
  </r>
  <r>
    <x v="8568"/>
    <n v="16.989999999999998"/>
    <n v="16.989999999999998"/>
    <s v="30 ea, $0.57/1ea"/>
    <x v="69"/>
    <s v="/p/21038677_EA"/>
    <n v="0"/>
  </r>
  <r>
    <x v="8569"/>
    <n v="8.99"/>
    <n v="8.99"/>
    <s v="8 ea, $1.12/1ea"/>
    <x v="69"/>
    <s v="/p/20943594_EA"/>
    <n v="0"/>
  </r>
  <r>
    <x v="8570"/>
    <n v="8.49"/>
    <n v="8.49"/>
    <s v="90 g, $9.43/100g"/>
    <x v="69"/>
    <s v="/p/21308118_EA"/>
    <n v="0"/>
  </r>
  <r>
    <x v="8571"/>
    <n v="12.49"/>
    <n v="12.49"/>
    <s v="340 g, $3.67/100g"/>
    <x v="69"/>
    <s v="20610482001_EA"/>
    <n v="0"/>
  </r>
  <r>
    <x v="8464"/>
    <n v="9.99"/>
    <n v="10.99"/>
    <s v="10 ea, $1.00/1ea"/>
    <x v="69"/>
    <s v="20547343001_EA"/>
    <n v="1"/>
  </r>
  <r>
    <x v="8572"/>
    <n v="29.99"/>
    <n v="29.99"/>
    <s v="48 ea, $0.62/1ea"/>
    <x v="69"/>
    <s v="/p/21338813_EA"/>
    <n v="0"/>
  </r>
  <r>
    <x v="8573"/>
    <n v="16.989999999999998"/>
    <n v="16.989999999999998"/>
    <s v="907 g, $1.87/100g"/>
    <x v="69"/>
    <s v="/p/21393614_EA"/>
    <n v="0"/>
  </r>
  <r>
    <x v="8574"/>
    <n v="8.99"/>
    <n v="8.99"/>
    <s v="8 ea, $1.12/1ea"/>
    <x v="69"/>
    <s v="/p/20987784_EA"/>
    <n v="0"/>
  </r>
  <r>
    <x v="8575"/>
    <n v="9.99"/>
    <n v="9.99"/>
    <s v="100 g, $9.99/100g"/>
    <x v="69"/>
    <s v="/p/21540390_EA"/>
    <n v="0"/>
  </r>
  <r>
    <x v="8576"/>
    <n v="16.989999999999998"/>
    <n v="16.989999999999998"/>
    <s v="907 g, $1.87/100g"/>
    <x v="69"/>
    <s v="/p/20081005_EA"/>
    <n v="0"/>
  </r>
  <r>
    <x v="8577"/>
    <n v="9.99"/>
    <n v="9.99"/>
    <s v="16 ea, $0.62/1ea"/>
    <x v="69"/>
    <s v="20026954001_EA"/>
    <n v="0"/>
  </r>
  <r>
    <x v="8578"/>
    <n v="8.99"/>
    <n v="8.99"/>
    <s v="12 ea, $0.75/1ea"/>
    <x v="69"/>
    <s v="20416619001_EA"/>
    <n v="0"/>
  </r>
  <r>
    <x v="8579"/>
    <n v="13.99"/>
    <n v="13.99"/>
    <s v="250 g, $5.60/100g"/>
    <x v="69"/>
    <s v="/p/21507700_EA"/>
    <n v="0"/>
  </r>
  <r>
    <x v="8580"/>
    <n v="7.99"/>
    <n v="7.99"/>
    <s v="10 ea, $0.80/1ea"/>
    <x v="69"/>
    <s v="/p/21499820_EA"/>
    <n v="0"/>
  </r>
  <r>
    <x v="8581"/>
    <n v="8.49"/>
    <n v="8.49"/>
    <s v="100 g, $8.49/100g"/>
    <x v="69"/>
    <s v="/p/21074552_EA"/>
    <n v="0"/>
  </r>
  <r>
    <x v="8582"/>
    <n v="19.989999999999998"/>
    <n v="19.989999999999998"/>
    <s v="907 g, $2.20/100g"/>
    <x v="69"/>
    <s v="20665818003_EA"/>
    <n v="0"/>
  </r>
  <r>
    <x v="8583"/>
    <n v="9.99"/>
    <n v="9.99"/>
    <s v="53 g, $18.85/100g"/>
    <x v="69"/>
    <s v="/p/21240795_EA"/>
    <n v="0"/>
  </r>
  <r>
    <x v="8584"/>
    <n v="32.99"/>
    <n v="32.99"/>
    <s v="48 ea, $0.69/1ea"/>
    <x v="69"/>
    <s v="/p/21238592_EA"/>
    <n v="0"/>
  </r>
  <r>
    <x v="8585"/>
    <n v="23.99"/>
    <n v="23.99"/>
    <s v="300 g, $8.00/100g"/>
    <x v="69"/>
    <s v="/p/21520479_EA"/>
    <n v="0"/>
  </r>
  <r>
    <x v="8586"/>
    <n v="6.99"/>
    <n v="6.99"/>
    <s v="340 g, $2.06/100g"/>
    <x v="69"/>
    <s v="/p/21493241_EA"/>
    <n v="0"/>
  </r>
  <r>
    <x v="8550"/>
    <n v="5.99"/>
    <n v="5.99"/>
    <s v="114 g, $5.25/100g"/>
    <x v="69"/>
    <s v="/p/21393594_EA"/>
    <n v="0"/>
  </r>
  <r>
    <x v="8560"/>
    <n v="16.989999999999998"/>
    <n v="16.989999999999998"/>
    <s v="330 g, $5.15/100g"/>
    <x v="69"/>
    <s v="/p/21493993_EA"/>
    <n v="0"/>
  </r>
  <r>
    <x v="8561"/>
    <n v="33.99"/>
    <n v="33.99"/>
    <s v="550 g, $6.18/100g"/>
    <x v="69"/>
    <s v="/p/21307806_EA"/>
    <n v="0"/>
  </r>
  <r>
    <x v="8562"/>
    <n v="8.99"/>
    <n v="8.99"/>
    <s v="340 g, $2.64/100g"/>
    <x v="69"/>
    <s v="/p/21527332_EA"/>
    <n v="0"/>
  </r>
  <r>
    <x v="8551"/>
    <n v="5.99"/>
    <n v="5.99"/>
    <s v="250 g, $2.40/100g"/>
    <x v="69"/>
    <s v="/p/21478010_EA"/>
    <n v="0"/>
  </r>
  <r>
    <x v="8587"/>
    <n v="7.99"/>
    <n v="7.99"/>
    <s v="55 g, $14.53/100g"/>
    <x v="69"/>
    <s v="/p/21520397_EA"/>
    <n v="0"/>
  </r>
  <r>
    <x v="8588"/>
    <n v="5.49"/>
    <n v="5.49"/>
    <s v="250 g, $2.20/100g"/>
    <x v="69"/>
    <s v="/p/21410147_EA"/>
    <n v="0"/>
  </r>
  <r>
    <x v="8589"/>
    <n v="7.49"/>
    <n v="7.99"/>
    <s v="825 g, $0.91/100g"/>
    <x v="69"/>
    <s v="/p/21238713_EA"/>
    <n v="0.5"/>
  </r>
  <r>
    <x v="8590"/>
    <n v="5.99"/>
    <n v="5.99"/>
    <s v="250 g, $2.40/100g"/>
    <x v="69"/>
    <s v="/p/21478100_EA"/>
    <n v="0"/>
  </r>
  <r>
    <x v="8591"/>
    <n v="13.99"/>
    <n v="13.99"/>
    <s v="300 g, $4.66/100g"/>
    <x v="69"/>
    <s v="/p/21476307_EA"/>
    <n v="0"/>
  </r>
  <r>
    <x v="8592"/>
    <n v="13.99"/>
    <n v="17.989999999999998"/>
    <s v="292 g, $4.79/100g"/>
    <x v="69"/>
    <s v="/p/21308108_EA"/>
    <n v="3.9999999999999982"/>
  </r>
  <r>
    <x v="8593"/>
    <n v="5.99"/>
    <n v="5.99"/>
    <s v="250 g, $2.40/100g"/>
    <x v="69"/>
    <s v="/p/21478069_EA"/>
    <n v="0"/>
  </r>
  <r>
    <x v="8594"/>
    <n v="9.99"/>
    <n v="9.99"/>
    <s v="14 ea, $0.71/1ea"/>
    <x v="69"/>
    <s v="/p/20416811_EA"/>
    <n v="0"/>
  </r>
  <r>
    <x v="8595"/>
    <n v="10.99"/>
    <n v="10.99"/>
    <s v="340 g, $3.23/100g"/>
    <x v="69"/>
    <s v="/p/21194217_EA"/>
    <n v="0"/>
  </r>
  <r>
    <x v="8596"/>
    <n v="13.99"/>
    <n v="13.99"/>
    <s v="10 ea, $1.40/1ea"/>
    <x v="69"/>
    <s v="/p/21476306_EA"/>
    <n v="0"/>
  </r>
  <r>
    <x v="8597"/>
    <n v="9.99"/>
    <n v="9.99"/>
    <s v="14 ea, $9.08/100g"/>
    <x v="69"/>
    <s v="/p/20317830_EA"/>
    <n v="0"/>
  </r>
  <r>
    <x v="8598"/>
    <n v="9.99"/>
    <n v="9.99"/>
    <s v="631 g, $1.58/100g"/>
    <x v="69"/>
    <s v="/p/20722248_EA"/>
    <n v="0"/>
  </r>
  <r>
    <x v="8599"/>
    <n v="32.99"/>
    <n v="32.99"/>
    <s v="48 ea, $0.69/1ea"/>
    <x v="69"/>
    <s v="/p/21432866_EA"/>
    <n v="0"/>
  </r>
  <r>
    <x v="8600"/>
    <n v="8.49"/>
    <n v="8.49"/>
    <s v="95 g, $8.94/100g"/>
    <x v="69"/>
    <s v="/p/21237266_EA"/>
    <n v="0"/>
  </r>
  <r>
    <x v="8601"/>
    <n v="10.99"/>
    <n v="10.99"/>
    <s v="641 g, $1.71/100g"/>
    <x v="69"/>
    <s v="/p/21478257_EA"/>
    <n v="0"/>
  </r>
  <r>
    <x v="8602"/>
    <n v="12.99"/>
    <n v="12.99"/>
    <s v="10 ea, $1.30/1ea"/>
    <x v="69"/>
    <s v="/p/21169429_EA"/>
    <n v="0"/>
  </r>
  <r>
    <x v="8592"/>
    <n v="9.99"/>
    <n v="9.99"/>
    <s v="117 g, $8.54/100g"/>
    <x v="69"/>
    <s v="/p/20975425_EA"/>
    <n v="0"/>
  </r>
  <r>
    <x v="8603"/>
    <n v="19.989999999999998"/>
    <n v="19.989999999999998"/>
    <s v="915 g, $2.18/100g"/>
    <x v="69"/>
    <s v="20074173001_EA"/>
    <n v="0"/>
  </r>
  <r>
    <x v="8604"/>
    <n v="11.99"/>
    <n v="11.99"/>
    <s v="340 g, $3.53/100g"/>
    <x v="69"/>
    <s v="/p/21520472_EA"/>
    <n v="0"/>
  </r>
  <r>
    <x v="8605"/>
    <n v="9.99"/>
    <n v="9.99"/>
    <s v="14 ea, $0.71/1ea"/>
    <x v="69"/>
    <s v="/p/20559892_EA"/>
    <n v="0"/>
  </r>
  <r>
    <x v="8606"/>
    <n v="29.99"/>
    <n v="29.99"/>
    <s v="48 ea, $0.62/1ea"/>
    <x v="69"/>
    <s v="/p/21339116_EA"/>
    <n v="0"/>
  </r>
  <r>
    <x v="8607"/>
    <n v="19.989999999999998"/>
    <n v="19.989999999999998"/>
    <s v="30 ea, $8.33/100g"/>
    <x v="69"/>
    <s v="/p/21080657_EA"/>
    <n v="0"/>
  </r>
  <r>
    <x v="8608"/>
    <n v="9.49"/>
    <n v="9.49"/>
    <s v="340 g, $2.79/100g"/>
    <x v="69"/>
    <s v="/p/21380482_EA"/>
    <n v="0"/>
  </r>
  <r>
    <x v="8609"/>
    <n v="13.49"/>
    <n v="13.49"/>
    <s v="10 ea, $1.35/1ea"/>
    <x v="69"/>
    <s v="/p/21022973_EA"/>
    <n v="0"/>
  </r>
  <r>
    <x v="8556"/>
    <n v="9.99"/>
    <n v="9.99"/>
    <s v="117 g, $8.54/100g"/>
    <x v="69"/>
    <s v="/p/20975335_EA"/>
    <n v="0"/>
  </r>
  <r>
    <x v="8610"/>
    <n v="13.99"/>
    <n v="17.989999999999998"/>
    <s v="285 g, $4.91/100g"/>
    <x v="69"/>
    <s v="/p/21365891_EA"/>
    <n v="3.9999999999999982"/>
  </r>
  <r>
    <x v="8611"/>
    <n v="20.99"/>
    <n v="20.99"/>
    <s v="300 g, $7.00/100g"/>
    <x v="69"/>
    <s v="/p/21363381_EA"/>
    <n v="0"/>
  </r>
  <r>
    <x v="8432"/>
    <n v="9.99"/>
    <n v="10.99"/>
    <s v="10 ea, $1.00/1ea"/>
    <x v="69"/>
    <s v="20547343005_EA"/>
    <n v="1"/>
  </r>
  <r>
    <x v="8612"/>
    <n v="9.99"/>
    <n v="9.99"/>
    <s v="57 g, $17.53/100g"/>
    <x v="69"/>
    <s v="/p/21363366_EA"/>
    <n v="0"/>
  </r>
  <r>
    <x v="8613"/>
    <n v="9.49"/>
    <n v="9.49"/>
    <s v="340 g, $2.79/100g"/>
    <x v="69"/>
    <s v="/p/21493246_EA"/>
    <n v="0"/>
  </r>
  <r>
    <x v="8614"/>
    <n v="5.29"/>
    <n v="5.29"/>
    <s v="13 g, $40.69/100g"/>
    <x v="69"/>
    <s v="/p/21400518_EA"/>
    <n v="0"/>
  </r>
  <r>
    <x v="8615"/>
    <n v="23.99"/>
    <n v="23.99"/>
    <s v="24 ea, $1.00/1ea"/>
    <x v="69"/>
    <s v="/p/21435712_EA"/>
    <n v="0"/>
  </r>
  <r>
    <x v="8616"/>
    <n v="16.989999999999998"/>
    <n v="16.989999999999998"/>
    <s v="907 g, $1.87/100g"/>
    <x v="69"/>
    <s v="/p/21393271_EA"/>
    <n v="0"/>
  </r>
  <r>
    <x v="8617"/>
    <n v="8.99"/>
    <n v="8.99"/>
    <s v="100 g, $8.99/100g"/>
    <x v="69"/>
    <s v="/p/21239193_EA"/>
    <n v="0"/>
  </r>
  <r>
    <x v="8618"/>
    <n v="10.99"/>
    <n v="10.99"/>
    <s v="12 ea, $0.92/1ea"/>
    <x v="69"/>
    <s v="/p/21432868_EA"/>
    <n v="0"/>
  </r>
  <r>
    <x v="8619"/>
    <n v="4.99"/>
    <n v="4.99"/>
    <s v="250 g, $2.00/100g"/>
    <x v="69"/>
    <s v="/p/21471877_EA"/>
    <n v="0"/>
  </r>
  <r>
    <x v="8620"/>
    <n v="20.99"/>
    <n v="20.99"/>
    <s v="908 g, $2.31/100g"/>
    <x v="69"/>
    <s v="20379720003_EA"/>
    <n v="0"/>
  </r>
  <r>
    <x v="8621"/>
    <n v="16.989999999999998"/>
    <n v="16.989999999999998"/>
    <s v="30 ea, $0.57/1ea"/>
    <x v="69"/>
    <s v="/p/21033705_EA"/>
    <n v="0"/>
  </r>
  <r>
    <x v="8622"/>
    <n v="11.49"/>
    <n v="11.49"/>
    <s v="68 g, $16.90/100g"/>
    <x v="69"/>
    <s v="/p/21476733_EA"/>
    <n v="0"/>
  </r>
  <r>
    <x v="8623"/>
    <n v="20.99"/>
    <n v="20.99"/>
    <s v="908 g, $2.31/100g"/>
    <x v="69"/>
    <s v="20379720001_EA"/>
    <n v="0"/>
  </r>
  <r>
    <x v="8624"/>
    <n v="9.49"/>
    <n v="9.49"/>
    <s v="340 g, $2.79/100g"/>
    <x v="69"/>
    <s v="/p/21380492_EA"/>
    <n v="0"/>
  </r>
  <r>
    <x v="8625"/>
    <n v="10.99"/>
    <n v="10.99"/>
    <s v="10 ea, $1.10/1ea"/>
    <x v="69"/>
    <s v="/p/21522088_EA"/>
    <n v="0"/>
  </r>
  <r>
    <x v="8626"/>
    <n v="5.99"/>
    <n v="5.99"/>
    <s v="100 g, $5.99/100g"/>
    <x v="69"/>
    <s v="/p/21501032_EA"/>
    <n v="0"/>
  </r>
  <r>
    <x v="8627"/>
    <n v="8.99"/>
    <n v="8.99"/>
    <s v="12 ea, $0.75/1ea"/>
    <x v="69"/>
    <s v="/p/20565705_EA"/>
    <n v="0"/>
  </r>
  <r>
    <x v="8628"/>
    <n v="13.99"/>
    <n v="17.989999999999998"/>
    <s v="292 g, $4.79/100g"/>
    <x v="69"/>
    <s v="/p/21308045_EA"/>
    <n v="3.9999999999999982"/>
  </r>
  <r>
    <x v="8629"/>
    <n v="16.989999999999998"/>
    <n v="16.989999999999998"/>
    <s v="907 g, $1.87/100g"/>
    <x v="69"/>
    <s v="/p/21393276_EA"/>
    <n v="0"/>
  </r>
  <r>
    <x v="8630"/>
    <n v="9.49"/>
    <n v="10.49"/>
    <s v="100 g, $9.49/100g"/>
    <x v="69"/>
    <s v="/p/21305519_EA"/>
    <n v="1"/>
  </r>
  <r>
    <x v="8631"/>
    <n v="16.989999999999998"/>
    <n v="16.989999999999998"/>
    <s v="907 g, $1.87/100g"/>
    <x v="69"/>
    <s v="/p/21393611_EA"/>
    <n v="0"/>
  </r>
  <r>
    <x v="8632"/>
    <n v="16.989999999999998"/>
    <n v="16.989999999999998"/>
    <s v="907 g, $1.87/100g"/>
    <x v="69"/>
    <s v="/p/21393268_EA"/>
    <n v="0"/>
  </r>
  <r>
    <x v="8633"/>
    <n v="2.99"/>
    <n v="3.49"/>
    <s v="300 g, $1.00/100g"/>
    <x v="69"/>
    <s v="/p/21094512_EA"/>
    <n v="0.5"/>
  </r>
  <r>
    <x v="8634"/>
    <n v="10.99"/>
    <n v="10.99"/>
    <s v="12 ea, $0.92/1ea"/>
    <x v="69"/>
    <s v="20293336004_EA"/>
    <n v="0"/>
  </r>
  <r>
    <x v="8396"/>
    <n v="34.99"/>
    <n v="34.99"/>
    <s v="48 ea, $0.73/1ea"/>
    <x v="69"/>
    <s v="/p/21240799_EA"/>
    <n v="0"/>
  </r>
  <r>
    <x v="8635"/>
    <n v="18.489999999999998"/>
    <n v="18.489999999999998"/>
    <s v="228 g, $8.11/100g"/>
    <x v="69"/>
    <s v="/p/21365907_EA"/>
    <n v="0"/>
  </r>
  <r>
    <x v="8636"/>
    <n v="11.99"/>
    <n v="11.99"/>
    <s v="340 g, $3.53/100g"/>
    <x v="69"/>
    <s v="/p/20973067_EA"/>
    <n v="0"/>
  </r>
  <r>
    <x v="8637"/>
    <n v="23.99"/>
    <n v="23.99"/>
    <s v="24 ea, $1.00/1ea"/>
    <x v="69"/>
    <s v="/p/21013199_EA"/>
    <n v="0"/>
  </r>
  <r>
    <x v="8638"/>
    <n v="7.99"/>
    <n v="7.99"/>
    <s v="12 ea, $0.67/1ea"/>
    <x v="69"/>
    <s v="/p/20678130_EA"/>
    <n v="0"/>
  </r>
  <r>
    <x v="8508"/>
    <n v="23.99"/>
    <n v="23.99"/>
    <s v="24 ea, $1.00/1ea"/>
    <x v="69"/>
    <s v="/p/21122987_EA"/>
    <n v="0"/>
  </r>
  <r>
    <x v="8568"/>
    <n v="34.99"/>
    <n v="34.99"/>
    <s v="72 ea, $0.49/1ea"/>
    <x v="69"/>
    <s v="/p/21111217_EA"/>
    <n v="0"/>
  </r>
  <r>
    <x v="8639"/>
    <n v="13.99"/>
    <n v="17.989999999999998"/>
    <s v="292 g, $4.79/100g"/>
    <x v="69"/>
    <s v="/p/21365871_EA"/>
    <n v="3.9999999999999982"/>
  </r>
  <r>
    <x v="8640"/>
    <n v="13.99"/>
    <n v="13.99"/>
    <s v="250 g, $5.60/100g"/>
    <x v="69"/>
    <s v="/p/21524116_EA"/>
    <n v="0"/>
  </r>
  <r>
    <x v="8641"/>
    <n v="9.99"/>
    <n v="9.99"/>
    <s v="14 ea, $8.12/100g"/>
    <x v="69"/>
    <s v="/p/20321621_EA"/>
    <n v="0"/>
  </r>
  <r>
    <x v="8642"/>
    <n v="33.99"/>
    <n v="33.99"/>
    <s v="550 g, $6.18/100g"/>
    <x v="69"/>
    <s v="/p/21431366_EA"/>
    <n v="0"/>
  </r>
  <r>
    <x v="8643"/>
    <n v="9.99"/>
    <n v="9.99"/>
    <s v="14 ea, $0.71/1ea"/>
    <x v="69"/>
    <s v="/p/20559881_EA"/>
    <n v="0"/>
  </r>
  <r>
    <x v="8477"/>
    <n v="7.99"/>
    <n v="7.99"/>
    <s v="12 ea, $0.67/1ea"/>
    <x v="69"/>
    <s v="/p/20585472_EA"/>
    <n v="0"/>
  </r>
  <r>
    <x v="8644"/>
    <n v="9.99"/>
    <n v="9.99"/>
    <s v="14 ea, $0.71/1ea"/>
    <x v="69"/>
    <s v="/p/20559471_EA"/>
    <n v="0"/>
  </r>
  <r>
    <x v="8645"/>
    <n v="6.99"/>
    <n v="6.99"/>
    <s v="10 ea, $69.90/100ea"/>
    <x v="69"/>
    <s v="/p/21213234_EA"/>
    <n v="0"/>
  </r>
  <r>
    <x v="8646"/>
    <n v="9.99"/>
    <n v="9.99"/>
    <s v="263 g, $3.80/100g"/>
    <x v="69"/>
    <s v="/p/21012449_EA"/>
    <n v="0"/>
  </r>
  <r>
    <x v="8647"/>
    <n v="12.49"/>
    <n v="12.49"/>
    <s v="340 g, $3.67/100g"/>
    <x v="69"/>
    <s v="/p/20648316_EA"/>
    <n v="0"/>
  </r>
  <r>
    <x v="8648"/>
    <n v="33.99"/>
    <n v="33.99"/>
    <s v="528 g, $6.44/100g"/>
    <x v="69"/>
    <s v="/p/21431368_EA"/>
    <n v="0"/>
  </r>
  <r>
    <x v="8649"/>
    <n v="5.99"/>
    <n v="5.99"/>
    <s v="250 g, $2.40/100g"/>
    <x v="69"/>
    <s v="/p/21493955_EA"/>
    <n v="0"/>
  </r>
  <r>
    <x v="8507"/>
    <n v="23.99"/>
    <n v="23.99"/>
    <s v="30 ea, $0.80/1ea"/>
    <x v="69"/>
    <s v="/p/21239176_EA"/>
    <n v="0"/>
  </r>
  <r>
    <x v="8650"/>
    <n v="16.989999999999998"/>
    <n v="16.989999999999998"/>
    <s v="30 ea, $0.57/1ea"/>
    <x v="69"/>
    <s v="/p/21035959_EA"/>
    <n v="0"/>
  </r>
  <r>
    <x v="8651"/>
    <n v="10.99"/>
    <n v="10.99"/>
    <s v="114 g, $9.64/100g"/>
    <x v="69"/>
    <s v="/p/21098192_EA"/>
    <n v="0"/>
  </r>
  <r>
    <x v="8652"/>
    <n v="9.99"/>
    <n v="9.99"/>
    <s v="8 ea, $1.25/1ea"/>
    <x v="69"/>
    <s v="/p/21010129_EA"/>
    <n v="0"/>
  </r>
  <r>
    <x v="8653"/>
    <n v="6.99"/>
    <n v="6.99"/>
    <s v="250 g, $2.80/100g"/>
    <x v="69"/>
    <s v="/p/20145899_EA"/>
    <n v="0"/>
  </r>
  <r>
    <x v="8654"/>
    <n v="7.99"/>
    <n v="7.99"/>
    <s v="112 g, $7.13/100g"/>
    <x v="69"/>
    <s v="/p/20976027_EA"/>
    <n v="0"/>
  </r>
  <r>
    <x v="8655"/>
    <n v="12.49"/>
    <n v="12.49"/>
    <s v="340 g, $3.67/100g"/>
    <x v="69"/>
    <s v="20610482003_EA"/>
    <n v="0"/>
  </r>
  <r>
    <x v="8618"/>
    <n v="11.99"/>
    <n v="11.99"/>
    <s v="340 g, $3.53/100g"/>
    <x v="69"/>
    <s v="/p/21432867_EA"/>
    <n v="0"/>
  </r>
  <r>
    <x v="8656"/>
    <n v="7.99"/>
    <n v="7.99"/>
    <s v="10 ea, $0.80/1ea"/>
    <x v="69"/>
    <s v="/p/21498998_EA"/>
    <n v="0"/>
  </r>
  <r>
    <x v="8657"/>
    <n v="10.99"/>
    <n v="10.99"/>
    <s v="340 g, $3.23/100g"/>
    <x v="69"/>
    <s v="/p/21194208_EA"/>
    <n v="0"/>
  </r>
  <r>
    <x v="8658"/>
    <n v="10.99"/>
    <n v="10.99"/>
    <s v="126 g, $8.72/100g"/>
    <x v="69"/>
    <s v="/p/20902455_EA"/>
    <n v="0"/>
  </r>
  <r>
    <x v="8659"/>
    <n v="8.99"/>
    <n v="8.99"/>
    <s v="300 g, $3.00/100g"/>
    <x v="69"/>
    <s v="/p/21012174_EA"/>
    <n v="0"/>
  </r>
  <r>
    <x v="8660"/>
    <n v="4.99"/>
    <n v="5.49"/>
    <s v="352 g, $1.42/100g"/>
    <x v="69"/>
    <s v="/p/20880186_EA"/>
    <n v="0.5"/>
  </r>
  <r>
    <x v="8661"/>
    <n v="6.99"/>
    <n v="6.99"/>
    <s v="10 ea, $69.90/100ea"/>
    <x v="69"/>
    <s v="/p/21213472_EA"/>
    <n v="0"/>
  </r>
  <r>
    <x v="8662"/>
    <n v="33.79"/>
    <n v="33.79"/>
    <s v="60 ea, $0.56/1ea"/>
    <x v="69"/>
    <s v="/p/21434794_EA"/>
    <n v="0"/>
  </r>
  <r>
    <x v="8663"/>
    <n v="6.49"/>
    <n v="6.49"/>
    <s v="112 g, $5.79/100g"/>
    <x v="69"/>
    <s v="20318454002_EA"/>
    <n v="0"/>
  </r>
  <r>
    <x v="8664"/>
    <n v="11.99"/>
    <n v="11.99"/>
    <s v="340 g, $3.53/100g"/>
    <x v="69"/>
    <s v="/p/21363963_EA"/>
    <n v="0"/>
  </r>
  <r>
    <x v="8486"/>
    <n v="16.989999999999998"/>
    <n v="16.989999999999998"/>
    <s v="30 ea, $0.57/1ea"/>
    <x v="69"/>
    <s v="/p/21038647_EA"/>
    <n v="0"/>
  </r>
  <r>
    <x v="8665"/>
    <n v="6.99"/>
    <n v="6.99"/>
    <s v="10 ea, $0.70/1ea"/>
    <x v="69"/>
    <s v="/p/21314906_EA"/>
    <n v="0"/>
  </r>
  <r>
    <x v="8666"/>
    <n v="9.99"/>
    <n v="9.99"/>
    <s v="300 g, $3.33/100g"/>
    <x v="69"/>
    <s v="/p/20902304_EA"/>
    <n v="0"/>
  </r>
  <r>
    <x v="8667"/>
    <n v="12.99"/>
    <n v="12.99"/>
    <s v="51 g, $25.47/100g"/>
    <x v="69"/>
    <s v="/p/21549729_EA"/>
    <n v="0"/>
  </r>
  <r>
    <x v="8650"/>
    <n v="16.989999999999998"/>
    <n v="16.989999999999998"/>
    <s v="30 ea, $0.57/1ea"/>
    <x v="69"/>
    <s v="/p/21035959_EA"/>
    <n v="0"/>
  </r>
  <r>
    <x v="8651"/>
    <n v="10.99"/>
    <n v="10.99"/>
    <s v="114 g, $9.64/100g"/>
    <x v="69"/>
    <s v="/p/21098192_EA"/>
    <n v="0"/>
  </r>
  <r>
    <x v="8635"/>
    <n v="18.489999999999998"/>
    <n v="18.489999999999998"/>
    <s v="228 g, $8.11/100g"/>
    <x v="69"/>
    <s v="/p/21365907_EA"/>
    <n v="0"/>
  </r>
  <r>
    <x v="8646"/>
    <n v="9.99"/>
    <n v="9.99"/>
    <s v="263 g, $3.80/100g"/>
    <x v="69"/>
    <s v="/p/21012449_EA"/>
    <n v="0"/>
  </r>
  <r>
    <x v="8668"/>
    <n v="10.99"/>
    <n v="10.99"/>
    <s v="12 ea, $0.92/1ea"/>
    <x v="69"/>
    <s v="20293336003_EA"/>
    <n v="0"/>
  </r>
  <r>
    <x v="8639"/>
    <n v="13.99"/>
    <n v="17.989999999999998"/>
    <s v="292 g, $4.79/100g"/>
    <x v="69"/>
    <s v="/p/21365871_EA"/>
    <n v="3.9999999999999982"/>
  </r>
  <r>
    <x v="8640"/>
    <n v="13.99"/>
    <n v="13.99"/>
    <s v="250 g, $5.60/100g"/>
    <x v="69"/>
    <s v="/p/21524116_EA"/>
    <n v="0"/>
  </r>
  <r>
    <x v="8641"/>
    <n v="9.99"/>
    <n v="9.99"/>
    <s v="14 ea, $8.12/100g"/>
    <x v="69"/>
    <s v="/p/20321621_EA"/>
    <n v="0"/>
  </r>
  <r>
    <x v="8637"/>
    <n v="23.99"/>
    <n v="23.99"/>
    <s v="24 ea, $1.00/1ea"/>
    <x v="69"/>
    <s v="/p/21013199_EA"/>
    <n v="0"/>
  </r>
  <r>
    <x v="8638"/>
    <n v="7.99"/>
    <n v="7.99"/>
    <s v="12 ea, $0.67/1ea"/>
    <x v="69"/>
    <s v="/p/20678130_EA"/>
    <n v="0"/>
  </r>
  <r>
    <x v="8669"/>
    <n v="3.49"/>
    <n v="3.49"/>
    <s v="10x200.0 ml, $0.17/100ml"/>
    <x v="70"/>
    <s v="/p/20276002_EA"/>
    <n v="0"/>
  </r>
  <r>
    <x v="8670"/>
    <n v="6.99"/>
    <n v="6.99"/>
    <s v="12x341.0 ml, $0.17/100ml"/>
    <x v="70"/>
    <s v="0130460002_C12"/>
    <n v="0"/>
  </r>
  <r>
    <x v="8327"/>
    <n v="8.49"/>
    <n v="8.49"/>
    <s v="1.42 l, $0.60/100ml"/>
    <x v="70"/>
    <s v="/p/21215530_EA"/>
    <n v="0"/>
  </r>
  <r>
    <x v="8112"/>
    <n v="8.49"/>
    <n v="8.49"/>
    <s v="1.42 l, $0.60/100ml"/>
    <x v="70"/>
    <s v="/p/21215527_EA"/>
    <n v="0"/>
  </r>
  <r>
    <x v="8162"/>
    <n v="4.49"/>
    <n v="4.49"/>
    <s v="1.75 l, $0.26/100ml"/>
    <x v="70"/>
    <s v="20755752002_EA"/>
    <n v="0"/>
  </r>
  <r>
    <x v="8671"/>
    <n v="6.99"/>
    <n v="6.99"/>
    <s v="12x341.0 ml, $0.17/100ml"/>
    <x v="70"/>
    <s v="0320646002_C12"/>
    <n v="0"/>
  </r>
  <r>
    <x v="8672"/>
    <n v="11.99"/>
    <n v="11.99"/>
    <s v="2.35 kg, $0.51/100g"/>
    <x v="70"/>
    <s v="/p/20093202_EA"/>
    <n v="0"/>
  </r>
  <r>
    <x v="8673"/>
    <n v="1.49"/>
    <n v="1.49"/>
    <s v="695 ml, $0.21/100ml"/>
    <x v="70"/>
    <s v="/p/21080320_EA"/>
    <n v="0"/>
  </r>
  <r>
    <x v="8674"/>
    <n v="1.49"/>
    <n v="1.49"/>
    <s v="695 ml, $0.21/100ml"/>
    <x v="70"/>
    <s v="/p/21082228_EA"/>
    <n v="0"/>
  </r>
  <r>
    <x v="8675"/>
    <n v="12.99"/>
    <n v="12.99"/>
    <s v="216 ea, $0.06/1ea"/>
    <x v="70"/>
    <s v="/p/20025699_EA"/>
    <n v="0"/>
  </r>
  <r>
    <x v="8676"/>
    <n v="4.99"/>
    <n v="4.99"/>
    <s v="12x355.0 ml, $0.12/100ml"/>
    <x v="70"/>
    <s v="0059359002_C12"/>
    <n v="0"/>
  </r>
  <r>
    <x v="8105"/>
    <n v="2.29"/>
    <n v="2.29"/>
    <s v="1.75 l, $0.13/100ml"/>
    <x v="70"/>
    <s v="/p/20860677_EA"/>
    <n v="0"/>
  </r>
  <r>
    <x v="8269"/>
    <n v="1.49"/>
    <n v="1.49"/>
    <s v="695 ml, $0.21/100ml"/>
    <x v="70"/>
    <s v="/p/21162339_EA"/>
    <n v="0"/>
  </r>
  <r>
    <x v="8677"/>
    <n v="4.99"/>
    <n v="4.99"/>
    <s v="12x355.0 ml, $0.12/100ml"/>
    <x v="70"/>
    <s v="p/20324399_C12"/>
    <n v="0"/>
  </r>
  <r>
    <x v="8678"/>
    <n v="1.49"/>
    <n v="1.49"/>
    <s v="695 ml, $0.21/100ml"/>
    <x v="70"/>
    <s v="/p/21082235_EA"/>
    <n v="0"/>
  </r>
  <r>
    <x v="8310"/>
    <n v="4.49"/>
    <n v="4.49"/>
    <s v="1.75 l, $0.26/100ml"/>
    <x v="70"/>
    <s v="20755752001_EA"/>
    <n v="0"/>
  </r>
  <r>
    <x v="8162"/>
    <n v="0.99"/>
    <n v="0.99"/>
    <s v="710 ml, $0.14/100ml"/>
    <x v="70"/>
    <s v="/p/21082610_EA"/>
    <n v="0"/>
  </r>
  <r>
    <x v="8679"/>
    <n v="3.98"/>
    <n v="3.98"/>
    <s v="20 ea, $0.20/1ea"/>
    <x v="70"/>
    <s v="/p/21105270_EA"/>
    <n v="0"/>
  </r>
  <r>
    <x v="8680"/>
    <n v="1.49"/>
    <n v="1.49"/>
    <s v="695 ml, $0.21/100ml"/>
    <x v="70"/>
    <s v="/p/21189237_EA"/>
    <n v="0"/>
  </r>
  <r>
    <x v="8681"/>
    <n v="3.49"/>
    <n v="3.49"/>
    <s v="10x200.0 ml, $0.17/100ml"/>
    <x v="70"/>
    <s v="/p/21018461_EA"/>
    <n v="0"/>
  </r>
  <r>
    <x v="8682"/>
    <n v="0.99"/>
    <n v="0.99"/>
    <s v="710 ml, $0.14/100ml"/>
    <x v="70"/>
    <s v="/p/21523800_EA"/>
    <n v="0"/>
  </r>
  <r>
    <x v="8683"/>
    <n v="3.98"/>
    <n v="3.98"/>
    <s v="20 ea, $0.20/1ea"/>
    <x v="70"/>
    <s v="20627612001_EA"/>
    <n v="0"/>
  </r>
  <r>
    <x v="8684"/>
    <n v="1.79"/>
    <n v="1.79"/>
    <s v="400 ml, $0.45/100ml"/>
    <x v="70"/>
    <s v="/p/21091972_EA"/>
    <n v="0"/>
  </r>
  <r>
    <x v="8300"/>
    <n v="6.99"/>
    <n v="6.99"/>
    <s v="2.63 l, $0.27/100ml"/>
    <x v="70"/>
    <s v="/p/21086076_EA"/>
    <n v="0"/>
  </r>
  <r>
    <x v="8675"/>
    <n v="5.99"/>
    <n v="5.99"/>
    <s v="72 ea, $0.08/1ea"/>
    <x v="70"/>
    <s v="/p/20839025_EA"/>
    <n v="0"/>
  </r>
  <r>
    <x v="8685"/>
    <n v="3.79"/>
    <n v="3.79"/>
    <s v="500 g, $0.76/100g"/>
    <x v="70"/>
    <s v="/p/20760278_EA"/>
    <n v="0"/>
  </r>
  <r>
    <x v="8686"/>
    <n v="1.49"/>
    <n v="1.49"/>
    <s v="695 ml, $0.21/100ml"/>
    <x v="70"/>
    <s v="/p/21162338_EA"/>
    <n v="0"/>
  </r>
  <r>
    <x v="8687"/>
    <n v="3.98"/>
    <n v="3.98"/>
    <s v="20 ea, $9.95/100g"/>
    <x v="70"/>
    <s v="/p/20296026_EA"/>
    <n v="0"/>
  </r>
  <r>
    <x v="8688"/>
    <n v="0.99"/>
    <n v="0.99"/>
    <s v="710 ml, $0.14/100ml"/>
    <x v="70"/>
    <s v="/p/21426848_EA"/>
    <n v="0"/>
  </r>
  <r>
    <x v="8689"/>
    <n v="3.98"/>
    <n v="3.98"/>
    <s v="20 ea, $9.95/100g"/>
    <x v="70"/>
    <s v="20627616002_EA"/>
    <n v="0"/>
  </r>
  <r>
    <x v="8351"/>
    <n v="4.49"/>
    <n v="4.49"/>
    <s v="1.75 l, $0.26/100ml"/>
    <x v="70"/>
    <s v="/p/21430753_EA"/>
    <n v="0"/>
  </r>
  <r>
    <x v="8210"/>
    <n v="4.99"/>
    <n v="4.99"/>
    <s v="12x355.0 ml, $0.12/100ml"/>
    <x v="70"/>
    <s v="0059359003_C12"/>
    <n v="0"/>
  </r>
  <r>
    <x v="8690"/>
    <n v="5.99"/>
    <n v="5.99"/>
    <s v="72 ea, $0.08/1ea"/>
    <x v="70"/>
    <s v="/p/20304420_EA"/>
    <n v="0"/>
  </r>
  <r>
    <x v="8691"/>
    <n v="0.99"/>
    <n v="0.99"/>
    <s v="710 ml, $0.14/100ml"/>
    <x v="70"/>
    <s v="/p/21229621_EA"/>
    <n v="0"/>
  </r>
  <r>
    <x v="8692"/>
    <n v="0.99"/>
    <n v="0.99"/>
    <s v="710 ml, $0.14/100ml"/>
    <x v="70"/>
    <s v="/p/21360854_EA"/>
    <n v="0"/>
  </r>
  <r>
    <x v="8693"/>
    <n v="4.99"/>
    <n v="4.99"/>
    <s v="20 ea, $0.25/1ea"/>
    <x v="70"/>
    <s v="/p/20711158_EA"/>
    <n v="0"/>
  </r>
  <r>
    <x v="8694"/>
    <n v="2.4900000000000002"/>
    <n v="2.4900000000000002"/>
    <s v="500 ml, $0.50/100ml"/>
    <x v="70"/>
    <s v="20376368002_EA"/>
    <n v="0"/>
  </r>
  <r>
    <x v="8695"/>
    <n v="11.99"/>
    <n v="11.99"/>
    <s v="216 ea, $0.06/1ea"/>
    <x v="70"/>
    <s v="/p/20839023_EA"/>
    <n v="0"/>
  </r>
  <r>
    <x v="8696"/>
    <n v="5.99"/>
    <n v="5.99"/>
    <s v="25 g, $2.40/100g"/>
    <x v="70"/>
    <s v="/p/21041744_EA"/>
    <n v="0"/>
  </r>
  <r>
    <x v="8697"/>
    <n v="0.99"/>
    <n v="0.99"/>
    <s v="710 ml, $0.14/100ml"/>
    <x v="70"/>
    <s v="/p/21093505_EA"/>
    <n v="0"/>
  </r>
  <r>
    <x v="8191"/>
    <n v="4.49"/>
    <n v="4.49"/>
    <s v="1.75 l, $0.26/100ml"/>
    <x v="70"/>
    <s v="/p/20958183_EA"/>
    <n v="0"/>
  </r>
  <r>
    <x v="8698"/>
    <n v="8.99"/>
    <n v="8.99"/>
    <s v="946 ml, $0.95/100ml"/>
    <x v="70"/>
    <s v="/p/21295930_EA"/>
    <n v="0"/>
  </r>
  <r>
    <x v="8699"/>
    <n v="9.99"/>
    <n v="9.99"/>
    <s v="80 ea, $0.12/1ea"/>
    <x v="70"/>
    <s v="/p/20711394_EA"/>
    <n v="0"/>
  </r>
  <r>
    <x v="8313"/>
    <n v="5.49"/>
    <n v="5.49"/>
    <s v="900 ml, $0.61/100ml"/>
    <x v="70"/>
    <s v="/p/21022542_EA"/>
    <n v="0"/>
  </r>
  <r>
    <x v="8696"/>
    <n v="6.49"/>
    <n v="6.49"/>
    <s v="500 g, $1.30/100g"/>
    <x v="70"/>
    <s v="/p/20055988_EA"/>
    <n v="0"/>
  </r>
  <r>
    <x v="8700"/>
    <n v="2.99"/>
    <n v="2.99"/>
    <s v="36 g, $8.31/100g"/>
    <x v="70"/>
    <s v="/p/21376451_EA"/>
    <n v="0"/>
  </r>
  <r>
    <x v="8701"/>
    <n v="3.98"/>
    <n v="3.98"/>
    <s v="20 ea, $0.20/1ea"/>
    <x v="70"/>
    <s v="/p/20301067_EA"/>
    <n v="0"/>
  </r>
  <r>
    <x v="8702"/>
    <n v="3.98"/>
    <n v="3.98"/>
    <s v="20 ea, $0.20/1ea"/>
    <x v="70"/>
    <s v="/p/20618256_EA"/>
    <n v="0"/>
  </r>
  <r>
    <x v="8703"/>
    <n v="9.99"/>
    <n v="9.99"/>
    <s v="50 ea, $0.20/1ea"/>
    <x v="70"/>
    <s v="/p/20323107_EA"/>
    <n v="0"/>
  </r>
  <r>
    <x v="8704"/>
    <n v="6.99"/>
    <n v="6.99"/>
    <s v="450 g, $1.55/100g"/>
    <x v="70"/>
    <s v="/p/21398805_EA"/>
    <n v="0"/>
  </r>
  <r>
    <x v="8705"/>
    <n v="2.39"/>
    <n v="2.39"/>
    <s v="547 ml, $0.44/100ml"/>
    <x v="70"/>
    <s v="/p/21018431_EA"/>
    <n v="0"/>
  </r>
  <r>
    <x v="8706"/>
    <n v="7.49"/>
    <n v="7.49"/>
    <s v="240 g, $3.12/100g"/>
    <x v="70"/>
    <s v="/p/21373811_EA"/>
    <n v="0"/>
  </r>
  <r>
    <x v="8707"/>
    <n v="5.79"/>
    <n v="5.79"/>
    <s v="400 g, $1.45/100g"/>
    <x v="70"/>
    <s v="/p/20745536_EA"/>
    <n v="0"/>
  </r>
  <r>
    <x v="8708"/>
    <n v="7.49"/>
    <n v="7.49"/>
    <s v="96 g, $7.80/100g"/>
    <x v="70"/>
    <s v="/p/21480223_EA"/>
    <n v="0"/>
  </r>
  <r>
    <x v="8709"/>
    <n v="3.98"/>
    <n v="3.98"/>
    <s v="20 ea, $0.20/1ea"/>
    <x v="70"/>
    <s v="20627612002_EA"/>
    <n v="0"/>
  </r>
  <r>
    <x v="8710"/>
    <n v="9.99"/>
    <n v="9.99"/>
    <s v="50 ea, $0.20/1ea"/>
    <x v="70"/>
    <s v="/p/21111078_EA"/>
    <n v="0"/>
  </r>
  <r>
    <x v="8711"/>
    <n v="5.49"/>
    <n v="5.49"/>
    <s v="20 ea, $0.27/1ea"/>
    <x v="70"/>
    <s v="/p/20584048_EA"/>
    <n v="0"/>
  </r>
  <r>
    <x v="8712"/>
    <n v="5.49"/>
    <n v="5.49"/>
    <s v="20 ea, $0.27/1ea"/>
    <x v="70"/>
    <s v="/p/20297618_EA"/>
    <n v="0"/>
  </r>
  <r>
    <x v="8713"/>
    <n v="4.49"/>
    <n v="4.49"/>
    <s v="48 ea, $0.09/1ea"/>
    <x v="70"/>
    <s v="/p/21403494_EA"/>
    <n v="0"/>
  </r>
  <r>
    <x v="8714"/>
    <n v="9.99"/>
    <n v="9.99"/>
    <s v="21.6 g, $46.25/100g"/>
    <x v="70"/>
    <s v="/p/21481183_EA"/>
    <n v="0"/>
  </r>
  <r>
    <x v="8715"/>
    <n v="3.29"/>
    <n v="3.29"/>
    <s v="30.9 g, $10.65/100g"/>
    <x v="70"/>
    <s v="/p/20306020_EA"/>
    <n v="0"/>
  </r>
  <r>
    <x v="8716"/>
    <n v="2.69"/>
    <n v="2.69"/>
    <s v="547 ml, $0.49/100ml"/>
    <x v="70"/>
    <s v="20870346002_EA"/>
    <n v="0"/>
  </r>
  <r>
    <x v="8717"/>
    <n v="5.99"/>
    <n v="5.99"/>
    <s v="1 ea, $5.99/1ea"/>
    <x v="70"/>
    <s v="/p/21308031_EA"/>
    <n v="0"/>
  </r>
  <r>
    <x v="8718"/>
    <n v="4.99"/>
    <n v="4.99"/>
    <s v="20 ea, $0.25/1ea"/>
    <x v="70"/>
    <s v="/p/20711638_EA"/>
    <n v="0"/>
  </r>
  <r>
    <x v="8719"/>
    <n v="12.99"/>
    <n v="12.99"/>
    <s v="12 ea, $1.08/1ea"/>
    <x v="70"/>
    <s v="/p/21188690_EA"/>
    <n v="0"/>
  </r>
  <r>
    <x v="8720"/>
    <n v="4.99"/>
    <n v="4.99"/>
    <s v="230 g, $2.17/100g"/>
    <x v="70"/>
    <s v="/p/20114239_EA"/>
    <n v="0"/>
  </r>
  <r>
    <x v="8721"/>
    <n v="4.29"/>
    <n v="4.29"/>
    <s v="30 g, $14.30/100g"/>
    <x v="70"/>
    <s v="/p/21480614_EA"/>
    <n v="0"/>
  </r>
  <r>
    <x v="8722"/>
    <n v="5.49"/>
    <n v="5.49"/>
    <s v="750 g, $0.73/100g"/>
    <x v="70"/>
    <s v="/p/21125237_EA"/>
    <n v="0"/>
  </r>
  <r>
    <x v="8723"/>
    <n v="2.79"/>
    <n v="2.79"/>
    <s v="100 ea, $0.03/1ea"/>
    <x v="70"/>
    <s v="/p/20160518_EA"/>
    <n v="0"/>
  </r>
  <r>
    <x v="8724"/>
    <n v="12.49"/>
    <n v="12.49"/>
    <s v="1.8 kg, $0.69/100g"/>
    <x v="70"/>
    <s v="/p/20005589_EA"/>
    <n v="0"/>
  </r>
  <r>
    <x v="8725"/>
    <n v="4.99"/>
    <n v="4.99"/>
    <s v="20 ea, $0.25/1ea"/>
    <x v="70"/>
    <s v="/p/20976083_EA"/>
    <n v="0"/>
  </r>
  <r>
    <x v="8726"/>
    <n v="15.49"/>
    <n v="15.49"/>
    <s v="100 ea, $0.15/1ea"/>
    <x v="70"/>
    <s v="/p/21427766_EA"/>
    <n v="0"/>
  </r>
  <r>
    <x v="8727"/>
    <n v="9.99"/>
    <n v="9.99"/>
    <s v="22.8 g, $43.82/100g"/>
    <x v="70"/>
    <s v="/p/21481195_EA"/>
    <n v="0"/>
  </r>
  <r>
    <x v="8728"/>
    <n v="4.99"/>
    <n v="4.99"/>
    <s v="20 ea, $0.25/1ea"/>
    <x v="70"/>
    <s v="20308149003_EA"/>
    <n v="0"/>
  </r>
  <r>
    <x v="8729"/>
    <n v="8.39"/>
    <n v="8.39"/>
    <s v="80 ea, $0.10/1ea"/>
    <x v="70"/>
    <s v="/p/20752199_EA"/>
    <n v="0"/>
  </r>
  <r>
    <x v="8730"/>
    <n v="2.69"/>
    <n v="2.69"/>
    <s v="547 ml, $0.49/100ml"/>
    <x v="70"/>
    <s v="20870346001_EA"/>
    <n v="0"/>
  </r>
  <r>
    <x v="8700"/>
    <n v="4.99"/>
    <n v="4.99"/>
    <s v="20 ea, $0.25/1ea"/>
    <x v="70"/>
    <s v="20322604001_EA"/>
    <n v="0"/>
  </r>
  <r>
    <x v="8731"/>
    <n v="9.99"/>
    <n v="9.99"/>
    <s v="50 ea, $0.20/1ea"/>
    <x v="70"/>
    <s v="/p/21111068_EA"/>
    <n v="0"/>
  </r>
  <r>
    <x v="8732"/>
    <n v="5.99"/>
    <n v="5.99"/>
    <s v="8 ea, $0.75/1ea"/>
    <x v="70"/>
    <s v="/p/21314158_EA"/>
    <n v="0"/>
  </r>
  <r>
    <x v="8733"/>
    <n v="4.49"/>
    <n v="4.49"/>
    <s v="48 ea, $0.09/1ea"/>
    <x v="70"/>
    <s v="/p/21403469_EA"/>
    <n v="0"/>
  </r>
  <r>
    <x v="8734"/>
    <n v="5.49"/>
    <n v="5.49"/>
    <s v="150 g, $3.66/100g"/>
    <x v="70"/>
    <s v="/p/20011920_EA"/>
    <n v="0"/>
  </r>
  <r>
    <x v="8735"/>
    <n v="12.49"/>
    <n v="12.49"/>
    <s v="24x355.0 ml, $0.15/100ml"/>
    <x v="70"/>
    <s v="p/20803151_C01"/>
    <n v="0"/>
  </r>
  <r>
    <x v="8736"/>
    <n v="2.4900000000000002"/>
    <n v="2.4900000000000002"/>
    <s v="473 ml, $0.53/100ml"/>
    <x v="70"/>
    <s v="/p/21522184_EA"/>
    <n v="0"/>
  </r>
  <r>
    <x v="8737"/>
    <n v="12.99"/>
    <n v="12.99"/>
    <s v="78 g, $16.65/100g"/>
    <x v="70"/>
    <s v="/p/21405691_EA"/>
    <n v="0"/>
  </r>
  <r>
    <x v="8738"/>
    <n v="7.49"/>
    <n v="7.49"/>
    <s v="72 ea, $0.10/1ea"/>
    <x v="70"/>
    <s v="20348897002_EA"/>
    <n v="0"/>
  </r>
  <r>
    <x v="8739"/>
    <n v="11.99"/>
    <n v="11.99"/>
    <s v="675 g, $1.78/100g"/>
    <x v="70"/>
    <s v="/p/20017759_EA"/>
    <n v="0"/>
  </r>
  <r>
    <x v="8740"/>
    <n v="11.99"/>
    <n v="11.99"/>
    <s v="900 g, $1.33/100g"/>
    <x v="70"/>
    <s v="/p/21016924_EA"/>
    <n v="0"/>
  </r>
  <r>
    <x v="8741"/>
    <n v="5.99"/>
    <n v="5.99"/>
    <s v="450 g, $1.33/100g"/>
    <x v="70"/>
    <s v="/p/21016919_EA"/>
    <n v="0"/>
  </r>
  <r>
    <x v="8742"/>
    <n v="3.99"/>
    <n v="3.99"/>
    <s v="200 g, $2.00/100g"/>
    <x v="70"/>
    <s v="20361458001_EA"/>
    <n v="0"/>
  </r>
  <r>
    <x v="8743"/>
    <n v="4.99"/>
    <n v="5.99"/>
    <s v="50 g, $9.98/100g"/>
    <x v="70"/>
    <s v="/p/20114893_EA"/>
    <n v="1"/>
  </r>
  <r>
    <x v="8744"/>
    <n v="7.99"/>
    <n v="7.99"/>
    <s v="500 g, $1.60/100g"/>
    <x v="70"/>
    <s v="/p/21310273_EA"/>
    <n v="0"/>
  </r>
  <r>
    <x v="8745"/>
    <n v="5.49"/>
    <n v="5.49"/>
    <s v="150 ml, $3.66/100ml"/>
    <x v="70"/>
    <s v="/p/21026809_EA"/>
    <n v="0"/>
  </r>
  <r>
    <x v="8746"/>
    <n v="4.99"/>
    <n v="4.99"/>
    <s v="166 g, $3.01/100g"/>
    <x v="70"/>
    <s v="/p/21012145_EA"/>
    <n v="0"/>
  </r>
  <r>
    <x v="8747"/>
    <n v="6.99"/>
    <n v="6.99"/>
    <s v="18 ea, $0.39/1ea"/>
    <x v="70"/>
    <s v="/p/21427824_EA"/>
    <n v="0"/>
  </r>
  <r>
    <x v="8748"/>
    <n v="5.99"/>
    <n v="5.99"/>
    <s v="20 ea, $0.30/1ea"/>
    <x v="70"/>
    <s v="/p/21307994_EA"/>
    <n v="0"/>
  </r>
  <r>
    <x v="8749"/>
    <n v="2.99"/>
    <n v="2.99"/>
    <s v="20 pack, $2.99/100g"/>
    <x v="70"/>
    <s v="/p/20095888_EA"/>
    <n v="0"/>
  </r>
  <r>
    <x v="8749"/>
    <n v="2.99"/>
    <n v="2.99"/>
    <s v="20 pack, $2.99/100g"/>
    <x v="70"/>
    <s v="/p/20095888_EA"/>
    <n v="0"/>
  </r>
  <r>
    <x v="8750"/>
    <n v="20.99"/>
    <n v="20.99"/>
    <s v="450 g, $4.66/100g"/>
    <x v="70"/>
    <s v="/p/21087023_EA"/>
    <n v="0"/>
  </r>
  <r>
    <x v="8751"/>
    <n v="1.19"/>
    <n v="1.39"/>
    <s v="240 ml, $0.50/100ml"/>
    <x v="70"/>
    <s v="20310359001_EA"/>
    <n v="0.19999999999999996"/>
  </r>
  <r>
    <x v="8310"/>
    <n v="2.69"/>
    <n v="2.69"/>
    <s v="547 ml, $0.49/100ml"/>
    <x v="70"/>
    <s v="20759843004_EA"/>
    <n v="0"/>
  </r>
  <r>
    <x v="8752"/>
    <n v="9.99"/>
    <n v="9.99"/>
    <s v="50 ea, $0.20/1ea"/>
    <x v="70"/>
    <s v="20006148001_EA"/>
    <n v="0"/>
  </r>
  <r>
    <x v="8753"/>
    <n v="9.99"/>
    <n v="9.99"/>
    <s v="80 ea, $0.12/1ea"/>
    <x v="70"/>
    <s v="/p/20711454_EA"/>
    <n v="0"/>
  </r>
  <r>
    <x v="8754"/>
    <n v="3.99"/>
    <n v="3.99"/>
    <s v="45 g, $8.87/100g"/>
    <x v="70"/>
    <s v="/p/21407014_EA"/>
    <n v="0"/>
  </r>
  <r>
    <x v="8755"/>
    <n v="4.99"/>
    <n v="4.99"/>
    <s v="20 ea, $0.25/1ea"/>
    <x v="70"/>
    <s v="/p/20719033_EA"/>
    <n v="0"/>
  </r>
  <r>
    <x v="8756"/>
    <n v="5.99"/>
    <n v="5.99"/>
    <s v="8 ea, $0.75/1ea"/>
    <x v="70"/>
    <s v="/p/21314155_EA"/>
    <n v="0"/>
  </r>
  <r>
    <x v="8757"/>
    <n v="3.99"/>
    <n v="3.99"/>
    <s v="20 ea, $0.20/1ea"/>
    <x v="70"/>
    <s v="/p/21467346_EA"/>
    <n v="0"/>
  </r>
  <r>
    <x v="8758"/>
    <n v="3.98"/>
    <n v="3.98"/>
    <s v="20 ea, $9.95/100g"/>
    <x v="70"/>
    <s v="20627616003_EA"/>
    <n v="0"/>
  </r>
  <r>
    <x v="8759"/>
    <n v="12.49"/>
    <n v="12.49"/>
    <s v="1.2 kg, $1.04/100g"/>
    <x v="70"/>
    <s v="/p/20047609_EA"/>
    <n v="0"/>
  </r>
  <r>
    <x v="8760"/>
    <n v="5.49"/>
    <n v="5.49"/>
    <s v="20 ea, $0.27/1ea"/>
    <x v="70"/>
    <s v="20308033001_EA"/>
    <n v="0"/>
  </r>
  <r>
    <x v="8761"/>
    <n v="1.49"/>
    <n v="1.49"/>
    <s v="695 ml, $0.21/100ml"/>
    <x v="70"/>
    <s v="/p/21367721_EA"/>
    <n v="0"/>
  </r>
  <r>
    <x v="8762"/>
    <n v="5.99"/>
    <n v="5.99"/>
    <s v="175 g, $3.42/100g"/>
    <x v="70"/>
    <s v="/p/21397883_EA"/>
    <n v="0"/>
  </r>
  <r>
    <x v="8683"/>
    <n v="2.99"/>
    <n v="2.99"/>
    <s v="24 g, $12.46/100g"/>
    <x v="70"/>
    <s v="/p/21376440_EA"/>
    <n v="0"/>
  </r>
  <r>
    <x v="8763"/>
    <n v="5.99"/>
    <n v="5.99"/>
    <s v="60 ea, $0.10/1ea"/>
    <x v="70"/>
    <s v="/p/20711665_EA"/>
    <n v="0"/>
  </r>
  <r>
    <x v="8741"/>
    <n v="12.99"/>
    <n v="12.99"/>
    <s v="900 g, $1.44/100g"/>
    <x v="70"/>
    <s v="/p/21017684_EA"/>
    <n v="0"/>
  </r>
  <r>
    <x v="8764"/>
    <n v="5.99"/>
    <n v="5.99"/>
    <s v="224 g, $2.67/100g"/>
    <x v="70"/>
    <s v="/p/20849286_EA"/>
    <n v="0"/>
  </r>
  <r>
    <x v="8765"/>
    <n v="7.49"/>
    <n v="7.49"/>
    <s v="96 g, $7.80/100g"/>
    <x v="70"/>
    <s v="/p/21480334_EA"/>
    <n v="0"/>
  </r>
  <r>
    <x v="8766"/>
    <n v="4.99"/>
    <n v="4.99"/>
    <s v="20 ea, $0.25/1ea"/>
    <x v="70"/>
    <s v="20296925006_EA"/>
    <n v="0"/>
  </r>
  <r>
    <x v="8767"/>
    <n v="4.99"/>
    <n v="4.99"/>
    <s v="20 ea, $0.25/1ea"/>
    <x v="70"/>
    <s v="/p/21107440_EA"/>
    <n v="0"/>
  </r>
  <r>
    <x v="8768"/>
    <n v="3.98"/>
    <n v="3.98"/>
    <s v="40 g, $9.95/100g"/>
    <x v="70"/>
    <s v="/p/20314554_EA"/>
    <n v="0"/>
  </r>
  <r>
    <x v="8769"/>
    <n v="5.49"/>
    <n v="5.49"/>
    <s v="20 ea, $0.27/1ea"/>
    <x v="70"/>
    <s v="/p/20300532_EA"/>
    <n v="0"/>
  </r>
  <r>
    <x v="8181"/>
    <n v="6.99"/>
    <n v="6.99"/>
    <s v="2.63 l, $0.27/100ml"/>
    <x v="70"/>
    <s v="/p/21086080_EA"/>
    <n v="0"/>
  </r>
  <r>
    <x v="8770"/>
    <n v="11.99"/>
    <n v="11.99"/>
    <s v="24 ea, $0.50/1ea"/>
    <x v="70"/>
    <s v="/p/21297293_EA"/>
    <n v="0"/>
  </r>
  <r>
    <x v="8166"/>
    <n v="4.49"/>
    <n v="4.49"/>
    <s v="1.75 l, $0.26/100ml"/>
    <x v="70"/>
    <s v="/p/21160988_EA"/>
    <n v="0"/>
  </r>
  <r>
    <x v="8771"/>
    <n v="7.29"/>
    <n v="7.29"/>
    <s v="336 g, $2.17/100g"/>
    <x v="70"/>
    <s v="20311088002_EA"/>
    <n v="0"/>
  </r>
  <r>
    <x v="8772"/>
    <n v="1.19"/>
    <n v="1.39"/>
    <s v="240 ml, $0.50/100ml"/>
    <x v="70"/>
    <s v="20310359003_EA"/>
    <n v="0.19999999999999996"/>
  </r>
  <r>
    <x v="8773"/>
    <n v="14.99"/>
    <n v="14.99"/>
    <s v="900 g, $1.67/100g"/>
    <x v="70"/>
    <s v="/p/21407273_EA"/>
    <n v="0"/>
  </r>
  <r>
    <x v="8774"/>
    <n v="5.49"/>
    <n v="5.49"/>
    <s v="220 g, $2.50/100g"/>
    <x v="70"/>
    <s v="/p/21379894_EA"/>
    <n v="0"/>
  </r>
  <r>
    <x v="8775"/>
    <n v="8.99"/>
    <n v="8.99"/>
    <s v="681 g, $1.32/100g"/>
    <x v="70"/>
    <s v="/p/20177173_EA"/>
    <n v="0"/>
  </r>
  <r>
    <x v="8776"/>
    <n v="6.99"/>
    <n v="6.99"/>
    <s v="18 ea, $0.39/1ea"/>
    <x v="70"/>
    <s v="/p/21427843_EA"/>
    <n v="0"/>
  </r>
  <r>
    <x v="8777"/>
    <n v="8.2899999999999991"/>
    <n v="8.2899999999999991"/>
    <s v="80 ea, $0.10/1ea"/>
    <x v="70"/>
    <s v="/p/20752130_EA"/>
    <n v="0"/>
  </r>
  <r>
    <x v="8778"/>
    <n v="2.39"/>
    <n v="2.39"/>
    <s v="547 ml, $0.44/100ml"/>
    <x v="70"/>
    <s v="/p/21367736_EA"/>
    <n v="0"/>
  </r>
  <r>
    <x v="8779"/>
    <n v="10.99"/>
    <n v="10.99"/>
    <s v="500 g, $2.20/100g"/>
    <x v="70"/>
    <s v="/p/20784244_EA"/>
    <n v="0"/>
  </r>
  <r>
    <x v="8780"/>
    <n v="7.99"/>
    <n v="7.99"/>
    <s v="375 g, $2.13/100g"/>
    <x v="70"/>
    <s v="/p/21452078_EA"/>
    <n v="0"/>
  </r>
  <r>
    <x v="8781"/>
    <n v="9.99"/>
    <n v="9.99"/>
    <s v="80 ea, $0.12/1ea"/>
    <x v="70"/>
    <s v="/p/20719836_EA"/>
    <n v="0"/>
  </r>
  <r>
    <x v="8204"/>
    <n v="3.99"/>
    <n v="3.99"/>
    <s v="1.54 l, $0.26/100ml"/>
    <x v="70"/>
    <s v="/p/21430567_EA"/>
    <n v="0"/>
  </r>
  <r>
    <x v="8782"/>
    <n v="9.99"/>
    <n v="9.99"/>
    <s v="14.4 g, $69.38/100g"/>
    <x v="70"/>
    <s v="/p/21480888_EA"/>
    <n v="0"/>
  </r>
  <r>
    <x v="8783"/>
    <n v="4.1900000000000004"/>
    <n v="4.1900000000000004"/>
    <s v="40 g, $10.48/100g"/>
    <x v="70"/>
    <s v="20680380002_EA"/>
    <n v="0"/>
  </r>
  <r>
    <x v="8784"/>
    <n v="5.49"/>
    <n v="5.49"/>
    <s v="20 ea, $0.27/1ea"/>
    <x v="70"/>
    <s v="/p/21308120_EA"/>
    <n v="0"/>
  </r>
  <r>
    <x v="8785"/>
    <n v="4.99"/>
    <n v="4.99"/>
    <s v="20 ea, $0.25/1ea"/>
    <x v="70"/>
    <s v="20296925005_EA"/>
    <n v="0"/>
  </r>
  <r>
    <x v="8786"/>
    <n v="9.99"/>
    <n v="10.99"/>
    <s v="10 ea, $99.90/100ea"/>
    <x v="70"/>
    <s v="/p/20914506_EA"/>
    <n v="1"/>
  </r>
  <r>
    <x v="8787"/>
    <n v="4.49"/>
    <n v="4.49"/>
    <s v="72 ea, $0.06/1ea"/>
    <x v="70"/>
    <s v="/p/21404537_EA"/>
    <n v="0"/>
  </r>
  <r>
    <x v="8788"/>
    <n v="4.99"/>
    <n v="4.99"/>
    <s v="24 ea, $0.21/1ea"/>
    <x v="70"/>
    <s v="/p/20722550_EA"/>
    <n v="0"/>
  </r>
  <r>
    <x v="8789"/>
    <n v="7.99"/>
    <n v="7.99"/>
    <s v="40 ea, $0.20/1ea"/>
    <x v="70"/>
    <s v="/p/21403526_EA"/>
    <n v="0"/>
  </r>
  <r>
    <x v="8790"/>
    <n v="6.99"/>
    <n v="6.99"/>
    <s v="12x341.0 ml, $0.17/100ml"/>
    <x v="70"/>
    <s v="p/21438904_C12"/>
    <n v="0"/>
  </r>
  <r>
    <x v="8783"/>
    <n v="4.1900000000000004"/>
    <n v="4.1900000000000004"/>
    <s v="40 g, $10.48/100g"/>
    <x v="70"/>
    <s v="20680380002_EA"/>
    <n v="0"/>
  </r>
  <r>
    <x v="8791"/>
    <n v="3.98"/>
    <n v="3.98"/>
    <s v="20 ea, $0.20/1ea"/>
    <x v="70"/>
    <s v="/p/20618826_EA"/>
    <n v="0"/>
  </r>
  <r>
    <x v="8788"/>
    <n v="4.99"/>
    <n v="4.99"/>
    <s v="24 ea, $0.21/1ea"/>
    <x v="70"/>
    <s v="/p/20722550_EA"/>
    <n v="0"/>
  </r>
  <r>
    <x v="8789"/>
    <n v="7.99"/>
    <n v="7.99"/>
    <s v="40 ea, $0.20/1ea"/>
    <x v="70"/>
    <s v="/p/21403526_EA"/>
    <n v="0"/>
  </r>
  <r>
    <x v="8790"/>
    <n v="6.99"/>
    <n v="6.99"/>
    <s v="12x341.0 ml, $0.17/100ml"/>
    <x v="70"/>
    <s v="p/21438904_C12"/>
    <n v="0"/>
  </r>
  <r>
    <x v="8792"/>
    <n v="5.99"/>
    <n v="5.99"/>
    <s v="20 ea, $0.30/1ea"/>
    <x v="70"/>
    <s v="/p/21308145_EA"/>
    <n v="0"/>
  </r>
  <r>
    <x v="8204"/>
    <n v="3.99"/>
    <n v="3.99"/>
    <s v="1.54 l, $0.26/100ml"/>
    <x v="70"/>
    <s v="/p/21430567_EA"/>
    <n v="0"/>
  </r>
  <r>
    <x v="8759"/>
    <n v="3.49"/>
    <n v="3.49"/>
    <s v="150 g, $2.33/100g"/>
    <x v="70"/>
    <s v="/p/21494312_EA"/>
    <n v="0"/>
  </r>
  <r>
    <x v="8793"/>
    <n v="8.99"/>
    <n v="8.99"/>
    <s v="450 g, $2.00/100g"/>
    <x v="70"/>
    <s v="/p/21407294_EA"/>
    <n v="0"/>
  </r>
  <r>
    <x v="8794"/>
    <n v="6.29"/>
    <n v="6.29"/>
    <s v="200 g, $3.15/100g"/>
    <x v="70"/>
    <s v="/p/20793905_EA"/>
    <n v="0"/>
  </r>
  <r>
    <x v="8795"/>
    <n v="2.59"/>
    <n v="2.59"/>
    <s v="150 g, $1.73/100g"/>
    <x v="70"/>
    <s v="/p/20964335_EA"/>
    <n v="0"/>
  </r>
  <r>
    <x v="8796"/>
    <n v="4.99"/>
    <n v="5.99"/>
    <s v="400 g, $1.25/100g"/>
    <x v="70"/>
    <s v="/p/20726633_EA"/>
    <n v="1"/>
  </r>
  <r>
    <x v="8797"/>
    <n v="4.99"/>
    <n v="4.99"/>
    <s v="250 g, $2.00/100g"/>
    <x v="70"/>
    <s v="/p/21428010_EA"/>
    <n v="0"/>
  </r>
  <r>
    <x v="8798"/>
    <n v="5.49"/>
    <n v="5.49"/>
    <s v="20 ea, $0.27/1ea"/>
    <x v="70"/>
    <s v="20303755001_EA"/>
    <n v="0"/>
  </r>
  <r>
    <x v="8799"/>
    <n v="6.29"/>
    <n v="6.29"/>
    <s v="200 g, $3.15/100g"/>
    <x v="70"/>
    <s v="/p/20793908_EA"/>
    <n v="0"/>
  </r>
  <r>
    <x v="8800"/>
    <n v="7.99"/>
    <n v="7.99"/>
    <s v="200 g, $4.00/100g"/>
    <x v="70"/>
    <s v="20305876002_EA"/>
    <n v="0"/>
  </r>
  <r>
    <x v="8801"/>
    <n v="4.99"/>
    <n v="4.99"/>
    <s v="20 ea, $0.25/1ea"/>
    <x v="70"/>
    <s v="/p/21311676_EA"/>
    <n v="0"/>
  </r>
  <r>
    <x v="8802"/>
    <n v="7.99"/>
    <n v="7.99"/>
    <s v="375 g, $2.13/100g"/>
    <x v="70"/>
    <s v="/p/21452110_EA"/>
    <n v="0"/>
  </r>
  <r>
    <x v="8803"/>
    <n v="4.29"/>
    <n v="4.29"/>
    <s v="32 g, $13.41/100g"/>
    <x v="70"/>
    <s v="/p/21480220_EA"/>
    <n v="0"/>
  </r>
  <r>
    <x v="8804"/>
    <n v="2.4900000000000002"/>
    <n v="2.4900000000000002"/>
    <s v="50 g, $4.98/100g"/>
    <x v="70"/>
    <s v="20694780003_EA"/>
    <n v="0"/>
  </r>
  <r>
    <x v="8250"/>
    <n v="6.99"/>
    <n v="6.99"/>
    <s v="1.89 l, $0.37/100ml"/>
    <x v="70"/>
    <s v="/p/21364851_EA"/>
    <n v="0"/>
  </r>
  <r>
    <x v="8805"/>
    <n v="5.99"/>
    <n v="5.99"/>
    <s v="150 g, $3.99/100g"/>
    <x v="70"/>
    <s v="/p/20091057_EA"/>
    <n v="0"/>
  </r>
  <r>
    <x v="8806"/>
    <n v="3.98"/>
    <n v="3.98"/>
    <s v="20 ea, $0.20/1ea"/>
    <x v="70"/>
    <s v="20627711001_EA"/>
    <n v="0"/>
  </r>
  <r>
    <x v="8807"/>
    <n v="9.99"/>
    <n v="9.99"/>
    <s v="24 g, $41.62/100g"/>
    <x v="70"/>
    <s v="/p/21481197_EA"/>
    <n v="0"/>
  </r>
  <r>
    <x v="8808"/>
    <n v="4.99"/>
    <n v="4.99"/>
    <s v="20 ea, $0.25/1ea"/>
    <x v="70"/>
    <s v="20308149004_EA"/>
    <n v="0"/>
  </r>
  <r>
    <x v="8809"/>
    <n v="5.49"/>
    <n v="5.49"/>
    <s v="20 ea, $0.27/1ea"/>
    <x v="70"/>
    <s v="/p/20308680_EA"/>
    <n v="0"/>
  </r>
  <r>
    <x v="8810"/>
    <n v="3.99"/>
    <n v="3.99"/>
    <s v="48 ea, $8.31/100ea"/>
    <x v="70"/>
    <s v="/p/21107145_EA"/>
    <n v="0"/>
  </r>
  <r>
    <x v="8811"/>
    <n v="3.99"/>
    <n v="3.99"/>
    <s v="20 ea, $0.20/1ea"/>
    <x v="70"/>
    <s v="/p/21467338_EA"/>
    <n v="0"/>
  </r>
  <r>
    <x v="8812"/>
    <n v="19.989999999999998"/>
    <n v="19.989999999999998"/>
    <s v="1.7 kg, $1.18/100g"/>
    <x v="70"/>
    <s v="/p/21123226_EA"/>
    <n v="0"/>
  </r>
  <r>
    <x v="8267"/>
    <n v="2.99"/>
    <n v="2.99"/>
    <s v="355 ml, $0.93/100ml"/>
    <x v="70"/>
    <s v="/p/21087669_EA"/>
    <n v="0"/>
  </r>
  <r>
    <x v="8813"/>
    <n v="9.99"/>
    <n v="12.49"/>
    <s v="561 g, $1.78/100g"/>
    <x v="70"/>
    <s v="/p/21220384_EA"/>
    <n v="2.5"/>
  </r>
  <r>
    <x v="8814"/>
    <n v="5.99"/>
    <n v="5.99"/>
    <s v="60 ea, $0.10/1ea"/>
    <x v="70"/>
    <s v="/p/20711667_EA"/>
    <n v="0"/>
  </r>
  <r>
    <x v="8815"/>
    <n v="5.49"/>
    <n v="5.49"/>
    <s v="350 g, $1.57/100g"/>
    <x v="70"/>
    <s v="/p/21400647_EA"/>
    <n v="0"/>
  </r>
  <r>
    <x v="8816"/>
    <n v="6.49"/>
    <n v="6.49"/>
    <s v="946 ml, $0.69/100ml"/>
    <x v="70"/>
    <s v="/p/20033779_EA"/>
    <n v="0"/>
  </r>
  <r>
    <x v="8817"/>
    <n v="9.99"/>
    <n v="9.99"/>
    <s v="30 g, $33.30/100g"/>
    <x v="70"/>
    <s v="/p/21481194_EA"/>
    <n v="0"/>
  </r>
  <r>
    <x v="8818"/>
    <n v="5.49"/>
    <n v="5.49"/>
    <s v="20 ea, $0.27/1ea"/>
    <x v="70"/>
    <s v="/p/20312809_EA"/>
    <n v="0"/>
  </r>
  <r>
    <x v="8819"/>
    <n v="7.49"/>
    <n v="7.49"/>
    <s v="72 ea, $0.10/1ea"/>
    <x v="70"/>
    <s v="20348897001_EA"/>
    <n v="0"/>
  </r>
  <r>
    <x v="8820"/>
    <n v="7.49"/>
    <n v="9.49"/>
    <s v="396 g, $1.89/100g"/>
    <x v="70"/>
    <s v="/p/21220447_EA"/>
    <n v="2"/>
  </r>
  <r>
    <x v="8821"/>
    <n v="5.99"/>
    <n v="5.99"/>
    <s v="72 ea, $0.08/1ea"/>
    <x v="70"/>
    <s v="/p/20711160_EA"/>
    <n v="0"/>
  </r>
  <r>
    <x v="8822"/>
    <n v="6.99"/>
    <n v="6.99"/>
    <s v="18 ea, $0.39/1ea"/>
    <x v="70"/>
    <s v="/p/21427825_EA"/>
    <n v="0"/>
  </r>
  <r>
    <x v="8823"/>
    <n v="3.98"/>
    <n v="3.98"/>
    <s v="20 ea, $0.20/1ea"/>
    <x v="70"/>
    <s v="/p/20308417_EA"/>
    <n v="0"/>
  </r>
  <r>
    <x v="8824"/>
    <n v="3.99"/>
    <n v="3.99"/>
    <s v="200 g, $2.00/100g"/>
    <x v="70"/>
    <s v="20361458002_EA"/>
    <n v="0"/>
  </r>
  <r>
    <x v="8825"/>
    <n v="5.99"/>
    <n v="5.99"/>
    <s v="175 g, $3.42/100g"/>
    <x v="70"/>
    <s v="/p/21397872_EA"/>
    <n v="0"/>
  </r>
  <r>
    <x v="8826"/>
    <n v="6.99"/>
    <n v="6.99"/>
    <s v="450 g, $1.55/100g"/>
    <x v="70"/>
    <s v="/p/21397690_EA"/>
    <n v="0"/>
  </r>
  <r>
    <x v="8827"/>
    <n v="10.99"/>
    <n v="13.49"/>
    <s v="907 g, $1.21/100g"/>
    <x v="70"/>
    <s v="/p/20375231_EA"/>
    <n v="2.5"/>
  </r>
  <r>
    <x v="8828"/>
    <n v="4.99"/>
    <n v="5.99"/>
    <s v="250 g, $2.00/100g"/>
    <x v="70"/>
    <s v="/p/21166724_EA"/>
    <n v="1"/>
  </r>
  <r>
    <x v="8773"/>
    <n v="7.99"/>
    <n v="7.99"/>
    <s v="450 g, $1.78/100g"/>
    <x v="70"/>
    <s v="/p/21407291_EA"/>
    <n v="0"/>
  </r>
  <r>
    <x v="8829"/>
    <n v="4.99"/>
    <n v="4.99"/>
    <s v="20 g, $0.25/1ea"/>
    <x v="70"/>
    <s v="/p/21194363_EA"/>
    <n v="0"/>
  </r>
  <r>
    <x v="8830"/>
    <n v="6.99"/>
    <n v="6.99"/>
    <s v="18 ea, $0.39/1ea"/>
    <x v="70"/>
    <s v="/p/21427764_EA"/>
    <n v="0"/>
  </r>
  <r>
    <x v="8831"/>
    <n v="11.99"/>
    <n v="11.99"/>
    <s v="908 g, $1.32/100g"/>
    <x v="70"/>
    <s v="/p/21092499_EA"/>
    <n v="0"/>
  </r>
  <r>
    <x v="8832"/>
    <n v="5.49"/>
    <n v="5.49"/>
    <s v="132 g, $4.16/100g"/>
    <x v="70"/>
    <s v="/p/21379888_EA"/>
    <n v="0"/>
  </r>
  <r>
    <x v="8833"/>
    <n v="15.99"/>
    <n v="15.99"/>
    <s v="900 g, $1.78/100g"/>
    <x v="70"/>
    <s v="/p/21407293_EA"/>
    <n v="0"/>
  </r>
  <r>
    <x v="8834"/>
    <n v="6.19"/>
    <n v="6.19"/>
    <s v="30x18.0 g, $1.15/100g"/>
    <x v="70"/>
    <s v="20004373001_EA"/>
    <n v="0"/>
  </r>
  <r>
    <x v="8835"/>
    <n v="4.99"/>
    <n v="4.99"/>
    <s v="20 ea, $0.25/1ea"/>
    <x v="70"/>
    <s v="/p/20711153_EA"/>
    <n v="0"/>
  </r>
  <r>
    <x v="8836"/>
    <n v="3.99"/>
    <n v="3.99"/>
    <s v="200 g, $2.00/100g"/>
    <x v="70"/>
    <s v="20361458003_EA"/>
    <n v="0"/>
  </r>
  <r>
    <x v="8837"/>
    <n v="2.69"/>
    <n v="2.69"/>
    <s v="547 ml, $0.49/100ml"/>
    <x v="70"/>
    <s v="20759843001_EA"/>
    <n v="0"/>
  </r>
  <r>
    <x v="8838"/>
    <n v="1.49"/>
    <n v="1.49"/>
    <s v="695 ml, $0.21/100ml"/>
    <x v="70"/>
    <s v="/p/21082239_EA"/>
    <n v="0"/>
  </r>
  <r>
    <x v="8839"/>
    <n v="4.99"/>
    <n v="4.99"/>
    <s v="24 ea, $0.21/1ea"/>
    <x v="70"/>
    <s v="/p/20712238_EA"/>
    <n v="0"/>
  </r>
  <r>
    <x v="8840"/>
    <n v="6.49"/>
    <n v="6.49"/>
    <s v="715 g, $0.91/100g"/>
    <x v="70"/>
    <s v="/p/21014408_EA"/>
    <n v="0"/>
  </r>
  <r>
    <x v="8841"/>
    <n v="4.99"/>
    <n v="4.99"/>
    <s v="24 ea, $0.21/1ea"/>
    <x v="70"/>
    <s v="/p/20712339_EA"/>
    <n v="0"/>
  </r>
  <r>
    <x v="8842"/>
    <n v="5.99"/>
    <n v="5.99"/>
    <s v="175 g, $3.42/100g"/>
    <x v="70"/>
    <s v="/p/21474100_EA"/>
    <n v="0"/>
  </r>
  <r>
    <x v="8843"/>
    <n v="4.99"/>
    <n v="4.99"/>
    <s v="20 ea, $0.25/1ea"/>
    <x v="70"/>
    <s v="/p/21203784_EA"/>
    <n v="0"/>
  </r>
  <r>
    <x v="8844"/>
    <n v="9.99"/>
    <n v="9.99"/>
    <s v="21.6 g, $46.25/100g"/>
    <x v="70"/>
    <s v="/p/21481196_EA"/>
    <n v="0"/>
  </r>
  <r>
    <x v="8845"/>
    <n v="4.99"/>
    <n v="4.99"/>
    <s v="20 ea, $0.25/1ea"/>
    <x v="70"/>
    <s v="/p/21107497_EA"/>
    <n v="0"/>
  </r>
  <r>
    <x v="8846"/>
    <n v="2.4900000000000002"/>
    <n v="2.4900000000000002"/>
    <s v="50 g, $4.98/100g"/>
    <x v="70"/>
    <s v="20694780001_EA"/>
    <n v="0"/>
  </r>
  <r>
    <x v="8847"/>
    <n v="7.49"/>
    <n v="7.49"/>
    <s v="40 ea, $0.19/1ea"/>
    <x v="70"/>
    <s v="/p/20940697_EA"/>
    <n v="0"/>
  </r>
  <r>
    <x v="8848"/>
    <n v="1.79"/>
    <n v="1.79"/>
    <s v="1 l, $0.18/100ml"/>
    <x v="70"/>
    <s v="20128084003_EA"/>
    <n v="0"/>
  </r>
  <r>
    <x v="8849"/>
    <n v="5.99"/>
    <n v="5.99"/>
    <s v="20 ea, $0.30/1ea"/>
    <x v="70"/>
    <s v="/p/21308027_EA"/>
    <n v="0"/>
  </r>
  <r>
    <x v="8850"/>
    <n v="3.99"/>
    <n v="3.99"/>
    <s v="45 g, $8.87/100g"/>
    <x v="70"/>
    <s v="/p/21407010_EA"/>
    <n v="0"/>
  </r>
  <r>
    <x v="8851"/>
    <n v="6.49"/>
    <n v="6.49"/>
    <s v="715 g, $0.91/100g"/>
    <x v="70"/>
    <s v="/p/21014454_EA"/>
    <n v="0"/>
  </r>
  <r>
    <x v="8852"/>
    <n v="13.99"/>
    <n v="13.99"/>
    <s v="24x341.0 ml, $0.17/100ml"/>
    <x v="70"/>
    <s v="0158856003_C24"/>
    <n v="0"/>
  </r>
  <r>
    <x v="8853"/>
    <n v="2.4900000000000002"/>
    <n v="2.99"/>
    <s v="25 ea, $0.10/1ea"/>
    <x v="70"/>
    <s v="20301385002_EA"/>
    <n v="0.5"/>
  </r>
  <r>
    <x v="8303"/>
    <n v="3.99"/>
    <n v="3.99"/>
    <s v="1.54 l, $0.26/100ml"/>
    <x v="70"/>
    <s v="/p/21430637_EA"/>
    <n v="0"/>
  </r>
  <r>
    <x v="8854"/>
    <n v="4.99"/>
    <n v="4.99"/>
    <s v="20 ea, $0.25/1ea"/>
    <x v="70"/>
    <s v="20296925001_EA"/>
    <n v="0"/>
  </r>
  <r>
    <x v="8855"/>
    <n v="2.39"/>
    <n v="2.39"/>
    <s v="547 ml, $0.44/100ml"/>
    <x v="70"/>
    <s v="/p/21097820_EA"/>
    <n v="0"/>
  </r>
  <r>
    <x v="8856"/>
    <n v="4.99"/>
    <n v="4.99"/>
    <s v="20 ea, $0.25/1ea"/>
    <x v="70"/>
    <s v="/p/21403795_EA"/>
    <n v="0"/>
  </r>
  <r>
    <x v="8857"/>
    <n v="7.99"/>
    <n v="7.99"/>
    <s v="200 g, $4.00/100g"/>
    <x v="70"/>
    <s v="/p/20784225_EA"/>
    <n v="0"/>
  </r>
  <r>
    <x v="8858"/>
    <n v="4.99"/>
    <n v="4.99"/>
    <s v="500 g, $1.00/100g"/>
    <x v="70"/>
    <s v="/p/21480613_EA"/>
    <n v="0"/>
  </r>
  <r>
    <x v="8859"/>
    <n v="3.98"/>
    <n v="3.98"/>
    <s v="20 ea, $0.20/1ea"/>
    <x v="70"/>
    <s v="/p/20321188_EA"/>
    <n v="0"/>
  </r>
  <r>
    <x v="8860"/>
    <n v="4.99"/>
    <n v="4.99"/>
    <s v="20 ea, $0.25/1ea"/>
    <x v="70"/>
    <s v="/p/20712654_EA"/>
    <n v="0"/>
  </r>
  <r>
    <x v="8861"/>
    <n v="3.99"/>
    <n v="3.99"/>
    <s v="20 ea, $0.20/1ea"/>
    <x v="70"/>
    <s v="/p/21467336_EA"/>
    <n v="0"/>
  </r>
  <r>
    <x v="8862"/>
    <n v="1.79"/>
    <n v="1.79"/>
    <s v="1 l, $0.18/100ml"/>
    <x v="70"/>
    <s v="20128084001_EA"/>
    <n v="0"/>
  </r>
  <r>
    <x v="8863"/>
    <n v="5.49"/>
    <n v="5.49"/>
    <s v="20 ea, $0.27/1ea"/>
    <x v="70"/>
    <s v="20308033002_EA"/>
    <n v="0"/>
  </r>
  <r>
    <x v="8864"/>
    <n v="4.99"/>
    <n v="4.99"/>
    <s v="20 ea, $0.25/1ea"/>
    <x v="70"/>
    <s v="/p/20856511_EA"/>
    <n v="0"/>
  </r>
  <r>
    <x v="8865"/>
    <n v="4.99"/>
    <n v="4.99"/>
    <s v="24 ea, $0.21/1ea"/>
    <x v="70"/>
    <s v="/p/20719662_EA"/>
    <n v="0"/>
  </r>
  <r>
    <x v="8866"/>
    <n v="9.99"/>
    <n v="9.99"/>
    <s v="50 ea, $0.20/1ea"/>
    <x v="70"/>
    <s v="/p/21427851_EA"/>
    <n v="0"/>
  </r>
  <r>
    <x v="8867"/>
    <n v="9.99"/>
    <n v="9.99"/>
    <s v="50 g, $19.98/100g"/>
    <x v="70"/>
    <s v="/p/21405809_EA"/>
    <n v="0"/>
  </r>
  <r>
    <x v="8868"/>
    <n v="4.99"/>
    <n v="4.99"/>
    <s v="24 ea, $0.21/1ea"/>
    <x v="70"/>
    <s v="/p/20712262_EA"/>
    <n v="0"/>
  </r>
  <r>
    <x v="8869"/>
    <n v="5.49"/>
    <n v="5.49"/>
    <s v="20 ea, $0.27/1ea"/>
    <x v="70"/>
    <s v="20300740001_EA"/>
    <n v="0"/>
  </r>
  <r>
    <x v="8870"/>
    <n v="9.99"/>
    <n v="9.99"/>
    <s v="50 g, $19.98/100g"/>
    <x v="70"/>
    <s v="/p/21405796_EA"/>
    <n v="0"/>
  </r>
  <r>
    <x v="8871"/>
    <n v="4.99"/>
    <n v="5.49"/>
    <s v="250 g, $2.00/100g"/>
    <x v="70"/>
    <s v="/p/21427855_EA"/>
    <n v="0.5"/>
  </r>
  <r>
    <x v="8872"/>
    <n v="4.99"/>
    <n v="5.99"/>
    <s v="400 g, $1.25/100g"/>
    <x v="70"/>
    <s v="/p/20726635_EA"/>
    <n v="1"/>
  </r>
  <r>
    <x v="8873"/>
    <n v="4.99"/>
    <n v="5.99"/>
    <s v="400 g, $1.25/100g"/>
    <x v="70"/>
    <s v="/p/20726620_EA"/>
    <n v="1"/>
  </r>
  <r>
    <x v="8874"/>
    <n v="7.99"/>
    <n v="7.99"/>
    <s v="500 g, $1.60/100g"/>
    <x v="70"/>
    <s v="/p/21310302_EA"/>
    <n v="0"/>
  </r>
  <r>
    <x v="8875"/>
    <n v="4.29"/>
    <n v="4.29"/>
    <s v="40 g, $10.73/100g"/>
    <x v="70"/>
    <s v="/p/21480278_EA"/>
    <n v="0"/>
  </r>
  <r>
    <x v="8876"/>
    <n v="2.4900000000000002"/>
    <n v="2.4900000000000002"/>
    <s v="50 g, $4.98/100g"/>
    <x v="70"/>
    <s v="20694780004_EA"/>
    <n v="0"/>
  </r>
  <r>
    <x v="8877"/>
    <n v="2.39"/>
    <n v="2.39"/>
    <s v="547 ml, $0.44/100ml"/>
    <x v="70"/>
    <s v="/p/21018720_EA"/>
    <n v="0"/>
  </r>
  <r>
    <x v="8878"/>
    <n v="4.99"/>
    <n v="4.99"/>
    <s v="24 ea, $0.21/1ea"/>
    <x v="70"/>
    <s v="20795090002_EA"/>
    <n v="0"/>
  </r>
  <r>
    <x v="8879"/>
    <n v="4.99"/>
    <n v="4.99"/>
    <s v="24 ea, $0.21/1ea"/>
    <x v="70"/>
    <s v="/p/20712557_EA"/>
    <n v="0"/>
  </r>
  <r>
    <x v="8880"/>
    <n v="3.98"/>
    <n v="3.98"/>
    <s v="20 ea, $0.20/1ea"/>
    <x v="70"/>
    <s v="/p/21105267_EA"/>
    <n v="0"/>
  </r>
  <r>
    <x v="8881"/>
    <n v="1.19"/>
    <n v="1.39"/>
    <s v="240 ml, $0.50/100ml"/>
    <x v="70"/>
    <s v="20310359002_EA"/>
    <n v="0.19999999999999996"/>
  </r>
  <r>
    <x v="8882"/>
    <n v="5.39"/>
    <n v="5.39"/>
    <s v="200 g, $2.70/100g"/>
    <x v="70"/>
    <s v="20057679002_EA"/>
    <n v="0"/>
  </r>
  <r>
    <x v="8883"/>
    <n v="7.99"/>
    <n v="7.99"/>
    <s v="216 ea, $0.04/1ea"/>
    <x v="70"/>
    <s v="/p/20030717_EA"/>
    <n v="0"/>
  </r>
  <r>
    <x v="8884"/>
    <n v="9.99"/>
    <n v="9.99"/>
    <s v="50 ea, $0.20/1ea"/>
    <x v="70"/>
    <s v="/p/21111073_EA"/>
    <n v="0"/>
  </r>
  <r>
    <x v="8823"/>
    <n v="5.79"/>
    <n v="5.79"/>
    <s v="40 g, $14.48/100g"/>
    <x v="70"/>
    <s v="/p/20659786_EA"/>
    <n v="0"/>
  </r>
  <r>
    <x v="8885"/>
    <n v="7.29"/>
    <n v="7.29"/>
    <s v="400 g, $1.82/100g"/>
    <x v="70"/>
    <s v="/p/21549711_EA"/>
    <n v="0"/>
  </r>
  <r>
    <x v="8886"/>
    <n v="5.99"/>
    <n v="5.99"/>
    <s v="250 g, $2.40/100g"/>
    <x v="70"/>
    <s v="/p/21042072_EA"/>
    <n v="0"/>
  </r>
  <r>
    <x v="8887"/>
    <n v="7.99"/>
    <n v="7.99"/>
    <s v="200 g, $4.00/100g"/>
    <x v="70"/>
    <s v="/p/20784305_EA"/>
    <n v="0"/>
  </r>
  <r>
    <x v="8888"/>
    <n v="4.99"/>
    <n v="4.99"/>
    <s v="20 ea, $0.25/1ea"/>
    <x v="70"/>
    <s v="/p/21107154_EA"/>
    <n v="0"/>
  </r>
  <r>
    <x v="8889"/>
    <n v="4.99"/>
    <n v="4.99"/>
    <s v="40 g, $0.25/1ea"/>
    <x v="70"/>
    <s v="/p/21194365_EA"/>
    <n v="0"/>
  </r>
  <r>
    <x v="8890"/>
    <n v="6.49"/>
    <n v="6.49"/>
    <s v="400 g, $1.62/100g"/>
    <x v="70"/>
    <s v="/p/21194486_EA"/>
    <n v="0"/>
  </r>
  <r>
    <x v="8345"/>
    <n v="6.99"/>
    <n v="6.99"/>
    <s v="1.89 l, $0.37/100ml"/>
    <x v="70"/>
    <s v="/p/21365077_EA"/>
    <n v="0"/>
  </r>
  <r>
    <x v="8891"/>
    <n v="4.99"/>
    <n v="4.99"/>
    <s v="20 ea, $0.25/1ea"/>
    <x v="70"/>
    <s v="/p/20712651_EA"/>
    <n v="0"/>
  </r>
  <r>
    <x v="8892"/>
    <n v="3.98"/>
    <n v="3.98"/>
    <s v="40 g, $9.95/100g"/>
    <x v="70"/>
    <s v="20627616005_EA"/>
    <n v="0"/>
  </r>
  <r>
    <x v="8893"/>
    <n v="7.19"/>
    <n v="7.19"/>
    <s v="30x18.0 g, $1.33/100g"/>
    <x v="70"/>
    <s v="/p/20128682_EA"/>
    <n v="0"/>
  </r>
  <r>
    <x v="8894"/>
    <n v="4.99"/>
    <n v="4.99"/>
    <s v="40 g, $12.48/100g"/>
    <x v="70"/>
    <s v="/p/20879975_EA"/>
    <n v="0"/>
  </r>
  <r>
    <x v="8895"/>
    <n v="2.4900000000000002"/>
    <n v="2.99"/>
    <s v="25 ea, $0.10/1ea"/>
    <x v="70"/>
    <s v="/p/20002008_EA"/>
    <n v="0.5"/>
  </r>
  <r>
    <x v="8896"/>
    <n v="7.29"/>
    <n v="7.29"/>
    <s v="336 g, $2.17/100g"/>
    <x v="70"/>
    <s v="20311088001_EA"/>
    <n v="0"/>
  </r>
  <r>
    <x v="8785"/>
    <n v="7.49"/>
    <n v="7.49"/>
    <s v="94 g, $18.73/100g"/>
    <x v="70"/>
    <s v="/p/20940696_EA"/>
    <n v="0"/>
  </r>
  <r>
    <x v="8897"/>
    <n v="4.49"/>
    <n v="4.49"/>
    <s v="48 ea, $0.09/1ea"/>
    <x v="70"/>
    <s v="/p/21403481_EA"/>
    <n v="0"/>
  </r>
  <r>
    <x v="8898"/>
    <n v="7.99"/>
    <n v="7.99"/>
    <s v="200 g, $4.00/100g"/>
    <x v="70"/>
    <s v="20305876001_EA"/>
    <n v="0"/>
  </r>
  <r>
    <x v="8899"/>
    <n v="4.99"/>
    <n v="4.99"/>
    <s v="20 ea, $0.25/1ea"/>
    <x v="70"/>
    <s v="20322604009_EA"/>
    <n v="0"/>
  </r>
  <r>
    <x v="8900"/>
    <n v="2.4900000000000002"/>
    <n v="2.99"/>
    <s v="25 ea, $0.10/1ea"/>
    <x v="70"/>
    <s v="20301385001_EA"/>
    <n v="0.5"/>
  </r>
  <r>
    <x v="8901"/>
    <n v="3.98"/>
    <n v="3.98"/>
    <s v="20 ea, $0.20/1ea"/>
    <x v="70"/>
    <s v="/p/20314997_EA"/>
    <n v="0"/>
  </r>
  <r>
    <x v="8902"/>
    <n v="4.99"/>
    <n v="4.99"/>
    <s v="18 ea, $0.28/1ea"/>
    <x v="70"/>
    <s v="/p/20856418_EA"/>
    <n v="0"/>
  </r>
  <r>
    <x v="8903"/>
    <n v="2.99"/>
    <n v="2.99"/>
    <s v="10x18.0 g, $1.66/100g"/>
    <x v="70"/>
    <s v="/p/20152752_EA"/>
    <n v="0"/>
  </r>
  <r>
    <x v="8904"/>
    <n v="5.99"/>
    <n v="5.99"/>
    <s v="182 g, $3.29/100g"/>
    <x v="70"/>
    <s v="/p/21379214_EA"/>
    <n v="0"/>
  </r>
  <r>
    <x v="8905"/>
    <n v="6.99"/>
    <n v="6.99"/>
    <s v="12x355.0 ml, $0.16/100ml"/>
    <x v="71"/>
    <s v="0318694002_C12"/>
    <n v="0"/>
  </r>
  <r>
    <x v="8906"/>
    <n v="6.99"/>
    <n v="6.99"/>
    <s v="12x355.0 ml, $0.16/100ml"/>
    <x v="71"/>
    <s v="0318694001_C12"/>
    <n v="0"/>
  </r>
  <r>
    <x v="8907"/>
    <n v="6.99"/>
    <n v="6.99"/>
    <s v="12x355.0 ml, $0.16/100ml"/>
    <x v="71"/>
    <s v="0307569004_C12"/>
    <n v="0"/>
  </r>
  <r>
    <x v="8908"/>
    <n v="6.99"/>
    <n v="6.99"/>
    <s v="12x355.0 ml, $0.16/100ml"/>
    <x v="71"/>
    <s v="0318694003_C12"/>
    <n v="0"/>
  </r>
  <r>
    <x v="8909"/>
    <n v="2.69"/>
    <n v="2.69"/>
    <s v="2 l, $0.13/100ml"/>
    <x v="71"/>
    <s v="20316026002_EA"/>
    <n v="0"/>
  </r>
  <r>
    <x v="8905"/>
    <n v="6.79"/>
    <n v="6.79"/>
    <s v="12x355.0 ml, $0.16/100ml"/>
    <x v="71"/>
    <s v="0322361002_C12"/>
    <n v="0"/>
  </r>
  <r>
    <x v="8910"/>
    <n v="2.4900000000000002"/>
    <n v="2.4900000000000002"/>
    <s v="2 l, $0.12/100ml"/>
    <x v="71"/>
    <s v="20296926002_EA"/>
    <n v="0"/>
  </r>
  <r>
    <x v="8911"/>
    <n v="12.49"/>
    <n v="12.49"/>
    <s v="24x355.0 ml, $0.15/100ml"/>
    <x v="71"/>
    <s v="0308197001_C24"/>
    <n v="0"/>
  </r>
  <r>
    <x v="8910"/>
    <n v="5.29"/>
    <n v="5.29"/>
    <s v="6x710.0 ml, $0.12/100ml"/>
    <x v="71"/>
    <s v="0310546002_C06"/>
    <n v="0"/>
  </r>
  <r>
    <x v="8912"/>
    <n v="4.99"/>
    <n v="4.99"/>
    <s v="12x355.0 ml, $0.12/100ml"/>
    <x v="71"/>
    <s v="0690671001_C12"/>
    <n v="0"/>
  </r>
  <r>
    <x v="8905"/>
    <n v="5.29"/>
    <n v="5.29"/>
    <s v="6x710.0 ml, $0.12/100ml"/>
    <x v="71"/>
    <s v="0313741002_C06"/>
    <n v="0"/>
  </r>
  <r>
    <x v="8913"/>
    <n v="2.69"/>
    <n v="2.69"/>
    <s v="2 l, $0.13/100ml"/>
    <x v="71"/>
    <s v="20311362001_EA"/>
    <n v="0"/>
  </r>
  <r>
    <x v="8914"/>
    <n v="2.69"/>
    <n v="2.69"/>
    <s v="2 l, $0.13/100ml"/>
    <x v="71"/>
    <s v="20316026005_EA"/>
    <n v="0"/>
  </r>
  <r>
    <x v="8915"/>
    <n v="5.29"/>
    <n v="5.29"/>
    <s v="6x710.0 ml, $0.12/100ml"/>
    <x v="71"/>
    <s v="0310546004_C06"/>
    <n v="0"/>
  </r>
  <r>
    <x v="8915"/>
    <n v="6.79"/>
    <n v="6.79"/>
    <s v="12x355.0 ml, $0.16/100ml"/>
    <x v="71"/>
    <s v="0322361004_C12"/>
    <n v="0"/>
  </r>
  <r>
    <x v="8916"/>
    <n v="12.49"/>
    <n v="12.49"/>
    <s v="24x355.0 ml, $0.15/100ml"/>
    <x v="71"/>
    <s v="0308197003_C24"/>
    <n v="0"/>
  </r>
  <r>
    <x v="8917"/>
    <n v="12.49"/>
    <n v="12.49"/>
    <s v="24x355.0 ml, $0.15/100ml"/>
    <x v="71"/>
    <s v="0306687003_C24"/>
    <n v="0"/>
  </r>
  <r>
    <x v="8915"/>
    <n v="2.4900000000000002"/>
    <n v="2.4900000000000002"/>
    <s v="2 l, $0.12/100ml"/>
    <x v="71"/>
    <s v="20296926003_EA"/>
    <n v="0"/>
  </r>
  <r>
    <x v="8918"/>
    <n v="5.29"/>
    <n v="5.29"/>
    <s v="6x710.0 ml, $0.12/100ml"/>
    <x v="71"/>
    <s v="0313741001_C06"/>
    <n v="0"/>
  </r>
  <r>
    <x v="8919"/>
    <n v="12.49"/>
    <n v="12.49"/>
    <s v="24x355.0 ml, $0.15/100ml"/>
    <x v="71"/>
    <s v="0306330002_C24"/>
    <n v="0"/>
  </r>
  <r>
    <x v="8920"/>
    <n v="6.99"/>
    <n v="6.99"/>
    <s v="12x355.0 ml, $0.16/100ml"/>
    <x v="71"/>
    <s v="0307569005_C12"/>
    <n v="0"/>
  </r>
  <r>
    <x v="8921"/>
    <n v="1.39"/>
    <n v="1.39"/>
    <s v="2 l, $0.07/100ml"/>
    <x v="71"/>
    <s v="20311645004_EA"/>
    <n v="0"/>
  </r>
  <r>
    <x v="8922"/>
    <n v="4.29"/>
    <n v="4.29"/>
    <s v="6x222.0 ml, $0.32/100ml"/>
    <x v="71"/>
    <s v="0354227001_C06"/>
    <n v="0"/>
  </r>
  <r>
    <x v="8910"/>
    <n v="3.99"/>
    <n v="3.99"/>
    <s v="6x222.0 ml, $0.30/100ml"/>
    <x v="71"/>
    <s v="0857560004_C06"/>
    <n v="0"/>
  </r>
  <r>
    <x v="8923"/>
    <n v="6.79"/>
    <n v="6.79"/>
    <s v="12x355.0 ml, $0.16/100ml"/>
    <x v="71"/>
    <s v="p/21519855_C12"/>
    <n v="0"/>
  </r>
  <r>
    <x v="8905"/>
    <n v="6.99"/>
    <n v="6.99"/>
    <s v="12x355.0 ml, $0.16/100ml"/>
    <x v="71"/>
    <s v="0319214002_C12"/>
    <n v="0"/>
  </r>
  <r>
    <x v="8905"/>
    <n v="6.99"/>
    <n v="6.99"/>
    <s v="12x355.0 ml, $0.16/100ml"/>
    <x v="71"/>
    <s v="0316417001_C12"/>
    <n v="0"/>
  </r>
  <r>
    <x v="8924"/>
    <n v="6.99"/>
    <n v="6.99"/>
    <s v="12x355.0 ml, $0.16/100ml"/>
    <x v="71"/>
    <s v="0316407001_C12"/>
    <n v="0"/>
  </r>
  <r>
    <x v="8912"/>
    <n v="1.39"/>
    <n v="1.39"/>
    <s v="2 l, $0.07/100ml"/>
    <x v="71"/>
    <s v="20311645012_EA"/>
    <n v="0"/>
  </r>
  <r>
    <x v="8925"/>
    <n v="6.99"/>
    <n v="6.99"/>
    <s v="12x355.0 ml, $0.16/100ml"/>
    <x v="71"/>
    <s v="0307569003_C12"/>
    <n v="0"/>
  </r>
  <r>
    <x v="8926"/>
    <n v="2.4900000000000002"/>
    <n v="2.4900000000000002"/>
    <s v="500 ml, $0.50/100ml"/>
    <x v="71"/>
    <s v="/p/20827293_EA"/>
    <n v="0"/>
  </r>
  <r>
    <x v="8927"/>
    <n v="4.29"/>
    <n v="4.29"/>
    <s v="6x222.0 ml, $0.32/100ml"/>
    <x v="71"/>
    <s v="0354288002_C06"/>
    <n v="0"/>
  </r>
  <r>
    <x v="8928"/>
    <n v="5.29"/>
    <n v="5.29"/>
    <s v="6x710.0 ml, $0.12/100ml"/>
    <x v="71"/>
    <s v="0304419001_C06"/>
    <n v="0"/>
  </r>
  <r>
    <x v="8929"/>
    <n v="6.99"/>
    <n v="6.99"/>
    <s v="12x355.0 ml, $0.16/100ml"/>
    <x v="71"/>
    <s v="0316407002_C12"/>
    <n v="0"/>
  </r>
  <r>
    <x v="8930"/>
    <n v="1.39"/>
    <n v="1.39"/>
    <s v="2 l, $0.07/100ml"/>
    <x v="71"/>
    <s v="20311645003_EA"/>
    <n v="0"/>
  </r>
  <r>
    <x v="8931"/>
    <n v="12.49"/>
    <n v="12.49"/>
    <s v="24x355.0 ml, $0.15/100ml"/>
    <x v="71"/>
    <s v="0308197006_C24"/>
    <n v="0"/>
  </r>
  <r>
    <x v="8908"/>
    <n v="5.29"/>
    <n v="5.29"/>
    <s v="6x710.0 ml, $0.12/100ml"/>
    <x v="71"/>
    <s v="0313741003_C06"/>
    <n v="0"/>
  </r>
  <r>
    <x v="8932"/>
    <n v="4.99"/>
    <n v="4.99"/>
    <s v="12x355.0 ml, $0.12/100ml"/>
    <x v="71"/>
    <s v="0218887038_C12"/>
    <n v="0"/>
  </r>
  <r>
    <x v="8910"/>
    <n v="2.4900000000000002"/>
    <n v="2.4900000000000002"/>
    <s v="2 l, $0.12/100ml"/>
    <x v="71"/>
    <s v="20307968001_EA"/>
    <n v="0"/>
  </r>
  <r>
    <x v="8933"/>
    <n v="1.39"/>
    <n v="1.39"/>
    <s v="2 l, $0.07/100ml"/>
    <x v="71"/>
    <s v="20311645016_EA"/>
    <n v="0"/>
  </r>
  <r>
    <x v="8934"/>
    <n v="6.79"/>
    <n v="6.79"/>
    <s v="12x355.0 ml, $0.16/100ml"/>
    <x v="71"/>
    <s v="0325377002_C12"/>
    <n v="0"/>
  </r>
  <r>
    <x v="8935"/>
    <n v="1.39"/>
    <n v="1.39"/>
    <s v="2 l, $0.07/100ml"/>
    <x v="71"/>
    <s v="20311645002_EA"/>
    <n v="0"/>
  </r>
  <r>
    <x v="8936"/>
    <n v="1.39"/>
    <n v="1.39"/>
    <s v="2 l, $0.07/100ml"/>
    <x v="71"/>
    <s v="20311645015_EA"/>
    <n v="0"/>
  </r>
  <r>
    <x v="8937"/>
    <n v="3.99"/>
    <n v="3.99"/>
    <s v="6x222.0 ml, $0.30/100ml"/>
    <x v="71"/>
    <s v="0857560002_C06"/>
    <n v="0"/>
  </r>
  <r>
    <x v="8938"/>
    <n v="6.99"/>
    <n v="6.99"/>
    <s v="12x355.0 ml, $0.16/100ml"/>
    <x v="71"/>
    <s v="p/21203621_C12"/>
    <n v="0"/>
  </r>
  <r>
    <x v="8932"/>
    <n v="1.39"/>
    <n v="1.39"/>
    <s v="2 l, $0.07/100ml"/>
    <x v="71"/>
    <s v="20311645007_EA"/>
    <n v="0"/>
  </r>
  <r>
    <x v="8939"/>
    <n v="2.69"/>
    <n v="2.69"/>
    <s v="2 l, $0.13/100ml"/>
    <x v="71"/>
    <s v="20316026001_EA"/>
    <n v="0"/>
  </r>
  <r>
    <x v="8940"/>
    <n v="6.99"/>
    <n v="6.99"/>
    <s v="4x355.0 ml, $0.49/100ml"/>
    <x v="71"/>
    <s v="p/21185429_C04"/>
    <n v="0"/>
  </r>
  <r>
    <x v="8941"/>
    <n v="1.79"/>
    <n v="1.79"/>
    <s v="1 l, $0.18/100ml"/>
    <x v="71"/>
    <s v="20040201001_EA"/>
    <n v="0"/>
  </r>
  <r>
    <x v="8942"/>
    <n v="1.49"/>
    <n v="1.49"/>
    <s v="250 ml, $0.60/100ml"/>
    <x v="71"/>
    <s v="/p/21455400_EA"/>
    <n v="0"/>
  </r>
  <r>
    <x v="8940"/>
    <n v="6.99"/>
    <n v="6.99"/>
    <s v="4x355.0 ml, $0.49/100ml"/>
    <x v="71"/>
    <s v="p/21185429_C04"/>
    <n v="0"/>
  </r>
  <r>
    <x v="8943"/>
    <n v="5.99"/>
    <n v="5.99"/>
    <s v="4x355.0 ml, $0.42/100ml"/>
    <x v="71"/>
    <s v="/p/21424795_EA"/>
    <n v="0"/>
  </r>
  <r>
    <x v="8944"/>
    <n v="4.99"/>
    <n v="4.99"/>
    <s v="12x355.0 ml, $0.12/100ml"/>
    <x v="71"/>
    <s v="0218887030_C12"/>
    <n v="0"/>
  </r>
  <r>
    <x v="8945"/>
    <n v="6.29"/>
    <n v="6.29"/>
    <s v="8x300.0 ml, $0.26/100ml"/>
    <x v="71"/>
    <s v="p/21181174_C08"/>
    <n v="0"/>
  </r>
  <r>
    <x v="8946"/>
    <n v="6.99"/>
    <n v="6.99"/>
    <s v="12x355.0 ml, $0.16/100ml"/>
    <x v="71"/>
    <s v="0324365001_C12"/>
    <n v="0"/>
  </r>
  <r>
    <x v="8947"/>
    <n v="12.49"/>
    <n v="12.49"/>
    <s v="24x355.0 ml, $3.52/100ml"/>
    <x v="71"/>
    <s v="p/21349091_C24"/>
    <n v="0"/>
  </r>
  <r>
    <x v="8948"/>
    <n v="1.39"/>
    <n v="1.39"/>
    <s v="2 l, $0.07/100ml"/>
    <x v="71"/>
    <s v="20311645008_EA"/>
    <n v="0"/>
  </r>
  <r>
    <x v="8921"/>
    <n v="2.99"/>
    <n v="2.99"/>
    <s v="6x222.0 ml, $0.22/100ml"/>
    <x v="71"/>
    <s v="p/21087279_C06"/>
    <n v="0"/>
  </r>
  <r>
    <x v="8930"/>
    <n v="4.99"/>
    <n v="4.99"/>
    <s v="12x355.0 ml, $0.12/100ml"/>
    <x v="71"/>
    <s v="0218887027_C12"/>
    <n v="0"/>
  </r>
  <r>
    <x v="8949"/>
    <n v="6.79"/>
    <n v="6.79"/>
    <s v="12x355.0 ml, $0.16/100ml"/>
    <x v="71"/>
    <s v="p/20571840_C12"/>
    <n v="0"/>
  </r>
  <r>
    <x v="8931"/>
    <n v="6.99"/>
    <n v="6.99"/>
    <s v="12x355.0 ml, $0.16/100ml"/>
    <x v="71"/>
    <s v="p/20713862_C12"/>
    <n v="0"/>
  </r>
  <r>
    <x v="8950"/>
    <n v="2.4900000000000002"/>
    <n v="2.4900000000000002"/>
    <s v="2 l, $0.12/100ml"/>
    <x v="71"/>
    <s v="20296926005_EA"/>
    <n v="0"/>
  </r>
  <r>
    <x v="8951"/>
    <n v="1.39"/>
    <n v="1.39"/>
    <s v="2 l, $0.07/100ml"/>
    <x v="71"/>
    <s v="20311645020_EA"/>
    <n v="0"/>
  </r>
  <r>
    <x v="8915"/>
    <n v="1.79"/>
    <n v="1.79"/>
    <s v="1 l, $0.18/100ml"/>
    <x v="71"/>
    <s v="20040201002_EA"/>
    <n v="0"/>
  </r>
  <r>
    <x v="8952"/>
    <n v="2.69"/>
    <n v="2.69"/>
    <s v="2 l, $0.13/100ml"/>
    <x v="71"/>
    <s v="/p/20713788_EA"/>
    <n v="0"/>
  </r>
  <r>
    <x v="8947"/>
    <n v="6.79"/>
    <n v="6.79"/>
    <s v="12x355.0 ml, $0.16/100ml"/>
    <x v="71"/>
    <s v="0322361001_C12"/>
    <n v="0"/>
  </r>
  <r>
    <x v="8949"/>
    <n v="2.4900000000000002"/>
    <n v="2.4900000000000002"/>
    <s v="2 l, $0.12/100ml"/>
    <x v="71"/>
    <s v="20056206001_EA"/>
    <n v="0"/>
  </r>
  <r>
    <x v="8931"/>
    <n v="4.29"/>
    <n v="4.29"/>
    <s v="6x222.0 ml, $0.32/100ml"/>
    <x v="71"/>
    <s v="0354288001_C06"/>
    <n v="0"/>
  </r>
  <r>
    <x v="8953"/>
    <n v="1.79"/>
    <n v="1.79"/>
    <s v="1 l, $0.18/100ml"/>
    <x v="71"/>
    <s v="/p/21507641_EA"/>
    <n v="0"/>
  </r>
  <r>
    <x v="8954"/>
    <n v="4.79"/>
    <n v="4.79"/>
    <s v="4x200.0 ml, $0.60/100ml"/>
    <x v="71"/>
    <s v="p/21338506_C04"/>
    <n v="0"/>
  </r>
  <r>
    <x v="8955"/>
    <n v="4.99"/>
    <n v="4.99"/>
    <s v="12x355.0 ml, $0.12/100ml"/>
    <x v="71"/>
    <s v="0152117030_C12"/>
    <n v="0"/>
  </r>
  <r>
    <x v="8956"/>
    <n v="2.69"/>
    <n v="2.69"/>
    <s v="2 l, $0.13/100ml"/>
    <x v="71"/>
    <s v="/p/21518414_EA"/>
    <n v="0"/>
  </r>
  <r>
    <x v="8957"/>
    <n v="2.69"/>
    <n v="2.69"/>
    <s v="2 l, $0.13/100ml"/>
    <x v="71"/>
    <s v="20305840001_EA"/>
    <n v="0"/>
  </r>
  <r>
    <x v="8913"/>
    <n v="2.4900000000000002"/>
    <n v="2.4900000000000002"/>
    <s v="500 ml, $0.50/100ml"/>
    <x v="71"/>
    <s v="/p/20828514_EA"/>
    <n v="0"/>
  </r>
  <r>
    <x v="8958"/>
    <n v="1.39"/>
    <n v="1.39"/>
    <s v="2 l, $0.07/100ml"/>
    <x v="71"/>
    <s v="20311645009_EA"/>
    <n v="0"/>
  </r>
  <r>
    <x v="8917"/>
    <n v="12.49"/>
    <n v="12.49"/>
    <s v="24x355.0 ml, $0.15/100ml"/>
    <x v="71"/>
    <s v="p/20811076_C24"/>
    <n v="0"/>
  </r>
  <r>
    <x v="8959"/>
    <n v="1.19"/>
    <n v="1.49"/>
    <s v="355 ml, $0.34/100ml"/>
    <x v="71"/>
    <s v="20299652004_EA"/>
    <n v="0.30000000000000004"/>
  </r>
  <r>
    <x v="8960"/>
    <n v="1.49"/>
    <n v="1.49"/>
    <s v="250 ml, $0.60/100ml"/>
    <x v="71"/>
    <s v="/p/21374081_EA"/>
    <n v="0"/>
  </r>
  <r>
    <x v="8961"/>
    <n v="7.49"/>
    <n v="7.49"/>
    <s v="15x222.0 ml, $0.22/100ml"/>
    <x v="71"/>
    <s v="p/21020441_C15"/>
    <n v="0"/>
  </r>
  <r>
    <x v="8962"/>
    <n v="5.49"/>
    <n v="5.49"/>
    <s v="6x250.0 ml, $2.20/100ml"/>
    <x v="71"/>
    <s v="p/21417324_C06"/>
    <n v="0"/>
  </r>
  <r>
    <x v="8963"/>
    <n v="12.49"/>
    <n v="12.49"/>
    <s v="24x355.0 ml, $0.15/100ml"/>
    <x v="71"/>
    <s v="0313270001_C24"/>
    <n v="0"/>
  </r>
  <r>
    <x v="8949"/>
    <n v="5.49"/>
    <n v="5.49"/>
    <s v="6x710.0 ml, $0.13/100ml"/>
    <x v="71"/>
    <s v="p/20569046_C06"/>
    <n v="0"/>
  </r>
  <r>
    <x v="8951"/>
    <n v="5.99"/>
    <n v="5.99"/>
    <s v="4x355.0 ml, $0.42/100ml"/>
    <x v="71"/>
    <s v="/p/21424823_EA"/>
    <n v="0"/>
  </r>
  <r>
    <x v="8964"/>
    <n v="5.99"/>
    <n v="5.99"/>
    <s v="4x355.0 ml, $0.42/100ml"/>
    <x v="71"/>
    <s v="/p/21430548_EA"/>
    <n v="0"/>
  </r>
  <r>
    <x v="3461"/>
    <n v="1.99"/>
    <n v="2.4900000000000002"/>
    <s v="200 ml, $1.00/100ml"/>
    <x v="71"/>
    <s v="20666497004_EA"/>
    <n v="0.50000000000000022"/>
  </r>
  <r>
    <x v="8965"/>
    <n v="6.29"/>
    <n v="6.29"/>
    <s v="8x300.0 ml, $0.26/100ml"/>
    <x v="71"/>
    <s v="p/21520331_C08"/>
    <n v="0"/>
  </r>
  <r>
    <x v="8966"/>
    <n v="4.79"/>
    <n v="4.79"/>
    <s v="4x200.0 ml, $0.60/100ml"/>
    <x v="71"/>
    <s v="p/21356451_C04"/>
    <n v="0"/>
  </r>
  <r>
    <x v="8967"/>
    <n v="6.79"/>
    <n v="6.79"/>
    <s v="12x355.0 ml, $0.16/100ml"/>
    <x v="71"/>
    <s v="p/21240995_C12"/>
    <n v="0"/>
  </r>
  <r>
    <x v="8968"/>
    <n v="6.29"/>
    <n v="6.29"/>
    <s v="8x300.0 ml, $0.26/100ml"/>
    <x v="71"/>
    <s v="p/21181175_C08"/>
    <n v="0"/>
  </r>
  <r>
    <x v="8908"/>
    <n v="6.29"/>
    <n v="6.29"/>
    <s v="8x300.0 ml, $0.26/100ml"/>
    <x v="71"/>
    <s v="p/21181171_C08"/>
    <n v="0"/>
  </r>
  <r>
    <x v="8969"/>
    <n v="6.99"/>
    <n v="6.99"/>
    <s v="12x355.0 ml, $0.16/100ml"/>
    <x v="71"/>
    <s v="p/21020312_C12"/>
    <n v="0"/>
  </r>
  <r>
    <x v="8970"/>
    <n v="3.99"/>
    <n v="3.99"/>
    <s v="6x222.0 ml, $0.30/100ml"/>
    <x v="71"/>
    <s v="p/21189960_C06"/>
    <n v="0"/>
  </r>
  <r>
    <x v="8971"/>
    <n v="6.99"/>
    <n v="6.99"/>
    <s v="12x355.0 ml, $0.16/100ml"/>
    <x v="71"/>
    <s v="p/21437106_C12"/>
    <n v="0"/>
  </r>
  <r>
    <x v="8909"/>
    <n v="2.69"/>
    <n v="2.69"/>
    <s v="2 l, $0.13/100ml"/>
    <x v="71"/>
    <s v="20313027001_EA"/>
    <n v="0"/>
  </r>
  <r>
    <x v="8934"/>
    <n v="2.4900000000000002"/>
    <n v="2.4900000000000002"/>
    <s v="2 l, $0.12/100ml"/>
    <x v="71"/>
    <s v="20307968002_EA"/>
    <n v="0"/>
  </r>
  <r>
    <x v="8951"/>
    <n v="4.99"/>
    <n v="4.99"/>
    <s v="12x355.0 ml, $0.12/100ml"/>
    <x v="71"/>
    <s v="p/20970837_C12"/>
    <n v="0"/>
  </r>
  <r>
    <x v="8949"/>
    <n v="6.79"/>
    <n v="6.79"/>
    <s v="12x355.0 ml, $0.16/100ml"/>
    <x v="71"/>
    <s v="0298422001_C12"/>
    <n v="0"/>
  </r>
  <r>
    <x v="8949"/>
    <n v="2.4900000000000002"/>
    <n v="2.4900000000000002"/>
    <s v="2 l, $0.12/100ml"/>
    <x v="71"/>
    <s v="20312312001_EA"/>
    <n v="0"/>
  </r>
  <r>
    <x v="8972"/>
    <n v="4.29"/>
    <n v="4.29"/>
    <s v="6x222.0 ml, $0.32/100ml"/>
    <x v="71"/>
    <s v="p/21531838_C06"/>
    <n v="0"/>
  </r>
  <r>
    <x v="8973"/>
    <n v="6.79"/>
    <n v="6.79"/>
    <s v="12x355.0 ml, $0.16/100ml"/>
    <x v="71"/>
    <s v="0322361009_C12"/>
    <n v="0"/>
  </r>
  <r>
    <x v="8974"/>
    <n v="2.4900000000000002"/>
    <n v="2.4900000000000002"/>
    <s v="2 l, $0.12/100ml"/>
    <x v="71"/>
    <s v="20324137001_EA"/>
    <n v="0"/>
  </r>
  <r>
    <x v="8975"/>
    <n v="6.99"/>
    <n v="6.99"/>
    <s v="12x355.0 ml, $0.16/100ml"/>
    <x v="71"/>
    <s v="0307569007_C12"/>
    <n v="0"/>
  </r>
  <r>
    <x v="8976"/>
    <n v="2.69"/>
    <n v="2.69"/>
    <s v="2 l, $0.13/100ml"/>
    <x v="71"/>
    <s v="20297702001_EA"/>
    <n v="0"/>
  </r>
  <r>
    <x v="8975"/>
    <n v="4.29"/>
    <n v="4.29"/>
    <s v="6x222.0 ml, $0.32/100ml"/>
    <x v="71"/>
    <s v="p/21065068_C06"/>
    <n v="0"/>
  </r>
  <r>
    <x v="8977"/>
    <n v="6.79"/>
    <n v="6.79"/>
    <s v="12x355.0 ml, $0.16/100ml"/>
    <x v="71"/>
    <s v="0326170001_C12"/>
    <n v="0"/>
  </r>
  <r>
    <x v="8978"/>
    <n v="7.29"/>
    <n v="7.29"/>
    <s v="4x237.0 ml, $0.77/100ml"/>
    <x v="71"/>
    <s v="p/21299630_C04"/>
    <n v="0"/>
  </r>
  <r>
    <x v="8979"/>
    <n v="4.29"/>
    <n v="4.29"/>
    <s v="6x222.0 ml, $0.32/100ml"/>
    <x v="71"/>
    <s v="p/21064492_C06"/>
    <n v="0"/>
  </r>
  <r>
    <x v="8980"/>
    <n v="4.99"/>
    <n v="4.99"/>
    <s v="12x355.0 ml, $0.12/100ml"/>
    <x v="71"/>
    <s v="0218887035_C12"/>
    <n v="0"/>
  </r>
  <r>
    <x v="8979"/>
    <n v="6.99"/>
    <n v="6.99"/>
    <s v="12x355.0 ml, $0.16/100ml"/>
    <x v="71"/>
    <s v="0307569006_C12"/>
    <n v="0"/>
  </r>
  <r>
    <x v="8981"/>
    <n v="2.99"/>
    <n v="2.99"/>
    <s v="6x222.0 ml, $0.22/100ml"/>
    <x v="71"/>
    <s v="p/21093763_C06"/>
    <n v="0"/>
  </r>
  <r>
    <x v="8982"/>
    <n v="1.39"/>
    <n v="1.39"/>
    <s v="2 l, $0.07/100ml"/>
    <x v="71"/>
    <s v="20311645014_EA"/>
    <n v="0"/>
  </r>
  <r>
    <x v="8905"/>
    <n v="5.29"/>
    <n v="5.29"/>
    <s v="6x710.0 ml, $0.12/100ml"/>
    <x v="71"/>
    <s v="0115107001_C06"/>
    <n v="0"/>
  </r>
  <r>
    <x v="8983"/>
    <n v="6.99"/>
    <n v="6.99"/>
    <s v="12x355.0 ml, $0.16/100ml"/>
    <x v="71"/>
    <s v="p/21392782_C12"/>
    <n v="0"/>
  </r>
  <r>
    <x v="8932"/>
    <n v="2.69"/>
    <n v="2.69"/>
    <s v="2 l, $0.13/100ml"/>
    <x v="71"/>
    <s v="20311362002_EA"/>
    <n v="0"/>
  </r>
  <r>
    <x v="8984"/>
    <n v="6.99"/>
    <n v="6.99"/>
    <s v="12x355.0 ml, $0.16/100ml"/>
    <x v="71"/>
    <s v="0318694004_C12"/>
    <n v="0"/>
  </r>
  <r>
    <x v="8967"/>
    <n v="1.69"/>
    <n v="1.69"/>
    <s v="1 l, $0.17/100ml"/>
    <x v="71"/>
    <s v="/p/20659785_EA"/>
    <n v="0"/>
  </r>
  <r>
    <x v="8985"/>
    <n v="6.99"/>
    <n v="6.99"/>
    <s v="12x355.0 ml, $0.16/100ml"/>
    <x v="71"/>
    <s v="p/21518539_C12"/>
    <n v="0"/>
  </r>
  <r>
    <x v="8986"/>
    <n v="6.29"/>
    <n v="6.29"/>
    <s v="8x300.0 ml, $0.26/100ml"/>
    <x v="71"/>
    <s v="p/21181173_C08"/>
    <n v="0"/>
  </r>
  <r>
    <x v="8987"/>
    <n v="6.79"/>
    <n v="6.79"/>
    <s v="12x355.0 ml, $0.16/100ml"/>
    <x v="71"/>
    <s v="0307938001_C12"/>
    <n v="0"/>
  </r>
  <r>
    <x v="8950"/>
    <n v="6.79"/>
    <n v="6.79"/>
    <s v="12x355.0 ml, $0.16/100ml"/>
    <x v="71"/>
    <s v="0322361006_C12"/>
    <n v="0"/>
  </r>
  <r>
    <x v="8988"/>
    <n v="6.79"/>
    <n v="6.79"/>
    <s v="12x355.0 ml, $0.16/100ml"/>
    <x v="71"/>
    <s v="p/21523222_C12"/>
    <n v="0"/>
  </r>
  <r>
    <x v="8989"/>
    <n v="16.489999999999998"/>
    <n v="16.489999999999998"/>
    <s v="12x355.0 ml, $0.39/100ml"/>
    <x v="71"/>
    <s v="0317424002_C12"/>
    <n v="0"/>
  </r>
  <r>
    <x v="8915"/>
    <n v="3.99"/>
    <n v="3.99"/>
    <s v="6x222.0 ml, $0.30/100ml"/>
    <x v="71"/>
    <s v="0857560006_C06"/>
    <n v="0"/>
  </r>
  <r>
    <x v="8990"/>
    <n v="7.49"/>
    <n v="7.49"/>
    <s v="15x222.0 ml, $0.22/100ml"/>
    <x v="71"/>
    <s v="p/21020295_C15"/>
    <n v="0"/>
  </r>
  <r>
    <x v="8991"/>
    <n v="1.39"/>
    <n v="1.39"/>
    <s v="2 l, $0.07/100ml"/>
    <x v="71"/>
    <s v="20311645018_EA"/>
    <n v="0"/>
  </r>
  <r>
    <x v="8992"/>
    <n v="6.99"/>
    <n v="6.99"/>
    <s v="12x355.0 ml, $0.16/100ml"/>
    <x v="71"/>
    <s v="p/20884864_C12"/>
    <n v="0"/>
  </r>
  <r>
    <x v="8993"/>
    <n v="5.99"/>
    <n v="5.99"/>
    <s v="8x355.0 ml, $1.69/100ml"/>
    <x v="71"/>
    <s v="p/21362412_C08"/>
    <n v="0"/>
  </r>
  <r>
    <x v="8994"/>
    <n v="1.19"/>
    <n v="1.49"/>
    <s v="355 ml, $0.34/100ml"/>
    <x v="71"/>
    <s v="20299652003_EA"/>
    <n v="0.30000000000000004"/>
  </r>
  <r>
    <x v="8995"/>
    <n v="5.99"/>
    <n v="5.99"/>
    <s v="4x355.0 ml, $0.42/100ml"/>
    <x v="71"/>
    <s v="/p/21424720_EA"/>
    <n v="0"/>
  </r>
  <r>
    <x v="8996"/>
    <n v="1.49"/>
    <n v="1.49"/>
    <s v="250 ml, $0.60/100ml"/>
    <x v="71"/>
    <s v="/p/21374079_EA"/>
    <n v="0"/>
  </r>
  <r>
    <x v="8997"/>
    <n v="4.99"/>
    <n v="4.99"/>
    <s v="12x355.0 ml, $0.12/100ml"/>
    <x v="71"/>
    <s v="0152117010_C12"/>
    <n v="0"/>
  </r>
  <r>
    <x v="8998"/>
    <n v="1.19"/>
    <n v="1.49"/>
    <s v="355 ml, $0.34/100ml"/>
    <x v="71"/>
    <s v="20299652001_EA"/>
    <n v="0.30000000000000004"/>
  </r>
  <r>
    <x v="8999"/>
    <n v="3.99"/>
    <n v="3.99"/>
    <s v="6x222.0 ml, $0.30/100ml"/>
    <x v="71"/>
    <s v="0857560005_C06"/>
    <n v="0"/>
  </r>
  <r>
    <x v="9000"/>
    <n v="7.29"/>
    <n v="7.29"/>
    <s v="4x237.0 ml, $0.77/100ml"/>
    <x v="71"/>
    <s v="p/21299648_C04"/>
    <n v="0"/>
  </r>
  <r>
    <x v="9001"/>
    <n v="7.29"/>
    <n v="7.29"/>
    <s v="4x355.0 ml, $0.51/100ml"/>
    <x v="71"/>
    <s v="p/21176191_C04"/>
    <n v="0"/>
  </r>
  <r>
    <x v="9002"/>
    <n v="2.99"/>
    <n v="2.99"/>
    <s v="6x222.0 ml, $0.22/100ml"/>
    <x v="71"/>
    <s v="p/21399519_C06"/>
    <n v="0"/>
  </r>
  <r>
    <x v="9003"/>
    <n v="3.29"/>
    <n v="3.29"/>
    <s v="1 l, $0.33/100ml"/>
    <x v="71"/>
    <s v="/p/21042148_EA"/>
    <n v="0"/>
  </r>
  <r>
    <x v="9004"/>
    <n v="6.29"/>
    <n v="6.29"/>
    <s v="8x300.0 ml, $0.26/100ml"/>
    <x v="71"/>
    <s v="p/21518445_C08"/>
    <n v="0"/>
  </r>
  <r>
    <x v="8909"/>
    <n v="2.69"/>
    <n v="2.69"/>
    <s v="2 l, $0.13/100ml"/>
    <x v="71"/>
    <s v="20306914001_EA"/>
    <n v="0"/>
  </r>
  <r>
    <x v="9005"/>
    <n v="6.99"/>
    <n v="6.99"/>
    <s v="12x355.0 ml, $0.16/100ml"/>
    <x v="71"/>
    <s v="p/21368014_C12"/>
    <n v="0"/>
  </r>
  <r>
    <x v="9006"/>
    <n v="5.99"/>
    <n v="5.99"/>
    <s v="4x355.0 ml, $0.42/100ml"/>
    <x v="71"/>
    <s v="/p/21424724_EA"/>
    <n v="0"/>
  </r>
  <r>
    <x v="8905"/>
    <n v="6.99"/>
    <n v="6.99"/>
    <s v="6x237.0 ml, $0.49/100ml"/>
    <x v="71"/>
    <s v="0048388001_C06"/>
    <n v="0"/>
  </r>
  <r>
    <x v="9007"/>
    <n v="5.99"/>
    <n v="5.99"/>
    <s v="4x355.0 ml, $0.42/100ml"/>
    <x v="71"/>
    <s v="/p/21424771_EA"/>
    <n v="0"/>
  </r>
  <r>
    <x v="9008"/>
    <n v="6.79"/>
    <n v="6.79"/>
    <s v="12x355.0 ml, $0.16/100ml"/>
    <x v="71"/>
    <s v="0311671001_C12"/>
    <n v="0"/>
  </r>
  <r>
    <x v="9008"/>
    <n v="6.79"/>
    <n v="6.79"/>
    <s v="12x355.0 ml, $0.16/100ml"/>
    <x v="71"/>
    <s v="0311671001_C12"/>
    <n v="0"/>
  </r>
  <r>
    <x v="9009"/>
    <n v="12.49"/>
    <n v="12.49"/>
    <s v="24x355.0 ml, $0.15/100ml"/>
    <x v="71"/>
    <s v="0306687004_C24"/>
    <n v="0"/>
  </r>
  <r>
    <x v="8908"/>
    <n v="4.29"/>
    <n v="4.29"/>
    <s v="6x222.0 ml, $0.32/100ml"/>
    <x v="71"/>
    <s v="0354288003_C06"/>
    <n v="0"/>
  </r>
  <r>
    <x v="9010"/>
    <n v="4.99"/>
    <n v="4.99"/>
    <s v="12x355.0 ml, $0.12/100ml"/>
    <x v="71"/>
    <s v="0152117024_C12"/>
    <n v="0"/>
  </r>
  <r>
    <x v="9011"/>
    <n v="1.69"/>
    <n v="1.69"/>
    <s v="1 l, $0.17/100ml"/>
    <x v="71"/>
    <s v="/p/20783410_EA"/>
    <n v="0"/>
  </r>
  <r>
    <x v="8930"/>
    <n v="2.99"/>
    <n v="2.99"/>
    <s v="222 ml, $0.22/100ml"/>
    <x v="71"/>
    <s v="p/21361951_C06"/>
    <n v="0"/>
  </r>
  <r>
    <x v="9012"/>
    <n v="2.69"/>
    <n v="2.69"/>
    <s v="2 l, $0.13/100ml"/>
    <x v="71"/>
    <s v="20311362003_EA"/>
    <n v="0"/>
  </r>
  <r>
    <x v="9013"/>
    <n v="4.99"/>
    <n v="4.99"/>
    <s v="12x355.0 ml, $0.12/100ml"/>
    <x v="71"/>
    <s v="0218887001_C12"/>
    <n v="0"/>
  </r>
  <r>
    <x v="8982"/>
    <n v="4.99"/>
    <n v="4.99"/>
    <s v="12x355.0 ml, $0.12/100ml"/>
    <x v="71"/>
    <s v="p/21297356_C12"/>
    <n v="0"/>
  </r>
  <r>
    <x v="8958"/>
    <n v="4.99"/>
    <n v="4.99"/>
    <s v="12x355.0 ml, $0.12/100ml"/>
    <x v="71"/>
    <s v="0218887029_C12"/>
    <n v="0"/>
  </r>
  <r>
    <x v="9014"/>
    <n v="1.19"/>
    <n v="1.29"/>
    <s v="355 ml, $0.34/100ml"/>
    <x v="71"/>
    <s v="20299652005_EA"/>
    <n v="0.10000000000000009"/>
  </r>
  <r>
    <x v="9015"/>
    <n v="5.99"/>
    <n v="5.99"/>
    <s v="8x355.0 ml, $0.21/100ml"/>
    <x v="71"/>
    <s v="p/21361864_C08"/>
    <n v="0"/>
  </r>
  <r>
    <x v="9016"/>
    <n v="6.99"/>
    <n v="6.99"/>
    <s v="12x355.0 ml, $0.16/100ml"/>
    <x v="71"/>
    <s v="p/21537650_C12"/>
    <n v="0"/>
  </r>
  <r>
    <x v="8949"/>
    <n v="6.79"/>
    <n v="6.79"/>
    <s v="12x355.0 ml, $0.16/100ml"/>
    <x v="71"/>
    <s v="0325377001_C12"/>
    <n v="0"/>
  </r>
  <r>
    <x v="8913"/>
    <n v="1.69"/>
    <n v="1.69"/>
    <s v="1 l, $0.17/100ml"/>
    <x v="71"/>
    <s v="20299076002_EA"/>
    <n v="0"/>
  </r>
  <r>
    <x v="9017"/>
    <n v="6.99"/>
    <n v="6.99"/>
    <s v="12x355.0 ml, $0.16/100ml"/>
    <x v="71"/>
    <s v="p/21433209_C12"/>
    <n v="0"/>
  </r>
  <r>
    <x v="8972"/>
    <n v="2.69"/>
    <n v="2.69"/>
    <s v="2 l, $0.13/100ml"/>
    <x v="71"/>
    <s v="/p/21518408_EA"/>
    <n v="0"/>
  </r>
  <r>
    <x v="8903"/>
    <n v="4.3899999999999997"/>
    <n v="4.3899999999999997"/>
    <s v="360 g, $1.22/100g"/>
    <x v="71"/>
    <s v="/p/20652500_EA"/>
    <n v="0"/>
  </r>
  <r>
    <x v="9018"/>
    <n v="6.79"/>
    <n v="6.79"/>
    <s v="12x355.0 ml, $0.16/100ml"/>
    <x v="71"/>
    <s v="0307938002_C12"/>
    <n v="0"/>
  </r>
  <r>
    <x v="9001"/>
    <n v="7.29"/>
    <n v="7.29"/>
    <s v="4x341.0 ml, $0.53/100ml"/>
    <x v="71"/>
    <s v="p/21050611_C04"/>
    <n v="0"/>
  </r>
  <r>
    <x v="9019"/>
    <n v="6.29"/>
    <n v="6.29"/>
    <s v="8x300.0 ml, $0.26/100ml"/>
    <x v="71"/>
    <s v="p/21520486_C08"/>
    <n v="0"/>
  </r>
  <r>
    <x v="9020"/>
    <n v="6.99"/>
    <n v="6.99"/>
    <s v="4x355.0 ml, $0.49/100ml"/>
    <x v="71"/>
    <s v="p/21185224_C04"/>
    <n v="0"/>
  </r>
  <r>
    <x v="9021"/>
    <n v="5.99"/>
    <n v="5.99"/>
    <s v="8x355.0 ml, $0.21/100ml"/>
    <x v="71"/>
    <s v="p/21362875_C08"/>
    <n v="0"/>
  </r>
  <r>
    <x v="8937"/>
    <n v="7.49"/>
    <n v="7.49"/>
    <s v="15x222.0 ml, $0.22/100ml"/>
    <x v="71"/>
    <s v="p/21166188_C15"/>
    <n v="0"/>
  </r>
  <r>
    <x v="9022"/>
    <n v="4.29"/>
    <n v="4.29"/>
    <s v="6x222.0 ml, $0.32/100ml"/>
    <x v="71"/>
    <s v="p/21062428_C06"/>
    <n v="0"/>
  </r>
  <r>
    <x v="9023"/>
    <n v="12.49"/>
    <n v="12.49"/>
    <s v="24x355.0 ml, $0.15/100ml"/>
    <x v="71"/>
    <s v="p/20375155_C24"/>
    <n v="0"/>
  </r>
  <r>
    <x v="9024"/>
    <n v="2.4900000000000002"/>
    <n v="2.4900000000000002"/>
    <s v="2 l, $0.12/100ml"/>
    <x v="71"/>
    <s v="20296926004_EA"/>
    <n v="0"/>
  </r>
  <r>
    <x v="840"/>
    <n v="1.99"/>
    <n v="2.4900000000000002"/>
    <s v="200 ml, $1.00/100ml"/>
    <x v="71"/>
    <s v="20666497001_EA"/>
    <n v="0.50000000000000022"/>
  </r>
  <r>
    <x v="9025"/>
    <n v="4.99"/>
    <n v="4.99"/>
    <s v="1.5 l, $0.33/100ml"/>
    <x v="71"/>
    <s v="/p/21092290_EA"/>
    <n v="0"/>
  </r>
  <r>
    <x v="9026"/>
    <n v="1.79"/>
    <n v="1.79"/>
    <s v="1 l, $0.18/100ml"/>
    <x v="71"/>
    <s v="20310220001_EA"/>
    <n v="0"/>
  </r>
  <r>
    <x v="9027"/>
    <n v="1.29"/>
    <n v="1.29"/>
    <s v="341 ml, $0.38/100ml"/>
    <x v="71"/>
    <s v="/p/20039327_EA"/>
    <n v="0"/>
  </r>
  <r>
    <x v="9028"/>
    <n v="4.29"/>
    <n v="4.29"/>
    <s v="6x222.0 ml, $0.32/100ml"/>
    <x v="71"/>
    <s v="p/21022955_C06"/>
    <n v="0"/>
  </r>
  <r>
    <x v="9013"/>
    <n v="1.39"/>
    <n v="1.39"/>
    <s v="2 l, $0.07/100ml"/>
    <x v="71"/>
    <s v="20311645028_EA"/>
    <n v="0"/>
  </r>
  <r>
    <x v="8944"/>
    <n v="1.39"/>
    <n v="1.39"/>
    <s v="2 l, $0.07/100ml"/>
    <x v="71"/>
    <s v="20311645006_EA"/>
    <n v="0"/>
  </r>
  <r>
    <x v="9029"/>
    <n v="2.99"/>
    <n v="2.99"/>
    <s v="6x222.0 ml, $0.22/100ml"/>
    <x v="71"/>
    <s v="p/21094148_C06"/>
    <n v="0"/>
  </r>
  <r>
    <x v="8948"/>
    <n v="2.4900000000000002"/>
    <n v="2.4900000000000002"/>
    <s v="2 l, $0.12/100ml"/>
    <x v="71"/>
    <s v="20306117002_EA"/>
    <n v="0"/>
  </r>
  <r>
    <x v="8935"/>
    <n v="4.99"/>
    <n v="4.99"/>
    <s v="12x355.0 ml, $0.12/100ml"/>
    <x v="71"/>
    <s v="0218887028_C12"/>
    <n v="0"/>
  </r>
  <r>
    <x v="8944"/>
    <n v="2.99"/>
    <n v="2.99"/>
    <s v="6x222.0 ml, $0.22/100ml"/>
    <x v="71"/>
    <s v="p/21094861_C06"/>
    <n v="0"/>
  </r>
  <r>
    <x v="9030"/>
    <n v="1.39"/>
    <n v="1.39"/>
    <s v="2 l, $0.07/100ml"/>
    <x v="71"/>
    <s v="20311645017_EA"/>
    <n v="0"/>
  </r>
  <r>
    <x v="8905"/>
    <n v="4.29"/>
    <n v="4.29"/>
    <s v="6x222.0 ml, $0.32/100ml"/>
    <x v="71"/>
    <s v="0354164001_C06"/>
    <n v="0"/>
  </r>
  <r>
    <x v="9031"/>
    <n v="2.69"/>
    <n v="2.69"/>
    <s v="2 l, $0.13/100ml"/>
    <x v="71"/>
    <s v="20316026003_EA"/>
    <n v="0"/>
  </r>
  <r>
    <x v="9032"/>
    <n v="1.39"/>
    <n v="1.39"/>
    <s v="2 l, $0.07/100ml"/>
    <x v="71"/>
    <s v="20311645010_EA"/>
    <n v="0"/>
  </r>
  <r>
    <x v="8914"/>
    <n v="2.4900000000000002"/>
    <n v="2.4900000000000002"/>
    <s v="500 ml, $0.50/100ml"/>
    <x v="71"/>
    <s v="/p/20827604_EA"/>
    <n v="0"/>
  </r>
  <r>
    <x v="8909"/>
    <n v="2.4900000000000002"/>
    <n v="2.4900000000000002"/>
    <s v="500 ml, $0.50/100ml"/>
    <x v="71"/>
    <s v="/p/20827426_EA"/>
    <n v="0"/>
  </r>
  <r>
    <x v="9033"/>
    <n v="2.4900000000000002"/>
    <n v="2.4900000000000002"/>
    <s v="500 ml, $0.50/100ml"/>
    <x v="71"/>
    <s v="/p/20827666_EA"/>
    <n v="0"/>
  </r>
  <r>
    <x v="8925"/>
    <n v="2.4900000000000002"/>
    <n v="2.4900000000000002"/>
    <s v="500 ml, $0.50/100ml"/>
    <x v="71"/>
    <s v="/p/20994463_EA"/>
    <n v="0"/>
  </r>
  <r>
    <x v="711"/>
    <n v="1.99"/>
    <n v="2.4900000000000002"/>
    <s v="200 ml, $1.00/100ml"/>
    <x v="71"/>
    <s v="20666497002_EA"/>
    <n v="0.50000000000000022"/>
  </r>
  <r>
    <x v="8912"/>
    <n v="2.99"/>
    <n v="2.99"/>
    <s v="6x222.0 ml, $0.22/100ml"/>
    <x v="71"/>
    <s v="p/21094147_C06"/>
    <n v="0"/>
  </r>
  <r>
    <x v="8967"/>
    <n v="2.4900000000000002"/>
    <n v="2.4900000000000002"/>
    <s v="2 l, $0.12/100ml"/>
    <x v="71"/>
    <s v="/p/21519486_EA"/>
    <n v="0"/>
  </r>
  <r>
    <x v="9034"/>
    <n v="1.49"/>
    <n v="1.79"/>
    <s v="330 ml, $0.45/100ml"/>
    <x v="71"/>
    <s v="/p/20139955_EA"/>
    <n v="0.30000000000000004"/>
  </r>
  <r>
    <x v="9035"/>
    <n v="6.79"/>
    <n v="6.79"/>
    <s v="12x355.0 ml, $0.16/100ml"/>
    <x v="71"/>
    <s v="0307938003_C12"/>
    <n v="0"/>
  </r>
  <r>
    <x v="9036"/>
    <n v="0.99"/>
    <n v="1.39"/>
    <s v="240 ml, $0.41/100ml"/>
    <x v="71"/>
    <s v="/p/20213313_EA"/>
    <n v="0.39999999999999991"/>
  </r>
  <r>
    <x v="8951"/>
    <n v="2.4900000000000002"/>
    <n v="2.4900000000000002"/>
    <s v="2 l, $0.12/100ml"/>
    <x v="71"/>
    <s v="20306117001_EA"/>
    <n v="0"/>
  </r>
  <r>
    <x v="8949"/>
    <n v="5.99"/>
    <n v="5.99"/>
    <s v="8x355.0 ml, $1.69/100ml"/>
    <x v="71"/>
    <s v="p/21362410_C08"/>
    <n v="0"/>
  </r>
  <r>
    <x v="711"/>
    <n v="1.99"/>
    <n v="2.4900000000000002"/>
    <s v="200 ml, $1.00/100ml"/>
    <x v="71"/>
    <s v="20666497002_EA"/>
    <n v="0.50000000000000022"/>
  </r>
  <r>
    <x v="8909"/>
    <n v="1.69"/>
    <n v="1.69"/>
    <s v="1 l, $0.17/100ml"/>
    <x v="71"/>
    <s v="20306007001_EA"/>
    <n v="0"/>
  </r>
  <r>
    <x v="9037"/>
    <n v="4.99"/>
    <n v="4.99"/>
    <s v="12x355.0 ml, $0.12/100ml"/>
    <x v="71"/>
    <s v="0152117011_C12"/>
    <n v="0"/>
  </r>
  <r>
    <x v="9038"/>
    <n v="6.29"/>
    <n v="6.29"/>
    <s v="8x300.0 ml, $0.26/100ml"/>
    <x v="71"/>
    <s v="p/21181176_C08"/>
    <n v="0"/>
  </r>
  <r>
    <x v="9039"/>
    <n v="6.99"/>
    <n v="6.99"/>
    <s v="12x355.0 ml, $0.16/100ml"/>
    <x v="71"/>
    <s v="p/21518427_C12"/>
    <n v="0"/>
  </r>
  <r>
    <x v="9040"/>
    <n v="1.99"/>
    <n v="2.4900000000000002"/>
    <s v="200 ml, $1.00/100ml"/>
    <x v="71"/>
    <s v="20666497003_EA"/>
    <n v="0.50000000000000022"/>
  </r>
  <r>
    <x v="9041"/>
    <n v="4.29"/>
    <n v="4.29"/>
    <s v="6x222.0 ml, $0.32/100ml"/>
    <x v="71"/>
    <s v="p/21384413_C06"/>
    <n v="0"/>
  </r>
  <r>
    <x v="9042"/>
    <n v="4.99"/>
    <n v="4.99"/>
    <s v="12x355.0 ml, $0.12/100ml"/>
    <x v="71"/>
    <s v="0218887034_C12"/>
    <n v="0"/>
  </r>
  <r>
    <x v="9030"/>
    <n v="4.99"/>
    <n v="4.99"/>
    <s v="12x355.0 ml, $0.12/100ml"/>
    <x v="71"/>
    <s v="0218887036_C12"/>
    <n v="0"/>
  </r>
  <r>
    <x v="8921"/>
    <n v="4.99"/>
    <n v="4.99"/>
    <s v="12x355.0 ml, $0.12/100ml"/>
    <x v="71"/>
    <s v="0690671002_C12"/>
    <n v="0"/>
  </r>
  <r>
    <x v="8912"/>
    <n v="2.99"/>
    <n v="2.99"/>
    <s v="6x222.0 ml, $0.22/100ml"/>
    <x v="71"/>
    <s v="p/21094147_C06"/>
    <n v="0"/>
  </r>
  <r>
    <x v="9006"/>
    <n v="2.69"/>
    <n v="2.69"/>
    <s v="2 l, $0.13/100ml"/>
    <x v="71"/>
    <s v="20305840002_EA"/>
    <n v="0"/>
  </r>
  <r>
    <x v="9043"/>
    <n v="6.99"/>
    <n v="6.99"/>
    <s v="12x355.0 ml, $0.16/100ml"/>
    <x v="71"/>
    <s v="p/21021564_C12"/>
    <n v="0"/>
  </r>
  <r>
    <x v="9044"/>
    <n v="4.99"/>
    <n v="4.99"/>
    <s v="12x355.0 ml, $0.12/100ml"/>
    <x v="71"/>
    <s v="0152117031_C12"/>
    <n v="0"/>
  </r>
  <r>
    <x v="9024"/>
    <n v="5.29"/>
    <n v="5.29"/>
    <s v="6x710.0 ml, $0.12/100ml"/>
    <x v="71"/>
    <s v="0310546005_C06"/>
    <n v="0"/>
  </r>
  <r>
    <x v="8909"/>
    <n v="1.69"/>
    <n v="1.69"/>
    <s v="1 l, $0.17/100ml"/>
    <x v="71"/>
    <s v="/p/20299050_EA"/>
    <n v="0"/>
  </r>
  <r>
    <x v="8910"/>
    <n v="5.29"/>
    <n v="5.29"/>
    <s v="6x710.0 ml, $0.12/100ml"/>
    <x v="71"/>
    <s v="0310937002_C06"/>
    <n v="0"/>
  </r>
  <r>
    <x v="9045"/>
    <n v="4.29"/>
    <n v="4.29"/>
    <s v="6x222.0 ml, $0.32/100ml"/>
    <x v="71"/>
    <s v="p/21534527_C06"/>
    <n v="0"/>
  </r>
  <r>
    <x v="8924"/>
    <n v="6.99"/>
    <n v="6.99"/>
    <s v="12x355.0 ml, $0.16/100ml"/>
    <x v="71"/>
    <s v="0299808001_C12"/>
    <n v="0"/>
  </r>
  <r>
    <x v="8972"/>
    <n v="2.4900000000000002"/>
    <n v="2.4900000000000002"/>
    <s v="500 ml, $0.50/100ml"/>
    <x v="71"/>
    <s v="/p/21518584_EA"/>
    <n v="0"/>
  </r>
  <r>
    <x v="9046"/>
    <n v="3.29"/>
    <n v="3.29"/>
    <s v="24x500.0 ml, $0.03/100ml"/>
    <x v="72"/>
    <s v="p/20154975_C24"/>
    <n v="0"/>
  </r>
  <r>
    <x v="9047"/>
    <n v="4.49"/>
    <n v="4.49"/>
    <s v="24x500.0 ml, $0.04/100ml"/>
    <x v="72"/>
    <s v="p/20060696_C24"/>
    <n v="0"/>
  </r>
  <r>
    <x v="9048"/>
    <n v="4.79"/>
    <n v="4.79"/>
    <s v="12x355.0 ml, $0.11/100ml"/>
    <x v="72"/>
    <s v="0668034002_C01"/>
    <n v="0"/>
  </r>
  <r>
    <x v="9046"/>
    <n v="2.19"/>
    <n v="2.19"/>
    <s v="4 l, $0.05/100ml"/>
    <x v="72"/>
    <s v="/p/21185641_EA"/>
    <n v="0"/>
  </r>
  <r>
    <x v="9049"/>
    <n v="6.47"/>
    <n v="6.47"/>
    <s v="12x355.0 ml, $0.15/100ml"/>
    <x v="72"/>
    <s v="p/21097177_C12"/>
    <n v="0"/>
  </r>
  <r>
    <x v="9050"/>
    <n v="6.47"/>
    <n v="6.47"/>
    <s v="12x355.0 ml, $0.15/100ml"/>
    <x v="72"/>
    <s v="p/21508926_C12"/>
    <n v="0"/>
  </r>
  <r>
    <x v="9051"/>
    <n v="4.79"/>
    <n v="4.79"/>
    <s v="12x355.0 ml, $0.11/100ml"/>
    <x v="72"/>
    <s v="0668034001_C01"/>
    <n v="0"/>
  </r>
  <r>
    <x v="9052"/>
    <n v="4.79"/>
    <n v="4.79"/>
    <s v="12x355.0 ml, $0.11/100ml"/>
    <x v="72"/>
    <s v="p/21518575_C01"/>
    <n v="0"/>
  </r>
  <r>
    <x v="9053"/>
    <n v="4.79"/>
    <n v="4.79"/>
    <s v="12x355.0 ml, $0.11/100ml"/>
    <x v="72"/>
    <s v="0668034004_C01"/>
    <n v="0"/>
  </r>
  <r>
    <x v="9054"/>
    <n v="6.47"/>
    <n v="6.47"/>
    <s v="12x355.0 ml, $0.15/100ml"/>
    <x v="72"/>
    <s v="p/21243603_C12"/>
    <n v="0"/>
  </r>
  <r>
    <x v="9055"/>
    <n v="4.79"/>
    <n v="4.79"/>
    <s v="12x355.0 ml, $0.11/100ml"/>
    <x v="72"/>
    <s v="0668034005_C01"/>
    <n v="0"/>
  </r>
  <r>
    <x v="9056"/>
    <n v="4.79"/>
    <n v="4.79"/>
    <s v="12x355.0 ml, $0.11/100ml"/>
    <x v="72"/>
    <s v="0668034003_C01"/>
    <n v="0"/>
  </r>
  <r>
    <x v="9057"/>
    <n v="6.47"/>
    <n v="6.47"/>
    <s v="12x355.0 ml, $0.15/100ml"/>
    <x v="72"/>
    <s v="p/21356954_C12"/>
    <n v="0"/>
  </r>
  <r>
    <x v="9058"/>
    <n v="6.47"/>
    <n v="6.47"/>
    <s v="12x355.0 ml, $0.15/100ml"/>
    <x v="72"/>
    <s v="p/21356947_C12"/>
    <n v="0"/>
  </r>
  <r>
    <x v="9059"/>
    <n v="6.47"/>
    <n v="6.47"/>
    <s v="12x355.0 ml, $0.15/100ml"/>
    <x v="72"/>
    <s v="p/21174519_C12"/>
    <n v="0"/>
  </r>
  <r>
    <x v="9060"/>
    <n v="1.29"/>
    <n v="1.29"/>
    <s v="503 ml, $0.26/100ml"/>
    <x v="72"/>
    <s v="20885450001_EA"/>
    <n v="0"/>
  </r>
  <r>
    <x v="9061"/>
    <n v="1.29"/>
    <n v="1.29"/>
    <s v="503 ml, $0.26/100ml"/>
    <x v="72"/>
    <s v="/p/20885443_EA"/>
    <n v="0"/>
  </r>
  <r>
    <x v="9062"/>
    <n v="6.47"/>
    <n v="6.47"/>
    <s v="12x355.0 ml, $0.15/100ml"/>
    <x v="72"/>
    <s v="p/21097158_C12"/>
    <n v="0"/>
  </r>
  <r>
    <x v="9063"/>
    <n v="1.49"/>
    <n v="1.49"/>
    <s v="4 l, $0.04/100ml"/>
    <x v="72"/>
    <s v="20313061001_EA"/>
    <n v="0"/>
  </r>
  <r>
    <x v="9064"/>
    <n v="1"/>
    <n v="1"/>
    <s v="1 l, $0.10/100ml"/>
    <x v="72"/>
    <s v="20162061003_EA"/>
    <n v="0"/>
  </r>
  <r>
    <x v="9065"/>
    <n v="1.29"/>
    <n v="1.29"/>
    <s v="503 ml, $0.26/100ml"/>
    <x v="72"/>
    <s v="20885450003_EA"/>
    <n v="0"/>
  </r>
  <r>
    <x v="9066"/>
    <n v="1"/>
    <n v="1"/>
    <s v="1 l, $0.10/100ml"/>
    <x v="72"/>
    <s v="20162061002_EA"/>
    <n v="0"/>
  </r>
  <r>
    <x v="9067"/>
    <n v="1"/>
    <n v="1"/>
    <s v="1 l, $0.10/100ml"/>
    <x v="72"/>
    <s v="20320832004_EA"/>
    <n v="0"/>
  </r>
  <r>
    <x v="9068"/>
    <n v="1"/>
    <n v="1"/>
    <s v="1 l, $0.10/100ml"/>
    <x v="72"/>
    <s v="20162061007_EA"/>
    <n v="0"/>
  </r>
  <r>
    <x v="9069"/>
    <n v="1.29"/>
    <n v="1.29"/>
    <s v="503 ml, $0.26/100ml"/>
    <x v="72"/>
    <s v="/p/20941051_EA"/>
    <n v="0"/>
  </r>
  <r>
    <x v="9070"/>
    <n v="4.79"/>
    <n v="4.79"/>
    <s v="12x355.0 ml, $0.11/100ml"/>
    <x v="72"/>
    <s v="p/21194356_C01"/>
    <n v="0"/>
  </r>
  <r>
    <x v="9071"/>
    <n v="6.47"/>
    <n v="6.47"/>
    <s v="12x355.0 ml, $0.15/100ml"/>
    <x v="72"/>
    <s v="p/21097171_C12"/>
    <n v="0"/>
  </r>
  <r>
    <x v="9072"/>
    <n v="1.29"/>
    <n v="1.29"/>
    <s v="503 ml, $0.26/100ml"/>
    <x v="72"/>
    <s v="/p/20941016_EA"/>
    <n v="0"/>
  </r>
  <r>
    <x v="9073"/>
    <n v="1"/>
    <n v="1"/>
    <s v="1 l, $0.10/100ml"/>
    <x v="72"/>
    <s v="20320832003_EA"/>
    <n v="0"/>
  </r>
  <r>
    <x v="9074"/>
    <n v="4.79"/>
    <n v="4.79"/>
    <s v="12x355.0 ml, $0.11/100ml"/>
    <x v="72"/>
    <s v="p/21194368_C01"/>
    <n v="0"/>
  </r>
  <r>
    <x v="9075"/>
    <n v="4.79"/>
    <n v="4.79"/>
    <s v="12x355.0 ml, $0.11/100ml"/>
    <x v="72"/>
    <s v="p/21518573_C01"/>
    <n v="0"/>
  </r>
  <r>
    <x v="9076"/>
    <n v="6.47"/>
    <n v="6.47"/>
    <s v="12x355.0 ml, $0.15/100ml"/>
    <x v="72"/>
    <s v="p/21459527_C12"/>
    <n v="0"/>
  </r>
  <r>
    <x v="9046"/>
    <n v="0.99"/>
    <n v="0.99"/>
    <s v="1.5 l, $0.07/100ml"/>
    <x v="72"/>
    <s v="/p/20076312_EA"/>
    <n v="0"/>
  </r>
  <r>
    <x v="9077"/>
    <n v="1"/>
    <n v="1"/>
    <s v="1 l, $0.10/100ml"/>
    <x v="72"/>
    <s v="20162061004_EA"/>
    <n v="0"/>
  </r>
  <r>
    <x v="9078"/>
    <n v="1.29"/>
    <n v="1.29"/>
    <s v="503 ml, $0.26/100ml"/>
    <x v="72"/>
    <s v="20885450002_EA"/>
    <n v="0"/>
  </r>
  <r>
    <x v="9079"/>
    <n v="1"/>
    <n v="1"/>
    <s v="1 l, $0.10/100ml"/>
    <x v="72"/>
    <s v="/p/21371170_EA"/>
    <n v="0"/>
  </r>
  <r>
    <x v="9080"/>
    <n v="4.79"/>
    <n v="4.79"/>
    <s v="12x355.0 ml, $0.11/100ml"/>
    <x v="72"/>
    <s v="p/21305940_C01"/>
    <n v="0"/>
  </r>
  <r>
    <x v="9081"/>
    <n v="4.79"/>
    <n v="4.79"/>
    <s v="12x355.0 ml, $0.11/100ml"/>
    <x v="72"/>
    <s v="p/21306197_C01"/>
    <n v="0"/>
  </r>
  <r>
    <x v="9082"/>
    <n v="4.79"/>
    <n v="4.79"/>
    <s v="12x355.0 ml, $0.11/100ml"/>
    <x v="72"/>
    <s v="p/21306051_C01"/>
    <n v="0"/>
  </r>
  <r>
    <x v="9083"/>
    <n v="1.29"/>
    <n v="1.29"/>
    <s v="503 ml, $0.26/100ml"/>
    <x v="72"/>
    <s v="/p/21087449_EA"/>
    <n v="0"/>
  </r>
  <r>
    <x v="9084"/>
    <n v="1.29"/>
    <n v="1.29"/>
    <s v="503 ml, $0.26/100ml"/>
    <x v="72"/>
    <s v="/p/21087450_EA"/>
    <n v="0"/>
  </r>
  <r>
    <x v="9085"/>
    <n v="6.47"/>
    <n v="6.47"/>
    <s v="12x355.0 ml, $0.15/100ml"/>
    <x v="72"/>
    <s v="p/21097174_C12"/>
    <n v="0"/>
  </r>
  <r>
    <x v="9086"/>
    <n v="0.99"/>
    <n v="1.39"/>
    <s v="1 l, $0.10/100ml"/>
    <x v="72"/>
    <s v="/p/20662284_EA"/>
    <n v="0.39999999999999991"/>
  </r>
  <r>
    <x v="9087"/>
    <n v="1"/>
    <n v="1"/>
    <s v="1 l, $0.10/100ml"/>
    <x v="72"/>
    <s v="20320832002_EA"/>
    <n v="0"/>
  </r>
  <r>
    <x v="9088"/>
    <n v="5.99"/>
    <n v="5.99"/>
    <s v="12x355.0 ml, $0.14/100ml"/>
    <x v="72"/>
    <s v="p/21240762_C12"/>
    <n v="0"/>
  </r>
  <r>
    <x v="9089"/>
    <n v="1"/>
    <n v="1"/>
    <s v="1 l, $0.10/100ml"/>
    <x v="72"/>
    <s v="/p/20998285_EA"/>
    <n v="0"/>
  </r>
  <r>
    <x v="9090"/>
    <n v="2.79"/>
    <n v="2.79"/>
    <s v="1 l, $0.28/100ml"/>
    <x v="72"/>
    <s v="/p/21032897_EA"/>
    <n v="0"/>
  </r>
  <r>
    <x v="9091"/>
    <n v="6.29"/>
    <n v="6.29"/>
    <s v="8x355.0 ml, $0.22/100ml"/>
    <x v="72"/>
    <s v="p/21461591_C08"/>
    <n v="0"/>
  </r>
  <r>
    <x v="9090"/>
    <n v="2.79"/>
    <n v="2.79"/>
    <s v="1 l, $0.28/100ml"/>
    <x v="72"/>
    <s v="/p/21032897_EA"/>
    <n v="0"/>
  </r>
  <r>
    <x v="9091"/>
    <n v="6.29"/>
    <n v="6.29"/>
    <s v="8x355.0 ml, $0.22/100ml"/>
    <x v="72"/>
    <s v="p/21461591_C08"/>
    <n v="0"/>
  </r>
  <r>
    <x v="9092"/>
    <n v="4.79"/>
    <n v="4.79"/>
    <s v="12x355.0 ml, $0.11/100ml"/>
    <x v="72"/>
    <s v="p/21306049_C01"/>
    <n v="0"/>
  </r>
  <r>
    <x v="9093"/>
    <n v="4.79"/>
    <n v="4.79"/>
    <s v="12x355.0 ml, $0.11/100ml"/>
    <x v="72"/>
    <s v="p/21518579_C01"/>
    <n v="0"/>
  </r>
  <r>
    <x v="9094"/>
    <n v="6.99"/>
    <n v="6.99"/>
    <s v="6x1.0 l, $0.12/100ml"/>
    <x v="72"/>
    <s v="p/21434314_C06"/>
    <n v="0"/>
  </r>
  <r>
    <x v="9095"/>
    <n v="2.39"/>
    <n v="2.39"/>
    <s v="591 ml, $0.40/100ml"/>
    <x v="72"/>
    <s v="/p/20303870_EA"/>
    <n v="0"/>
  </r>
  <r>
    <x v="9096"/>
    <n v="2.79"/>
    <n v="2.79"/>
    <s v="700 ml, $0.40/100ml"/>
    <x v="72"/>
    <s v="/p/21103747_EA"/>
    <n v="0"/>
  </r>
  <r>
    <x v="9097"/>
    <n v="7.49"/>
    <n v="7.49"/>
    <s v="6x340.0 ml, $0.37/100ml"/>
    <x v="72"/>
    <s v="p/21474382_C06"/>
    <n v="0"/>
  </r>
  <r>
    <x v="9098"/>
    <n v="4.49"/>
    <n v="4.49"/>
    <s v="1 l, $0.45/100ml"/>
    <x v="72"/>
    <s v="/p/21093817_EA"/>
    <n v="0"/>
  </r>
  <r>
    <x v="9099"/>
    <n v="5.99"/>
    <n v="5.99"/>
    <s v="6x500.0 ml, $0.20/100ml"/>
    <x v="72"/>
    <s v="p/21367830_C06"/>
    <n v="0"/>
  </r>
  <r>
    <x v="9100"/>
    <n v="7.49"/>
    <n v="7.49"/>
    <s v="6x340.0 ml, $0.37/100ml"/>
    <x v="72"/>
    <s v="p/21474383_C06"/>
    <n v="0"/>
  </r>
  <r>
    <x v="9101"/>
    <n v="1"/>
    <n v="1"/>
    <s v="1 l, $0.10/100ml"/>
    <x v="72"/>
    <s v="/p/20714946_EA"/>
    <n v="0"/>
  </r>
  <r>
    <x v="9102"/>
    <n v="6.29"/>
    <n v="6.29"/>
    <s v="8x355.0 ml, $0.22/100ml"/>
    <x v="72"/>
    <s v="p/21301290_C08"/>
    <n v="0"/>
  </r>
  <r>
    <x v="9103"/>
    <n v="2.99"/>
    <n v="2.99"/>
    <s v="1 l, $0.30/100ml"/>
    <x v="72"/>
    <s v="/p/20154181_EA"/>
    <n v="0"/>
  </r>
  <r>
    <x v="9104"/>
    <n v="13.49"/>
    <n v="13.49"/>
    <s v="6x1.0 l, $0.22/100ml"/>
    <x v="72"/>
    <s v="p/21520460_C06"/>
    <n v="0"/>
  </r>
  <r>
    <x v="9105"/>
    <n v="1.49"/>
    <n v="1.49"/>
    <s v="1 l, $0.15/100ml"/>
    <x v="72"/>
    <s v="/p/21434315_EA"/>
    <n v="0"/>
  </r>
  <r>
    <x v="9106"/>
    <n v="2.99"/>
    <n v="2.99"/>
    <s v="946 ml, $0.32/100ml"/>
    <x v="72"/>
    <s v="/p/21435998_EA"/>
    <n v="0"/>
  </r>
  <r>
    <x v="9107"/>
    <n v="4.79"/>
    <n v="4.79"/>
    <s v="15 l, $0.03/100ml"/>
    <x v="72"/>
    <s v="/p/21204887_EA"/>
    <n v="0"/>
  </r>
  <r>
    <x v="9108"/>
    <n v="3.49"/>
    <n v="3.49"/>
    <s v="6x500.0 ml, $0.12/100ml"/>
    <x v="72"/>
    <s v="0302565003_C06"/>
    <n v="0"/>
  </r>
  <r>
    <x v="9109"/>
    <n v="10.49"/>
    <n v="10.49"/>
    <s v="8x330.0 ml, $0.40/100ml"/>
    <x v="72"/>
    <s v="p/21156389_C08"/>
    <n v="0"/>
  </r>
  <r>
    <x v="9110"/>
    <n v="2.39"/>
    <n v="2.39"/>
    <s v="591 ml, $0.40/100ml"/>
    <x v="72"/>
    <s v="20333194004_EA"/>
    <n v="0"/>
  </r>
  <r>
    <x v="9111"/>
    <n v="1.49"/>
    <n v="1.49"/>
    <s v="1.5 l, $0.10/100ml"/>
    <x v="72"/>
    <s v="/p/20703564_EA"/>
    <n v="0"/>
  </r>
  <r>
    <x v="9112"/>
    <n v="2.19"/>
    <n v="2.19"/>
    <s v="473 ml, $0.46/100ml"/>
    <x v="72"/>
    <s v="/p/21435673_EA"/>
    <n v="0"/>
  </r>
  <r>
    <x v="9113"/>
    <n v="8.49"/>
    <n v="8.49"/>
    <s v="6x0.5 l, $0.28/100ml"/>
    <x v="72"/>
    <s v="p/21508965_C06"/>
    <n v="0"/>
  </r>
  <r>
    <x v="9114"/>
    <n v="3.49"/>
    <n v="3.49"/>
    <s v="6x500.0 ml, $0.12/100ml"/>
    <x v="72"/>
    <s v="0302565002_C06"/>
    <n v="0"/>
  </r>
  <r>
    <x v="9115"/>
    <n v="2.99"/>
    <n v="2.99"/>
    <s v="530 ml, $0.56/100ml"/>
    <x v="72"/>
    <s v="/p/21517323_EA"/>
    <n v="0"/>
  </r>
  <r>
    <x v="9116"/>
    <n v="7.49"/>
    <n v="7.49"/>
    <s v="6x340.0 ml, $0.37/100ml"/>
    <x v="72"/>
    <s v="p/21474381_C06"/>
    <n v="0"/>
  </r>
  <r>
    <x v="9117"/>
    <n v="10.49"/>
    <n v="10.49"/>
    <s v="8x330.0 ml, $0.40/100ml"/>
    <x v="72"/>
    <s v="p/21156390_C08"/>
    <n v="0"/>
  </r>
  <r>
    <x v="9118"/>
    <n v="4.79"/>
    <n v="4.79"/>
    <s v="12x355.0 ml, $1.35/100ml"/>
    <x v="72"/>
    <s v="p/21523674_C01"/>
    <n v="0"/>
  </r>
  <r>
    <x v="9119"/>
    <n v="2.19"/>
    <n v="2.19"/>
    <s v="473 ml, $0.46/100ml"/>
    <x v="72"/>
    <s v="/p/21435669_EA"/>
    <n v="0"/>
  </r>
  <r>
    <x v="9120"/>
    <n v="1.99"/>
    <n v="1.99"/>
    <s v="1 l, $0.20/100ml"/>
    <x v="72"/>
    <s v="/p/21433569_EA"/>
    <n v="0"/>
  </r>
  <r>
    <x v="9084"/>
    <n v="1"/>
    <n v="1"/>
    <s v="1 l, $0.10/100ml"/>
    <x v="72"/>
    <s v="20320832006_EA"/>
    <n v="0"/>
  </r>
  <r>
    <x v="9121"/>
    <n v="5.99"/>
    <n v="5.99"/>
    <s v="12x500.0 ml, $0.10/100ml"/>
    <x v="72"/>
    <s v="0135670001_C12"/>
    <n v="0"/>
  </r>
  <r>
    <x v="9122"/>
    <n v="10.49"/>
    <n v="10.49"/>
    <s v="8x330.0 ml, $0.40/100ml"/>
    <x v="72"/>
    <s v="p/21157578_C08"/>
    <n v="0"/>
  </r>
  <r>
    <x v="9123"/>
    <n v="1"/>
    <n v="1"/>
    <s v="1 l, $0.10/100ml"/>
    <x v="72"/>
    <s v="/p/21371175_EA"/>
    <n v="0"/>
  </r>
  <r>
    <x v="9124"/>
    <n v="3.49"/>
    <n v="3.49"/>
    <s v="6x500.0 ml, $0.12/100ml"/>
    <x v="72"/>
    <s v="0302565005_C06"/>
    <n v="0"/>
  </r>
  <r>
    <x v="9125"/>
    <n v="7.99"/>
    <n v="7.99"/>
    <s v="6x330.0 ml, $0.40/100ml"/>
    <x v="72"/>
    <s v="p/21433207_C06"/>
    <n v="0"/>
  </r>
  <r>
    <x v="9126"/>
    <n v="1.99"/>
    <n v="1.99"/>
    <s v="1 l, $0.20/100ml"/>
    <x v="72"/>
    <s v="/p/21435863_EA"/>
    <n v="0"/>
  </r>
  <r>
    <x v="9127"/>
    <n v="2.19"/>
    <n v="2.19"/>
    <s v="473 ml, $0.46/100ml"/>
    <x v="72"/>
    <s v="/p/21435668_EA"/>
    <n v="0"/>
  </r>
  <r>
    <x v="9128"/>
    <n v="6.29"/>
    <n v="6.29"/>
    <s v="355 ml, $1.77/100ml"/>
    <x v="72"/>
    <s v="p/21301483_C08"/>
    <n v="0"/>
  </r>
  <r>
    <x v="9129"/>
    <n v="8.2899999999999991"/>
    <n v="8.2899999999999991"/>
    <s v="6x330.0 ml, $0.42/100ml"/>
    <x v="72"/>
    <s v="p/21509114_C06"/>
    <n v="0"/>
  </r>
  <r>
    <x v="9130"/>
    <n v="0.99"/>
    <n v="0.99"/>
    <s v="1 l, $0.10/100ml"/>
    <x v="72"/>
    <s v="20307836001_EA"/>
    <n v="0"/>
  </r>
  <r>
    <x v="9131"/>
    <n v="2.99"/>
    <n v="2.99"/>
    <s v="1 l, $0.30/100ml"/>
    <x v="72"/>
    <s v="/p/21520451_EA"/>
    <n v="0"/>
  </r>
  <r>
    <x v="9132"/>
    <n v="6.29"/>
    <n v="6.29"/>
    <s v="8x355.0 ml, $0.22/100ml"/>
    <x v="72"/>
    <s v="p/21300994_C08"/>
    <n v="0"/>
  </r>
  <r>
    <x v="9103"/>
    <n v="2.29"/>
    <n v="2.29"/>
    <s v="591 ml, $0.39/100ml"/>
    <x v="72"/>
    <s v="20013993001_EA"/>
    <n v="0"/>
  </r>
  <r>
    <x v="9133"/>
    <n v="2.39"/>
    <n v="2.39"/>
    <s v="591 ml, $0.40/100ml"/>
    <x v="72"/>
    <s v="20333194006_EA"/>
    <n v="0"/>
  </r>
  <r>
    <x v="9134"/>
    <n v="8.49"/>
    <n v="8.49"/>
    <s v="8x330.0 ml, $0.32/100ml"/>
    <x v="72"/>
    <s v="p/21520628_C08"/>
    <n v="0"/>
  </r>
  <r>
    <x v="9135"/>
    <n v="1.99"/>
    <n v="1.99"/>
    <s v="1 l, $0.20/100ml"/>
    <x v="72"/>
    <s v="/p/21433568_EA"/>
    <n v="0"/>
  </r>
  <r>
    <x v="9136"/>
    <n v="1"/>
    <n v="1"/>
    <s v="1 l, $0.10/100ml"/>
    <x v="72"/>
    <s v="20162061005_EA"/>
    <n v="0"/>
  </r>
  <r>
    <x v="9137"/>
    <n v="2.79"/>
    <n v="2.79"/>
    <s v="700 ml, $0.40/100ml"/>
    <x v="72"/>
    <s v="/p/21080984_EA"/>
    <n v="0"/>
  </r>
  <r>
    <x v="9138"/>
    <n v="3.49"/>
    <n v="3.49"/>
    <s v="12x500.0 ml, $0.06/100ml"/>
    <x v="72"/>
    <s v="p/20270075_C12"/>
    <n v="0"/>
  </r>
  <r>
    <x v="9121"/>
    <n v="8.99"/>
    <n v="8.99"/>
    <s v="24x500.0 ml, $0.07/100ml"/>
    <x v="72"/>
    <s v="p/20060827_C24"/>
    <n v="0"/>
  </r>
  <r>
    <x v="9139"/>
    <n v="2.99"/>
    <n v="2.99"/>
    <s v="530 ml, $0.56/100ml"/>
    <x v="72"/>
    <s v="/p/21362966_EA"/>
    <n v="0"/>
  </r>
  <r>
    <x v="9140"/>
    <n v="1.39"/>
    <n v="1.39"/>
    <s v="1 l, $0.14/100ml"/>
    <x v="72"/>
    <s v="20142066001_EA"/>
    <n v="0"/>
  </r>
  <r>
    <x v="9141"/>
    <n v="8.49"/>
    <n v="8.49"/>
    <s v="8x330.0 ml, $0.32/100ml"/>
    <x v="72"/>
    <s v="p/21509037_C08"/>
    <n v="0"/>
  </r>
  <r>
    <x v="9142"/>
    <n v="0.99"/>
    <n v="0.99"/>
    <s v="1 l, $0.10/100ml"/>
    <x v="72"/>
    <s v="20307836003_EA"/>
    <n v="0"/>
  </r>
  <r>
    <x v="9143"/>
    <n v="2.99"/>
    <n v="2.99"/>
    <s v="530 ml, $0.56/100ml"/>
    <x v="72"/>
    <s v="/p/21362953_EA"/>
    <n v="0"/>
  </r>
  <r>
    <x v="9144"/>
    <n v="8.49"/>
    <n v="8.49"/>
    <s v="6x500.0 ml, $0.28/100ml"/>
    <x v="72"/>
    <s v="p/20664568_C06"/>
    <n v="0"/>
  </r>
  <r>
    <x v="9145"/>
    <n v="1.59"/>
    <n v="1.59"/>
    <s v="502 ml, $0.32/100ml"/>
    <x v="72"/>
    <s v="/p/20883975_EA"/>
    <n v="0"/>
  </r>
  <r>
    <x v="9146"/>
    <n v="9.99"/>
    <n v="13.99"/>
    <s v="6x414.0 ml, $0.40/100ml"/>
    <x v="72"/>
    <s v="p/21520632_C06"/>
    <n v="4"/>
  </r>
  <r>
    <x v="9147"/>
    <n v="6.47"/>
    <n v="6.47"/>
    <s v="10x355.0 ml, $0.18/100ml"/>
    <x v="72"/>
    <s v="p/21096722_C10"/>
    <n v="0"/>
  </r>
  <r>
    <x v="9137"/>
    <n v="5.79"/>
    <n v="5.79"/>
    <s v="6x710.0 ml, $0.14/100ml"/>
    <x v="72"/>
    <s v="/p/20504575_EA"/>
    <n v="0"/>
  </r>
  <r>
    <x v="9148"/>
    <n v="4.79"/>
    <n v="4.79"/>
    <s v="32x500.0 ml, $0.96/100ml"/>
    <x v="72"/>
    <s v="p/21361952_C32"/>
    <n v="0"/>
  </r>
  <r>
    <x v="8240"/>
    <n v="4.79"/>
    <n v="4.99"/>
    <s v="1 l, $0.48/100ml"/>
    <x v="72"/>
    <s v="/p/20332922_EA"/>
    <n v="0.20000000000000018"/>
  </r>
  <r>
    <x v="9046"/>
    <n v="2.4900000000000002"/>
    <n v="2.4900000000000002"/>
    <s v="1 l, $0.25/100ml"/>
    <x v="72"/>
    <s v="/p/20159147_EA"/>
    <n v="0"/>
  </r>
  <r>
    <x v="9149"/>
    <n v="0.99"/>
    <n v="1.39"/>
    <s v="1 l, $0.10/100ml"/>
    <x v="72"/>
    <s v="/p/20958264_EA"/>
    <n v="0.39999999999999991"/>
  </r>
  <r>
    <x v="9150"/>
    <n v="5.99"/>
    <n v="5.99"/>
    <s v="12x355.0 ml, $0.14/100ml"/>
    <x v="72"/>
    <s v="p/21240794_C12"/>
    <n v="0"/>
  </r>
  <r>
    <x v="9151"/>
    <n v="5.99"/>
    <n v="5.99"/>
    <s v="12x355.0 ml, $0.14/100ml"/>
    <x v="72"/>
    <s v="p/21435674_C12"/>
    <n v="0"/>
  </r>
  <r>
    <x v="9152"/>
    <n v="5.99"/>
    <n v="5.99"/>
    <s v="12x355.0 ml, $0.14/100ml"/>
    <x v="72"/>
    <s v="p/21240797_C12"/>
    <n v="0"/>
  </r>
  <r>
    <x v="9153"/>
    <n v="8.2899999999999991"/>
    <n v="8.2899999999999991"/>
    <s v="6x330.0 ml, $0.42/100ml"/>
    <x v="72"/>
    <s v="p/21241013_C06"/>
    <n v="0"/>
  </r>
  <r>
    <x v="9154"/>
    <n v="7.99"/>
    <n v="7.99"/>
    <s v="6x330.0 ml, $0.40/100ml"/>
    <x v="72"/>
    <s v="p/21433206_C06"/>
    <n v="0"/>
  </r>
  <r>
    <x v="9155"/>
    <n v="3.29"/>
    <n v="3.29"/>
    <s v="946 ml, $0.35/100ml"/>
    <x v="72"/>
    <s v="/p/21416317_EA"/>
    <n v="0"/>
  </r>
  <r>
    <x v="9156"/>
    <n v="3.29"/>
    <n v="3.29"/>
    <s v="946 ml, $0.35/100ml"/>
    <x v="72"/>
    <s v="/p/21416312_EA"/>
    <n v="0"/>
  </r>
  <r>
    <x v="9157"/>
    <n v="9.49"/>
    <n v="9.49"/>
    <s v="6x330.0 ml, $0.48/100ml"/>
    <x v="72"/>
    <s v="p/21237881_C06"/>
    <n v="0"/>
  </r>
  <r>
    <x v="9158"/>
    <n v="1.29"/>
    <n v="1.29"/>
    <s v="503 ml, $0.26/100ml"/>
    <x v="72"/>
    <s v="/p/21435670_EA"/>
    <n v="0"/>
  </r>
  <r>
    <x v="9159"/>
    <n v="16.989999999999998"/>
    <n v="16.989999999999998"/>
    <s v="18.9 l, $0.09/100ml"/>
    <x v="72"/>
    <s v="/p/21419293_EA"/>
    <n v="0"/>
  </r>
  <r>
    <x v="9160"/>
    <n v="0.99"/>
    <n v="0.99"/>
    <s v="1 l, $0.10/100ml"/>
    <x v="72"/>
    <s v="/p/21093711_EA"/>
    <n v="0"/>
  </r>
  <r>
    <x v="9161"/>
    <n v="1.59"/>
    <n v="1.59"/>
    <s v="502 ml, $0.32/100ml"/>
    <x v="72"/>
    <s v="/p/20945583_EA"/>
    <n v="0"/>
  </r>
  <r>
    <x v="9162"/>
    <n v="2.99"/>
    <n v="2.99"/>
    <s v="530 ml, $0.56/100ml"/>
    <x v="72"/>
    <s v="/p/21433571_EA"/>
    <n v="0"/>
  </r>
  <r>
    <x v="9163"/>
    <n v="8.49"/>
    <n v="8.49"/>
    <s v="8x330.0 ml, $0.32/100ml"/>
    <x v="72"/>
    <s v="p/21509056_C08"/>
    <n v="0"/>
  </r>
  <r>
    <x v="9164"/>
    <n v="8.49"/>
    <n v="8.49"/>
    <s v="6x500.0 ml, $0.28/100ml"/>
    <x v="72"/>
    <s v="0084633001_C06"/>
    <n v="0"/>
  </r>
  <r>
    <x v="9165"/>
    <n v="28.99"/>
    <n v="28.99"/>
    <s v="24x500.0 ml, $0.24/100ml"/>
    <x v="72"/>
    <s v="0190005001_C24"/>
    <n v="0"/>
  </r>
  <r>
    <x v="9166"/>
    <n v="6.47"/>
    <n v="6.47"/>
    <s v="10x355.0 ml, $0.18/100ml"/>
    <x v="72"/>
    <s v="p/21363111_C10"/>
    <n v="0"/>
  </r>
  <r>
    <x v="9167"/>
    <n v="1.59"/>
    <n v="1.59"/>
    <s v="502 ml, $0.32/100ml"/>
    <x v="72"/>
    <s v="/p/20946663_EA"/>
    <n v="0"/>
  </r>
  <r>
    <x v="9168"/>
    <n v="3.49"/>
    <n v="3.49"/>
    <s v="500 ml, $0.70/100ml"/>
    <x v="72"/>
    <s v="/p/20777756_EA"/>
    <n v="0"/>
  </r>
  <r>
    <x v="9169"/>
    <n v="7.49"/>
    <n v="7.49"/>
    <s v="6x340.0 ml, $0.37/100ml"/>
    <x v="72"/>
    <s v="p/21474384_C06"/>
    <n v="0"/>
  </r>
  <r>
    <x v="9170"/>
    <n v="2.29"/>
    <n v="2.29"/>
    <s v="1 l, $0.23/100ml"/>
    <x v="72"/>
    <s v="/p/21012447_EA"/>
    <n v="0"/>
  </r>
  <r>
    <x v="9171"/>
    <n v="8.49"/>
    <n v="8.49"/>
    <s v="8x330.0 ml, $0.32/100ml"/>
    <x v="72"/>
    <s v="p/21515619_C08"/>
    <n v="0"/>
  </r>
  <r>
    <x v="9172"/>
    <n v="2.39"/>
    <n v="2.39"/>
    <s v="591 ml, $0.40/100ml"/>
    <x v="72"/>
    <s v="/p/21279927_EA"/>
    <n v="0"/>
  </r>
  <r>
    <x v="9173"/>
    <n v="5"/>
    <n v="5"/>
    <s v="1 l, $0.50/100ml"/>
    <x v="72"/>
    <s v="/p/21092373_EA"/>
    <n v="0"/>
  </r>
  <r>
    <x v="9174"/>
    <n v="4.79"/>
    <n v="4.99"/>
    <s v="1 l, $0.48/100ml"/>
    <x v="72"/>
    <s v="/p/20979882_EA"/>
    <n v="0.20000000000000018"/>
  </r>
  <r>
    <x v="9175"/>
    <n v="9.49"/>
    <n v="9.49"/>
    <s v="24x500.0 ml, $0.08/100ml"/>
    <x v="72"/>
    <s v="p/20983762_C24"/>
    <n v="0"/>
  </r>
  <r>
    <x v="9176"/>
    <n v="1.49"/>
    <n v="1.49"/>
    <s v="1 l, $0.15/100ml"/>
    <x v="72"/>
    <s v="/p/21434316_EA"/>
    <n v="0"/>
  </r>
  <r>
    <x v="9177"/>
    <n v="8.49"/>
    <n v="8.49"/>
    <s v="8x330.0 ml, $0.32/100ml"/>
    <x v="72"/>
    <s v="p/21509015_C08"/>
    <n v="0"/>
  </r>
  <r>
    <x v="9178"/>
    <n v="0.99"/>
    <n v="0.99"/>
    <s v="1 l, $0.10/100ml"/>
    <x v="72"/>
    <s v="20307836002_EA"/>
    <n v="0"/>
  </r>
  <r>
    <x v="9179"/>
    <n v="6.47"/>
    <n v="6.47"/>
    <s v="10x355.0 ml, $0.18/100ml"/>
    <x v="72"/>
    <s v="p/21096704_C10"/>
    <n v="0"/>
  </r>
  <r>
    <x v="9180"/>
    <n v="0.99"/>
    <n v="1.39"/>
    <s v="1 l, $0.10/100ml"/>
    <x v="72"/>
    <s v="/p/21242819_EA"/>
    <n v="0.39999999999999991"/>
  </r>
  <r>
    <x v="9181"/>
    <n v="5.99"/>
    <n v="5.99"/>
    <s v="12x355.0 ml, $0.14/100ml"/>
    <x v="72"/>
    <s v="p/21438902_C12"/>
    <n v="0"/>
  </r>
  <r>
    <x v="9182"/>
    <n v="5.99"/>
    <n v="5.99"/>
    <s v="6x500.0 ml, $0.17/100ml"/>
    <x v="72"/>
    <s v="p/21367827_C06"/>
    <n v="0"/>
  </r>
  <r>
    <x v="9183"/>
    <n v="2.4900000000000002"/>
    <n v="2.4900000000000002"/>
    <s v="330 ml, $0.75/100ml"/>
    <x v="72"/>
    <s v="/p/21014414_EA"/>
    <n v="0"/>
  </r>
  <r>
    <x v="9184"/>
    <n v="6.47"/>
    <n v="6.47"/>
    <s v="10x355.0 ml, $0.18/100ml"/>
    <x v="72"/>
    <s v="p/21096709_C10"/>
    <n v="0"/>
  </r>
  <r>
    <x v="9185"/>
    <n v="1.79"/>
    <n v="1.79"/>
    <s v="2 l, $0.09/100ml"/>
    <x v="72"/>
    <s v="20173165001_EA"/>
    <n v="0"/>
  </r>
  <r>
    <x v="9186"/>
    <n v="8.2899999999999991"/>
    <n v="8.2899999999999991"/>
    <s v="6x330.0 ml, $0.42/100ml"/>
    <x v="72"/>
    <s v="p/21241147_C06"/>
    <n v="0"/>
  </r>
  <r>
    <x v="9187"/>
    <n v="6.29"/>
    <n v="6.29"/>
    <s v="8x355.0 ml, $0.22/100ml"/>
    <x v="72"/>
    <s v="p/21392631_C08"/>
    <n v="0"/>
  </r>
  <r>
    <x v="9188"/>
    <n v="3.29"/>
    <n v="3.29"/>
    <s v="12x330.0 ml, $0.08/100ml"/>
    <x v="72"/>
    <s v="p/21025394_C12"/>
    <n v="0"/>
  </r>
  <r>
    <x v="9189"/>
    <n v="2.99"/>
    <n v="2.99"/>
    <s v="1.5 l, $0.20/100ml"/>
    <x v="72"/>
    <s v="/p/20122176_EA"/>
    <n v="0"/>
  </r>
  <r>
    <x v="9165"/>
    <n v="5.79"/>
    <n v="5.79"/>
    <s v="4x330.0 ml, $0.44/100ml"/>
    <x v="72"/>
    <s v="p/20700059_C04"/>
    <n v="0"/>
  </r>
  <r>
    <x v="9190"/>
    <n v="7.99"/>
    <n v="7.99"/>
    <s v="6x330.0 ml, $0.40/100ml"/>
    <x v="72"/>
    <s v="p/21433205_C06"/>
    <n v="0"/>
  </r>
  <r>
    <x v="9191"/>
    <n v="8.49"/>
    <n v="8.49"/>
    <s v="8x330.0 ml, $0.32/100ml"/>
    <x v="72"/>
    <s v="p/21516710_C08"/>
    <n v="0"/>
  </r>
  <r>
    <x v="9192"/>
    <n v="1.49"/>
    <n v="1.49"/>
    <s v="1 l, $0.15/100ml"/>
    <x v="72"/>
    <s v="/p/21434317_EA"/>
    <n v="0"/>
  </r>
  <r>
    <x v="9193"/>
    <n v="8.49"/>
    <n v="8.49"/>
    <s v="8x330.0 ml, $0.32/100ml"/>
    <x v="72"/>
    <s v="p/21516742_C08"/>
    <n v="0"/>
  </r>
  <r>
    <x v="9194"/>
    <n v="2.4900000000000002"/>
    <n v="2.4900000000000002"/>
    <s v="330 ml, $0.75/100ml"/>
    <x v="72"/>
    <s v="/p/21014419_EA"/>
    <n v="0"/>
  </r>
  <r>
    <x v="9168"/>
    <n v="5.79"/>
    <n v="5.79"/>
    <s v="1 l, $0.58/100ml"/>
    <x v="72"/>
    <s v="/p/20689784_EA"/>
    <n v="0"/>
  </r>
  <r>
    <x v="9195"/>
    <n v="9.49"/>
    <n v="9.49"/>
    <s v="6x330.0 ml, $0.48/100ml"/>
    <x v="72"/>
    <s v="p/21125596_C06"/>
    <n v="0"/>
  </r>
  <r>
    <x v="9196"/>
    <n v="7.99"/>
    <n v="7.99"/>
    <s v="6x330.0 ml, $403.54/100ml"/>
    <x v="72"/>
    <s v="p/21433193_C06"/>
    <n v="0"/>
  </r>
  <r>
    <x v="9197"/>
    <n v="1.59"/>
    <n v="1.59"/>
    <s v="502 ml, $0.32/100ml"/>
    <x v="72"/>
    <s v="/p/20883978_EA"/>
    <n v="0"/>
  </r>
  <r>
    <x v="9198"/>
    <n v="7.99"/>
    <n v="7.99"/>
    <s v="6x330.0 ml, $0.40/100ml"/>
    <x v="72"/>
    <s v="p/21433202_C06"/>
    <n v="0"/>
  </r>
  <r>
    <x v="9199"/>
    <n v="2.39"/>
    <n v="2.39"/>
    <s v="591 ml, $0.40/100ml"/>
    <x v="72"/>
    <s v="20333194013_EA"/>
    <n v="0"/>
  </r>
  <r>
    <x v="9200"/>
    <n v="2.99"/>
    <n v="2.99"/>
    <s v="530 ml, $0.56/100ml"/>
    <x v="72"/>
    <s v="/p/21362960_EA"/>
    <n v="0"/>
  </r>
  <r>
    <x v="9201"/>
    <n v="8.49"/>
    <n v="8.49"/>
    <s v="8x330.0 ml, $0.32/100ml"/>
    <x v="72"/>
    <s v="p/21509017_C08"/>
    <n v="0"/>
  </r>
  <r>
    <x v="9202"/>
    <n v="3.49"/>
    <n v="3.49"/>
    <s v="1.5 l, $0.23/100ml"/>
    <x v="72"/>
    <s v="/p/20008522_EA"/>
    <n v="0"/>
  </r>
  <r>
    <x v="9203"/>
    <n v="3.29"/>
    <n v="3.29"/>
    <s v="355 ml, $0.93/100ml"/>
    <x v="72"/>
    <s v="/p/21404658_EA"/>
    <n v="0"/>
  </r>
  <r>
    <x v="9204"/>
    <n v="0.99"/>
    <n v="1.39"/>
    <s v="1 l, $0.10/100ml"/>
    <x v="72"/>
    <s v="/p/21096643_EA"/>
    <n v="0.39999999999999991"/>
  </r>
  <r>
    <x v="9205"/>
    <n v="9.49"/>
    <n v="9.49"/>
    <s v="6x500.0 ml, $0.32/100ml"/>
    <x v="72"/>
    <s v="p/21031549_C06"/>
    <n v="0"/>
  </r>
  <r>
    <x v="9206"/>
    <n v="5.99"/>
    <n v="5.99"/>
    <s v="12x355.0 ml, $0.14/100ml"/>
    <x v="72"/>
    <s v="p/21445731_C01"/>
    <n v="0"/>
  </r>
  <r>
    <x v="9207"/>
    <n v="8.49"/>
    <n v="8.49"/>
    <s v="8x330.0 ml, $0.32/100ml"/>
    <x v="72"/>
    <s v="p/21509060_C08"/>
    <n v="0"/>
  </r>
  <r>
    <x v="9208"/>
    <n v="8.2899999999999991"/>
    <n v="8.2899999999999991"/>
    <s v="6x330.0 ml, $0.42/100ml"/>
    <x v="72"/>
    <s v="p/21241143_C06"/>
    <n v="0"/>
  </r>
  <r>
    <x v="9209"/>
    <n v="2.99"/>
    <n v="2.99"/>
    <s v="530 ml, $0.56/100ml"/>
    <x v="72"/>
    <s v="/p/21362998_EA"/>
    <n v="0"/>
  </r>
  <r>
    <x v="9210"/>
    <n v="10.49"/>
    <n v="10.49"/>
    <s v="8x330.0 ml, $0.40/100ml"/>
    <x v="72"/>
    <s v="p/21242753_C08"/>
    <n v="0"/>
  </r>
  <r>
    <x v="9086"/>
    <n v="8.49"/>
    <n v="8.49"/>
    <s v="6x500.0 ml, $0.28/100ml"/>
    <x v="72"/>
    <s v="0084633002_C06"/>
    <n v="0"/>
  </r>
  <r>
    <x v="9211"/>
    <n v="14.49"/>
    <n v="14.49"/>
    <s v="6x1.0 l, $0.24/100ml"/>
    <x v="72"/>
    <s v="/p/20503703_EA"/>
    <n v="0"/>
  </r>
  <r>
    <x v="9212"/>
    <n v="2.39"/>
    <n v="2.39"/>
    <s v="12x500.0 ml, $0.04/100ml"/>
    <x v="72"/>
    <s v="p/20005571_C12"/>
    <n v="0"/>
  </r>
  <r>
    <x v="9213"/>
    <n v="1.79"/>
    <n v="1.79"/>
    <s v="2 l, $0.09/100ml"/>
    <x v="72"/>
    <s v="20173165002_EA"/>
    <n v="0"/>
  </r>
  <r>
    <x v="9138"/>
    <n v="5.99"/>
    <n v="5.99"/>
    <s v="35x500.0 ml, $0.03/100ml"/>
    <x v="72"/>
    <s v="p/20022126_C35"/>
    <n v="0"/>
  </r>
  <r>
    <x v="9214"/>
    <n v="9.49"/>
    <n v="9.49"/>
    <s v="6x500.0 ml, $0.32/100ml"/>
    <x v="72"/>
    <s v="p/20037399_C06"/>
    <n v="0"/>
  </r>
  <r>
    <x v="9215"/>
    <n v="9.99"/>
    <n v="9.99"/>
    <s v="6x500.0 ml, $0.33/100ml"/>
    <x v="72"/>
    <s v="p/21033026_C01"/>
    <n v="0"/>
  </r>
  <r>
    <x v="9216"/>
    <n v="2.4900000000000002"/>
    <n v="2.4900000000000002"/>
    <s v="1 l, $0.25/100ml"/>
    <x v="72"/>
    <s v="/p/21012469_EA"/>
    <n v="0"/>
  </r>
  <r>
    <x v="9217"/>
    <n v="13.49"/>
    <n v="13.49"/>
    <s v="6x1.0 l, $0.22/100ml"/>
    <x v="72"/>
    <s v="p/21099117_C06"/>
    <n v="0"/>
  </r>
  <r>
    <x v="9216"/>
    <n v="2.4900000000000002"/>
    <n v="2.4900000000000002"/>
    <s v="750 ml, $0.33/100ml"/>
    <x v="72"/>
    <s v="20183964001_EA"/>
    <n v="0"/>
  </r>
  <r>
    <x v="9218"/>
    <n v="8.49"/>
    <n v="8.49"/>
    <s v="8x330.0 ml, $2.57/100ml"/>
    <x v="72"/>
    <s v="p/21508960_C08"/>
    <n v="0"/>
  </r>
  <r>
    <x v="9103"/>
    <n v="3.99"/>
    <n v="3.99"/>
    <s v="1.5 l, $0.27/100ml"/>
    <x v="72"/>
    <s v="/p/21103742_EA"/>
    <n v="0"/>
  </r>
  <r>
    <x v="9219"/>
    <n v="2.29"/>
    <n v="2.29"/>
    <s v="1 l, $0.23/100ml"/>
    <x v="72"/>
    <s v="/p/21013203_EA"/>
    <n v="0"/>
  </r>
  <r>
    <x v="9220"/>
    <n v="2.39"/>
    <n v="2.39"/>
    <s v="591 ml, $0.40/100ml"/>
    <x v="72"/>
    <s v="20562362003_EA"/>
    <n v="0"/>
  </r>
  <r>
    <x v="9094"/>
    <n v="1.49"/>
    <n v="1.49"/>
    <s v="1 l, $0.15/100ml"/>
    <x v="72"/>
    <s v="/p/21434314_EA"/>
    <n v="0"/>
  </r>
  <r>
    <x v="9221"/>
    <n v="10.49"/>
    <n v="10.49"/>
    <s v="8x330.0 ml, $0.40/100ml"/>
    <x v="72"/>
    <s v="p/21156388_C08"/>
    <n v="0"/>
  </r>
  <r>
    <x v="9222"/>
    <n v="7.99"/>
    <n v="7.99"/>
    <s v="6x330.0 ml, $0.40/100ml"/>
    <x v="72"/>
    <s v="p/21433198_C06"/>
    <n v="0"/>
  </r>
  <r>
    <x v="9223"/>
    <n v="9.49"/>
    <n v="9.49"/>
    <s v="6x330.0 ml, $0.48/100ml"/>
    <x v="72"/>
    <s v="p/21125584_C06"/>
    <n v="0"/>
  </r>
  <r>
    <x v="9224"/>
    <n v="5.99"/>
    <n v="5.99"/>
    <s v="12x355.0 ml, $0.14/100ml"/>
    <x v="72"/>
    <s v="p/21361901_C12"/>
    <n v="0"/>
  </r>
  <r>
    <x v="1454"/>
    <n v="4.99"/>
    <n v="4.99"/>
    <s v="1.89 l, $0.26/100ml"/>
    <x v="15"/>
    <s v="20328231002_EA"/>
    <n v="0"/>
  </r>
  <r>
    <x v="1455"/>
    <n v="4.79"/>
    <n v="4.79"/>
    <s v="1.75 l, $0.27/100ml"/>
    <x v="15"/>
    <s v="/p/21037796_EA"/>
    <n v="0"/>
  </r>
  <r>
    <x v="1456"/>
    <n v="4.99"/>
    <n v="4.99"/>
    <s v="1.89 l, $0.26/100ml"/>
    <x v="15"/>
    <s v="20328231004_EA"/>
    <n v="0"/>
  </r>
  <r>
    <x v="1457"/>
    <n v="4.99"/>
    <n v="4.99"/>
    <s v="1.75 l, $0.29/100ml"/>
    <x v="15"/>
    <s v="/p/21243598_EA"/>
    <n v="0"/>
  </r>
  <r>
    <x v="1458"/>
    <n v="4.99"/>
    <n v="4.99"/>
    <s v="1.89 l, $0.26/100ml"/>
    <x v="15"/>
    <s v="20315090001_EA"/>
    <n v="0"/>
  </r>
  <r>
    <x v="1459"/>
    <n v="4"/>
    <n v="4"/>
    <s v="1.89 l, $0.21/100ml"/>
    <x v="15"/>
    <s v="/p/20327647_EA"/>
    <n v="0"/>
  </r>
  <r>
    <x v="1460"/>
    <n v="4.99"/>
    <n v="4.99"/>
    <s v="1.89 l, $0.26/100ml"/>
    <x v="15"/>
    <s v="20328231001_EA"/>
    <n v="0"/>
  </r>
  <r>
    <x v="1461"/>
    <n v="4.99"/>
    <n v="4.99"/>
    <s v="1.89 l, $0.26/100ml"/>
    <x v="15"/>
    <s v="/p/20308979_EA"/>
    <n v="0"/>
  </r>
  <r>
    <x v="1462"/>
    <n v="4.79"/>
    <n v="4.79"/>
    <s v="1.75 l, $0.27/100ml"/>
    <x v="15"/>
    <s v="/p/21037799_EA"/>
    <n v="0"/>
  </r>
  <r>
    <x v="1464"/>
    <n v="4.99"/>
    <n v="4.99"/>
    <s v="1.89 l, $0.26/100ml"/>
    <x v="15"/>
    <s v="/p/20773777_EA"/>
    <n v="0"/>
  </r>
  <r>
    <x v="1465"/>
    <n v="4.99"/>
    <n v="4.99"/>
    <s v="1.89 l, $0.26/100ml"/>
    <x v="15"/>
    <s v="/p/20436299_EA"/>
    <n v="0"/>
  </r>
  <r>
    <x v="1466"/>
    <n v="4.99"/>
    <n v="4.99"/>
    <s v="1.75 l, $0.29/100ml"/>
    <x v="15"/>
    <s v="/p/21196119_EA"/>
    <n v="0"/>
  </r>
  <r>
    <x v="1467"/>
    <n v="4.99"/>
    <n v="4.99"/>
    <s v="1.89 l, $0.26/100ml"/>
    <x v="15"/>
    <s v="/p/20863698_EA"/>
    <n v="0"/>
  </r>
  <r>
    <x v="1468"/>
    <n v="4.79"/>
    <n v="4.79"/>
    <s v="1.75 l, $0.27/100ml"/>
    <x v="15"/>
    <s v="/p/21517729_EA"/>
    <n v="0"/>
  </r>
  <r>
    <x v="1469"/>
    <n v="4.99"/>
    <n v="4.99"/>
    <s v="1.89 l, $0.26/100ml"/>
    <x v="15"/>
    <s v="20124384001_EA"/>
    <n v="0"/>
  </r>
  <r>
    <x v="1470"/>
    <n v="4"/>
    <n v="4"/>
    <s v="1.89 l, $0.21/100ml"/>
    <x v="15"/>
    <s v="/p/20913872_EA"/>
    <n v="0"/>
  </r>
  <r>
    <x v="1471"/>
    <n v="4.99"/>
    <n v="4.99"/>
    <s v="1.75 l, $0.29/100ml"/>
    <x v="15"/>
    <s v="20794550002_EA"/>
    <n v="0"/>
  </r>
  <r>
    <x v="1472"/>
    <n v="4.99"/>
    <n v="4.99"/>
    <s v="1.75 l, $0.29/100ml"/>
    <x v="15"/>
    <s v="/p/21396344_EA"/>
    <n v="0"/>
  </r>
  <r>
    <x v="1474"/>
    <n v="4.79"/>
    <n v="4.79"/>
    <s v="1.89 l, $0.25/100ml"/>
    <x v="15"/>
    <s v="20794060004_EA"/>
    <n v="0"/>
  </r>
  <r>
    <x v="1476"/>
    <n v="4"/>
    <n v="4"/>
    <s v="1.89 l, $0.21/100ml"/>
    <x v="15"/>
    <s v="20299698001_EA"/>
    <n v="0"/>
  </r>
  <r>
    <x v="1477"/>
    <n v="4.99"/>
    <n v="4.99"/>
    <s v="1.89 l, $0.26/100ml"/>
    <x v="15"/>
    <s v="/p/20914285_EA"/>
    <n v="0"/>
  </r>
  <r>
    <x v="1478"/>
    <n v="4.79"/>
    <n v="4.79"/>
    <s v="1.75 l, $0.27/100ml"/>
    <x v="15"/>
    <s v="/p/21179354_EA"/>
    <n v="0"/>
  </r>
  <r>
    <x v="1479"/>
    <n v="4.99"/>
    <n v="4.99"/>
    <s v="1.89 l, $0.26/100ml"/>
    <x v="15"/>
    <s v="/p/20773780_EA"/>
    <n v="0"/>
  </r>
  <r>
    <x v="1481"/>
    <n v="4.99"/>
    <n v="4.99"/>
    <s v="1.89 l, $0.26/100ml"/>
    <x v="15"/>
    <s v="20124384002_EA"/>
    <n v="0"/>
  </r>
  <r>
    <x v="1482"/>
    <n v="4.99"/>
    <n v="4.99"/>
    <s v="1.89 l, $0.26/100ml"/>
    <x v="15"/>
    <s v="20328231003_EA"/>
    <n v="0"/>
  </r>
  <r>
    <x v="9225"/>
    <n v="2.99"/>
    <n v="2.99"/>
    <s v="946 ml, $0.32/100ml"/>
    <x v="15"/>
    <s v="/p/21357595_EA"/>
    <n v="0"/>
  </r>
  <r>
    <x v="1484"/>
    <n v="4.99"/>
    <n v="5.49"/>
    <s v="1.75 l, $0.29/100ml"/>
    <x v="15"/>
    <s v="/p/21337480_EA"/>
    <n v="0.5"/>
  </r>
  <r>
    <x v="1486"/>
    <n v="4"/>
    <n v="4"/>
    <s v="1.89 l, $0.21/100ml"/>
    <x v="15"/>
    <s v="20299698002_EA"/>
    <n v="0"/>
  </r>
  <r>
    <x v="1488"/>
    <n v="4.79"/>
    <n v="4.79"/>
    <s v="1.89 l, $0.25/100ml"/>
    <x v="15"/>
    <s v="20794060002_EA"/>
    <n v="0"/>
  </r>
  <r>
    <x v="1489"/>
    <n v="4.99"/>
    <n v="5.49"/>
    <s v="1.74 l, $0.29/100ml"/>
    <x v="15"/>
    <s v="/p/21457065_EA"/>
    <n v="0.5"/>
  </r>
  <r>
    <x v="1492"/>
    <n v="4.99"/>
    <n v="4.99"/>
    <s v="1.75 l, $0.29/100ml"/>
    <x v="15"/>
    <s v="/p/21109099_EA"/>
    <n v="0"/>
  </r>
  <r>
    <x v="1494"/>
    <n v="4.99"/>
    <n v="4.99"/>
    <s v="1.75 l, $0.29/100ml"/>
    <x v="15"/>
    <s v="/p/21196105_EA"/>
    <n v="0"/>
  </r>
  <r>
    <x v="1495"/>
    <n v="4"/>
    <n v="4"/>
    <s v="1.89 l, $0.21/100ml"/>
    <x v="15"/>
    <s v="20299698003_EA"/>
    <n v="0"/>
  </r>
  <r>
    <x v="1496"/>
    <n v="4.99"/>
    <n v="5.49"/>
    <s v="1.75 l, $0.29/100ml"/>
    <x v="15"/>
    <s v="/p/21337489_EA"/>
    <n v="0.5"/>
  </r>
  <r>
    <x v="1498"/>
    <n v="4.99"/>
    <n v="4.99"/>
    <s v="1.89 l, $0.26/100ml"/>
    <x v="15"/>
    <s v="20124384003_EA"/>
    <n v="0"/>
  </r>
  <r>
    <x v="9226"/>
    <n v="2.99"/>
    <n v="2.99"/>
    <s v="946 ml, $0.32/100ml"/>
    <x v="15"/>
    <s v="/p/21357596_EA"/>
    <n v="0"/>
  </r>
  <r>
    <x v="1500"/>
    <n v="4.79"/>
    <n v="4.79"/>
    <s v="1.89 l, $0.25/100ml"/>
    <x v="15"/>
    <s v="20794060003_EA"/>
    <n v="0"/>
  </r>
  <r>
    <x v="1525"/>
    <n v="7.99"/>
    <n v="7.99"/>
    <s v="1.75 l, $0.46/100ml"/>
    <x v="15"/>
    <s v="/p/21424411_EA"/>
    <n v="0"/>
  </r>
  <r>
    <x v="1518"/>
    <n v="4.99"/>
    <n v="5.49"/>
    <s v="1.74 l, $0.29/100ml"/>
    <x v="15"/>
    <s v="/p/21518871_EA"/>
    <n v="0.5"/>
  </r>
  <r>
    <x v="1524"/>
    <n v="7.99"/>
    <n v="7.99"/>
    <s v="3.95 l, $0.20/100ml"/>
    <x v="15"/>
    <s v="/p/21026788_EA"/>
    <n v="0"/>
  </r>
  <r>
    <x v="1510"/>
    <n v="6.99"/>
    <n v="6.99"/>
    <s v="1.4 l, $0.50/100ml"/>
    <x v="15"/>
    <s v="/p/21128504_EA"/>
    <n v="0"/>
  </r>
  <r>
    <x v="1515"/>
    <n v="4.79"/>
    <n v="4.79"/>
    <s v="1.89 l, $0.25/100ml"/>
    <x v="15"/>
    <s v="20794060001_EA"/>
    <n v="0"/>
  </r>
  <r>
    <x v="9227"/>
    <n v="5.99"/>
    <n v="5.99"/>
    <s v="946 ml, $0.63/100ml"/>
    <x v="15"/>
    <s v="/p/21357598_EA"/>
    <n v="0"/>
  </r>
  <r>
    <x v="9228"/>
    <n v="21.99"/>
    <n v="21.99"/>
    <s v="24x591.0 ml, $0.16/100ml"/>
    <x v="73"/>
    <s v="0298835002_C24"/>
    <n v="0"/>
  </r>
  <r>
    <x v="9229"/>
    <n v="6.99"/>
    <n v="6.99"/>
    <s v="6x591.0 ml, $0.20/100ml"/>
    <x v="73"/>
    <s v="0303218003_C06"/>
    <n v="0"/>
  </r>
  <r>
    <x v="9230"/>
    <n v="21.99"/>
    <n v="21.99"/>
    <s v="24x591.0 ml, $0.16/100ml"/>
    <x v="73"/>
    <s v="p/21448637_C24"/>
    <n v="0"/>
  </r>
  <r>
    <x v="9231"/>
    <n v="6.99"/>
    <n v="6.99"/>
    <s v="6x591.0 ml, $0.20/100ml"/>
    <x v="73"/>
    <s v="p/21242891_C06"/>
    <n v="0"/>
  </r>
  <r>
    <x v="9232"/>
    <n v="7.29"/>
    <n v="7.29"/>
    <s v="8x355.0 ml, $0.26/100ml"/>
    <x v="73"/>
    <s v="p/21164182_C08"/>
    <n v="0"/>
  </r>
  <r>
    <x v="9233"/>
    <n v="21.99"/>
    <n v="21.99"/>
    <s v="24x591.0 ml, $0.16/100ml"/>
    <x v="73"/>
    <s v="p/20325703_C24"/>
    <n v="0"/>
  </r>
  <r>
    <x v="9234"/>
    <n v="6.99"/>
    <n v="6.99"/>
    <s v="6x591.0 ml, $0.20/100ml"/>
    <x v="73"/>
    <s v="p/21164178_C06"/>
    <n v="0"/>
  </r>
  <r>
    <x v="9235"/>
    <n v="2.99"/>
    <n v="3.29"/>
    <s v="473 ml, $0.63/100ml"/>
    <x v="73"/>
    <s v="/p/20938521_EA"/>
    <n v="0.29999999999999982"/>
  </r>
  <r>
    <x v="9236"/>
    <n v="1.79"/>
    <n v="1.79"/>
    <s v="710 ml, $0.25/100ml"/>
    <x v="73"/>
    <s v="20305775003_EA"/>
    <n v="0"/>
  </r>
  <r>
    <x v="9237"/>
    <n v="6.99"/>
    <n v="6.99"/>
    <s v="6x591.0 ml, $0.20/100ml"/>
    <x v="73"/>
    <s v="p/21357044_C06"/>
    <n v="0"/>
  </r>
  <r>
    <x v="9238"/>
    <n v="6.99"/>
    <n v="6.99"/>
    <s v="6x591.0 ml, $0.20/100ml"/>
    <x v="73"/>
    <s v="0303218002_C06"/>
    <n v="0"/>
  </r>
  <r>
    <x v="9239"/>
    <n v="6.99"/>
    <n v="6.99"/>
    <s v="6x591.0 ml, $0.20/100ml"/>
    <x v="73"/>
    <s v="p/21164179_C06"/>
    <n v="0"/>
  </r>
  <r>
    <x v="9240"/>
    <n v="6.99"/>
    <n v="6.99"/>
    <s v="6x591.0 ml, $0.20/100ml"/>
    <x v="73"/>
    <s v="0303218008_C06"/>
    <n v="0"/>
  </r>
  <r>
    <x v="840"/>
    <n v="2.99"/>
    <n v="3.29"/>
    <s v="473 ml, $0.63/100ml"/>
    <x v="73"/>
    <s v="/p/20938249_EA"/>
    <n v="0.29999999999999982"/>
  </r>
  <r>
    <x v="9241"/>
    <n v="7.29"/>
    <n v="7.29"/>
    <s v="8x355.0 ml, $0.26/100ml"/>
    <x v="73"/>
    <s v="p/21164181_C08"/>
    <n v="0"/>
  </r>
  <r>
    <x v="9242"/>
    <n v="6.99"/>
    <n v="6.99"/>
    <s v="6x591.0 ml, $0.20/100ml"/>
    <x v="73"/>
    <s v="0854727002_C06"/>
    <n v="0"/>
  </r>
  <r>
    <x v="9243"/>
    <n v="6.99"/>
    <n v="6.99"/>
    <s v="6x591.0 ml, $0.20/100ml"/>
    <x v="73"/>
    <s v="0303218001_C06"/>
    <n v="0"/>
  </r>
  <r>
    <x v="9244"/>
    <n v="6.99"/>
    <n v="6.99"/>
    <s v="6x591.0 ml, $0.20/100ml"/>
    <x v="73"/>
    <s v="0303218004_C06"/>
    <n v="0"/>
  </r>
  <r>
    <x v="9245"/>
    <n v="1.79"/>
    <n v="1.79"/>
    <s v="710 ml, $0.25/100ml"/>
    <x v="73"/>
    <s v="20305775004_EA"/>
    <n v="0"/>
  </r>
  <r>
    <x v="9246"/>
    <n v="2.99"/>
    <n v="2.99"/>
    <s v="405 ml, $0.74/100ml"/>
    <x v="73"/>
    <s v="/p/20660857_EA"/>
    <n v="0"/>
  </r>
  <r>
    <x v="9247"/>
    <n v="2.99"/>
    <n v="2.99"/>
    <s v="405 ml, $0.74/100ml"/>
    <x v="73"/>
    <s v="/p/20662689_EA"/>
    <n v="0"/>
  </r>
  <r>
    <x v="9248"/>
    <n v="1.79"/>
    <n v="1.79"/>
    <s v="710 ml, $0.25/100ml"/>
    <x v="73"/>
    <s v="20305775001_EA"/>
    <n v="0"/>
  </r>
  <r>
    <x v="9249"/>
    <n v="1.79"/>
    <n v="1.79"/>
    <s v="710 ml, $0.25/100ml"/>
    <x v="73"/>
    <s v="/p/21357035_EA"/>
    <n v="0"/>
  </r>
  <r>
    <x v="9250"/>
    <n v="7.29"/>
    <n v="7.29"/>
    <s v="8x355.0 ml, $0.26/100ml"/>
    <x v="73"/>
    <s v="p/21164180_C08"/>
    <n v="0"/>
  </r>
  <r>
    <x v="9251"/>
    <n v="2.79"/>
    <n v="2.79"/>
    <s v="828 ml, $0.34/100ml"/>
    <x v="73"/>
    <s v="/p/21516025_EA"/>
    <n v="0"/>
  </r>
  <r>
    <x v="9252"/>
    <n v="1.69"/>
    <n v="1.69"/>
    <s v="828 ml, $0.20/100ml"/>
    <x v="73"/>
    <s v="/p/21521839_EA"/>
    <n v="0"/>
  </r>
  <r>
    <x v="9253"/>
    <n v="1.69"/>
    <n v="1.69"/>
    <s v="828 ml, $0.20/100ml"/>
    <x v="73"/>
    <s v="/p/21521772_EA"/>
    <n v="0"/>
  </r>
  <r>
    <x v="9254"/>
    <n v="2.79"/>
    <n v="2.79"/>
    <s v="828 ml, $0.34/100ml"/>
    <x v="73"/>
    <s v="/p/21516011_EA"/>
    <n v="0"/>
  </r>
  <r>
    <x v="9255"/>
    <n v="1.79"/>
    <n v="1.79"/>
    <s v="710 ml, $0.25/100ml"/>
    <x v="73"/>
    <s v="20305775002_EA"/>
    <n v="0"/>
  </r>
  <r>
    <x v="9256"/>
    <n v="1.79"/>
    <n v="1.79"/>
    <s v="710 ml, $0.25/100ml"/>
    <x v="73"/>
    <s v="/p/21357037_EA"/>
    <n v="0"/>
  </r>
  <r>
    <x v="9257"/>
    <n v="1.49"/>
    <n v="1.49"/>
    <s v="710 ml, $0.21/100ml"/>
    <x v="73"/>
    <s v="/p/20853723_EA"/>
    <n v="0"/>
  </r>
  <r>
    <x v="9258"/>
    <n v="2.99"/>
    <n v="2.99"/>
    <s v="250 ml, $1.20/100ml"/>
    <x v="73"/>
    <s v="/p/20702466_EA"/>
    <n v="0"/>
  </r>
  <r>
    <x v="9259"/>
    <n v="2.79"/>
    <n v="2.79"/>
    <s v="828 ml, $0.34/100ml"/>
    <x v="73"/>
    <s v="/p/21516005_EA"/>
    <n v="0"/>
  </r>
  <r>
    <x v="9260"/>
    <n v="1.69"/>
    <n v="1.69"/>
    <s v="828 ml, $0.20/100ml"/>
    <x v="73"/>
    <s v="/p/21521798_EA"/>
    <n v="0"/>
  </r>
  <r>
    <x v="9261"/>
    <n v="1.69"/>
    <n v="1.69"/>
    <s v="828 ml, $0.20/100ml"/>
    <x v="73"/>
    <s v="/p/21521764_EA"/>
    <n v="0"/>
  </r>
  <r>
    <x v="9262"/>
    <n v="1.69"/>
    <n v="1.69"/>
    <s v="828 ml, $0.20/100ml"/>
    <x v="73"/>
    <s v="/p/21521770_EA"/>
    <n v="0"/>
  </r>
  <r>
    <x v="9263"/>
    <n v="7.99"/>
    <n v="7.99"/>
    <s v="560 g, $1.43/100g"/>
    <x v="73"/>
    <s v="20336724001_EA"/>
    <n v="0"/>
  </r>
  <r>
    <x v="9264"/>
    <n v="6.99"/>
    <n v="6.99"/>
    <s v="6x591.0 ml, $0.20/100ml"/>
    <x v="73"/>
    <s v="0303218010_C06"/>
    <n v="0"/>
  </r>
  <r>
    <x v="9265"/>
    <n v="2.99"/>
    <n v="2.99"/>
    <s v="473 ml, $0.63/100ml"/>
    <x v="73"/>
    <s v="/p/21518499_EA"/>
    <n v="0"/>
  </r>
  <r>
    <x v="9266"/>
    <n v="6.99"/>
    <n v="6.99"/>
    <s v="6x591.0 ml, $0.20/100ml"/>
    <x v="73"/>
    <s v="p/21094145_C06"/>
    <n v="0"/>
  </r>
  <r>
    <x v="9267"/>
    <n v="6.99"/>
    <n v="6.99"/>
    <s v="6x591.0 ml, $0.20/100ml"/>
    <x v="73"/>
    <s v="p/21013070_C06"/>
    <n v="0"/>
  </r>
  <r>
    <x v="9268"/>
    <n v="6.99"/>
    <n v="6.99"/>
    <s v="12x341.0 ml, $0.17/100ml"/>
    <x v="73"/>
    <s v="p/21242429_C12"/>
    <n v="0"/>
  </r>
  <r>
    <x v="9269"/>
    <n v="2.99"/>
    <n v="2.99"/>
    <s v="250 ml, $1.20/100ml"/>
    <x v="73"/>
    <s v="/p/20702497_EA"/>
    <n v="0"/>
  </r>
  <r>
    <x v="9270"/>
    <n v="1.49"/>
    <n v="1.49"/>
    <s v="710 ml, $0.21/100ml"/>
    <x v="73"/>
    <s v="/p/20853721_EA"/>
    <n v="0"/>
  </r>
  <r>
    <x v="9271"/>
    <n v="19.489999999999998"/>
    <n v="19.489999999999998"/>
    <s v="24x591.0 ml, $0.14/100ml"/>
    <x v="73"/>
    <s v="p/20854130_C24"/>
    <n v="0"/>
  </r>
  <r>
    <x v="9272"/>
    <n v="1.79"/>
    <n v="1.79"/>
    <s v="710 ml, $0.25/100ml"/>
    <x v="73"/>
    <s v="20305775006_EA"/>
    <n v="0"/>
  </r>
  <r>
    <x v="9273"/>
    <n v="1.49"/>
    <n v="1.49"/>
    <s v="710 ml, $0.21/100ml"/>
    <x v="73"/>
    <s v="/p/20853845_EA"/>
    <n v="0"/>
  </r>
  <r>
    <x v="9274"/>
    <n v="2.99"/>
    <n v="3.29"/>
    <s v="473 ml, $0.63/100ml"/>
    <x v="73"/>
    <s v="/p/21357112_EA"/>
    <n v="0.29999999999999982"/>
  </r>
  <r>
    <x v="9275"/>
    <n v="2.99"/>
    <n v="3.29"/>
    <s v="473 ml, $0.63/100ml"/>
    <x v="73"/>
    <s v="/p/21475289_EA"/>
    <n v="0.29999999999999982"/>
  </r>
  <r>
    <x v="9276"/>
    <n v="7.99"/>
    <n v="7.99"/>
    <s v="560 g, $1.43/100g"/>
    <x v="73"/>
    <s v="20336724003_EA"/>
    <n v="0"/>
  </r>
  <r>
    <x v="9277"/>
    <n v="9.49"/>
    <n v="9.99"/>
    <s v="4x250.0 ea"/>
    <x v="73"/>
    <s v="p/20952938_C04"/>
    <n v="0.5"/>
  </r>
  <r>
    <x v="9258"/>
    <n v="3.99"/>
    <n v="3.99"/>
    <s v="355 ml, $1.12/100ml"/>
    <x v="73"/>
    <s v="20134482001_EA"/>
    <n v="0"/>
  </r>
  <r>
    <x v="9278"/>
    <n v="7.29"/>
    <n v="7.29"/>
    <s v="6x330.0 ml, $0.37/100ml"/>
    <x v="73"/>
    <s v="p/21314273_C06"/>
    <n v="0"/>
  </r>
  <r>
    <x v="9279"/>
    <n v="6.49"/>
    <n v="6.49"/>
    <s v="6x591.0 ml, $0.18/100ml"/>
    <x v="73"/>
    <s v="p/21360116_C06"/>
    <n v="0"/>
  </r>
  <r>
    <x v="9280"/>
    <n v="6.99"/>
    <n v="6.99"/>
    <s v="6x591.0 ml, $0.20/100ml"/>
    <x v="73"/>
    <s v="0303218009_C06"/>
    <n v="0"/>
  </r>
  <r>
    <x v="9281"/>
    <n v="6.49"/>
    <n v="6.49"/>
    <s v="6x591.0 ml, $0.18/100ml"/>
    <x v="73"/>
    <s v="p/20854209_C06"/>
    <n v="0"/>
  </r>
  <r>
    <x v="9282"/>
    <n v="4.49"/>
    <n v="4.49"/>
    <s v="57 ml, $7.88/100ml"/>
    <x v="73"/>
    <s v="/p/20648463_EA"/>
    <n v="0"/>
  </r>
  <r>
    <x v="9283"/>
    <n v="2.99"/>
    <n v="3.29"/>
    <s v="473 ml, $0.63/100ml"/>
    <x v="73"/>
    <s v="/p/21379982_EA"/>
    <n v="0.29999999999999982"/>
  </r>
  <r>
    <x v="9284"/>
    <n v="10.99"/>
    <n v="10.99"/>
    <s v="4x473.0 ml, $0.58/100ml"/>
    <x v="73"/>
    <s v="p/21239622_C04"/>
    <n v="0"/>
  </r>
  <r>
    <x v="9285"/>
    <n v="2.99"/>
    <n v="2.99"/>
    <s v="444 ml, $0.67/100ml"/>
    <x v="73"/>
    <s v="20307679001_EA"/>
    <n v="0"/>
  </r>
  <r>
    <x v="9286"/>
    <n v="2.99"/>
    <n v="3.29"/>
    <s v="473 ml, $0.63/100ml"/>
    <x v="73"/>
    <s v="/p/21307944_EA"/>
    <n v="0.29999999999999982"/>
  </r>
  <r>
    <x v="9287"/>
    <n v="2.99"/>
    <n v="2.99"/>
    <s v="473 ml, $0.63/100ml"/>
    <x v="73"/>
    <s v="20853077002_EA"/>
    <n v="0"/>
  </r>
  <r>
    <x v="9269"/>
    <n v="3.99"/>
    <n v="3.99"/>
    <s v="355 ml, $1.12/100ml"/>
    <x v="73"/>
    <s v="20134482002_EA"/>
    <n v="0"/>
  </r>
  <r>
    <x v="9288"/>
    <n v="2.99"/>
    <n v="3.29"/>
    <s v="473 ml, $0.63/100ml"/>
    <x v="73"/>
    <s v="/p/21475288_EA"/>
    <n v="0.29999999999999982"/>
  </r>
  <r>
    <x v="9289"/>
    <n v="2.99"/>
    <n v="2.99"/>
    <s v="473 ml, $0.63/100ml"/>
    <x v="73"/>
    <s v="20368415011_EA"/>
    <n v="0"/>
  </r>
  <r>
    <x v="8967"/>
    <n v="2.99"/>
    <n v="3.29"/>
    <s v="473 ml, $0.63/100ml"/>
    <x v="73"/>
    <s v="/p/20938012_EA"/>
    <n v="0.29999999999999982"/>
  </r>
  <r>
    <x v="9290"/>
    <n v="3.49"/>
    <n v="3.49"/>
    <s v="355 ml, $0.98/100ml"/>
    <x v="73"/>
    <s v="/p/21012162_EA"/>
    <n v="0"/>
  </r>
  <r>
    <x v="9291"/>
    <n v="7.99"/>
    <n v="7.99"/>
    <s v="560 g, $1.43/100g"/>
    <x v="73"/>
    <s v="20336724002_EA"/>
    <n v="0"/>
  </r>
  <r>
    <x v="9292"/>
    <n v="2.99"/>
    <n v="3.29"/>
    <s v="444 ml, $0.67/100ml"/>
    <x v="73"/>
    <s v="/p/21527703_EA"/>
    <n v="0.29999999999999982"/>
  </r>
  <r>
    <x v="9293"/>
    <n v="2.99"/>
    <n v="2.99"/>
    <s v="444 ml, $0.67/100ml"/>
    <x v="73"/>
    <s v="/p/21079012_EA"/>
    <n v="0"/>
  </r>
  <r>
    <x v="9294"/>
    <n v="2.99"/>
    <n v="3.29"/>
    <s v="444 ml, $0.67/100ml"/>
    <x v="73"/>
    <s v="20325474001_EA"/>
    <n v="0.29999999999999982"/>
  </r>
  <r>
    <x v="9295"/>
    <n v="9.99"/>
    <n v="9.99"/>
    <s v="6x237.0 ml, $0.70/100ml"/>
    <x v="73"/>
    <s v="p/20940622_C06"/>
    <n v="0"/>
  </r>
  <r>
    <x v="9296"/>
    <n v="2.99"/>
    <n v="3.29"/>
    <s v="444 ml, $0.67/100ml"/>
    <x v="73"/>
    <s v="/p/21527725_EA"/>
    <n v="0.29999999999999982"/>
  </r>
  <r>
    <x v="9297"/>
    <n v="9.49"/>
    <n v="9.99"/>
    <s v="4x250.0 ml, $0.95/100ml"/>
    <x v="73"/>
    <s v="p/21291177_C04"/>
    <n v="0.5"/>
  </r>
  <r>
    <x v="840"/>
    <n v="16.989999999999998"/>
    <n v="16.989999999999998"/>
    <s v="8x355.0 ml, $0.60/100ml"/>
    <x v="73"/>
    <s v="p/21452775_C08"/>
    <n v="0"/>
  </r>
  <r>
    <x v="9258"/>
    <n v="4.79"/>
    <n v="4.79"/>
    <s v="473 ml, $1.01/100ml"/>
    <x v="73"/>
    <s v="20370365001_EA"/>
    <n v="0"/>
  </r>
  <r>
    <x v="9269"/>
    <n v="4.79"/>
    <n v="4.79"/>
    <s v="473 ml, $1.01/100ml"/>
    <x v="73"/>
    <s v="/p/20772666_EA"/>
    <n v="0"/>
  </r>
  <r>
    <x v="9298"/>
    <n v="2.99"/>
    <n v="3.29"/>
    <s v="473 ml, $0.63/100ml"/>
    <x v="73"/>
    <s v="/p/20987344_EA"/>
    <n v="0.29999999999999982"/>
  </r>
  <r>
    <x v="9299"/>
    <n v="2.99"/>
    <n v="2.99"/>
    <s v="355 ml, $0.84/100ml"/>
    <x v="73"/>
    <s v="/p/21460035_EA"/>
    <n v="0"/>
  </r>
  <r>
    <x v="9300"/>
    <n v="1.89"/>
    <n v="1.89"/>
    <s v="355 ml, $0.53/100ml"/>
    <x v="73"/>
    <s v="/p/21456791_EA"/>
    <n v="0"/>
  </r>
  <r>
    <x v="9301"/>
    <n v="2.79"/>
    <n v="2.79"/>
    <s v="473 ml, $0.59/100ml"/>
    <x v="73"/>
    <s v="/p/21443802_EA"/>
    <n v="0"/>
  </r>
  <r>
    <x v="9302"/>
    <n v="10.99"/>
    <n v="10.99"/>
    <s v="4x473.0 ml, $0.58/100ml"/>
    <x v="73"/>
    <s v="p/21530775_C04"/>
    <n v="0"/>
  </r>
  <r>
    <x v="9303"/>
    <n v="2.99"/>
    <n v="3.29"/>
    <s v="473 ml, $0.63/100ml"/>
    <x v="73"/>
    <s v="/p/21394805_EA"/>
    <n v="0.29999999999999982"/>
  </r>
  <r>
    <x v="9284"/>
    <n v="2.99"/>
    <n v="3.29"/>
    <s v="473 ml, $0.63/100ml"/>
    <x v="73"/>
    <s v="/p/21128337_EA"/>
    <n v="0.29999999999999982"/>
  </r>
  <r>
    <x v="9304"/>
    <n v="2.99"/>
    <n v="3.29"/>
    <s v="473 ml, $0.63/100ml"/>
    <x v="73"/>
    <s v="/p/20875127_EA"/>
    <n v="0.29999999999999982"/>
  </r>
  <r>
    <x v="9305"/>
    <n v="2.99"/>
    <n v="3.29"/>
    <s v="473 ml, $0.63/100ml"/>
    <x v="73"/>
    <s v="/p/21438319_EA"/>
    <n v="0.29999999999999982"/>
  </r>
  <r>
    <x v="9269"/>
    <n v="18.989999999999998"/>
    <n v="18.989999999999998"/>
    <s v="8x250.0 ml, $0.95/100ml"/>
    <x v="73"/>
    <s v="p/21022950_C08"/>
    <n v="0"/>
  </r>
  <r>
    <x v="9306"/>
    <n v="23.79"/>
    <n v="27.99"/>
    <s v="171 g, $13.91/100g"/>
    <x v="73"/>
    <s v="/p/21484668_EA"/>
    <n v="4.1999999999999993"/>
  </r>
  <r>
    <x v="9307"/>
    <n v="2.99"/>
    <n v="2.99"/>
    <s v="473 ml, $0.63/100ml"/>
    <x v="73"/>
    <s v="20368415003_EA"/>
    <n v="0"/>
  </r>
  <r>
    <x v="8254"/>
    <n v="6.99"/>
    <n v="6.99"/>
    <s v="12x341.0 ml, $0.17/100ml"/>
    <x v="73"/>
    <s v="p/21242490_C12"/>
    <n v="0"/>
  </r>
  <r>
    <x v="9308"/>
    <n v="2.99"/>
    <n v="2.99"/>
    <s v="355 ml, $0.84/100ml"/>
    <x v="73"/>
    <s v="/p/21455714_EA"/>
    <n v="0"/>
  </r>
  <r>
    <x v="9309"/>
    <n v="1.89"/>
    <n v="1.89"/>
    <s v="355 ml, $0.53/100ml"/>
    <x v="73"/>
    <s v="/p/21456790_EA"/>
    <n v="0"/>
  </r>
  <r>
    <x v="9310"/>
    <n v="9.49"/>
    <n v="9.99"/>
    <s v="4x250.0 ml, $0.95/100ml"/>
    <x v="73"/>
    <s v="p/21241822_C04"/>
    <n v="0.5"/>
  </r>
  <r>
    <x v="9311"/>
    <n v="2.99"/>
    <n v="2.99"/>
    <s v="355 ml, $0.84/100ml"/>
    <x v="73"/>
    <s v="/p/21455713_EA"/>
    <n v="0"/>
  </r>
  <r>
    <x v="9312"/>
    <n v="2.99"/>
    <n v="3.29"/>
    <s v="473 ml, $0.63/100ml"/>
    <x v="73"/>
    <s v="/p/20767585_EA"/>
    <n v="0.29999999999999982"/>
  </r>
  <r>
    <x v="9258"/>
    <n v="18.989999999999998"/>
    <n v="18.989999999999998"/>
    <s v="8x250.0 ml, $0.95/100ml"/>
    <x v="73"/>
    <s v="0096534001_C08"/>
    <n v="0"/>
  </r>
  <r>
    <x v="9311"/>
    <n v="2.99"/>
    <n v="2.99"/>
    <s v="355 ml, $0.84/100ml"/>
    <x v="73"/>
    <s v="/p/21455713_EA"/>
    <n v="0"/>
  </r>
  <r>
    <x v="9312"/>
    <n v="2.99"/>
    <n v="3.29"/>
    <s v="473 ml, $0.63/100ml"/>
    <x v="73"/>
    <s v="/p/20767585_EA"/>
    <n v="0.29999999999999982"/>
  </r>
  <r>
    <x v="9258"/>
    <n v="18.989999999999998"/>
    <n v="18.989999999999998"/>
    <s v="8x250.0 ml, $0.95/100ml"/>
    <x v="73"/>
    <s v="0096534001_C08"/>
    <n v="0"/>
  </r>
  <r>
    <x v="9313"/>
    <n v="2.99"/>
    <n v="3.29"/>
    <s v="473 ml, $0.63/100ml"/>
    <x v="73"/>
    <s v="/p/21379978_EA"/>
    <n v="0.29999999999999982"/>
  </r>
  <r>
    <x v="9314"/>
    <n v="6.49"/>
    <n v="6.49"/>
    <s v="6x591.0 ml, $0.18/100ml"/>
    <x v="73"/>
    <s v="p/20854338_C06"/>
    <n v="0"/>
  </r>
  <r>
    <x v="9315"/>
    <n v="2.4900000000000002"/>
    <n v="2.4900000000000002"/>
    <s v="473 ml, $0.53/100ml"/>
    <x v="73"/>
    <s v="/p/21443822_EA"/>
    <n v="0"/>
  </r>
  <r>
    <x v="9316"/>
    <n v="14.49"/>
    <n v="14.49"/>
    <s v="4x59.0 ml, $6.36/100ml"/>
    <x v="73"/>
    <s v="/p/20539871_EA"/>
    <n v="0"/>
  </r>
  <r>
    <x v="9269"/>
    <n v="9.49"/>
    <n v="9.99"/>
    <s v="4x250.0 ml, $0.95/100ml"/>
    <x v="73"/>
    <s v="0166737002_C04"/>
    <n v="0.5"/>
  </r>
  <r>
    <x v="9317"/>
    <n v="9.99"/>
    <n v="9.99"/>
    <s v="4x250.0 ml, $1.00/100ml"/>
    <x v="73"/>
    <s v="p/21450543_C04"/>
    <n v="0"/>
  </r>
  <r>
    <x v="9318"/>
    <n v="8.99"/>
    <n v="8.99"/>
    <s v="6x500.0 ml, $0.30/100ml"/>
    <x v="73"/>
    <s v="p/21521751_C06"/>
    <n v="0"/>
  </r>
  <r>
    <x v="9319"/>
    <n v="2.99"/>
    <n v="2.99"/>
    <s v="405 ml, $0.74/100ml"/>
    <x v="73"/>
    <s v="/p/20867771_EA"/>
    <n v="0"/>
  </r>
  <r>
    <x v="9320"/>
    <n v="4.49"/>
    <n v="4.49"/>
    <s v="57 ml, $7.88/100ml"/>
    <x v="73"/>
    <s v="/p/20310455_EA"/>
    <n v="0"/>
  </r>
  <r>
    <x v="9321"/>
    <n v="2.99"/>
    <n v="3.29"/>
    <s v="444 ml, $0.67/100ml"/>
    <x v="73"/>
    <s v="/p/20938099_EA"/>
    <n v="0.29999999999999982"/>
  </r>
  <r>
    <x v="9322"/>
    <n v="2.99"/>
    <n v="2.99"/>
    <s v="444 ml, $0.67/100ml"/>
    <x v="73"/>
    <s v="/p/21435665_EA"/>
    <n v="0"/>
  </r>
  <r>
    <x v="9323"/>
    <n v="9.99"/>
    <n v="9.99"/>
    <s v="4x250.0 ml, $1.00/100ml"/>
    <x v="73"/>
    <s v="p/21450542_C04"/>
    <n v="0"/>
  </r>
  <r>
    <x v="9324"/>
    <n v="2.99"/>
    <n v="2.99"/>
    <s v="355 ml, $0.84/100ml"/>
    <x v="73"/>
    <s v="/p/21455401_EA"/>
    <n v="0"/>
  </r>
  <r>
    <x v="9325"/>
    <n v="2.99"/>
    <n v="2.99"/>
    <s v="444 ml, $0.67/100ml"/>
    <x v="73"/>
    <s v="20307679002_EA"/>
    <n v="0"/>
  </r>
  <r>
    <x v="9326"/>
    <n v="2.79"/>
    <n v="2.79"/>
    <s v="473 ml, $0.59/100ml"/>
    <x v="73"/>
    <s v="/p/21445062_EA"/>
    <n v="0"/>
  </r>
  <r>
    <x v="9305"/>
    <n v="10.99"/>
    <n v="10.99"/>
    <s v="4x473.0 ml, $0.58/100ml"/>
    <x v="73"/>
    <s v="p/21438343_C04"/>
    <n v="0"/>
  </r>
  <r>
    <x v="9327"/>
    <n v="2.99"/>
    <n v="3.29"/>
    <s v="458 ml, $0.65/100ml"/>
    <x v="73"/>
    <s v="/p/21396365_EA"/>
    <n v="0.29999999999999982"/>
  </r>
  <r>
    <x v="9328"/>
    <n v="2.99"/>
    <n v="2.99"/>
    <s v="473 ml, $0.63/100ml"/>
    <x v="73"/>
    <s v="/p/21519934_EA"/>
    <n v="0"/>
  </r>
  <r>
    <x v="8967"/>
    <n v="10.99"/>
    <n v="10.99"/>
    <s v="4x473.0 ml, $0.58/100ml"/>
    <x v="73"/>
    <s v="p/21529177_C04"/>
    <n v="0"/>
  </r>
  <r>
    <x v="9329"/>
    <n v="14.49"/>
    <n v="14.49"/>
    <s v="4x355.0 ml, $1.02/100ml"/>
    <x v="73"/>
    <s v="/p/20620770_EA"/>
    <n v="0"/>
  </r>
  <r>
    <x v="840"/>
    <n v="10.99"/>
    <n v="10.99"/>
    <s v="4x473.0 ml, $0.58/100ml"/>
    <x v="73"/>
    <s v="p/20937631_C04"/>
    <n v="0"/>
  </r>
  <r>
    <x v="9330"/>
    <n v="2.99"/>
    <n v="3.29"/>
    <s v="458 ml, $0.65/100ml"/>
    <x v="73"/>
    <s v="/p/21396364_EA"/>
    <n v="0.29999999999999982"/>
  </r>
  <r>
    <x v="9331"/>
    <n v="1.89"/>
    <n v="1.89"/>
    <s v="355 ml, $0.53/100ml"/>
    <x v="73"/>
    <s v="/p/21456792_EA"/>
    <n v="0"/>
  </r>
  <r>
    <x v="9332"/>
    <n v="9.49"/>
    <n v="9.99"/>
    <s v="4x250.0 ml, $0.95/100ml"/>
    <x v="73"/>
    <s v="p/21229628_C04"/>
    <n v="0.5"/>
  </r>
  <r>
    <x v="9333"/>
    <n v="2.99"/>
    <n v="3.29"/>
    <s v="473 ml, $0.63/100ml"/>
    <x v="73"/>
    <s v="/p/21435389_EA"/>
    <n v="0.29999999999999982"/>
  </r>
  <r>
    <x v="9235"/>
    <n v="10.99"/>
    <n v="10.99"/>
    <s v="4x473.0 ml, $0.58/100ml"/>
    <x v="73"/>
    <s v="p/20767535_C04"/>
    <n v="0"/>
  </r>
  <r>
    <x v="9334"/>
    <n v="8.99"/>
    <n v="8.99"/>
    <s v="6x500.0 ml, $0.30/100ml"/>
    <x v="73"/>
    <s v="p/21521362_C06"/>
    <n v="0"/>
  </r>
  <r>
    <x v="9335"/>
    <n v="2.99"/>
    <n v="3.29"/>
    <s v="458 ml, $0.65/100ml"/>
    <x v="73"/>
    <s v="/p/21396363_EA"/>
    <n v="0.29999999999999982"/>
  </r>
  <r>
    <x v="840"/>
    <n v="2.99"/>
    <n v="3.29"/>
    <s v="473 ml, $0.63/100ml"/>
    <x v="73"/>
    <s v="/p/20990649_EA"/>
    <n v="0.29999999999999982"/>
  </r>
  <r>
    <x v="9336"/>
    <n v="2.99"/>
    <n v="3.29"/>
    <s v="473 ml, $0.63/100ml"/>
    <x v="73"/>
    <s v="/p/20938109_EA"/>
    <n v="0.29999999999999982"/>
  </r>
  <r>
    <x v="9302"/>
    <n v="2.99"/>
    <n v="3.29"/>
    <s v="473 ml, $0.63/100ml"/>
    <x v="73"/>
    <s v="/p/21519767_EA"/>
    <n v="0.29999999999999982"/>
  </r>
  <r>
    <x v="9337"/>
    <n v="2.99"/>
    <n v="2.99"/>
    <s v="473 ml, $0.63/100ml"/>
    <x v="73"/>
    <s v="20368415004_EA"/>
    <n v="0"/>
  </r>
  <r>
    <x v="840"/>
    <n v="3.79"/>
    <n v="3.79"/>
    <s v="710 ml, $0.53/100ml"/>
    <x v="73"/>
    <s v="20355408002_EA"/>
    <n v="0"/>
  </r>
  <r>
    <x v="9235"/>
    <n v="16.989999999999998"/>
    <n v="16.989999999999998"/>
    <s v="8x355.0 ml, $0.60/100ml"/>
    <x v="73"/>
    <s v="p/21452514_C08"/>
    <n v="0"/>
  </r>
  <r>
    <x v="9258"/>
    <n v="26.99"/>
    <n v="26.99"/>
    <s v="12x250.0 ml, $0.90/100ml"/>
    <x v="73"/>
    <s v="p/21242382_C12"/>
    <n v="0"/>
  </r>
  <r>
    <x v="9338"/>
    <n v="10.49"/>
    <n v="10.49"/>
    <s v="4x473.0 ml, $0.55/100ml"/>
    <x v="73"/>
    <s v="p/20951417_C04"/>
    <n v="0"/>
  </r>
  <r>
    <x v="9339"/>
    <n v="2.99"/>
    <n v="2.99"/>
    <s v="444 ml, $0.67/100ml"/>
    <x v="73"/>
    <s v="/p/21435666_EA"/>
    <n v="0"/>
  </r>
  <r>
    <x v="9340"/>
    <n v="2.99"/>
    <n v="3.29"/>
    <s v="473 ml, $0.63/100ml"/>
    <x v="73"/>
    <s v="/p/21370239_EA"/>
    <n v="0.29999999999999982"/>
  </r>
  <r>
    <x v="9341"/>
    <n v="2.99"/>
    <n v="3.29"/>
    <s v="473 ml, $0.63/100ml"/>
    <x v="73"/>
    <s v="/p/21079015_EA"/>
    <n v="0.29999999999999982"/>
  </r>
  <r>
    <x v="9342"/>
    <n v="2.99"/>
    <n v="3.29"/>
    <s v="473 ml, $0.63/100ml"/>
    <x v="73"/>
    <s v="/p/20938013_EA"/>
    <n v="0.29999999999999982"/>
  </r>
  <r>
    <x v="9343"/>
    <n v="2.99"/>
    <n v="3.29"/>
    <s v="473 ml, $0.63/100ml"/>
    <x v="73"/>
    <s v="/p/21311166_EA"/>
    <n v="0.29999999999999982"/>
  </r>
  <r>
    <x v="9344"/>
    <n v="9.99"/>
    <n v="9.99"/>
    <s v="6x237.0 ml, $0.70/100ml"/>
    <x v="73"/>
    <s v="p/20940619_C06"/>
    <n v="0"/>
  </r>
  <r>
    <x v="9345"/>
    <n v="2.99"/>
    <n v="2.99"/>
    <s v="355 ml, $0.84/100ml"/>
    <x v="73"/>
    <s v="/p/21455402_EA"/>
    <n v="0"/>
  </r>
  <r>
    <x v="9346"/>
    <n v="9.49"/>
    <n v="9.99"/>
    <s v="4x250.0 ml, $0.95/100ml"/>
    <x v="73"/>
    <s v="0166737001_C04"/>
    <n v="0.5"/>
  </r>
  <r>
    <x v="9347"/>
    <n v="3.49"/>
    <n v="3.49"/>
    <s v="355 ml, $0.98/100ml"/>
    <x v="73"/>
    <s v="/p/21012166_EA"/>
    <n v="0"/>
  </r>
  <r>
    <x v="9341"/>
    <n v="2.99"/>
    <n v="3.29"/>
    <s v="473 ml, $0.63/100ml"/>
    <x v="73"/>
    <s v="/p/21079015_EA"/>
    <n v="0.29999999999999982"/>
  </r>
  <r>
    <x v="9348"/>
    <n v="8.99"/>
    <n v="8.99"/>
    <s v="6x500.0 ml, $0.30/100ml"/>
    <x v="73"/>
    <s v="p/21521747_C06"/>
    <n v="0"/>
  </r>
  <r>
    <x v="9349"/>
    <n v="1.99"/>
    <n v="1.99"/>
    <s v="354 ml, $0.56/100ml"/>
    <x v="74"/>
    <s v="/p/21040510_EA"/>
    <n v="0"/>
  </r>
  <r>
    <x v="9350"/>
    <n v="2.99"/>
    <n v="2.99"/>
    <s v="300 ml, $1.00/100ml"/>
    <x v="74"/>
    <s v="/p/20112979_EA"/>
    <n v="0"/>
  </r>
  <r>
    <x v="9351"/>
    <n v="1.69"/>
    <n v="1.69"/>
    <s v="398 ml, $0.42/100ml"/>
    <x v="74"/>
    <s v="/p/21378707_EA"/>
    <n v="0"/>
  </r>
  <r>
    <x v="9349"/>
    <n v="2.79"/>
    <n v="2.79"/>
    <s v="354 ml, $0.79/100ml"/>
    <x v="74"/>
    <s v="/p/20896887_EA"/>
    <n v="0"/>
  </r>
  <r>
    <x v="9352"/>
    <n v="1.99"/>
    <n v="1.99"/>
    <s v="354 ml, $0.56/100ml"/>
    <x v="74"/>
    <s v="/p/21040543_EA"/>
    <n v="0"/>
  </r>
  <r>
    <x v="9353"/>
    <n v="5.99"/>
    <n v="5.99"/>
    <s v="700 ml, $0.86/100ml"/>
    <x v="74"/>
    <s v="20320167002_EA"/>
    <n v="0"/>
  </r>
  <r>
    <x v="9351"/>
    <n v="1.99"/>
    <n v="1.99"/>
    <s v="400 ml, $0.50/100ml"/>
    <x v="74"/>
    <s v="/p/20047774_EA"/>
    <n v="0"/>
  </r>
  <r>
    <x v="9354"/>
    <n v="3.99"/>
    <n v="3.99"/>
    <s v="300 ml, $1.33/100ml"/>
    <x v="74"/>
    <s v="/p/21012618_EA"/>
    <n v="0"/>
  </r>
  <r>
    <x v="9355"/>
    <n v="2.99"/>
    <n v="2.99"/>
    <s v="48 ml, $6.23/100ml"/>
    <x v="74"/>
    <s v="/p/20663423_EA"/>
    <n v="0"/>
  </r>
  <r>
    <x v="9356"/>
    <n v="3.29"/>
    <n v="3.49"/>
    <s v="1 l, $0.33/100ml"/>
    <x v="74"/>
    <s v="/p/20570506_EA"/>
    <n v="0.20000000000000018"/>
  </r>
  <r>
    <x v="9357"/>
    <n v="2.99"/>
    <n v="2.99"/>
    <s v="48 ml, $6.23/100ml"/>
    <x v="74"/>
    <s v="20749494001_EA"/>
    <n v="0"/>
  </r>
  <r>
    <x v="9358"/>
    <n v="2.99"/>
    <n v="2.99"/>
    <s v="48 ml, $6.23/100ml"/>
    <x v="74"/>
    <s v="/p/20660972_EA"/>
    <n v="0"/>
  </r>
  <r>
    <x v="9359"/>
    <n v="2.99"/>
    <n v="2.99"/>
    <s v="48 ml, $6.23/100ml"/>
    <x v="74"/>
    <s v="20749494002_EA"/>
    <n v="0"/>
  </r>
  <r>
    <x v="9360"/>
    <n v="2.99"/>
    <n v="2.99"/>
    <s v="48 ml, $6.23/100ml"/>
    <x v="74"/>
    <s v="20565119001_EA"/>
    <n v="0"/>
  </r>
  <r>
    <x v="9361"/>
    <n v="2.99"/>
    <n v="2.99"/>
    <s v="48 ml, $6.23/100ml"/>
    <x v="74"/>
    <s v="20749494003_EA"/>
    <n v="0"/>
  </r>
  <r>
    <x v="9362"/>
    <n v="2.79"/>
    <n v="2.79"/>
    <s v="48 ml, $5.81/100ml"/>
    <x v="74"/>
    <s v="20734123001_EA"/>
    <n v="0"/>
  </r>
  <r>
    <x v="7527"/>
    <n v="4.99"/>
    <n v="4.99"/>
    <s v="700 ml, $0.71/100ml"/>
    <x v="74"/>
    <s v="/p/20430788_EA"/>
    <n v="0"/>
  </r>
  <r>
    <x v="9363"/>
    <n v="2.79"/>
    <n v="2.79"/>
    <s v="48 ml, $5.81/100ml"/>
    <x v="74"/>
    <s v="/p/21080963_EA"/>
    <n v="0"/>
  </r>
  <r>
    <x v="9364"/>
    <n v="2.99"/>
    <n v="2.99"/>
    <s v="48 ml, $6.23/100ml"/>
    <x v="74"/>
    <s v="20565119005_EA"/>
    <n v="0"/>
  </r>
  <r>
    <x v="9365"/>
    <n v="2.99"/>
    <n v="2.99"/>
    <s v="48 ml, $6.23/100ml"/>
    <x v="74"/>
    <s v="/p/20662690_EA"/>
    <n v="0"/>
  </r>
  <r>
    <x v="9366"/>
    <n v="1.49"/>
    <n v="1.49"/>
    <s v="398 ml, $0.37/100ml"/>
    <x v="74"/>
    <s v="/p/21378715_EA"/>
    <n v="0"/>
  </r>
  <r>
    <x v="9367"/>
    <n v="2.99"/>
    <n v="2.99"/>
    <s v="48 ml, $6.23/100ml"/>
    <x v="74"/>
    <s v="/p/20955642_EA"/>
    <n v="0"/>
  </r>
  <r>
    <x v="9368"/>
    <n v="2.79"/>
    <n v="2.79"/>
    <s v="48 ml, $5.81/100ml"/>
    <x v="74"/>
    <s v="/p/21080966_EA"/>
    <n v="0"/>
  </r>
  <r>
    <x v="9367"/>
    <n v="2.99"/>
    <n v="2.99"/>
    <s v="48 ml, $6.23/100ml"/>
    <x v="74"/>
    <s v="20749494004_EA"/>
    <n v="0"/>
  </r>
  <r>
    <x v="9369"/>
    <n v="2.79"/>
    <n v="2.79"/>
    <s v="48 ml, $5.81/100ml"/>
    <x v="74"/>
    <s v="20734123002_EA"/>
    <n v="0"/>
  </r>
  <r>
    <x v="9368"/>
    <n v="2.99"/>
    <n v="2.99"/>
    <s v="48 ml, $6.23/100ml"/>
    <x v="74"/>
    <s v="20565119003_EA"/>
    <n v="0"/>
  </r>
  <r>
    <x v="9370"/>
    <n v="5.99"/>
    <n v="5.99"/>
    <s v="510 ml, $1.17/100ml"/>
    <x v="74"/>
    <s v="20320167004_EA"/>
    <n v="0"/>
  </r>
  <r>
    <x v="9352"/>
    <n v="2.79"/>
    <n v="2.79"/>
    <s v="354 ml, $0.79/100ml"/>
    <x v="74"/>
    <s v="/p/20896812_EA"/>
    <n v="0"/>
  </r>
  <r>
    <x v="9371"/>
    <n v="2.99"/>
    <n v="2.99"/>
    <s v="48 ml, $6.23/100ml"/>
    <x v="74"/>
    <s v="/p/20660835_EA"/>
    <n v="0"/>
  </r>
  <r>
    <x v="9372"/>
    <n v="2.99"/>
    <n v="2.99"/>
    <s v="48 ml, $6.23/100ml"/>
    <x v="74"/>
    <s v="20746192003_EA"/>
    <n v="0"/>
  </r>
  <r>
    <x v="9373"/>
    <n v="6.49"/>
    <n v="6.49"/>
    <s v="540 g, $1.20/100g"/>
    <x v="74"/>
    <s v="20139236002_EA"/>
    <n v="0"/>
  </r>
  <r>
    <x v="9374"/>
    <n v="2.79"/>
    <n v="2.79"/>
    <s v="48 ml, $5.81/100ml"/>
    <x v="74"/>
    <s v="/p/21080969_EA"/>
    <n v="0"/>
  </r>
  <r>
    <x v="9375"/>
    <n v="2.99"/>
    <n v="2.99"/>
    <s v="48 ml, $6.23/100ml"/>
    <x v="74"/>
    <s v="20746192001_EA"/>
    <n v="0"/>
  </r>
  <r>
    <x v="8127"/>
    <n v="1.49"/>
    <n v="1.49"/>
    <s v="540 ml, $0.28/100ml"/>
    <x v="74"/>
    <s v="/p/20565353_EA"/>
    <n v="0"/>
  </r>
  <r>
    <x v="9376"/>
    <n v="2.99"/>
    <n v="2.99"/>
    <s v="48 ml, $6.23/100ml"/>
    <x v="74"/>
    <s v="/p/20955707_EA"/>
    <n v="0"/>
  </r>
  <r>
    <x v="9377"/>
    <n v="2.99"/>
    <n v="2.99"/>
    <s v="48 ml, $6.23/100ml"/>
    <x v="74"/>
    <s v="/p/20955645_EA"/>
    <n v="0"/>
  </r>
  <r>
    <x v="9378"/>
    <n v="2.99"/>
    <n v="2.99"/>
    <s v="48 ml, $6.23/100ml"/>
    <x v="74"/>
    <s v="20565119002_EA"/>
    <n v="0"/>
  </r>
  <r>
    <x v="9357"/>
    <n v="2.99"/>
    <n v="2.99"/>
    <s v="48 ml, $6.23/100ml"/>
    <x v="74"/>
    <s v="/p/21021895_EA"/>
    <n v="0"/>
  </r>
  <r>
    <x v="9379"/>
    <n v="2.99"/>
    <n v="2.99"/>
    <s v="48 ml, $6.23/100ml"/>
    <x v="74"/>
    <s v="20565119004_EA"/>
    <n v="0"/>
  </r>
  <r>
    <x v="9380"/>
    <n v="2.99"/>
    <n v="2.99"/>
    <s v="48 ml, $6.23/100ml"/>
    <x v="74"/>
    <s v="20746192004_EA"/>
    <n v="0"/>
  </r>
  <r>
    <x v="9381"/>
    <n v="5.99"/>
    <n v="5.99"/>
    <s v="510 ml, $1.17/100ml"/>
    <x v="74"/>
    <s v="20316320001_EA"/>
    <n v="0"/>
  </r>
  <r>
    <x v="9382"/>
    <n v="2.99"/>
    <n v="2.99"/>
    <s v="48 ml, $6.23/100ml"/>
    <x v="74"/>
    <s v="20746034001_EA"/>
    <n v="0"/>
  </r>
  <r>
    <x v="9355"/>
    <n v="2.79"/>
    <n v="2.79"/>
    <s v="48 ml, $5.81/100ml"/>
    <x v="74"/>
    <s v="/p/21080964_EA"/>
    <n v="0"/>
  </r>
  <r>
    <x v="9383"/>
    <n v="2.99"/>
    <n v="2.99"/>
    <s v="48 ml, $6.23/100ml"/>
    <x v="74"/>
    <s v="20746034003_EA"/>
    <n v="0"/>
  </r>
  <r>
    <x v="9384"/>
    <n v="1.99"/>
    <n v="1.99"/>
    <s v="1 l, $0.20/100ml"/>
    <x v="74"/>
    <s v="/p/21001025_EA"/>
    <n v="0"/>
  </r>
  <r>
    <x v="9385"/>
    <n v="2.99"/>
    <n v="2.99"/>
    <s v="48 ml, $6.23/100ml"/>
    <x v="74"/>
    <s v="/p/20663342_EA"/>
    <n v="0"/>
  </r>
  <r>
    <x v="9386"/>
    <n v="3.29"/>
    <n v="3.29"/>
    <s v="26 g, $12.65/100g"/>
    <x v="74"/>
    <s v="/p/20301288_EA"/>
    <n v="0"/>
  </r>
  <r>
    <x v="9387"/>
    <n v="8.2899999999999991"/>
    <n v="8.2899999999999991"/>
    <s v="500 g, $1.66/100g"/>
    <x v="74"/>
    <s v="/p/20119655_EA"/>
    <n v="0"/>
  </r>
  <r>
    <x v="9351"/>
    <n v="1.49"/>
    <n v="1.49"/>
    <s v="400 ml, $0.37/100ml"/>
    <x v="74"/>
    <s v="/p/20652757_EA"/>
    <n v="0"/>
  </r>
  <r>
    <x v="9351"/>
    <n v="1.69"/>
    <n v="1.69"/>
    <s v="160 ml, $1.06/100ml"/>
    <x v="74"/>
    <s v="/p/20594714_EA"/>
    <n v="0"/>
  </r>
  <r>
    <x v="9388"/>
    <n v="2.99"/>
    <n v="2.99"/>
    <s v="250 ml, $1.20/100ml"/>
    <x v="74"/>
    <s v="/p/21386697_EA"/>
    <n v="0"/>
  </r>
  <r>
    <x v="9389"/>
    <n v="5.49"/>
    <n v="5.49"/>
    <s v="92 ml, $5.97/100ml"/>
    <x v="74"/>
    <s v="/p/21521713_EA"/>
    <n v="0"/>
  </r>
  <r>
    <x v="9390"/>
    <n v="1.29"/>
    <n v="1.29"/>
    <s v="50 g, $2.58/100g"/>
    <x v="74"/>
    <s v="/p/20844097_EA"/>
    <n v="0"/>
  </r>
  <r>
    <x v="9391"/>
    <n v="3.29"/>
    <n v="3.29"/>
    <s v="24 g, $13.71/100g"/>
    <x v="74"/>
    <s v="/p/20304756_EA"/>
    <n v="0"/>
  </r>
  <r>
    <x v="9392"/>
    <n v="2.99"/>
    <n v="2.99"/>
    <s v="4x200.0 ml, $0.37/100ml"/>
    <x v="74"/>
    <s v="/p/20344100_EA"/>
    <n v="0"/>
  </r>
  <r>
    <x v="9356"/>
    <n v="10.49"/>
    <n v="10.49"/>
    <s v="6x500.0 ml, $0.35/100ml"/>
    <x v="74"/>
    <s v="/p/21018405_EA"/>
    <n v="0"/>
  </r>
  <r>
    <x v="9393"/>
    <n v="12.49"/>
    <n v="12.49"/>
    <s v="1 kg, $1.25/100g"/>
    <x v="74"/>
    <s v="/p/20145129_EA"/>
    <n v="0"/>
  </r>
  <r>
    <x v="8832"/>
    <n v="19.989999999999998"/>
    <n v="19.989999999999998"/>
    <s v="150 g, $13.33/100g"/>
    <x v="74"/>
    <s v="/p/21222509_EA"/>
    <n v="0"/>
  </r>
  <r>
    <x v="9394"/>
    <n v="1.49"/>
    <n v="1.49"/>
    <s v="180 ml, $0.83/100ml"/>
    <x v="74"/>
    <s v="/p/21455131_EA"/>
    <n v="0"/>
  </r>
  <r>
    <x v="9395"/>
    <n v="19.989999999999998"/>
    <n v="19.989999999999998"/>
    <s v="6x150.0 g, $2.22/100g"/>
    <x v="74"/>
    <s v="/p/21222515_EA"/>
    <n v="0"/>
  </r>
  <r>
    <x v="9396"/>
    <n v="3.29"/>
    <n v="3.49"/>
    <s v="400 ml, $0.82/100ml"/>
    <x v="74"/>
    <s v="/p/20852681_EA"/>
    <n v="0.20000000000000018"/>
  </r>
  <r>
    <x v="9397"/>
    <n v="4.79"/>
    <n v="4.79"/>
    <s v="52 ml, $9.21/100ml"/>
    <x v="74"/>
    <s v="/p/21443733_EA"/>
    <n v="0"/>
  </r>
  <r>
    <x v="9398"/>
    <n v="1.99"/>
    <n v="1.99"/>
    <s v="400 ml, $0.50/100ml"/>
    <x v="74"/>
    <s v="/p/21386703_EA"/>
    <n v="0"/>
  </r>
  <r>
    <x v="7527"/>
    <n v="11.99"/>
    <n v="11.99"/>
    <s v="2 l, $0.60/100ml"/>
    <x v="74"/>
    <s v="/p/20432372_EA"/>
    <n v="0"/>
  </r>
  <r>
    <x v="9399"/>
    <n v="3.29"/>
    <n v="3.29"/>
    <s v="54 g, $6.09/100g"/>
    <x v="74"/>
    <s v="20308459001_EA"/>
    <n v="0"/>
  </r>
  <r>
    <x v="9400"/>
    <n v="2.79"/>
    <n v="2.79"/>
    <s v="1 l, $0.28/100ml"/>
    <x v="74"/>
    <s v="20296770002_EA"/>
    <n v="0"/>
  </r>
  <r>
    <x v="9401"/>
    <n v="3.99"/>
    <n v="3.99"/>
    <s v="300 ml, $1.33/100ml"/>
    <x v="74"/>
    <s v="/p/21012627_EA"/>
    <n v="0"/>
  </r>
  <r>
    <x v="9402"/>
    <n v="7.49"/>
    <n v="8.99"/>
    <s v="6x245.0 ml, $0.51/100ml"/>
    <x v="74"/>
    <s v="/p/21453398_EA"/>
    <n v="1.5"/>
  </r>
  <r>
    <x v="9403"/>
    <n v="4.49"/>
    <n v="5.99"/>
    <s v="425 g, $1.06/100g"/>
    <x v="74"/>
    <s v="/p/21456471_EA"/>
    <n v="1.5"/>
  </r>
  <r>
    <x v="9404"/>
    <n v="4.99"/>
    <n v="4.99"/>
    <s v="6x200.0 ml, $0.42/100ml"/>
    <x v="74"/>
    <s v="/p/20009162_EA"/>
    <n v="0"/>
  </r>
  <r>
    <x v="9405"/>
    <n v="1.99"/>
    <n v="2.79"/>
    <s v="297 ml, $0.67/100ml"/>
    <x v="74"/>
    <s v="/p/20877966_EA"/>
    <n v="0.8"/>
  </r>
  <r>
    <x v="9349"/>
    <n v="2.29"/>
    <n v="2.29"/>
    <s v="354 ml, $0.65/100ml"/>
    <x v="74"/>
    <s v="/p/21040708_EA"/>
    <n v="0"/>
  </r>
  <r>
    <x v="9406"/>
    <n v="3.29"/>
    <n v="3.29"/>
    <s v="40 g, $8.23/100g"/>
    <x v="74"/>
    <s v="/p/20323938_EA"/>
    <n v="0"/>
  </r>
  <r>
    <x v="9407"/>
    <n v="2.99"/>
    <n v="2.99"/>
    <s v="48 ml, $6.23/100ml"/>
    <x v="74"/>
    <s v="/p/20955706_EA"/>
    <n v="0"/>
  </r>
  <r>
    <x v="9408"/>
    <n v="2.79"/>
    <n v="2.79"/>
    <s v="1 l, $0.28/100ml"/>
    <x v="74"/>
    <s v="20296770001_EA"/>
    <n v="0"/>
  </r>
  <r>
    <x v="9409"/>
    <n v="1.49"/>
    <n v="1.49"/>
    <s v="180 ml, $0.83/100ml"/>
    <x v="74"/>
    <s v="/p/21455113_EA"/>
    <n v="0"/>
  </r>
  <r>
    <x v="9410"/>
    <n v="2.99"/>
    <n v="2.99"/>
    <s v="48 ml, $6.23/100ml"/>
    <x v="74"/>
    <s v="/p/21081063_EA"/>
    <n v="0"/>
  </r>
  <r>
    <x v="9411"/>
    <n v="2.99"/>
    <n v="2.99"/>
    <s v="48 ml, $6.23/100ml"/>
    <x v="74"/>
    <s v="20746192002_EA"/>
    <n v="0"/>
  </r>
  <r>
    <x v="9412"/>
    <n v="2.99"/>
    <n v="2.99"/>
    <s v="48 ml, $6.23/100ml"/>
    <x v="74"/>
    <s v="20746034004_EA"/>
    <n v="0"/>
  </r>
  <r>
    <x v="9413"/>
    <n v="14.49"/>
    <n v="14.49"/>
    <s v="2 kg, $0.63/100g"/>
    <x v="74"/>
    <s v="/p/20160851_EA"/>
    <n v="0"/>
  </r>
  <r>
    <x v="9414"/>
    <n v="1.99"/>
    <n v="2.29"/>
    <s v="500 ml, $0.40/100ml"/>
    <x v="74"/>
    <s v="/p/20881151_EA"/>
    <n v="0.30000000000000004"/>
  </r>
  <r>
    <x v="9415"/>
    <n v="2.99"/>
    <n v="2.99"/>
    <s v="1 l, $0.30/100ml"/>
    <x v="74"/>
    <s v="/p/21456866_EA"/>
    <n v="0"/>
  </r>
  <r>
    <x v="9416"/>
    <n v="2.79"/>
    <n v="2.79"/>
    <s v="276 g, $1.01/100g"/>
    <x v="74"/>
    <s v="/p/20028785_EA"/>
    <n v="0"/>
  </r>
  <r>
    <x v="9417"/>
    <n v="5.49"/>
    <n v="5.49"/>
    <s v="140 g, $3.92/100g"/>
    <x v="74"/>
    <s v="/p/21181644_EA"/>
    <n v="0"/>
  </r>
  <r>
    <x v="9418"/>
    <n v="2.4900000000000002"/>
    <n v="2.99"/>
    <s v="4x125.0 ml, $0.50/100ml"/>
    <x v="74"/>
    <s v="/p/21455720_EA"/>
    <n v="0.5"/>
  </r>
  <r>
    <x v="8214"/>
    <n v="1.29"/>
    <n v="1.79"/>
    <s v="520 ml, $0.25/100ml"/>
    <x v="74"/>
    <s v="/p/20180415_EA"/>
    <n v="0.5"/>
  </r>
  <r>
    <x v="9419"/>
    <n v="4.79"/>
    <n v="4.79"/>
    <s v="92 ml, $5.21/100ml"/>
    <x v="74"/>
    <s v="/p/21507667_EA"/>
    <n v="0"/>
  </r>
  <r>
    <x v="9420"/>
    <n v="2.79"/>
    <n v="2.79"/>
    <s v="1 l, $0.28/100ml"/>
    <x v="74"/>
    <s v="20304561002_EA"/>
    <n v="0"/>
  </r>
  <r>
    <x v="9421"/>
    <n v="2.99"/>
    <n v="2.99"/>
    <s v="4x200.0 ml, $0.37/100ml"/>
    <x v="74"/>
    <s v="20325890001_EA"/>
    <n v="0"/>
  </r>
  <r>
    <x v="9422"/>
    <n v="3.99"/>
    <n v="3.99"/>
    <s v="300 ml, $1.33/100ml"/>
    <x v="74"/>
    <s v="/p/21012967_EA"/>
    <n v="0"/>
  </r>
  <r>
    <x v="9423"/>
    <n v="1.89"/>
    <n v="1.99"/>
    <s v="405 ml, $0.47/100ml"/>
    <x v="74"/>
    <s v="/p/20853403_EA"/>
    <n v="0.10000000000000009"/>
  </r>
  <r>
    <x v="9424"/>
    <n v="2.99"/>
    <n v="2.99"/>
    <s v="48 ml, $6.23/100ml"/>
    <x v="74"/>
    <s v="/p/21081014_EA"/>
    <n v="0"/>
  </r>
  <r>
    <x v="8205"/>
    <n v="2.4900000000000002"/>
    <n v="2.79"/>
    <s v="1000 ml, $0.25/100ml"/>
    <x v="74"/>
    <s v="/p/20041155_EA"/>
    <n v="0.29999999999999982"/>
  </r>
  <r>
    <x v="9425"/>
    <n v="2.79"/>
    <n v="2.79"/>
    <s v="1 l, $0.28/100ml"/>
    <x v="74"/>
    <s v="20029236001_EA"/>
    <n v="0"/>
  </r>
  <r>
    <x v="9426"/>
    <n v="6.29"/>
    <n v="6.29"/>
    <s v="400 g, $1.57/100g"/>
    <x v="74"/>
    <s v="/p/20103042_EA"/>
    <n v="0"/>
  </r>
  <r>
    <x v="9427"/>
    <n v="3.99"/>
    <n v="4.29"/>
    <s v="1 l, $0.40/100ml"/>
    <x v="74"/>
    <s v="/p/21383084_EA"/>
    <n v="0.29999999999999982"/>
  </r>
  <r>
    <x v="9428"/>
    <n v="2.99"/>
    <n v="3.49"/>
    <s v="1.5 l, $0.20/100ml"/>
    <x v="74"/>
    <s v="/p/20593585_EA"/>
    <n v="0.5"/>
  </r>
  <r>
    <x v="8239"/>
    <n v="1.49"/>
    <n v="1.89"/>
    <s v="520 ml, $0.29/100ml"/>
    <x v="74"/>
    <s v="20023918001_EA"/>
    <n v="0.39999999999999991"/>
  </r>
  <r>
    <x v="9429"/>
    <n v="4.29"/>
    <n v="4.29"/>
    <s v="1 l, $0.43/100ml"/>
    <x v="74"/>
    <s v="/p/21399828_EA"/>
    <n v="0"/>
  </r>
  <r>
    <x v="9430"/>
    <n v="4.99"/>
    <n v="4.99"/>
    <s v="510 ml, $0.98/100ml"/>
    <x v="74"/>
    <s v="/p/21285296_EA"/>
    <n v="0"/>
  </r>
  <r>
    <x v="9353"/>
    <n v="12.99"/>
    <n v="12.99"/>
    <s v="1.4 l, $0.93/100ml"/>
    <x v="74"/>
    <s v="/p/20998906_EA"/>
    <n v="0"/>
  </r>
  <r>
    <x v="9431"/>
    <n v="1.99"/>
    <n v="1.99"/>
    <s v="141 g, $1.41/100g"/>
    <x v="74"/>
    <s v="/p/20822128_EA"/>
    <n v="0"/>
  </r>
  <r>
    <x v="9432"/>
    <n v="3.29"/>
    <n v="3.29"/>
    <s v="45 g, $7.31/100g"/>
    <x v="74"/>
    <s v="/p/20301645_EA"/>
    <n v="0"/>
  </r>
  <r>
    <x v="9433"/>
    <n v="2.4900000000000002"/>
    <n v="2.4900000000000002"/>
    <s v="380 g, $0.66/100g"/>
    <x v="74"/>
    <s v="/p/21209742_EA"/>
    <n v="0"/>
  </r>
  <r>
    <x v="9416"/>
    <n v="11.99"/>
    <n v="11.99"/>
    <s v="2 kg, $0.55/100g"/>
    <x v="74"/>
    <s v="/p/20171118_EA"/>
    <n v="0"/>
  </r>
  <r>
    <x v="9434"/>
    <n v="2.99"/>
    <n v="2.99"/>
    <s v="48 ml, $6.23/100ml"/>
    <x v="74"/>
    <s v="/p/21021981_EA"/>
    <n v="0"/>
  </r>
  <r>
    <x v="9351"/>
    <n v="3.29"/>
    <n v="3.49"/>
    <s v="400 ml, $0.82/100ml"/>
    <x v="74"/>
    <s v="/p/20188944_EA"/>
    <n v="0.20000000000000018"/>
  </r>
  <r>
    <x v="9435"/>
    <n v="16.489999999999998"/>
    <n v="16.489999999999998"/>
    <s v="2 kg, $0.69/100g"/>
    <x v="74"/>
    <s v="/p/20040522_EA"/>
    <n v="0"/>
  </r>
  <r>
    <x v="9436"/>
    <n v="2.99"/>
    <n v="3.49"/>
    <s v="1.5 l, $0.20/100ml"/>
    <x v="74"/>
    <s v="/p/21007399_EA"/>
    <n v="0.5"/>
  </r>
  <r>
    <x v="9437"/>
    <n v="3.29"/>
    <n v="3.29"/>
    <s v="36 g, $9.14/100g"/>
    <x v="74"/>
    <s v="/p/20302952_EA"/>
    <n v="0"/>
  </r>
  <r>
    <x v="9438"/>
    <n v="1.99"/>
    <n v="1.99"/>
    <s v="500 ml, $0.40/100ml"/>
    <x v="74"/>
    <s v="/p/20431227_EA"/>
    <n v="0"/>
  </r>
  <r>
    <x v="9439"/>
    <n v="1.79"/>
    <n v="1.79"/>
    <s v="500 ml, $0.36/100ml"/>
    <x v="74"/>
    <s v="/p/20595344_EA"/>
    <n v="0"/>
  </r>
  <r>
    <x v="9440"/>
    <n v="2.99"/>
    <n v="3.99"/>
    <s v="370 ml, $0.81/100ml"/>
    <x v="74"/>
    <s v="/p/21381914_EA"/>
    <n v="1"/>
  </r>
  <r>
    <x v="9441"/>
    <n v="2.79"/>
    <n v="2.79"/>
    <s v="354 ml, $0.79/100ml"/>
    <x v="74"/>
    <s v="/p/20896741_EA"/>
    <n v="0"/>
  </r>
  <r>
    <x v="9442"/>
    <n v="4.29"/>
    <n v="4.29"/>
    <s v="1 l, $0.43/100ml"/>
    <x v="74"/>
    <s v="/p/21399816_EA"/>
    <n v="0"/>
  </r>
  <r>
    <x v="9443"/>
    <n v="8.99"/>
    <n v="9.49"/>
    <s v="850 ml, $1.06/100ml"/>
    <x v="74"/>
    <s v="/p/21101494_EA"/>
    <n v="0.5"/>
  </r>
  <r>
    <x v="638"/>
    <n v="4.6900000000000004"/>
    <n v="4.6900000000000004"/>
    <s v="1 l, $0.47/100ml"/>
    <x v="74"/>
    <s v="/p/20085214_EA"/>
    <n v="0"/>
  </r>
  <r>
    <x v="9444"/>
    <n v="4.29"/>
    <n v="4.29"/>
    <s v="52 ml, $8.25/100ml"/>
    <x v="74"/>
    <s v="20667088004_EA"/>
    <n v="0"/>
  </r>
  <r>
    <x v="9445"/>
    <n v="5.49"/>
    <n v="5.49"/>
    <s v="92 ml, $5.97/100ml"/>
    <x v="74"/>
    <s v="/p/21520609_EA"/>
    <n v="0"/>
  </r>
  <r>
    <x v="9446"/>
    <n v="2.99"/>
    <n v="2.99"/>
    <s v="4x200.0 ml, $1.50/100ml"/>
    <x v="74"/>
    <s v="/p/21456915_EA"/>
    <n v="0"/>
  </r>
  <r>
    <x v="9447"/>
    <n v="1.79"/>
    <n v="1.79"/>
    <s v="350 ml, $0.51/100ml"/>
    <x v="74"/>
    <s v="/p/20314649_EA"/>
    <n v="0"/>
  </r>
  <r>
    <x v="9448"/>
    <n v="4.79"/>
    <n v="4.79"/>
    <s v="92 ml, $5.21/100ml"/>
    <x v="74"/>
    <s v="/p/21507679_EA"/>
    <n v="0"/>
  </r>
  <r>
    <x v="9387"/>
    <n v="27.29"/>
    <n v="27.29"/>
    <s v="2.5 kg, $1.09/100g"/>
    <x v="74"/>
    <s v="/p/20052038_EA"/>
    <n v="0"/>
  </r>
  <r>
    <x v="9449"/>
    <n v="3.29"/>
    <n v="3.29"/>
    <s v="56.6 g, $5.81/100g"/>
    <x v="74"/>
    <s v="/p/20324991_EA"/>
    <n v="0"/>
  </r>
  <r>
    <x v="9450"/>
    <n v="10.99"/>
    <n v="10.99"/>
    <s v="500 g, $2.20/100g"/>
    <x v="74"/>
    <s v="/p/20009555_EA"/>
    <n v="0"/>
  </r>
  <r>
    <x v="9451"/>
    <n v="1.49"/>
    <n v="1.49"/>
    <s v="520 ml, $0.29/100ml"/>
    <x v="74"/>
    <s v="20023918002_EA"/>
    <n v="0"/>
  </r>
  <r>
    <x v="9452"/>
    <n v="1.99"/>
    <n v="1.99"/>
    <s v="1 l, $0.20/100ml"/>
    <x v="74"/>
    <s v="/p/21378020_EA"/>
    <n v="0"/>
  </r>
  <r>
    <x v="9453"/>
    <n v="3.29"/>
    <n v="3.29"/>
    <s v="27 g, $12.19/100g"/>
    <x v="74"/>
    <s v="20308459002_EA"/>
    <n v="0"/>
  </r>
  <r>
    <x v="8734"/>
    <n v="2.29"/>
    <n v="2.4900000000000002"/>
    <s v="1.23 l, $0.19/100ml"/>
    <x v="74"/>
    <s v="/p/21340139_EA"/>
    <n v="0.20000000000000018"/>
  </r>
  <r>
    <x v="9454"/>
    <n v="4.49"/>
    <n v="4.49"/>
    <s v="1.5 l, $0.30/100ml"/>
    <x v="74"/>
    <s v="/p/21422987_EA"/>
    <n v="0"/>
  </r>
  <r>
    <x v="9455"/>
    <n v="1.99"/>
    <n v="1.99"/>
    <s v="1 l, $0.20/100ml"/>
    <x v="74"/>
    <s v="/p/21001004_EA"/>
    <n v="0"/>
  </r>
  <r>
    <x v="9456"/>
    <n v="2.79"/>
    <n v="2.79"/>
    <s v="1 l, $0.28/100ml"/>
    <x v="74"/>
    <s v="20304561001_EA"/>
    <n v="0"/>
  </r>
  <r>
    <x v="9457"/>
    <n v="1.99"/>
    <n v="1.99"/>
    <s v="1 l, $0.20/100ml"/>
    <x v="74"/>
    <s v="/p/21378017_EA"/>
    <n v="0"/>
  </r>
  <r>
    <x v="9458"/>
    <n v="2.4900000000000002"/>
    <n v="2.68"/>
    <s v="405 ml, $0.61/100ml"/>
    <x v="74"/>
    <s v="/p/20853405_EA"/>
    <n v="0.18999999999999995"/>
  </r>
  <r>
    <x v="9459"/>
    <n v="2.99"/>
    <n v="2.99"/>
    <s v="160 g, $1.87/100g"/>
    <x v="74"/>
    <s v="/p/21449248_EA"/>
    <n v="0"/>
  </r>
  <r>
    <x v="9460"/>
    <n v="2.79"/>
    <n v="2.79"/>
    <s v="48 ml, $5.81/100ml"/>
    <x v="74"/>
    <s v="20734123003_EA"/>
    <n v="0"/>
  </r>
  <r>
    <x v="9461"/>
    <n v="3.49"/>
    <n v="3.89"/>
    <s v="1.36 l, $0.26/100ml"/>
    <x v="74"/>
    <s v="/p/21382373_EA"/>
    <n v="0.39999999999999991"/>
  </r>
  <r>
    <x v="9462"/>
    <n v="10.99"/>
    <n v="12.99"/>
    <s v="900 g, $1.22/100g"/>
    <x v="74"/>
    <s v="/p/20161668_EA"/>
    <n v="2"/>
  </r>
  <r>
    <x v="9463"/>
    <n v="9.49"/>
    <n v="9.49"/>
    <s v="12x355.0 ml, $0.22/100ml"/>
    <x v="75"/>
    <s v="p/20121729_C12"/>
    <n v="0"/>
  </r>
  <r>
    <x v="9464"/>
    <n v="9.49"/>
    <n v="9.49"/>
    <s v="12x355.0 ml, $0.22/100ml"/>
    <x v="75"/>
    <s v="p/20325253_C12"/>
    <n v="0"/>
  </r>
  <r>
    <x v="9465"/>
    <n v="13.99"/>
    <n v="13.99"/>
    <s v="6x330.0 ml, $0.71/100ml"/>
    <x v="75"/>
    <s v="p/21433615_C06"/>
    <n v="0"/>
  </r>
  <r>
    <x v="9466"/>
    <n v="4.99"/>
    <n v="4.99"/>
    <s v="739 ml, $0.68/100ml"/>
    <x v="75"/>
    <s v="20809028002_EA"/>
    <n v="0"/>
  </r>
  <r>
    <x v="9467"/>
    <n v="8.49"/>
    <n v="8.49"/>
    <s v="4x355.0 ml, $0.60/100ml"/>
    <x v="75"/>
    <s v="p/21208552_C04"/>
    <n v="0"/>
  </r>
  <r>
    <x v="9468"/>
    <n v="12.49"/>
    <n v="12.49"/>
    <s v="6x330.0 ml, $0.63/100ml"/>
    <x v="75"/>
    <s v="p/21099500_C06"/>
    <n v="0"/>
  </r>
  <r>
    <x v="9469"/>
    <n v="8.49"/>
    <n v="8.49"/>
    <s v="4x355.0 ml, $0.60/100ml"/>
    <x v="75"/>
    <s v="p/21208553_C04"/>
    <n v="0"/>
  </r>
  <r>
    <x v="9470"/>
    <n v="19.989999999999998"/>
    <n v="22.99"/>
    <s v="12x355.0 ml, $0.47/100ml"/>
    <x v="75"/>
    <s v="p/21515805_C12"/>
    <n v="3"/>
  </r>
  <r>
    <x v="9471"/>
    <n v="4.99"/>
    <n v="4.99"/>
    <s v="739 ml, $0.68/100ml"/>
    <x v="75"/>
    <s v="20809028001_EA"/>
    <n v="0"/>
  </r>
  <r>
    <x v="9472"/>
    <n v="12.49"/>
    <n v="12.49"/>
    <s v="6x330.0 ml, $0.63/100ml"/>
    <x v="75"/>
    <s v="p/21100011_C06"/>
    <n v="0"/>
  </r>
  <r>
    <x v="9473"/>
    <n v="18.989999999999998"/>
    <n v="18.989999999999998"/>
    <s v="12x355.0 ml, $0.45/100ml"/>
    <x v="75"/>
    <s v="p/21295370_C12"/>
    <n v="0"/>
  </r>
  <r>
    <x v="9474"/>
    <n v="8.49"/>
    <n v="8.49"/>
    <s v="4x355.0 ml, $0.60/100ml"/>
    <x v="75"/>
    <s v="p/21359004_C04"/>
    <n v="0"/>
  </r>
  <r>
    <x v="9475"/>
    <n v="12.99"/>
    <n v="12.99"/>
    <s v="6x330.0 ml, $0.66/100ml"/>
    <x v="75"/>
    <s v="p/20080645_C06"/>
    <n v="0"/>
  </r>
  <r>
    <x v="9476"/>
    <n v="7.99"/>
    <n v="7.99"/>
    <s v="750 ml, $1.07/100ml"/>
    <x v="75"/>
    <s v="/p/21045800_EA"/>
    <n v="0"/>
  </r>
  <r>
    <x v="9477"/>
    <n v="7.99"/>
    <n v="7.99"/>
    <s v="750 ml, $1.07/100ml"/>
    <x v="75"/>
    <s v="/p/21403389_EA"/>
    <n v="0"/>
  </r>
  <r>
    <x v="9478"/>
    <n v="13.99"/>
    <n v="15.99"/>
    <s v="24x355.0 ml, $0.16/100ml"/>
    <x v="75"/>
    <s v="p/20079283_C24"/>
    <n v="2"/>
  </r>
  <r>
    <x v="9479"/>
    <n v="15.99"/>
    <n v="17.489999999999998"/>
    <s v="12x355.0 ml, $0.38/100ml"/>
    <x v="75"/>
    <s v="p/21105236_C12"/>
    <n v="1.4999999999999982"/>
  </r>
  <r>
    <x v="9480"/>
    <n v="9.99"/>
    <n v="11.99"/>
    <s v="6x355.0 ml, $0.47/100ml"/>
    <x v="75"/>
    <s v="p/21538144_C06"/>
    <n v="2"/>
  </r>
  <r>
    <x v="9481"/>
    <n v="9.49"/>
    <n v="10.49"/>
    <s v="6x330.0 ml, $0.48/100ml"/>
    <x v="75"/>
    <s v="p/21167976_C06"/>
    <n v="1"/>
  </r>
  <r>
    <x v="9482"/>
    <n v="7.99"/>
    <n v="7.99"/>
    <s v="750 ml, $1.07/100ml"/>
    <x v="75"/>
    <s v="/p/21403385_EA"/>
    <n v="0"/>
  </r>
  <r>
    <x v="9483"/>
    <n v="9.99"/>
    <n v="9.99"/>
    <s v="12x355.0 ml, $0.23/100ml"/>
    <x v="75"/>
    <s v="p/20056727_C12"/>
    <n v="0"/>
  </r>
  <r>
    <x v="9484"/>
    <n v="7.99"/>
    <n v="7.99"/>
    <s v="750 ml, $1.07/100ml"/>
    <x v="75"/>
    <s v="/p/20185245_EA"/>
    <n v="0"/>
  </r>
  <r>
    <x v="9485"/>
    <n v="9.99"/>
    <n v="11.99"/>
    <s v="6x355.0 ml, $0.47/100ml"/>
    <x v="75"/>
    <s v="p/21538122_C06"/>
    <n v="2"/>
  </r>
  <r>
    <x v="9486"/>
    <n v="8.49"/>
    <n v="8.49"/>
    <s v="4x500.0 ml, $0.42/100ml"/>
    <x v="75"/>
    <s v="p/20938318_C04"/>
    <n v="0"/>
  </r>
  <r>
    <x v="9487"/>
    <n v="7.99"/>
    <n v="7.99"/>
    <s v="750 ml, $1.07/100ml"/>
    <x v="75"/>
    <s v="/p/21045602_EA"/>
    <n v="0"/>
  </r>
  <r>
    <x v="9488"/>
    <n v="5.29"/>
    <n v="5.29"/>
    <s v="375 ml, $1.41/100ml"/>
    <x v="75"/>
    <s v="/p/21354624_EA"/>
    <n v="0"/>
  </r>
  <r>
    <x v="9489"/>
    <n v="7.99"/>
    <n v="7.99"/>
    <s v="4x355.0 ml, $0.56/100ml"/>
    <x v="75"/>
    <s v="p/21520949_C04"/>
    <n v="0"/>
  </r>
  <r>
    <x v="9490"/>
    <n v="8.49"/>
    <n v="8.49"/>
    <s v="4x355.0 ml, $0.60/100ml"/>
    <x v="75"/>
    <s v="p/21540504_C04"/>
    <n v="0"/>
  </r>
  <r>
    <x v="9491"/>
    <n v="7.99"/>
    <n v="7.99"/>
    <s v="750 ml, $1.07/100ml"/>
    <x v="75"/>
    <s v="/p/20300444_EA"/>
    <n v="0"/>
  </r>
  <r>
    <x v="9492"/>
    <n v="7.99"/>
    <n v="7.99"/>
    <s v="750 ml, $1.07/100ml"/>
    <x v="75"/>
    <s v="/p/21045604_EA"/>
    <n v="0"/>
  </r>
  <r>
    <x v="9493"/>
    <n v="14.99"/>
    <n v="14.99"/>
    <s v="12x341.0 ml, $0.37/100ml"/>
    <x v="75"/>
    <s v="p/20297835_C12"/>
    <n v="0"/>
  </r>
  <r>
    <x v="9494"/>
    <n v="8.49"/>
    <n v="8.49"/>
    <s v="4x355.0 ml, $0.60/100ml"/>
    <x v="75"/>
    <s v="p/21433186_C04"/>
    <n v="0"/>
  </r>
  <r>
    <x v="9495"/>
    <n v="8.49"/>
    <n v="8.49"/>
    <s v="4x500.0 ml, $0.42/100ml"/>
    <x v="75"/>
    <s v="p/20991179_C04"/>
    <n v="0"/>
  </r>
  <r>
    <x v="9496"/>
    <n v="9.49"/>
    <n v="9.49"/>
    <s v="4x355.0 ml, $0.67/100ml"/>
    <x v="75"/>
    <s v="p/21476671_C04"/>
    <n v="0"/>
  </r>
  <r>
    <x v="9497"/>
    <n v="9.49"/>
    <n v="9.49"/>
    <s v="4x355.0 ml, $0.67/100ml"/>
    <x v="75"/>
    <s v="p/21471294_C04"/>
    <n v="0"/>
  </r>
  <r>
    <x v="9498"/>
    <n v="7.99"/>
    <n v="7.99"/>
    <s v="4x355.0 ml, $0.56/100ml"/>
    <x v="75"/>
    <s v="p/21520951_C04"/>
    <n v="0"/>
  </r>
  <r>
    <x v="9499"/>
    <n v="8.7899999999999991"/>
    <n v="8.7899999999999991"/>
    <s v="750 ml, $1.17/100ml"/>
    <x v="75"/>
    <s v="/p/20320442_EA"/>
    <n v="0"/>
  </r>
  <r>
    <x v="9500"/>
    <n v="7.49"/>
    <n v="9.99"/>
    <s v="355 ml, $2.11/100ml"/>
    <x v="75"/>
    <s v="/p/21482159_EA"/>
    <n v="2.5"/>
  </r>
  <r>
    <x v="9501"/>
    <n v="8.99"/>
    <n v="8.99"/>
    <s v="6x341.0 ml, $0.44/100ml"/>
    <x v="75"/>
    <s v="p/20302160_C06"/>
    <n v="0"/>
  </r>
  <r>
    <x v="9502"/>
    <n v="8.7899999999999991"/>
    <n v="8.7899999999999991"/>
    <s v="750 ml, $1.17/100ml"/>
    <x v="75"/>
    <s v="/p/20142514_EA"/>
    <n v="0"/>
  </r>
  <r>
    <x v="9503"/>
    <n v="7.49"/>
    <n v="9.99"/>
    <s v="355 ml, $2.11/100ml"/>
    <x v="75"/>
    <s v="/p/21482151_EA"/>
    <n v="2.5"/>
  </r>
  <r>
    <x v="9504"/>
    <n v="10.49"/>
    <n v="10.49"/>
    <s v="750 ml, $1.40/100ml"/>
    <x v="75"/>
    <s v="20743359002_EA"/>
    <n v="0"/>
  </r>
  <r>
    <x v="9505"/>
    <n v="5.29"/>
    <n v="5.29"/>
    <s v="375 ml, $1.41/100ml"/>
    <x v="75"/>
    <s v="/p/21354625_EA"/>
    <n v="0"/>
  </r>
  <r>
    <x v="9506"/>
    <n v="9.99"/>
    <n v="12.49"/>
    <s v="6x341.0 ml, $0.49/100ml"/>
    <x v="75"/>
    <s v="p/21295398_C06"/>
    <n v="2.5"/>
  </r>
  <r>
    <x v="9507"/>
    <n v="8.99"/>
    <n v="8.99"/>
    <s v="4x330.0 ml, $0.68/100ml"/>
    <x v="75"/>
    <s v="p/20954664_C04"/>
    <n v="0"/>
  </r>
  <r>
    <x v="9508"/>
    <n v="2.4900000000000002"/>
    <n v="2.4900000000000002"/>
    <s v="473 ml, $0.53/100ml"/>
    <x v="75"/>
    <s v="/p/21103816_EA"/>
    <n v="0"/>
  </r>
  <r>
    <x v="9509"/>
    <n v="9.49"/>
    <n v="9.49"/>
    <s v="4x355.0 ml, $0.67/100ml"/>
    <x v="75"/>
    <s v="p/21471336_C04"/>
    <n v="0"/>
  </r>
  <r>
    <x v="9510"/>
    <n v="5.29"/>
    <n v="5.29"/>
    <s v="375 ml, $1.41/100ml"/>
    <x v="75"/>
    <s v="/p/21354623_EA"/>
    <n v="0"/>
  </r>
  <r>
    <x v="9508"/>
    <n v="2.4900000000000002"/>
    <n v="2.4900000000000002"/>
    <s v="473 ml, $0.53/100ml"/>
    <x v="75"/>
    <s v="/p/21103816_EA"/>
    <n v="0"/>
  </r>
  <r>
    <x v="9511"/>
    <n v="10"/>
    <n v="10"/>
    <s v="24x120.0 ml, $0.35/100ml"/>
    <x v="76"/>
    <s v="/p/21013432_EA"/>
    <n v="0"/>
  </r>
  <r>
    <x v="9512"/>
    <n v="5.29"/>
    <n v="5.29"/>
    <s v="1.66 l, $0.32/100ml"/>
    <x v="76"/>
    <s v="20301305002_EA"/>
    <n v="0"/>
  </r>
  <r>
    <x v="9513"/>
    <n v="6.29"/>
    <n v="6.29"/>
    <s v="4x140.0 ml, $1.12/100ml"/>
    <x v="76"/>
    <s v="20322380001_EA"/>
    <n v="0"/>
  </r>
  <r>
    <x v="9514"/>
    <n v="7.49"/>
    <n v="7.49"/>
    <s v="12x120.0 ml, $0.52/100ml"/>
    <x v="76"/>
    <s v="/p/20111532_EA"/>
    <n v="0"/>
  </r>
  <r>
    <x v="9515"/>
    <n v="4.99"/>
    <n v="4.99"/>
    <s v="1 l, $0.50/100ml"/>
    <x v="76"/>
    <s v="20030369001_EA"/>
    <n v="0"/>
  </r>
  <r>
    <x v="9516"/>
    <n v="5.29"/>
    <n v="5.29"/>
    <s v="1.66 l, $0.32/100ml"/>
    <x v="76"/>
    <s v="20301305006_EA"/>
    <n v="0"/>
  </r>
  <r>
    <x v="9517"/>
    <n v="7.49"/>
    <n v="7.49"/>
    <s v="1.66 l, $0.45/100ml"/>
    <x v="76"/>
    <s v="20344925006_EA"/>
    <n v="0"/>
  </r>
  <r>
    <x v="9518"/>
    <n v="7.49"/>
    <n v="7.49"/>
    <s v="1.66 l, $0.45/100ml"/>
    <x v="76"/>
    <s v="20344925001_EA"/>
    <n v="0"/>
  </r>
  <r>
    <x v="9519"/>
    <n v="6.79"/>
    <n v="6.79"/>
    <s v="28x50.0 ml, $0.49/100ml"/>
    <x v="76"/>
    <s v="/p/20348169_EA"/>
    <n v="0"/>
  </r>
  <r>
    <x v="9520"/>
    <n v="6.99"/>
    <n v="6.99"/>
    <s v="8x55.0 ml, $1.59/100ml"/>
    <x v="76"/>
    <s v="20323757001_EA"/>
    <n v="0"/>
  </r>
  <r>
    <x v="9521"/>
    <n v="5.29"/>
    <n v="5.29"/>
    <s v="720 ml, $0.73/100ml"/>
    <x v="76"/>
    <s v="/p/20763171_EA"/>
    <n v="0"/>
  </r>
  <r>
    <x v="9522"/>
    <n v="5.29"/>
    <n v="5.29"/>
    <s v="12x50.0 ml, $0.88/100ml"/>
    <x v="76"/>
    <s v="20343500005_EA"/>
    <n v="0"/>
  </r>
  <r>
    <x v="8333"/>
    <n v="5.49"/>
    <n v="5.49"/>
    <s v="2 l, $0.27/100ml"/>
    <x v="76"/>
    <s v="20315236001_EA"/>
    <n v="0"/>
  </r>
  <r>
    <x v="9523"/>
    <n v="5.29"/>
    <n v="5.29"/>
    <s v="1.66 l, $0.32/100ml"/>
    <x v="76"/>
    <s v="20301305001_EA"/>
    <n v="0"/>
  </r>
  <r>
    <x v="9524"/>
    <n v="5.29"/>
    <n v="5.29"/>
    <s v="1.66 l, $0.32/100ml"/>
    <x v="76"/>
    <s v="20301305011_EA"/>
    <n v="0"/>
  </r>
  <r>
    <x v="9525"/>
    <n v="5.29"/>
    <n v="5.29"/>
    <s v="1.66 l, $0.32/100ml"/>
    <x v="76"/>
    <s v="20301305014_EA"/>
    <n v="0"/>
  </r>
  <r>
    <x v="9526"/>
    <n v="6.49"/>
    <n v="6.49"/>
    <s v="450 ml, $1.44/100ml"/>
    <x v="76"/>
    <s v="/p/21513347_EA"/>
    <n v="0"/>
  </r>
  <r>
    <x v="641"/>
    <n v="3.79"/>
    <n v="3.79"/>
    <s v="1 l, $0.38/100ml"/>
    <x v="76"/>
    <s v="20113422001_EA"/>
    <n v="0"/>
  </r>
  <r>
    <x v="9527"/>
    <n v="6.99"/>
    <n v="6.99"/>
    <s v="8x55.0 ml, $1.59/100ml"/>
    <x v="76"/>
    <s v="20323757004_EA"/>
    <n v="0"/>
  </r>
  <r>
    <x v="1399"/>
    <n v="4.79"/>
    <n v="4.79"/>
    <s v="350 g, $1.37/100g"/>
    <x v="76"/>
    <s v="20303840001_EA"/>
    <n v="0"/>
  </r>
  <r>
    <x v="9528"/>
    <n v="10"/>
    <n v="10"/>
    <s v="30x60.0 ml, $0.56/100ml"/>
    <x v="76"/>
    <s v="20347400002_EA"/>
    <n v="0"/>
  </r>
  <r>
    <x v="9529"/>
    <n v="5.29"/>
    <n v="5.29"/>
    <s v="1.66 l, $0.32/100ml"/>
    <x v="76"/>
    <s v="20301305010_EA"/>
    <n v="0"/>
  </r>
  <r>
    <x v="9530"/>
    <n v="5.99"/>
    <n v="5.99"/>
    <s v="30x75.0 ml, $0.27/100ml"/>
    <x v="76"/>
    <s v="20031065001_EA"/>
    <n v="0"/>
  </r>
  <r>
    <x v="9531"/>
    <n v="6.29"/>
    <n v="6.29"/>
    <s v="4x140.0 ml, $1.12/100ml"/>
    <x v="76"/>
    <s v="20322380003_EA"/>
    <n v="0"/>
  </r>
  <r>
    <x v="9532"/>
    <n v="7.49"/>
    <n v="7.49"/>
    <s v="8x120.0 ml, $0.78/100ml"/>
    <x v="76"/>
    <s v="20117581001_EA"/>
    <n v="0"/>
  </r>
  <r>
    <x v="9533"/>
    <n v="6.99"/>
    <n v="6.99"/>
    <s v="2 l, $0.35/100ml"/>
    <x v="76"/>
    <s v="20323573001_EA"/>
    <n v="0"/>
  </r>
  <r>
    <x v="9534"/>
    <n v="6"/>
    <n v="6"/>
    <s v="6x80.0 ml, $1.25/100ml"/>
    <x v="76"/>
    <s v="20538593001_EA"/>
    <n v="0"/>
  </r>
  <r>
    <x v="9535"/>
    <n v="5.29"/>
    <n v="5.29"/>
    <s v="1.66 l, $0.32/100ml"/>
    <x v="76"/>
    <s v="20301305003_EA"/>
    <n v="0"/>
  </r>
  <r>
    <x v="9536"/>
    <n v="6.49"/>
    <n v="6.49"/>
    <s v="450 ml, $1.44/100ml"/>
    <x v="76"/>
    <s v="/p/21513578_EA"/>
    <n v="0"/>
  </r>
  <r>
    <x v="9537"/>
    <n v="6.29"/>
    <n v="6.29"/>
    <s v="4x135.0 ml, $1.16/100ml"/>
    <x v="76"/>
    <s v="/p/21013059_EA"/>
    <n v="0"/>
  </r>
  <r>
    <x v="9538"/>
    <n v="6.49"/>
    <n v="6.49"/>
    <s v="450 ml, $1.44/100ml"/>
    <x v="76"/>
    <s v="/p/21513506_EA"/>
    <n v="0"/>
  </r>
  <r>
    <x v="9539"/>
    <n v="5.99"/>
    <n v="5.99"/>
    <s v="30x75.0 ml, $0.27/100ml"/>
    <x v="76"/>
    <s v="20031065002_EA"/>
    <n v="0"/>
  </r>
  <r>
    <x v="9540"/>
    <n v="5.29"/>
    <n v="5.29"/>
    <s v="1.66 l, $0.32/100ml"/>
    <x v="76"/>
    <s v="20301305004_EA"/>
    <n v="0"/>
  </r>
  <r>
    <x v="9541"/>
    <n v="6.29"/>
    <n v="6.29"/>
    <s v="4x135.0 ml, $1.16/100ml"/>
    <x v="76"/>
    <s v="/p/21162997_EA"/>
    <n v="0"/>
  </r>
  <r>
    <x v="9542"/>
    <n v="6.49"/>
    <n v="6.49"/>
    <s v="450 ml, $1.44/100ml"/>
    <x v="76"/>
    <s v="/p/21513323_EA"/>
    <n v="0"/>
  </r>
  <r>
    <x v="9543"/>
    <n v="6.49"/>
    <n v="6.49"/>
    <s v="3x88.0 ml, $2.46/100ml"/>
    <x v="76"/>
    <s v="20302298001_EA"/>
    <n v="0"/>
  </r>
  <r>
    <x v="9544"/>
    <n v="5.29"/>
    <n v="5.29"/>
    <s v="720 ml, $0.73/100ml"/>
    <x v="76"/>
    <s v="/p/20763159_EA"/>
    <n v="0"/>
  </r>
  <r>
    <x v="9545"/>
    <n v="7.99"/>
    <n v="7.99"/>
    <s v="510 g, $1.57/100g"/>
    <x v="76"/>
    <s v="20310132002_EA"/>
    <n v="0"/>
  </r>
  <r>
    <x v="9546"/>
    <n v="4.99"/>
    <n v="5.49"/>
    <s v="473 ml, $1.05/100ml"/>
    <x v="76"/>
    <s v="/p/21428403_EA"/>
    <n v="0.5"/>
  </r>
  <r>
    <x v="9547"/>
    <n v="5.29"/>
    <n v="5.29"/>
    <s v="4x135.0 ml, $0.98/100ml"/>
    <x v="76"/>
    <s v="/p/20759585_EA"/>
    <n v="0"/>
  </r>
  <r>
    <x v="9548"/>
    <n v="7.49"/>
    <n v="7.49"/>
    <s v="18x75.0 ml, $0.55/100ml"/>
    <x v="76"/>
    <s v="20072328002_EA"/>
    <n v="0"/>
  </r>
  <r>
    <x v="9549"/>
    <n v="4.99"/>
    <n v="4.99"/>
    <s v="1 l, $0.50/100ml"/>
    <x v="76"/>
    <s v="20030369002_EA"/>
    <n v="0"/>
  </r>
  <r>
    <x v="9550"/>
    <n v="4.49"/>
    <n v="4.49"/>
    <s v="2 l, $0.22/100ml"/>
    <x v="76"/>
    <s v="20902182002_EA"/>
    <n v="0"/>
  </r>
  <r>
    <x v="9551"/>
    <n v="4.99"/>
    <n v="5.49"/>
    <s v="3x90.0 ml, $1.85/100ml"/>
    <x v="76"/>
    <s v="/p/20950739_EA"/>
    <n v="0.5"/>
  </r>
  <r>
    <x v="9552"/>
    <n v="5.29"/>
    <n v="5.29"/>
    <s v="12x60.0 ml, $0.73/100ml"/>
    <x v="76"/>
    <s v="/p/20684180_EA"/>
    <n v="0"/>
  </r>
  <r>
    <x v="9553"/>
    <n v="6.49"/>
    <n v="6.49"/>
    <s v="450 ml, $1.44/100ml"/>
    <x v="76"/>
    <s v="/p/21513516_EA"/>
    <n v="0"/>
  </r>
  <r>
    <x v="9554"/>
    <n v="5.29"/>
    <n v="5.29"/>
    <s v="12x48.0 g, $0.92/100ml"/>
    <x v="76"/>
    <s v="/p/20950845_EA"/>
    <n v="0"/>
  </r>
  <r>
    <x v="9555"/>
    <n v="10"/>
    <n v="10"/>
    <s v="30x60.0 ml, $0.56/100ml"/>
    <x v="76"/>
    <s v="20347400001_EA"/>
    <n v="0"/>
  </r>
  <r>
    <x v="9556"/>
    <n v="6.49"/>
    <n v="6.49"/>
    <s v="450 ml, $1.44/100ml"/>
    <x v="76"/>
    <s v="/p/21513555_EA"/>
    <n v="0"/>
  </r>
  <r>
    <x v="9557"/>
    <n v="6.79"/>
    <n v="6.79"/>
    <s v="1400 ml, $0.49/100ml"/>
    <x v="76"/>
    <s v="/p/20950734_EA"/>
    <n v="0"/>
  </r>
  <r>
    <x v="9558"/>
    <n v="4.99"/>
    <n v="5.49"/>
    <s v="473 ml, $1.05/100ml"/>
    <x v="76"/>
    <s v="/p/21428213_EA"/>
    <n v="0.5"/>
  </r>
  <r>
    <x v="9559"/>
    <n v="4.99"/>
    <n v="5.49"/>
    <s v="473 ml, $1.05/100ml"/>
    <x v="76"/>
    <s v="/p/21428155_EA"/>
    <n v="0.5"/>
  </r>
  <r>
    <x v="9560"/>
    <n v="7.99"/>
    <n v="7.99"/>
    <s v="460 g, $1.74/100g"/>
    <x v="76"/>
    <s v="/p/21104504_EA"/>
    <n v="0"/>
  </r>
  <r>
    <x v="9561"/>
    <n v="7.49"/>
    <n v="7.49"/>
    <s v="1.41 l, $0.53/100ml"/>
    <x v="76"/>
    <s v="/p/21427947_EA"/>
    <n v="0"/>
  </r>
  <r>
    <x v="9562"/>
    <n v="7.29"/>
    <n v="7.29"/>
    <s v="1.5 l, $0.49/100ml"/>
    <x v="76"/>
    <s v="20757157005_EA"/>
    <n v="0"/>
  </r>
  <r>
    <x v="9563"/>
    <n v="6.49"/>
    <n v="6.49"/>
    <s v="400 ml, $1.62/100ml"/>
    <x v="76"/>
    <s v="/p/21517350_EA"/>
    <n v="0"/>
  </r>
  <r>
    <x v="9564"/>
    <n v="6.99"/>
    <n v="6.99"/>
    <s v="2 l, $0.35/100ml"/>
    <x v="76"/>
    <s v="/p/21358899_EA"/>
    <n v="0"/>
  </r>
  <r>
    <x v="9565"/>
    <n v="4.99"/>
    <n v="5.49"/>
    <s v="473 ml, $1.05/100ml"/>
    <x v="76"/>
    <s v="/p/21428387_EA"/>
    <n v="0.5"/>
  </r>
  <r>
    <x v="9566"/>
    <n v="5.99"/>
    <n v="5.99"/>
    <s v="6x35.0 ml, $2.85/100ml"/>
    <x v="76"/>
    <s v="/p/21221405_EA"/>
    <n v="0"/>
  </r>
  <r>
    <x v="9567"/>
    <n v="8.99"/>
    <n v="8.99"/>
    <s v="562 ml, $1.60/100ml"/>
    <x v="76"/>
    <s v="/p/21037709_EA"/>
    <n v="0"/>
  </r>
  <r>
    <x v="9568"/>
    <n v="10.49"/>
    <n v="10.49"/>
    <s v="473 ml, $2.22/100ml"/>
    <x v="76"/>
    <s v="/p/21472178_EA"/>
    <n v="0"/>
  </r>
  <r>
    <x v="9569"/>
    <n v="6.99"/>
    <n v="6.99"/>
    <s v="2 l, $0.35/100ml"/>
    <x v="76"/>
    <s v="20323573006_EA"/>
    <n v="0"/>
  </r>
  <r>
    <x v="9570"/>
    <n v="5.29"/>
    <n v="5.29"/>
    <s v="540 ml, $0.98/100ml"/>
    <x v="76"/>
    <s v="20309322001_EA"/>
    <n v="0"/>
  </r>
  <r>
    <x v="9571"/>
    <n v="4.99"/>
    <n v="5.49"/>
    <s v="473 ml, $1.05/100ml"/>
    <x v="76"/>
    <s v="/p/21428567_EA"/>
    <n v="0.5"/>
  </r>
  <r>
    <x v="9572"/>
    <n v="8.99"/>
    <n v="8.99"/>
    <s v="562 ml, $1.60/100ml"/>
    <x v="76"/>
    <s v="/p/21333126_EA"/>
    <n v="0"/>
  </r>
  <r>
    <x v="9573"/>
    <n v="4.99"/>
    <n v="5.49"/>
    <s v="473 ml, $1.05/100ml"/>
    <x v="76"/>
    <s v="/p/21164016_EA"/>
    <n v="0.5"/>
  </r>
  <r>
    <x v="9574"/>
    <n v="7.79"/>
    <n v="7.79"/>
    <s v="500 ml, $1.56/100ml"/>
    <x v="76"/>
    <s v="/p/21104494_EA"/>
    <n v="0"/>
  </r>
  <r>
    <x v="9575"/>
    <n v="10.99"/>
    <n v="10.99"/>
    <s v="210 g, $5.23/100g"/>
    <x v="76"/>
    <s v="/p/21479728_EA"/>
    <n v="0"/>
  </r>
  <r>
    <x v="9576"/>
    <n v="7.49"/>
    <n v="7.49"/>
    <s v="168 ml, $4.46/100ml"/>
    <x v="76"/>
    <s v="/p/21453466_EA"/>
    <n v="0"/>
  </r>
  <r>
    <x v="9577"/>
    <n v="4.79"/>
    <n v="4.79"/>
    <s v="255 g, $1.88/100g"/>
    <x v="76"/>
    <s v="20303840004_EA"/>
    <n v="0"/>
  </r>
  <r>
    <x v="9578"/>
    <n v="5.79"/>
    <n v="5.79"/>
    <s v="70 g, $8.27/100g"/>
    <x v="76"/>
    <s v="/p/21469809_EA"/>
    <n v="0"/>
  </r>
  <r>
    <x v="9579"/>
    <n v="4.99"/>
    <n v="5.49"/>
    <s v="473 ml, $1.05/100ml"/>
    <x v="76"/>
    <s v="/p/21428701_EA"/>
    <n v="0.5"/>
  </r>
  <r>
    <x v="9580"/>
    <n v="8.99"/>
    <n v="8.99"/>
    <s v="562 ml, $1.60/100ml"/>
    <x v="76"/>
    <s v="/p/21037730_EA"/>
    <n v="0"/>
  </r>
  <r>
    <x v="9581"/>
    <n v="6.99"/>
    <n v="6.99"/>
    <s v="8x150.0 ml, $0.58/100ml"/>
    <x v="76"/>
    <s v="/p/21160733_EA"/>
    <n v="0"/>
  </r>
  <r>
    <x v="9582"/>
    <n v="4.99"/>
    <n v="5.49"/>
    <s v="473 ml, $1.05/100ml"/>
    <x v="76"/>
    <s v="/p/21428751_EA"/>
    <n v="0.5"/>
  </r>
  <r>
    <x v="9583"/>
    <n v="6.49"/>
    <n v="6.49"/>
    <s v="3x88.0 ml, $2.46/100ml"/>
    <x v="76"/>
    <s v="20302298007_EA"/>
    <n v="0"/>
  </r>
  <r>
    <x v="9584"/>
    <n v="4.99"/>
    <n v="5.49"/>
    <s v="473 ml, $1.05/100ml"/>
    <x v="76"/>
    <s v="/p/21428210_EA"/>
    <n v="0.5"/>
  </r>
  <r>
    <x v="9585"/>
    <n v="6.49"/>
    <n v="6.49"/>
    <s v="450 ml, $1.44/100ml"/>
    <x v="76"/>
    <s v="/p/21513268_EA"/>
    <n v="0"/>
  </r>
  <r>
    <x v="9586"/>
    <n v="8.99"/>
    <n v="8.99"/>
    <s v="562 ml, $1.60/100ml"/>
    <x v="76"/>
    <s v="/p/21038767_EA"/>
    <n v="0"/>
  </r>
  <r>
    <x v="9587"/>
    <n v="4.6900000000000004"/>
    <n v="4.6900000000000004"/>
    <s v="946 ml, $0.50/100ml"/>
    <x v="76"/>
    <s v="20299983020_EA"/>
    <n v="0"/>
  </r>
  <r>
    <x v="9588"/>
    <n v="6.49"/>
    <n v="6.49"/>
    <s v="500 ml, $1.30/100ml"/>
    <x v="76"/>
    <s v="/p/21511089_EA"/>
    <n v="0"/>
  </r>
  <r>
    <x v="9589"/>
    <n v="5.99"/>
    <n v="5.99"/>
    <s v="6x100.0 ml, $1.00/100ml"/>
    <x v="76"/>
    <s v="20345934001_EA"/>
    <n v="0"/>
  </r>
  <r>
    <x v="9590"/>
    <n v="4.99"/>
    <n v="4.99"/>
    <s v="500 ml, $1.00/100ml"/>
    <x v="76"/>
    <s v="/p/21439399_EA"/>
    <n v="0"/>
  </r>
  <r>
    <x v="9591"/>
    <n v="7.49"/>
    <n v="7.49"/>
    <s v="1.66 l, $0.45/100ml"/>
    <x v="76"/>
    <s v="20344925003_EA"/>
    <n v="0"/>
  </r>
  <r>
    <x v="9592"/>
    <n v="9.99"/>
    <n v="9.99"/>
    <s v="4 l, $0.25/100ml"/>
    <x v="76"/>
    <s v="20594806002_EA"/>
    <n v="0"/>
  </r>
  <r>
    <x v="9593"/>
    <n v="4.49"/>
    <n v="4.49"/>
    <s v="2 l, $0.22/100ml"/>
    <x v="76"/>
    <s v="20902182003_EA"/>
    <n v="0"/>
  </r>
  <r>
    <x v="9594"/>
    <n v="6.49"/>
    <n v="6.49"/>
    <s v="500 ml, $1.30/100ml"/>
    <x v="76"/>
    <s v="/p/21511149_EA"/>
    <n v="0"/>
  </r>
  <r>
    <x v="9556"/>
    <n v="8.49"/>
    <n v="8.49"/>
    <s v="4 l, $0.21/100ml"/>
    <x v="76"/>
    <s v="20311627001_EA"/>
    <n v="0"/>
  </r>
  <r>
    <x v="9595"/>
    <n v="10"/>
    <n v="10"/>
    <s v="30x60.0 ml, $0.56/100ml"/>
    <x v="76"/>
    <s v="20347400004_EA"/>
    <n v="0"/>
  </r>
  <r>
    <x v="9596"/>
    <n v="7.99"/>
    <n v="7.99"/>
    <s v="340 g, $2.35/100g"/>
    <x v="76"/>
    <s v="/p/21477873_EA"/>
    <n v="0"/>
  </r>
  <r>
    <x v="9597"/>
    <n v="5.99"/>
    <n v="5.99"/>
    <s v="180 ml, $3.33/100ml"/>
    <x v="76"/>
    <s v="/p/21507016_EA"/>
    <n v="0"/>
  </r>
  <r>
    <x v="9598"/>
    <n v="5.99"/>
    <n v="5.99"/>
    <s v="330 ml, $1.82/100ml"/>
    <x v="76"/>
    <s v="/p/21235343_EA"/>
    <n v="0"/>
  </r>
  <r>
    <x v="9599"/>
    <n v="7.49"/>
    <n v="7.49"/>
    <s v="2 l, $0.37/100ml"/>
    <x v="76"/>
    <s v="/p/20761284_EA"/>
    <n v="0"/>
  </r>
  <r>
    <x v="9600"/>
    <n v="7.79"/>
    <n v="7.79"/>
    <s v="10x50.0 ml, $1.56/100ml"/>
    <x v="76"/>
    <s v="/p/21358665_EA"/>
    <n v="0"/>
  </r>
  <r>
    <x v="9601"/>
    <n v="6.49"/>
    <n v="6.49"/>
    <s v="450 ml, $1.44/100ml"/>
    <x v="76"/>
    <s v="/p/21512845_EA"/>
    <n v="0"/>
  </r>
  <r>
    <x v="9602"/>
    <n v="6.79"/>
    <n v="6.79"/>
    <s v="28x50.0 ml, $0.49/100ml"/>
    <x v="76"/>
    <s v="/p/21161183_EA"/>
    <n v="0"/>
  </r>
  <r>
    <x v="9603"/>
    <n v="6.99"/>
    <n v="6.99"/>
    <s v="2 l, $0.35/100ml"/>
    <x v="76"/>
    <s v="20323573014_EA"/>
    <n v="0"/>
  </r>
  <r>
    <x v="9604"/>
    <n v="6.99"/>
    <n v="6.99"/>
    <s v="1.5 l, $0.47/100ml"/>
    <x v="76"/>
    <s v="20746245005_EA"/>
    <n v="0"/>
  </r>
  <r>
    <x v="9605"/>
    <n v="5.29"/>
    <n v="5.29"/>
    <s v="1.66 l, $0.32/100ml"/>
    <x v="76"/>
    <s v="/p/21428130_EA"/>
    <n v="0"/>
  </r>
  <r>
    <x v="9598"/>
    <n v="5.99"/>
    <n v="5.99"/>
    <s v="330 ml, $1.82/100ml"/>
    <x v="76"/>
    <s v="/p/21235343_EA"/>
    <n v="0"/>
  </r>
  <r>
    <x v="9599"/>
    <n v="7.49"/>
    <n v="7.49"/>
    <s v="2 l, $0.37/100ml"/>
    <x v="76"/>
    <s v="/p/20761284_EA"/>
    <n v="0"/>
  </r>
  <r>
    <x v="9600"/>
    <n v="7.79"/>
    <n v="7.79"/>
    <s v="10x50.0 ml, $1.56/100ml"/>
    <x v="76"/>
    <s v="/p/21358665_EA"/>
    <n v="0"/>
  </r>
  <r>
    <x v="9601"/>
    <n v="6.49"/>
    <n v="6.49"/>
    <s v="450 ml, $1.44/100ml"/>
    <x v="76"/>
    <s v="/p/21512845_EA"/>
    <n v="0"/>
  </r>
  <r>
    <x v="9606"/>
    <n v="6.99"/>
    <n v="6.99"/>
    <s v="2 l, $0.35/100ml"/>
    <x v="76"/>
    <s v="/p/21082155_EA"/>
    <n v="0"/>
  </r>
  <r>
    <x v="9607"/>
    <n v="6.99"/>
    <n v="6.99"/>
    <s v="2 l, $0.35/100ml"/>
    <x v="76"/>
    <s v="/p/21082109_EA"/>
    <n v="0"/>
  </r>
  <r>
    <x v="9608"/>
    <n v="6"/>
    <n v="6"/>
    <s v="6x80.0 ml, $1.25/100ml"/>
    <x v="76"/>
    <s v="20538593002_EA"/>
    <n v="0"/>
  </r>
  <r>
    <x v="9609"/>
    <n v="7.79"/>
    <n v="7.79"/>
    <s v="500 ml, $1.56/100ml"/>
    <x v="76"/>
    <s v="/p/20931171_EA"/>
    <n v="0"/>
  </r>
  <r>
    <x v="9610"/>
    <n v="7.99"/>
    <n v="7.99"/>
    <s v="4x120.0 ml, $1.66/100ml"/>
    <x v="76"/>
    <s v="20299152001_EA"/>
    <n v="0"/>
  </r>
  <r>
    <x v="9611"/>
    <n v="10.99"/>
    <n v="10.99"/>
    <s v="830 g, $1.32/100g"/>
    <x v="76"/>
    <s v="/p/20035860_EA"/>
    <n v="0"/>
  </r>
  <r>
    <x v="9612"/>
    <n v="18.989999999999998"/>
    <n v="18.989999999999998"/>
    <s v="12 slices, $1.90/100g"/>
    <x v="76"/>
    <s v="/p/20599530_EA"/>
    <n v="0"/>
  </r>
  <r>
    <x v="9613"/>
    <n v="7.49"/>
    <n v="7.49"/>
    <s v="500 ml, $1.50/100ml"/>
    <x v="76"/>
    <s v="/p/21471279_EA"/>
    <n v="0"/>
  </r>
  <r>
    <x v="9614"/>
    <n v="7.79"/>
    <n v="7.79"/>
    <s v="272 ml, $2.86/100ml"/>
    <x v="76"/>
    <s v="/p/21314880_EA"/>
    <n v="0"/>
  </r>
  <r>
    <x v="9615"/>
    <n v="4.6900000000000004"/>
    <n v="4.6900000000000004"/>
    <s v="216 g, $2.17/100g"/>
    <x v="76"/>
    <s v="/p/20800613_EA"/>
    <n v="0"/>
  </r>
  <r>
    <x v="9616"/>
    <n v="6.99"/>
    <n v="6.99"/>
    <s v="2 l, $0.35/100ml"/>
    <x v="76"/>
    <s v="/p/21358849_EA"/>
    <n v="0"/>
  </r>
  <r>
    <x v="9617"/>
    <n v="8.99"/>
    <n v="8.99"/>
    <s v="562 ml, $1.60/100ml"/>
    <x v="76"/>
    <s v="/p/21357947_EA"/>
    <n v="0"/>
  </r>
  <r>
    <x v="9618"/>
    <n v="7.99"/>
    <n v="7.99"/>
    <s v="5x55.0 ml, $2.91/100ml"/>
    <x v="76"/>
    <s v="/p/21428986_EA"/>
    <n v="0"/>
  </r>
  <r>
    <x v="9619"/>
    <n v="6.49"/>
    <n v="6.49"/>
    <s v="1.5 l, $0.43/100ml"/>
    <x v="76"/>
    <s v="20322085003_EA"/>
    <n v="0"/>
  </r>
  <r>
    <x v="9620"/>
    <n v="4.99"/>
    <n v="5.49"/>
    <s v="473 ml, $1.05/100ml"/>
    <x v="76"/>
    <s v="/p/21353466_EA"/>
    <n v="0.5"/>
  </r>
  <r>
    <x v="9621"/>
    <n v="6.49"/>
    <n v="6.49"/>
    <s v="72 ml, $9.01/100ml"/>
    <x v="76"/>
    <s v="/p/21219782_EA"/>
    <n v="0"/>
  </r>
  <r>
    <x v="9622"/>
    <n v="6"/>
    <n v="6"/>
    <s v="6x80.0 ml, $1.25/100ml"/>
    <x v="76"/>
    <s v="20538592001_EA"/>
    <n v="0"/>
  </r>
  <r>
    <x v="9623"/>
    <n v="7.49"/>
    <n v="7.49"/>
    <s v="1.66 l, $0.45/100ml"/>
    <x v="76"/>
    <s v="/p/21429054_EA"/>
    <n v="0"/>
  </r>
  <r>
    <x v="9624"/>
    <n v="7.79"/>
    <n v="7.79"/>
    <s v="68 ml, $11.46/100ml"/>
    <x v="76"/>
    <s v="/p/21310391_EA"/>
    <n v="0"/>
  </r>
  <r>
    <x v="9625"/>
    <n v="7.49"/>
    <n v="7.49"/>
    <s v="2 l, $0.37/100ml"/>
    <x v="76"/>
    <s v="/p/20950028_EA"/>
    <n v="0"/>
  </r>
  <r>
    <x v="9626"/>
    <n v="6"/>
    <n v="6"/>
    <s v="6x80.0 ml, $1.25/100ml"/>
    <x v="76"/>
    <s v="20538592002_EA"/>
    <n v="0"/>
  </r>
  <r>
    <x v="9627"/>
    <n v="5.99"/>
    <n v="5.99"/>
    <s v="330 ml, $1.82/100ml"/>
    <x v="76"/>
    <s v="/p/21077475_EA"/>
    <n v="0"/>
  </r>
  <r>
    <x v="9628"/>
    <n v="6.49"/>
    <n v="6.49"/>
    <s v="473 ml, $1.37/100ml"/>
    <x v="76"/>
    <s v="/p/21087003_EA"/>
    <n v="0"/>
  </r>
  <r>
    <x v="9629"/>
    <n v="8.99"/>
    <n v="8.99"/>
    <s v="562 ml, $1.60/100ml"/>
    <x v="76"/>
    <s v="/p/21333184_EA"/>
    <n v="0"/>
  </r>
  <r>
    <x v="9630"/>
    <n v="4.99"/>
    <n v="5.49"/>
    <s v="473 ml, $1.05/100ml"/>
    <x v="76"/>
    <s v="/p/21512362_EA"/>
    <n v="0.5"/>
  </r>
  <r>
    <x v="9631"/>
    <n v="7.49"/>
    <n v="7.49"/>
    <s v="8x120.0 ml, $0.78/100ml"/>
    <x v="76"/>
    <s v="/p/21161490_EA"/>
    <n v="0"/>
  </r>
  <r>
    <x v="9632"/>
    <n v="13.99"/>
    <n v="13.99"/>
    <s v="625 g, $2.24/100g"/>
    <x v="76"/>
    <s v="/p/20079202_EA"/>
    <n v="0"/>
  </r>
  <r>
    <x v="9633"/>
    <n v="7.79"/>
    <n v="7.79"/>
    <s v="479 ml, $1.56/100ml"/>
    <x v="76"/>
    <s v="/p/21018000_EA"/>
    <n v="0"/>
  </r>
  <r>
    <x v="9634"/>
    <n v="4.99"/>
    <n v="5.49"/>
    <s v="3 ea, $1.66/1ea"/>
    <x v="76"/>
    <s v="/p/21427861_EA"/>
    <n v="0.5"/>
  </r>
  <r>
    <x v="9635"/>
    <n v="6.99"/>
    <n v="6.99"/>
    <s v="5x140.0 ml, $1.00/100ml"/>
    <x v="76"/>
    <s v="/p/21218580_EA"/>
    <n v="0"/>
  </r>
  <r>
    <x v="9636"/>
    <n v="6.49"/>
    <n v="6.49"/>
    <s v="3x72.0 ml, $3.00/100ml"/>
    <x v="76"/>
    <s v="/p/21219534_EA"/>
    <n v="0"/>
  </r>
  <r>
    <x v="9637"/>
    <n v="4.49"/>
    <n v="4.49"/>
    <s v="500 ml, $0.90/100ml"/>
    <x v="76"/>
    <s v="/p/21358948_EA"/>
    <n v="0"/>
  </r>
  <r>
    <x v="9638"/>
    <n v="4.99"/>
    <n v="5.5"/>
    <s v="473 ml, $1.05/100ml"/>
    <x v="76"/>
    <s v="/p/21428818_EA"/>
    <n v="0.50999999999999979"/>
  </r>
  <r>
    <x v="9639"/>
    <n v="9.99"/>
    <n v="9.99"/>
    <s v="600 g, $1.67/100g"/>
    <x v="76"/>
    <s v="/p/20299699_EA"/>
    <n v="0"/>
  </r>
  <r>
    <x v="9640"/>
    <n v="5.99"/>
    <n v="5.99"/>
    <s v="330 ml, $1.82/100ml"/>
    <x v="76"/>
    <s v="/p/21077477_EA"/>
    <n v="0"/>
  </r>
  <r>
    <x v="9641"/>
    <n v="4.99"/>
    <n v="5.49"/>
    <s v="3x1.0 ea, $1.66/1ea"/>
    <x v="76"/>
    <s v="/p/21512256_EA"/>
    <n v="0.5"/>
  </r>
  <r>
    <x v="9642"/>
    <n v="4.99"/>
    <n v="4.99"/>
    <s v="500 ml, $1.00/100ml"/>
    <x v="76"/>
    <s v="/p/21439634_EA"/>
    <n v="0"/>
  </r>
  <r>
    <x v="9643"/>
    <n v="9.99"/>
    <n v="9.99"/>
    <s v="400 g, $2.50/100g"/>
    <x v="76"/>
    <s v="20927163001_EA"/>
    <n v="0"/>
  </r>
  <r>
    <x v="9644"/>
    <n v="6.49"/>
    <n v="6.49"/>
    <s v="450 ml, $1.44/100ml"/>
    <x v="76"/>
    <s v="/p/21512866_EA"/>
    <n v="0"/>
  </r>
  <r>
    <x v="9645"/>
    <n v="6"/>
    <n v="6"/>
    <s v="480 g, $1.25/100g"/>
    <x v="76"/>
    <s v="/p/21412952_EA"/>
    <n v="0"/>
  </r>
  <r>
    <x v="9646"/>
    <n v="6.49"/>
    <n v="6.49"/>
    <s v="3x72.0 ml, $3.00/100ml"/>
    <x v="76"/>
    <s v="/p/21219553_EA"/>
    <n v="0"/>
  </r>
  <r>
    <x v="9612"/>
    <n v="18.989999999999998"/>
    <n v="18.989999999999998"/>
    <s v="12 slices, $1.90/100g"/>
    <x v="76"/>
    <s v="/p/20599530_EA"/>
    <n v="0"/>
  </r>
  <r>
    <x v="9635"/>
    <n v="6.99"/>
    <n v="6.99"/>
    <s v="5x140.0 ml, $1.00/100ml"/>
    <x v="76"/>
    <s v="/p/21218580_EA"/>
    <n v="0"/>
  </r>
  <r>
    <x v="9634"/>
    <n v="4.99"/>
    <n v="5.49"/>
    <s v="3 ea, $1.66/1ea"/>
    <x v="76"/>
    <s v="/p/21427861_EA"/>
    <n v="0.5"/>
  </r>
  <r>
    <x v="9630"/>
    <n v="4.99"/>
    <n v="5.49"/>
    <s v="473 ml, $1.05/100ml"/>
    <x v="76"/>
    <s v="/p/21512362_EA"/>
    <n v="0.5"/>
  </r>
  <r>
    <x v="9631"/>
    <n v="7.49"/>
    <n v="7.49"/>
    <s v="8x120.0 ml, $0.78/100ml"/>
    <x v="76"/>
    <s v="/p/21161490_EA"/>
    <n v="0"/>
  </r>
  <r>
    <x v="9632"/>
    <n v="13.99"/>
    <n v="13.99"/>
    <s v="625 g, $2.24/100g"/>
    <x v="76"/>
    <s v="/p/20079202_EA"/>
    <n v="0"/>
  </r>
  <r>
    <x v="9616"/>
    <n v="6.99"/>
    <n v="6.99"/>
    <s v="2 l, $0.35/100ml"/>
    <x v="76"/>
    <s v="/p/21358849_EA"/>
    <n v="0"/>
  </r>
  <r>
    <x v="9617"/>
    <n v="8.99"/>
    <n v="8.99"/>
    <s v="562 ml, $1.60/100ml"/>
    <x v="76"/>
    <s v="/p/21357947_EA"/>
    <n v="0"/>
  </r>
  <r>
    <x v="9618"/>
    <n v="7.99"/>
    <n v="7.99"/>
    <s v="5x55.0 ml, $2.91/100ml"/>
    <x v="76"/>
    <s v="/p/21428986_EA"/>
    <n v="0"/>
  </r>
  <r>
    <x v="9613"/>
    <n v="7.49"/>
    <n v="7.49"/>
    <s v="500 ml, $1.50/100ml"/>
    <x v="76"/>
    <s v="/p/21471279_EA"/>
    <n v="0"/>
  </r>
  <r>
    <x v="9627"/>
    <n v="5.99"/>
    <n v="5.99"/>
    <s v="330 ml, $1.82/100ml"/>
    <x v="76"/>
    <s v="/p/21077475_EA"/>
    <n v="0"/>
  </r>
  <r>
    <x v="9628"/>
    <n v="6.49"/>
    <n v="6.49"/>
    <s v="473 ml, $1.37/100ml"/>
    <x v="76"/>
    <s v="/p/21087003_EA"/>
    <n v="0"/>
  </r>
  <r>
    <x v="9621"/>
    <n v="6.49"/>
    <n v="6.49"/>
    <s v="72 ml, $9.01/100ml"/>
    <x v="76"/>
    <s v="/p/21219782_EA"/>
    <n v="0"/>
  </r>
  <r>
    <x v="9624"/>
    <n v="7.79"/>
    <n v="7.79"/>
    <s v="68 ml, $11.46/100ml"/>
    <x v="76"/>
    <s v="/p/21310391_EA"/>
    <n v="0"/>
  </r>
  <r>
    <x v="9625"/>
    <n v="7.49"/>
    <n v="7.49"/>
    <s v="2 l, $0.37/100ml"/>
    <x v="76"/>
    <s v="/p/20950028_EA"/>
    <n v="0"/>
  </r>
  <r>
    <x v="9633"/>
    <n v="7.79"/>
    <n v="7.79"/>
    <s v="479 ml, $1.56/100ml"/>
    <x v="76"/>
    <s v="/p/21018000_EA"/>
    <n v="0"/>
  </r>
  <r>
    <x v="9647"/>
    <n v="4.99"/>
    <n v="5.49"/>
    <s v="270 g, $1.85/100g"/>
    <x v="76"/>
    <s v="/p/21247127_EA"/>
    <n v="0.5"/>
  </r>
  <r>
    <x v="9648"/>
    <n v="6.49"/>
    <n v="6.49"/>
    <s v="72 ml, $9.01/100ml"/>
    <x v="76"/>
    <s v="/p/21219788_EA"/>
    <n v="0"/>
  </r>
  <r>
    <x v="9649"/>
    <n v="5.49"/>
    <n v="5.49"/>
    <s v="2 l, $0.27/100ml"/>
    <x v="76"/>
    <s v="20315236010_EA"/>
    <n v="0"/>
  </r>
  <r>
    <x v="9650"/>
    <n v="7.49"/>
    <n v="7.49"/>
    <s v="2 l, $0.37/100ml"/>
    <x v="76"/>
    <s v="20529120001_EA"/>
    <n v="0"/>
  </r>
  <r>
    <x v="9651"/>
    <n v="6.99"/>
    <n v="6.99"/>
    <s v="8x55.0 ml, $1.59/100ml"/>
    <x v="76"/>
    <s v="20323757003_EA"/>
    <n v="0"/>
  </r>
  <r>
    <x v="9652"/>
    <n v="5.29"/>
    <n v="5.29"/>
    <s v="1.66 l, $0.32/100ml"/>
    <x v="76"/>
    <s v="/p/21355608_EA"/>
    <n v="0"/>
  </r>
  <r>
    <x v="9653"/>
    <n v="4.79"/>
    <n v="4.79"/>
    <s v="340 g, $1.41/100g"/>
    <x v="76"/>
    <s v="20303840006_EA"/>
    <n v="0"/>
  </r>
  <r>
    <x v="9654"/>
    <n v="5.99"/>
    <n v="5.99"/>
    <s v="340 ml, $1.76/100ml"/>
    <x v="76"/>
    <s v="20759429004_EA"/>
    <n v="0"/>
  </r>
  <r>
    <x v="9655"/>
    <n v="6.49"/>
    <n v="6.49"/>
    <s v="500 ml, $1.30/100ml"/>
    <x v="76"/>
    <s v="/p/21511195_EA"/>
    <n v="0"/>
  </r>
  <r>
    <x v="9656"/>
    <n v="7.49"/>
    <n v="7.49"/>
    <s v="1.66 l, $0.45/100ml"/>
    <x v="76"/>
    <s v="/p/21428126_EA"/>
    <n v="0"/>
  </r>
  <r>
    <x v="9657"/>
    <n v="7.99"/>
    <n v="7.99"/>
    <s v="1 l, $0.80/100ml"/>
    <x v="76"/>
    <s v="/p/21428907_EA"/>
    <n v="0"/>
  </r>
  <r>
    <x v="9658"/>
    <n v="7.49"/>
    <n v="7.49"/>
    <s v="1.66 l, $0.45/100ml"/>
    <x v="76"/>
    <s v="/p/21429061_EA"/>
    <n v="0"/>
  </r>
  <r>
    <x v="9659"/>
    <n v="9.99"/>
    <n v="9.99"/>
    <s v="420 g, $2.38/100g"/>
    <x v="76"/>
    <s v="/p/21366879_EA"/>
    <n v="0"/>
  </r>
  <r>
    <x v="9660"/>
    <n v="4.99"/>
    <n v="5.49"/>
    <s v="473 ml, $1.05/100ml"/>
    <x v="76"/>
    <s v="/p/21428375_EA"/>
    <n v="0.5"/>
  </r>
  <r>
    <x v="9661"/>
    <n v="6.49"/>
    <n v="6.49"/>
    <s v="473 ml, $1.37/100ml"/>
    <x v="76"/>
    <s v="/p/21087002_EA"/>
    <n v="0"/>
  </r>
  <r>
    <x v="9662"/>
    <n v="8.99"/>
    <n v="8.99"/>
    <s v="562 ml, $1.60/100ml"/>
    <x v="76"/>
    <s v="/p/21038769_EA"/>
    <n v="0"/>
  </r>
  <r>
    <x v="9663"/>
    <n v="10.49"/>
    <n v="10.49"/>
    <s v="473 ml, $2.22/100ml"/>
    <x v="76"/>
    <s v="/p/21472182_EA"/>
    <n v="0"/>
  </r>
  <r>
    <x v="9664"/>
    <n v="8.99"/>
    <n v="8.99"/>
    <s v="562 ml, $1.60/100ml"/>
    <x v="76"/>
    <s v="/p/21037753_EA"/>
    <n v="0"/>
  </r>
  <r>
    <x v="9665"/>
    <n v="5.29"/>
    <n v="5.29"/>
    <s v="12 ea, $0.44/1ea"/>
    <x v="76"/>
    <s v="/p/20949266_EA"/>
    <n v="0"/>
  </r>
  <r>
    <x v="9666"/>
    <n v="4.99"/>
    <n v="5.49"/>
    <s v="473 ml, $1.05/100ml"/>
    <x v="76"/>
    <s v="/p/21428563_EA"/>
    <n v="0.5"/>
  </r>
  <r>
    <x v="9667"/>
    <n v="4.99"/>
    <n v="5.49"/>
    <s v="3x100.0 ml, $1.66/100ml"/>
    <x v="76"/>
    <s v="20342005002_EA"/>
    <n v="0.5"/>
  </r>
  <r>
    <x v="9668"/>
    <n v="6.99"/>
    <n v="6.99"/>
    <s v="2 l, $0.35/100ml"/>
    <x v="76"/>
    <s v="/p/20950639_EA"/>
    <n v="0"/>
  </r>
  <r>
    <x v="9669"/>
    <n v="4.99"/>
    <n v="5.49"/>
    <s v="473 ml, $1.05/100ml"/>
    <x v="76"/>
    <s v="/p/21428708_EA"/>
    <n v="0.5"/>
  </r>
  <r>
    <x v="9670"/>
    <n v="9.99"/>
    <n v="9.99"/>
    <s v="600 g, $1.67/100g"/>
    <x v="76"/>
    <s v="/p/20305400_EA"/>
    <n v="0"/>
  </r>
  <r>
    <x v="9671"/>
    <n v="6.49"/>
    <n v="6.49"/>
    <s v="473 ml, $1.37/100ml"/>
    <x v="76"/>
    <s v="/p/21534492_EA"/>
    <n v="0"/>
  </r>
  <r>
    <x v="9672"/>
    <n v="4.1900000000000004"/>
    <n v="4.1900000000000004"/>
    <s v="228 g, $1.84/100g"/>
    <x v="76"/>
    <s v="/p/20801110_EA"/>
    <n v="0"/>
  </r>
  <r>
    <x v="9673"/>
    <n v="8.99"/>
    <n v="8.99"/>
    <s v="118 ml, $7.62/100ml"/>
    <x v="76"/>
    <s v="/p/21392043_EA"/>
    <n v="0"/>
  </r>
  <r>
    <x v="9674"/>
    <n v="6.49"/>
    <n v="6.49"/>
    <s v="3x88.0 ml, $2.46/100ml"/>
    <x v="76"/>
    <s v="20302298005_EA"/>
    <n v="0"/>
  </r>
  <r>
    <x v="9675"/>
    <n v="6.49"/>
    <n v="6.49"/>
    <s v="414 ml, $1.57/100ml"/>
    <x v="76"/>
    <s v="/p/21517352_EA"/>
    <n v="0"/>
  </r>
  <r>
    <x v="9676"/>
    <n v="4.99"/>
    <n v="5.49"/>
    <s v="3 ea, $1.66/1ea"/>
    <x v="76"/>
    <s v="/p/21427909_EA"/>
    <n v="0.5"/>
  </r>
  <r>
    <x v="9677"/>
    <n v="9.99"/>
    <n v="9.99"/>
    <s v="324 ml, $3.08/100ml"/>
    <x v="76"/>
    <s v="/p/21402408_EA"/>
    <n v="0"/>
  </r>
  <r>
    <x v="9678"/>
    <n v="9.99"/>
    <n v="9.99"/>
    <s v="324 ml, $3.08/100ml"/>
    <x v="76"/>
    <s v="/p/21402360_EA"/>
    <n v="0"/>
  </r>
  <r>
    <x v="9667"/>
    <n v="4.99"/>
    <n v="5.49"/>
    <s v="3x100.0 ml, $1.66/100ml"/>
    <x v="76"/>
    <s v="20342005002_EA"/>
    <n v="0.5"/>
  </r>
  <r>
    <x v="9679"/>
    <n v="6.99"/>
    <n v="6.99"/>
    <s v="6x90.0 ml, $1.29/100ml"/>
    <x v="76"/>
    <s v="/p/21012307_EA"/>
    <n v="0"/>
  </r>
  <r>
    <x v="9676"/>
    <n v="4.99"/>
    <n v="5.49"/>
    <s v="3 ea, $1.66/1ea"/>
    <x v="76"/>
    <s v="/p/21427909_EA"/>
    <n v="0.5"/>
  </r>
  <r>
    <x v="9680"/>
    <n v="7.99"/>
    <n v="7.99"/>
    <s v="280 ml, $2.85/100ml"/>
    <x v="76"/>
    <s v="/p/21309979_EA"/>
    <n v="0"/>
  </r>
  <r>
    <x v="9681"/>
    <n v="6.99"/>
    <n v="6.99"/>
    <s v="2 l, $0.35/100ml"/>
    <x v="76"/>
    <s v="20314434001_EA"/>
    <n v="0"/>
  </r>
  <r>
    <x v="9682"/>
    <n v="4.9800000000000004"/>
    <n v="5.99"/>
    <s v="560 ml, $0.89/100ml"/>
    <x v="76"/>
    <s v="/p/21020134_EA"/>
    <n v="1.0099999999999998"/>
  </r>
  <r>
    <x v="9683"/>
    <n v="6.49"/>
    <n v="6.49"/>
    <s v="500 ml, $1.30/100ml"/>
    <x v="76"/>
    <s v="/p/21511087_EA"/>
    <n v="0"/>
  </r>
  <r>
    <x v="9684"/>
    <n v="6.49"/>
    <n v="6.49"/>
    <s v="473 ml, $1.37/100ml"/>
    <x v="76"/>
    <s v="/p/21534484_EA"/>
    <n v="0"/>
  </r>
  <r>
    <x v="9685"/>
    <n v="6.49"/>
    <n v="6.49"/>
    <s v="1.5 l, $0.43/100ml"/>
    <x v="76"/>
    <s v="20324757002_EA"/>
    <n v="0"/>
  </r>
  <r>
    <x v="9675"/>
    <n v="6.49"/>
    <n v="6.49"/>
    <s v="414 ml, $1.57/100ml"/>
    <x v="76"/>
    <s v="/p/21517352_EA"/>
    <n v="0"/>
  </r>
  <r>
    <x v="9677"/>
    <n v="9.99"/>
    <n v="9.99"/>
    <s v="324 ml, $3.08/100ml"/>
    <x v="76"/>
    <s v="/p/21402408_EA"/>
    <n v="0"/>
  </r>
  <r>
    <x v="9678"/>
    <n v="9.99"/>
    <n v="9.99"/>
    <s v="324 ml, $3.08/100ml"/>
    <x v="76"/>
    <s v="/p/21402360_EA"/>
    <n v="0"/>
  </r>
  <r>
    <x v="9686"/>
    <n v="6.99"/>
    <n v="6.99"/>
    <s v="2 l, $0.35/100ml"/>
    <x v="76"/>
    <s v="20314434005_EA"/>
    <n v="0"/>
  </r>
  <r>
    <x v="9687"/>
    <n v="6.49"/>
    <n v="6.49"/>
    <s v="450 ml, $1.44/100ml"/>
    <x v="76"/>
    <s v="/p/21512800_EA"/>
    <n v="0"/>
  </r>
  <r>
    <x v="9688"/>
    <n v="7.49"/>
    <n v="7.49"/>
    <s v="168 ml, $4.46/100ml"/>
    <x v="76"/>
    <s v="/p/21371539_EA"/>
    <n v="0"/>
  </r>
  <r>
    <x v="9689"/>
    <n v="9.99"/>
    <n v="9.99"/>
    <s v="473 ml, $2.11/100ml"/>
    <x v="76"/>
    <s v="/p/21399609_EA"/>
    <n v="0"/>
  </r>
  <r>
    <x v="9690"/>
    <n v="8.99"/>
    <n v="8.99"/>
    <s v="300 g, $3.00/100g"/>
    <x v="76"/>
    <s v="/p/21500497_EA"/>
    <n v="0"/>
  </r>
  <r>
    <x v="9691"/>
    <n v="6"/>
    <n v="6"/>
    <s v="6x80.0 ml, $1.25/100ml"/>
    <x v="76"/>
    <s v="20538592003_EA"/>
    <n v="0"/>
  </r>
  <r>
    <x v="9692"/>
    <n v="6.99"/>
    <n v="6.99"/>
    <s v="5x140.0 ml, $1.00/100ml"/>
    <x v="76"/>
    <s v="/p/21012282_EA"/>
    <n v="0"/>
  </r>
  <r>
    <x v="9693"/>
    <n v="5.99"/>
    <n v="5.99"/>
    <s v="210 ml, $2.85/100ml"/>
    <x v="76"/>
    <s v="/p/21168696_EA"/>
    <n v="0"/>
  </r>
  <r>
    <x v="9694"/>
    <n v="6.49"/>
    <n v="6.49"/>
    <s v="450 ml, $1.44/100ml"/>
    <x v="76"/>
    <s v="/p/21513648_EA"/>
    <n v="0"/>
  </r>
  <r>
    <x v="9695"/>
    <n v="6"/>
    <n v="6"/>
    <s v="480 ml, $1.25/100g"/>
    <x v="76"/>
    <s v="20839325002_EA"/>
    <n v="0"/>
  </r>
  <r>
    <x v="9696"/>
    <n v="6.99"/>
    <n v="6.99"/>
    <s v="2 l, $0.35/100ml"/>
    <x v="76"/>
    <s v="20323573013_EA"/>
    <n v="0"/>
  </r>
  <r>
    <x v="9697"/>
    <n v="6"/>
    <n v="6"/>
    <s v="480 ml, $1.25/100ml"/>
    <x v="76"/>
    <s v="/p/21359068_EA"/>
    <n v="0"/>
  </r>
  <r>
    <x v="9698"/>
    <n v="7.49"/>
    <n v="7.49"/>
    <s v="1.66 l, $0.45/100ml"/>
    <x v="76"/>
    <s v="/p/21086218_EA"/>
    <n v="0"/>
  </r>
  <r>
    <x v="9699"/>
    <n v="6.99"/>
    <n v="7.99"/>
    <s v="208 g, $3.36/100g"/>
    <x v="76"/>
    <s v="/p/21002189_EA"/>
    <n v="1"/>
  </r>
  <r>
    <x v="9700"/>
    <n v="6.49"/>
    <n v="6.49"/>
    <s v="500 ml, $1.30/100ml"/>
    <x v="76"/>
    <s v="/p/21511106_EA"/>
    <n v="0"/>
  </r>
  <r>
    <x v="9701"/>
    <n v="5.99"/>
    <n v="5.99"/>
    <s v="6x35.0 ml, $2.85/100ml"/>
    <x v="76"/>
    <s v="/p/21167338_EA"/>
    <n v="0"/>
  </r>
  <r>
    <x v="9702"/>
    <n v="6.49"/>
    <n v="6.49"/>
    <s v="4x125.0 ml, $1.30/100ml"/>
    <x v="76"/>
    <s v="20304623001_EA"/>
    <n v="0"/>
  </r>
  <r>
    <x v="9703"/>
    <n v="7.49"/>
    <n v="7.49"/>
    <s v="1.66 l, $0.45/100ml"/>
    <x v="76"/>
    <s v="20318551001_EA"/>
    <n v="0"/>
  </r>
  <r>
    <x v="9704"/>
    <n v="7.99"/>
    <n v="7.99"/>
    <s v="1.41 l, $0.57/100ml"/>
    <x v="76"/>
    <s v="/p/21428245_EA"/>
    <n v="0"/>
  </r>
  <r>
    <x v="9705"/>
    <n v="4.9800000000000004"/>
    <n v="4.9800000000000004"/>
    <s v="560 ml, $0.89/100ml"/>
    <x v="76"/>
    <s v="/p/21020153_EA"/>
    <n v="0"/>
  </r>
  <r>
    <x v="9706"/>
    <n v="7.49"/>
    <n v="7.49"/>
    <s v="18x75.0 ml, $0.55/100ml"/>
    <x v="76"/>
    <s v="20072328001_EA"/>
    <n v="0"/>
  </r>
  <r>
    <x v="9707"/>
    <n v="6.49"/>
    <n v="6.49"/>
    <s v="450 ml, $1.44/100ml"/>
    <x v="76"/>
    <s v="/p/21512886_EA"/>
    <n v="0"/>
  </r>
  <r>
    <x v="9708"/>
    <n v="6"/>
    <n v="6"/>
    <s v="540 g, $1.11/100g"/>
    <x v="76"/>
    <s v="/p/21247024_EA"/>
    <n v="0"/>
  </r>
  <r>
    <x v="9709"/>
    <n v="4.99"/>
    <n v="4.99"/>
    <s v="500 ml, $1.00/100ml"/>
    <x v="76"/>
    <s v="/p/21524708_EA"/>
    <n v="0"/>
  </r>
  <r>
    <x v="9710"/>
    <n v="9.99"/>
    <n v="9.99"/>
    <s v="473 ml, $2.11/100ml"/>
    <x v="76"/>
    <s v="/p/21399705_EA"/>
    <n v="0"/>
  </r>
  <r>
    <x v="9711"/>
    <n v="6.49"/>
    <n v="6.49"/>
    <s v="500 ml, $1.30/100ml"/>
    <x v="76"/>
    <s v="/p/21480537_EA"/>
    <n v="0"/>
  </r>
  <r>
    <x v="9712"/>
    <n v="5.49"/>
    <n v="5.49"/>
    <s v="500 ml, $1.10/100ml"/>
    <x v="76"/>
    <s v="/p/20999875_EA"/>
    <n v="0"/>
  </r>
  <r>
    <x v="9713"/>
    <n v="8.49"/>
    <n v="8.49"/>
    <s v="650 g, $1.31/100g"/>
    <x v="76"/>
    <s v="/p/20052268_EA"/>
    <n v="0"/>
  </r>
  <r>
    <x v="9714"/>
    <n v="6.49"/>
    <n v="6.49"/>
    <s v="3x88.0 ml, $2.46/100ml"/>
    <x v="76"/>
    <s v="20302298003_EA"/>
    <n v="0"/>
  </r>
  <r>
    <x v="9715"/>
    <n v="4.99"/>
    <n v="5.49"/>
    <s v="473 ml, $1.05/100ml"/>
    <x v="76"/>
    <s v="/p/21428265_EA"/>
    <n v="0.5"/>
  </r>
  <r>
    <x v="9716"/>
    <n v="10.49"/>
    <n v="10.49"/>
    <s v="473 ml, $2.22/100ml"/>
    <x v="76"/>
    <s v="/p/21472189_EA"/>
    <n v="0"/>
  </r>
  <r>
    <x v="9717"/>
    <n v="7.49"/>
    <n v="7.49"/>
    <s v="1.66 l, $0.45/100ml"/>
    <x v="76"/>
    <s v="/p/21428005_EA"/>
    <n v="0"/>
  </r>
  <r>
    <x v="9718"/>
    <n v="4.49"/>
    <n v="4.49"/>
    <s v="500 ml, $0.90/100ml"/>
    <x v="76"/>
    <s v="20604543004_EA"/>
    <n v="0"/>
  </r>
  <r>
    <x v="9719"/>
    <n v="6.49"/>
    <n v="6.49"/>
    <s v="216 ml, $3.00/100ml"/>
    <x v="76"/>
    <s v="/p/21517353_EA"/>
    <n v="0"/>
  </r>
  <r>
    <x v="9720"/>
    <n v="7.29"/>
    <n v="7.29"/>
    <s v="1.5 l, $0.49/100ml"/>
    <x v="76"/>
    <s v="20757157004_EA"/>
    <n v="0"/>
  </r>
  <r>
    <x v="9553"/>
    <n v="8.49"/>
    <n v="8.49"/>
    <s v="4 l, $0.21/100ml"/>
    <x v="76"/>
    <s v="20311627003_EA"/>
    <n v="0"/>
  </r>
  <r>
    <x v="9721"/>
    <n v="4.99"/>
    <n v="4.99"/>
    <s v="500 ml, $1.00/100ml"/>
    <x v="76"/>
    <s v="/p/21524697_EA"/>
    <n v="0"/>
  </r>
  <r>
    <x v="9722"/>
    <n v="7.79"/>
    <n v="7.79"/>
    <s v="272 ml, $2.86/100ml"/>
    <x v="76"/>
    <s v="/p/21310388_EA"/>
    <n v="0"/>
  </r>
  <r>
    <x v="9723"/>
    <n v="6.49"/>
    <n v="6.49"/>
    <s v="3x88.0 ml, $2.46/100ml"/>
    <x v="76"/>
    <s v="20302298004_EA"/>
    <n v="0"/>
  </r>
  <r>
    <x v="9724"/>
    <n v="6.49"/>
    <n v="6.49"/>
    <s v="3x72.0 ml, $3.00/100ml"/>
    <x v="76"/>
    <s v="/p/21162648_EA"/>
    <n v="0"/>
  </r>
  <r>
    <x v="9725"/>
    <n v="8.49"/>
    <n v="8.49"/>
    <s v="4 l, $0.21/100ml"/>
    <x v="76"/>
    <s v="20311627005_EA"/>
    <n v="0"/>
  </r>
  <r>
    <x v="9726"/>
    <n v="6.99"/>
    <n v="6.99"/>
    <s v="2 l, $0.35/100ml"/>
    <x v="76"/>
    <s v="20314434007_EA"/>
    <n v="0"/>
  </r>
  <r>
    <x v="9727"/>
    <n v="7.79"/>
    <n v="7.79"/>
    <s v="500 ml, $1.56/100ml"/>
    <x v="76"/>
    <s v="20004536002_EA"/>
    <n v="0"/>
  </r>
  <r>
    <x v="9728"/>
    <n v="4.99"/>
    <n v="4.99"/>
    <s v="1 l, $0.50/100ml"/>
    <x v="76"/>
    <s v="20030369003_EA"/>
    <n v="0"/>
  </r>
  <r>
    <x v="9729"/>
    <n v="7.99"/>
    <n v="7.99"/>
    <s v="360 g, $2.22/100g"/>
    <x v="76"/>
    <s v="/p/21545122_EA"/>
    <n v="0"/>
  </r>
  <r>
    <x v="9730"/>
    <n v="7.79"/>
    <n v="7.79"/>
    <s v="10x50.0 ml, $1.56/100ml"/>
    <x v="76"/>
    <s v="/p/21358638_EA"/>
    <n v="0"/>
  </r>
  <r>
    <x v="9731"/>
    <n v="6.49"/>
    <n v="6.49"/>
    <s v="450 ml, $1.44/100ml"/>
    <x v="76"/>
    <s v="/p/21513244_EA"/>
    <n v="0"/>
  </r>
  <r>
    <x v="9732"/>
    <n v="10.49"/>
    <n v="10.49"/>
    <s v="473 ml, $2.22/100ml"/>
    <x v="76"/>
    <s v="/p/21472161_EA"/>
    <n v="0"/>
  </r>
  <r>
    <x v="9733"/>
    <n v="7.79"/>
    <n v="7.79"/>
    <s v="272 ml, $2.86/100ml"/>
    <x v="76"/>
    <s v="/p/21314543_EA"/>
    <n v="0"/>
  </r>
  <r>
    <x v="9734"/>
    <n v="9.99"/>
    <n v="9.99"/>
    <s v="473 ml, $2.11/100ml"/>
    <x v="76"/>
    <s v="/p/21399706_EA"/>
    <n v="0"/>
  </r>
  <r>
    <x v="9735"/>
    <n v="6.49"/>
    <n v="6.49"/>
    <s v="450 ml, $1.44/100ml"/>
    <x v="76"/>
    <s v="/p/21513096_EA"/>
    <n v="0"/>
  </r>
  <r>
    <x v="9736"/>
    <n v="6.99"/>
    <n v="6.99"/>
    <s v="2 l, $0.35/100ml"/>
    <x v="76"/>
    <s v="/p/21012580_EA"/>
    <n v="0"/>
  </r>
  <r>
    <x v="9737"/>
    <n v="18.489999999999998"/>
    <n v="18.489999999999998"/>
    <s v="700 g, $2.64/100g"/>
    <x v="76"/>
    <s v="/p/20686720_EA"/>
    <n v="0"/>
  </r>
  <r>
    <x v="9738"/>
    <n v="9.99"/>
    <n v="9.99"/>
    <s v="600 g, $1.67/100g"/>
    <x v="76"/>
    <s v="/p/21395368_EA"/>
    <n v="0"/>
  </r>
  <r>
    <x v="9739"/>
    <n v="7.49"/>
    <n v="7.49"/>
    <s v="12x120.0 ml, $0.52/100ml"/>
    <x v="76"/>
    <s v="/p/21160863_EA"/>
    <n v="0"/>
  </r>
  <r>
    <x v="9740"/>
    <n v="6.29"/>
    <n v="6.29"/>
    <s v="4x140.0 ml, $1.12/100ml"/>
    <x v="76"/>
    <s v="20322380004_EA"/>
    <n v="0"/>
  </r>
  <r>
    <x v="9741"/>
    <n v="6.49"/>
    <n v="6.49"/>
    <s v="400 ml, $1.62/100ml"/>
    <x v="76"/>
    <s v="/p/21219775_EA"/>
    <n v="0"/>
  </r>
  <r>
    <x v="9742"/>
    <n v="8.49"/>
    <n v="8.49"/>
    <s v="4 l, $0.21/100ml"/>
    <x v="76"/>
    <s v="20311627004_EA"/>
    <n v="0"/>
  </r>
  <r>
    <x v="9743"/>
    <n v="23.99"/>
    <n v="23.99"/>
    <s v="18x140.0 ml, $0.95/100ml"/>
    <x v="76"/>
    <s v="/p/20420070_EA"/>
    <n v="0"/>
  </r>
  <r>
    <x v="9744"/>
    <n v="5.99"/>
    <n v="5.99"/>
    <s v="180 g, $3.33/100g"/>
    <x v="76"/>
    <s v="/p/21470563_EA"/>
    <n v="0"/>
  </r>
  <r>
    <x v="9745"/>
    <n v="8.49"/>
    <n v="8.49"/>
    <s v="4 l, $0.21/100ml"/>
    <x v="76"/>
    <s v="20311627002_EA"/>
    <n v="0"/>
  </r>
  <r>
    <x v="9746"/>
    <n v="6.99"/>
    <n v="6.99"/>
    <s v="4 l, $0.17/100ml"/>
    <x v="76"/>
    <s v="20793444002_EA"/>
    <n v="0"/>
  </r>
  <r>
    <x v="9747"/>
    <n v="6.29"/>
    <n v="6.29"/>
    <s v="4x135.0 ml, $1.16/100ml"/>
    <x v="76"/>
    <s v="/p/21358749_EA"/>
    <n v="0"/>
  </r>
  <r>
    <x v="9748"/>
    <n v="6.99"/>
    <n v="6.99"/>
    <s v="8x55.0 ml, $1.59/100ml"/>
    <x v="76"/>
    <s v="/p/21358992_EA"/>
    <n v="0"/>
  </r>
  <r>
    <x v="9749"/>
    <n v="7.49"/>
    <n v="7.49"/>
    <s v="8x120.0 ml, $0.78/100ml"/>
    <x v="76"/>
    <s v="20117581002_EA"/>
    <n v="0"/>
  </r>
  <r>
    <x v="9750"/>
    <n v="6.49"/>
    <n v="6.49"/>
    <s v="10x65.0 ml, $1.00/100ml"/>
    <x v="76"/>
    <s v="/p/21013069_EA"/>
    <n v="0"/>
  </r>
  <r>
    <x v="9751"/>
    <n v="7.99"/>
    <n v="7.99"/>
    <s v="1 l, $0.80/100ml"/>
    <x v="76"/>
    <s v="20315564001_EA"/>
    <n v="0"/>
  </r>
  <r>
    <x v="9752"/>
    <n v="7.99"/>
    <n v="7.99"/>
    <s v="510 g, $1.57/100g"/>
    <x v="76"/>
    <s v="20310132001_EA"/>
    <n v="0"/>
  </r>
  <r>
    <x v="9753"/>
    <n v="4.79"/>
    <n v="4.79"/>
    <s v="320 g, $1.50/100g"/>
    <x v="76"/>
    <s v="20303840003_EA"/>
    <n v="0"/>
  </r>
  <r>
    <x v="9754"/>
    <n v="6.49"/>
    <n v="6.49"/>
    <s v="5x80.0 ml, $1.62/100ml"/>
    <x v="76"/>
    <s v="/p/21162996_EA"/>
    <n v="0"/>
  </r>
  <r>
    <x v="9755"/>
    <n v="7.49"/>
    <n v="7.49"/>
    <s v="18x75.0 ml, $0.55/100ml"/>
    <x v="76"/>
    <s v="/p/21161101_EA"/>
    <n v="0"/>
  </r>
  <r>
    <x v="9756"/>
    <n v="6"/>
    <n v="6"/>
    <s v="480 ml, $1.25/100ml"/>
    <x v="76"/>
    <s v="/p/21359075_EA"/>
    <n v="0"/>
  </r>
  <r>
    <x v="9757"/>
    <n v="6.99"/>
    <n v="6.99"/>
    <s v="1.5 l, $0.47/100ml"/>
    <x v="76"/>
    <s v="20746245002_EA"/>
    <n v="0"/>
  </r>
  <r>
    <x v="9758"/>
    <n v="6.99"/>
    <n v="6.99"/>
    <s v="1.5 l, $0.47/100ml"/>
    <x v="76"/>
    <s v="/p/20757538_EA"/>
    <n v="0"/>
  </r>
  <r>
    <x v="9759"/>
    <n v="6.99"/>
    <n v="6.99"/>
    <s v="8x150.0 ml, $0.58/100ml"/>
    <x v="76"/>
    <s v="/p/20950270_EA"/>
    <n v="0"/>
  </r>
  <r>
    <x v="9760"/>
    <n v="7.29"/>
    <n v="7.29"/>
    <s v="1.5 l, $0.49/100ml"/>
    <x v="76"/>
    <s v="20757157006_EA"/>
    <n v="0"/>
  </r>
  <r>
    <x v="9761"/>
    <n v="6.49"/>
    <n v="6.49"/>
    <s v="1.5 l, $0.43/100ml"/>
    <x v="76"/>
    <s v="20324757003_EA"/>
    <n v="0"/>
  </r>
  <r>
    <x v="9762"/>
    <n v="6.49"/>
    <n v="6.49"/>
    <s v="500 ml, $1.30/100ml"/>
    <x v="76"/>
    <s v="/p/21511147_EA"/>
    <n v="0"/>
  </r>
  <r>
    <x v="9763"/>
    <n v="7.79"/>
    <n v="7.79"/>
    <s v="479 ml, $1.56/100ml"/>
    <x v="76"/>
    <s v="/p/21017993_EA"/>
    <n v="0"/>
  </r>
  <r>
    <x v="9764"/>
    <n v="7.79"/>
    <n v="7.79"/>
    <s v="479 ml, $1.56/100ml"/>
    <x v="76"/>
    <s v="/p/21017996_EA"/>
    <n v="0"/>
  </r>
  <r>
    <x v="9765"/>
    <n v="6.99"/>
    <n v="6.99"/>
    <s v="8x55.0 ml, $1.59/100ml"/>
    <x v="76"/>
    <s v="20853030002_EA"/>
    <n v="0"/>
  </r>
  <r>
    <x v="9766"/>
    <n v="6.99"/>
    <n v="6.99"/>
    <s v="2 l, $0.35/100ml"/>
    <x v="76"/>
    <s v="/p/21082120_EA"/>
    <n v="0"/>
  </r>
  <r>
    <x v="9767"/>
    <n v="9.99"/>
    <n v="9.99"/>
    <s v="600 g, $1.67/100g"/>
    <x v="76"/>
    <s v="/p/20147627_EA"/>
    <n v="0"/>
  </r>
  <r>
    <x v="9768"/>
    <n v="4.99"/>
    <n v="5.5"/>
    <s v="473 ml, $1.05/100ml"/>
    <x v="76"/>
    <s v="/p/21428517_EA"/>
    <n v="0.50999999999999979"/>
  </r>
  <r>
    <x v="9769"/>
    <n v="4.99"/>
    <n v="5.49"/>
    <s v="3x100.0 ml, $1.66/100ml"/>
    <x v="76"/>
    <s v="20342005003_EA"/>
    <n v="0.5"/>
  </r>
  <r>
    <x v="9770"/>
    <n v="9.99"/>
    <n v="9.99"/>
    <s v="600 g, $1.67/100g"/>
    <x v="76"/>
    <s v="/p/20318102_EA"/>
    <n v="0"/>
  </r>
  <r>
    <x v="9771"/>
    <n v="4.99"/>
    <n v="5.49"/>
    <s v="3x90.0 ml, $1.85/100ml"/>
    <x v="76"/>
    <s v="/p/20949122_EA"/>
    <n v="0.5"/>
  </r>
  <r>
    <x v="9772"/>
    <n v="4.99"/>
    <n v="5.49"/>
    <s v="473 ml, $1.05/100ml"/>
    <x v="76"/>
    <s v="/p/21428378_EA"/>
    <n v="0.5"/>
  </r>
  <r>
    <x v="9773"/>
    <n v="6.49"/>
    <n v="6.49"/>
    <s v="216 ml, $3.00/100ml"/>
    <x v="76"/>
    <s v="/p/21517354_EA"/>
    <n v="0"/>
  </r>
  <r>
    <x v="9774"/>
    <n v="7.99"/>
    <n v="7.99"/>
    <s v="1 l, $0.80/100ml"/>
    <x v="76"/>
    <s v="20315564006_EA"/>
    <n v="0"/>
  </r>
  <r>
    <x v="9556"/>
    <n v="4.6900000000000004"/>
    <n v="4.6900000000000004"/>
    <s v="946 ml, $0.50/100ml"/>
    <x v="76"/>
    <s v="20299983011_EA"/>
    <n v="0"/>
  </r>
  <r>
    <x v="9775"/>
    <n v="4.99"/>
    <n v="5.49"/>
    <s v="3 ea, $1.66/1ea"/>
    <x v="76"/>
    <s v="/p/21427867_EA"/>
    <n v="0.5"/>
  </r>
  <r>
    <x v="9776"/>
    <n v="6.99"/>
    <n v="6.99"/>
    <s v="2 l, $0.35/100ml"/>
    <x v="76"/>
    <s v="/p/20950732_EA"/>
    <n v="0"/>
  </r>
  <r>
    <x v="9777"/>
    <n v="6.99"/>
    <n v="6.99"/>
    <s v="2 l, $0.35/100ml"/>
    <x v="76"/>
    <s v="/p/21082102_EA"/>
    <n v="0"/>
  </r>
  <r>
    <x v="9778"/>
    <n v="6.49"/>
    <n v="6.49"/>
    <s v="450 ml, $1.44/100ml"/>
    <x v="76"/>
    <s v="/p/21517357_EA"/>
    <n v="0"/>
  </r>
  <r>
    <x v="9779"/>
    <n v="6.99"/>
    <n v="6.99"/>
    <s v="2 l, $0.35/100ml"/>
    <x v="76"/>
    <s v="20323573003_EA"/>
    <n v="0"/>
  </r>
  <r>
    <x v="9780"/>
    <n v="6"/>
    <n v="6"/>
    <s v="6x80.0 ml, $1.25/100ml"/>
    <x v="76"/>
    <s v="20538593003_EA"/>
    <n v="0"/>
  </r>
  <r>
    <x v="9781"/>
    <n v="4.99"/>
    <n v="5.49"/>
    <s v="4x55.0 ml, $2.27/100ml"/>
    <x v="76"/>
    <s v="20561196002_EA"/>
    <n v="0.5"/>
  </r>
  <r>
    <x v="9782"/>
    <n v="6.29"/>
    <n v="6.29"/>
    <s v="520 ml, $1.21/100ml"/>
    <x v="76"/>
    <s v="/p/20854795_EA"/>
    <n v="0"/>
  </r>
  <r>
    <x v="9783"/>
    <n v="11.49"/>
    <n v="11.49"/>
    <s v="425 g, $2.70/100g"/>
    <x v="76"/>
    <s v="/p/21108807_EA"/>
    <n v="0"/>
  </r>
  <r>
    <x v="9784"/>
    <n v="7.99"/>
    <n v="7.99"/>
    <s v="510 g, $1.57/100g"/>
    <x v="76"/>
    <s v="/p/21165513_EA"/>
    <n v="0"/>
  </r>
  <r>
    <x v="9785"/>
    <n v="5.29"/>
    <n v="5.29"/>
    <s v="1.66 l, $0.32/100ml"/>
    <x v="76"/>
    <s v="20301305008_EA"/>
    <n v="0"/>
  </r>
  <r>
    <x v="9786"/>
    <n v="6.49"/>
    <n v="6.49"/>
    <s v="3x72.0 ml, $3.00/100ml"/>
    <x v="76"/>
    <s v="/p/21162645_EA"/>
    <n v="0"/>
  </r>
  <r>
    <x v="9787"/>
    <n v="4.99"/>
    <n v="5.49"/>
    <s v="473 ml, $1.05/100ml"/>
    <x v="76"/>
    <s v="/p/21512278_EA"/>
    <n v="0.5"/>
  </r>
  <r>
    <x v="9788"/>
    <n v="6.29"/>
    <n v="6.29"/>
    <s v="480 ml, $1.31/100ml"/>
    <x v="76"/>
    <s v="/p/21524189_EA"/>
    <n v="0"/>
  </r>
  <r>
    <x v="9789"/>
    <n v="14.99"/>
    <n v="14.99"/>
    <s v="710 g, $2.11/100g"/>
    <x v="76"/>
    <s v="/p/20004726_EA"/>
    <n v="0"/>
  </r>
  <r>
    <x v="9790"/>
    <n v="6.49"/>
    <n v="6.49"/>
    <s v="473 ml, $1.37/100ml"/>
    <x v="76"/>
    <s v="/p/21534470_EA"/>
    <n v="0"/>
  </r>
  <r>
    <x v="9791"/>
    <n v="4.99"/>
    <n v="5.49"/>
    <s v="3 ea, $1.66/1ea"/>
    <x v="76"/>
    <s v="/p/21427872_EA"/>
    <n v="0.5"/>
  </r>
  <r>
    <x v="9792"/>
    <n v="7.99"/>
    <n v="7.99"/>
    <s v="320 g, $2.50/100g"/>
    <x v="76"/>
    <s v="/p/21545086_EA"/>
    <n v="0"/>
  </r>
  <r>
    <x v="9793"/>
    <n v="7.49"/>
    <n v="7.49"/>
    <s v="1.66 l, $0.45/100ml"/>
    <x v="76"/>
    <s v="20344925002_EA"/>
    <n v="0"/>
  </r>
  <r>
    <x v="9794"/>
    <n v="4.99"/>
    <n v="5.5"/>
    <s v="473 ml, $1.05/100ml"/>
    <x v="76"/>
    <s v="/p/21428758_EA"/>
    <n v="0.50999999999999979"/>
  </r>
  <r>
    <x v="9795"/>
    <n v="10.99"/>
    <n v="10.99"/>
    <s v="830 g, $1.32/100g"/>
    <x v="76"/>
    <s v="/p/21431087_EA"/>
    <n v="0"/>
  </r>
  <r>
    <x v="9796"/>
    <n v="5.79"/>
    <n v="5.79"/>
    <s v="40 g, $14.48/100g"/>
    <x v="76"/>
    <s v="/p/21469814_EA"/>
    <n v="0"/>
  </r>
  <r>
    <x v="9797"/>
    <n v="13.99"/>
    <n v="13.99"/>
    <s v="490 g, $2.86/100g"/>
    <x v="76"/>
    <s v="/p/20122270_EA"/>
    <n v="0"/>
  </r>
  <r>
    <x v="9798"/>
    <n v="6.99"/>
    <n v="6.99"/>
    <s v="266 ml, $2.63/100ml"/>
    <x v="76"/>
    <s v="/p/20931002_EA"/>
    <n v="0"/>
  </r>
  <r>
    <x v="9799"/>
    <n v="4.99"/>
    <n v="4.99"/>
    <s v="500 ml, $1.00/100ml"/>
    <x v="76"/>
    <s v="/p/21439622_EA"/>
    <n v="0"/>
  </r>
  <r>
    <x v="9800"/>
    <n v="6.29"/>
    <n v="6.29"/>
    <s v="63 ml, $9.98/100ml"/>
    <x v="76"/>
    <s v="/p/21219793_EA"/>
    <n v="0"/>
  </r>
  <r>
    <x v="9801"/>
    <n v="10.99"/>
    <n v="10.99"/>
    <s v="830 g, $1.32/100g"/>
    <x v="76"/>
    <s v="/p/21108172_EA"/>
    <n v="0"/>
  </r>
  <r>
    <x v="9802"/>
    <n v="6.99"/>
    <n v="6.99"/>
    <s v="1.5 l, $0.47/100ml"/>
    <x v="76"/>
    <s v="20746245004_EA"/>
    <n v="0"/>
  </r>
  <r>
    <x v="9803"/>
    <n v="5.99"/>
    <n v="5.99"/>
    <s v="340 ml, $1.76/100ml"/>
    <x v="76"/>
    <s v="20759429005_EA"/>
    <n v="0"/>
  </r>
  <r>
    <x v="9804"/>
    <n v="7.79"/>
    <n v="7.79"/>
    <s v="10x50.0 ml, $1.56/100ml"/>
    <x v="76"/>
    <s v="/p/21358453_EA"/>
    <n v="0"/>
  </r>
  <r>
    <x v="9805"/>
    <n v="5.99"/>
    <n v="5.99"/>
    <s v="180 ml, $3.33/100ml"/>
    <x v="76"/>
    <s v="/p/21506910_EA"/>
    <n v="0"/>
  </r>
  <r>
    <x v="9806"/>
    <n v="5.99"/>
    <n v="5.99"/>
    <s v="6x35.0 ml, $2.85/100ml"/>
    <x v="76"/>
    <s v="/p/21166581_EA"/>
    <n v="0"/>
  </r>
  <r>
    <x v="9807"/>
    <n v="10"/>
    <n v="10"/>
    <s v="30x60.0 ml, $0.56/100ml"/>
    <x v="76"/>
    <s v="/p/21283329_EA"/>
    <n v="0"/>
  </r>
  <r>
    <x v="9808"/>
    <n v="5.99"/>
    <n v="5.99"/>
    <s v="6x60.0 ml, $1.66/100ml"/>
    <x v="76"/>
    <s v="/p/21432007_EA"/>
    <n v="0"/>
  </r>
  <r>
    <x v="9809"/>
    <n v="7.99"/>
    <n v="7.99"/>
    <s v="280 ml, $2.85/100ml"/>
    <x v="76"/>
    <s v="/p/21451403_EA"/>
    <n v="0"/>
  </r>
  <r>
    <x v="9810"/>
    <n v="4.99"/>
    <n v="5.49"/>
    <s v="270 g, $1.85/100g"/>
    <x v="76"/>
    <s v="/p/21247132_EA"/>
    <n v="0.5"/>
  </r>
  <r>
    <x v="9811"/>
    <n v="6.99"/>
    <n v="7.99"/>
    <s v="208 g, $3.36/100g"/>
    <x v="76"/>
    <s v="/p/21002188_EA"/>
    <n v="1"/>
  </r>
  <r>
    <x v="9812"/>
    <n v="5.99"/>
    <n v="5.99"/>
    <s v="180 g, $3.33/100g"/>
    <x v="76"/>
    <s v="/p/21470555_EA"/>
    <n v="0"/>
  </r>
  <r>
    <x v="9813"/>
    <n v="4.6900000000000004"/>
    <n v="4.6900000000000004"/>
    <s v="946 ml, $0.50/100ml"/>
    <x v="76"/>
    <s v="20299983005_EA"/>
    <n v="0"/>
  </r>
  <r>
    <x v="9814"/>
    <n v="6.49"/>
    <n v="6.49"/>
    <s v="4x55.0 ml, $2.95/100ml"/>
    <x v="76"/>
    <s v="20316023001_EA"/>
    <n v="0"/>
  </r>
  <r>
    <x v="9815"/>
    <n v="5.29"/>
    <n v="5.29"/>
    <s v="1.66 l, $0.32/100ml"/>
    <x v="76"/>
    <s v="/p/21428016_EA"/>
    <n v="0"/>
  </r>
  <r>
    <x v="9816"/>
    <n v="4.9800000000000004"/>
    <n v="5.99"/>
    <s v="560 ml, $0.89/100ml"/>
    <x v="76"/>
    <s v="/p/21020137_EA"/>
    <n v="1.0099999999999998"/>
  </r>
  <r>
    <x v="9817"/>
    <n v="8.49"/>
    <n v="8.49"/>
    <s v="4 l, $0.21/100ml"/>
    <x v="76"/>
    <s v="20311627006_EA"/>
    <n v="0"/>
  </r>
  <r>
    <x v="9818"/>
    <n v="6.99"/>
    <n v="6.99"/>
    <s v="2 l, $0.35/100ml"/>
    <x v="76"/>
    <s v="20323573002_EA"/>
    <n v="0"/>
  </r>
  <r>
    <x v="9819"/>
    <n v="6.99"/>
    <n v="6.99"/>
    <s v="2 l, $0.35/100ml"/>
    <x v="76"/>
    <s v="/p/21428866_EA"/>
    <n v="0"/>
  </r>
  <r>
    <x v="9820"/>
    <n v="7.99"/>
    <n v="7.99"/>
    <s v="340 g, $2.35/100g"/>
    <x v="76"/>
    <s v="/p/21477842_EA"/>
    <n v="0"/>
  </r>
  <r>
    <x v="9821"/>
    <n v="5.49"/>
    <n v="5.49"/>
    <s v="500 ml, $1.10/100ml"/>
    <x v="76"/>
    <s v="/p/20999874_EA"/>
    <n v="0"/>
  </r>
  <r>
    <x v="9822"/>
    <n v="6"/>
    <n v="6"/>
    <s v="480 ml, $1.25/100ml"/>
    <x v="76"/>
    <s v="/p/21074208_EA"/>
    <n v="0"/>
  </r>
  <r>
    <x v="9823"/>
    <n v="5.49"/>
    <n v="5.49"/>
    <s v="500 ml, $1.10/100ml"/>
    <x v="76"/>
    <s v="/p/20999873_EA"/>
    <n v="0"/>
  </r>
  <r>
    <x v="9824"/>
    <n v="4.9800000000000004"/>
    <n v="5.99"/>
    <s v="560 ml, $0.89/100ml"/>
    <x v="76"/>
    <s v="/p/21020136_EA"/>
    <n v="1.0099999999999998"/>
  </r>
  <r>
    <x v="9825"/>
    <n v="4.9800000000000004"/>
    <n v="5.99"/>
    <s v="560 ml, $0.89/100ml"/>
    <x v="76"/>
    <s v="/p/21020135_EA"/>
    <n v="1.0099999999999998"/>
  </r>
  <r>
    <x v="9826"/>
    <n v="4.9800000000000004"/>
    <n v="5.99"/>
    <s v="560 ml, $0.89/100ml"/>
    <x v="76"/>
    <s v="/p/21020149_EA"/>
    <n v="1.0099999999999998"/>
  </r>
  <r>
    <x v="9827"/>
    <n v="9.99"/>
    <n v="9.99"/>
    <s v="4 l, $0.25/100ml"/>
    <x v="76"/>
    <s v="20594806003_EA"/>
    <n v="0"/>
  </r>
  <r>
    <x v="9828"/>
    <n v="6"/>
    <n v="6"/>
    <s v="480 ml, $1.25/100ml"/>
    <x v="76"/>
    <s v="/p/21074199_EA"/>
    <n v="0"/>
  </r>
  <r>
    <x v="9829"/>
    <n v="7.49"/>
    <n v="7.49"/>
    <s v="12x120.0 ml, $0.52/100ml"/>
    <x v="76"/>
    <s v="/p/21160862_EA"/>
    <n v="0"/>
  </r>
  <r>
    <x v="9830"/>
    <n v="7.29"/>
    <n v="7.29"/>
    <s v="1.5 l, $0.49/100ml"/>
    <x v="76"/>
    <s v="20757157002_EA"/>
    <n v="0"/>
  </r>
  <r>
    <x v="9831"/>
    <n v="6.99"/>
    <n v="6.99"/>
    <s v="5x140.0 ml, $1.00/100ml"/>
    <x v="76"/>
    <s v="/p/21012281_EA"/>
    <n v="0"/>
  </r>
  <r>
    <x v="9832"/>
    <n v="4.99"/>
    <n v="5.99"/>
    <s v="270 g, $1.85/100g"/>
    <x v="76"/>
    <s v="/p/21246872_EA"/>
    <n v="1"/>
  </r>
  <r>
    <x v="9833"/>
    <n v="7.49"/>
    <n v="7.49"/>
    <s v="8x120.0 ml, $0.78/100ml"/>
    <x v="76"/>
    <s v="/p/21359245_EA"/>
    <n v="0"/>
  </r>
  <r>
    <x v="9834"/>
    <n v="4.99"/>
    <n v="5.5"/>
    <s v="473 ml, $1.05/100ml"/>
    <x v="76"/>
    <s v="/p/21428383_EA"/>
    <n v="0.50999999999999979"/>
  </r>
  <r>
    <x v="9835"/>
    <n v="7.79"/>
    <n v="7.79"/>
    <s v="272 ml, $2.86/100ml"/>
    <x v="76"/>
    <s v="/p/21310387_EA"/>
    <n v="0"/>
  </r>
  <r>
    <x v="9836"/>
    <n v="4.99"/>
    <n v="5.49"/>
    <s v="4x55.0 ml, $2.27/100ml"/>
    <x v="76"/>
    <s v="20561196001_EA"/>
    <n v="0.5"/>
  </r>
  <r>
    <x v="9837"/>
    <n v="9.99"/>
    <n v="9.99"/>
    <s v="473 ml, $2.11/100ml"/>
    <x v="76"/>
    <s v="/p/21399684_EA"/>
    <n v="0"/>
  </r>
  <r>
    <x v="9838"/>
    <n v="5.49"/>
    <n v="5.49"/>
    <s v="500 ml, $1.10/100ml"/>
    <x v="76"/>
    <s v="/p/21167643_EA"/>
    <n v="0"/>
  </r>
  <r>
    <x v="9839"/>
    <n v="6.49"/>
    <n v="6.49"/>
    <s v="473 ml, $1.37/100ml"/>
    <x v="76"/>
    <s v="/p/21087007_EA"/>
    <n v="0"/>
  </r>
  <r>
    <x v="9585"/>
    <n v="4.49"/>
    <n v="4.49"/>
    <s v="500 ml, $0.90/100ml"/>
    <x v="76"/>
    <s v="/p/21361893_EA"/>
    <n v="0"/>
  </r>
  <r>
    <x v="9840"/>
    <n v="9.99"/>
    <n v="9.99"/>
    <s v="600 g, $1.67/100g"/>
    <x v="76"/>
    <s v="/p/20287738_EA"/>
    <n v="0"/>
  </r>
  <r>
    <x v="9841"/>
    <n v="7.79"/>
    <n v="7.79"/>
    <s v="500 ml, $1.56/100ml"/>
    <x v="76"/>
    <s v="/p/20930959_EA"/>
    <n v="0"/>
  </r>
  <r>
    <x v="9842"/>
    <n v="7.99"/>
    <n v="7.99"/>
    <s v="1 l, $0.80/100ml"/>
    <x v="76"/>
    <s v="/p/21428903_EA"/>
    <n v="0"/>
  </r>
  <r>
    <x v="9843"/>
    <n v="10.49"/>
    <n v="10.49"/>
    <s v="473 ml, $2.22/100ml"/>
    <x v="76"/>
    <s v="/p/21472176_EA"/>
    <n v="0"/>
  </r>
  <r>
    <x v="9844"/>
    <n v="23.99"/>
    <n v="23.99"/>
    <s v="1.4 kg, $1.71/100g"/>
    <x v="76"/>
    <s v="/p/20588159_EA"/>
    <n v="0"/>
  </r>
  <r>
    <x v="1408"/>
    <n v="9.49"/>
    <n v="9.49"/>
    <s v="454 g, $2.09/100g"/>
    <x v="76"/>
    <s v="/p/20686804_EA"/>
    <n v="0"/>
  </r>
  <r>
    <x v="9845"/>
    <n v="6"/>
    <n v="6"/>
    <s v="12x75.0 ml, $0.67/100ml"/>
    <x v="76"/>
    <s v="/p/20175385_EA"/>
    <n v="0"/>
  </r>
  <r>
    <x v="9846"/>
    <n v="7.49"/>
    <n v="7.49"/>
    <s v="12x12.0 ea, $0.52/100ml"/>
    <x v="76"/>
    <s v="/p/20961233_EA"/>
    <n v="0"/>
  </r>
  <r>
    <x v="9847"/>
    <n v="7.79"/>
    <n v="7.79"/>
    <s v="500 ml, $1.56/100ml"/>
    <x v="76"/>
    <s v="/p/21301638_EA"/>
    <n v="0"/>
  </r>
  <r>
    <x v="9848"/>
    <n v="6.29"/>
    <n v="6.29"/>
    <s v="135 ml, $1.16/100ml"/>
    <x v="76"/>
    <s v="20322380002_EA"/>
    <n v="0"/>
  </r>
  <r>
    <x v="9849"/>
    <n v="6.99"/>
    <n v="6.99"/>
    <s v="1.5 l, $0.47/100ml"/>
    <x v="76"/>
    <s v="20746245007_EA"/>
    <n v="0"/>
  </r>
  <r>
    <x v="9850"/>
    <n v="7.99"/>
    <n v="7.99"/>
    <s v="6x120.0 ml, $1.11/100ml"/>
    <x v="76"/>
    <s v="20299152003_EA"/>
    <n v="0"/>
  </r>
  <r>
    <x v="9851"/>
    <n v="8.99"/>
    <n v="8.99"/>
    <s v="118 ml, $7.62/100ml"/>
    <x v="76"/>
    <s v="/p/21392037_EA"/>
    <n v="0"/>
  </r>
  <r>
    <x v="9852"/>
    <n v="4.6900000000000004"/>
    <n v="4.6900000000000004"/>
    <s v="243.8 g, $1.93/100g"/>
    <x v="76"/>
    <s v="/p/20823700_EA"/>
    <n v="0"/>
  </r>
  <r>
    <x v="9853"/>
    <n v="23.99"/>
    <n v="23.99"/>
    <s v="1.37 kg, $1.75/100g"/>
    <x v="76"/>
    <s v="/p/20503583_EA"/>
    <n v="0"/>
  </r>
  <r>
    <x v="9854"/>
    <n v="9.99"/>
    <n v="9.99"/>
    <s v="324 ml, $3.08/100ml"/>
    <x v="76"/>
    <s v="/p/21402467_EA"/>
    <n v="0"/>
  </r>
  <r>
    <x v="9855"/>
    <n v="4.99"/>
    <n v="5.49"/>
    <s v="473 ml, $1.05/100ml"/>
    <x v="76"/>
    <s v="/p/21428390_EA"/>
    <n v="0.5"/>
  </r>
  <r>
    <x v="9856"/>
    <n v="6"/>
    <n v="6"/>
    <s v="6x80.0 ml, $1.25/100ml"/>
    <x v="76"/>
    <s v="20302849003_EA"/>
    <n v="0"/>
  </r>
  <r>
    <x v="9857"/>
    <n v="4.99"/>
    <n v="4.99"/>
    <s v="500 ml, $1.00/100ml"/>
    <x v="76"/>
    <s v="/p/21524704_EA"/>
    <n v="0"/>
  </r>
  <r>
    <x v="9858"/>
    <n v="6.49"/>
    <n v="6.49"/>
    <s v="400 ml, $1.62/100ml"/>
    <x v="76"/>
    <s v="/p/21517271_EA"/>
    <n v="0"/>
  </r>
  <r>
    <x v="9859"/>
    <n v="7.49"/>
    <n v="7.49"/>
    <s v="1.66 l, $0.45/100ml"/>
    <x v="76"/>
    <s v="/p/21428013_EA"/>
    <n v="0"/>
  </r>
  <r>
    <x v="9860"/>
    <n v="23.99"/>
    <n v="23.99"/>
    <s v="1.37 kg, $1.75/100g"/>
    <x v="76"/>
    <s v="/p/20503584_EA"/>
    <n v="0"/>
  </r>
  <r>
    <x v="9861"/>
    <n v="6.49"/>
    <n v="6.49"/>
    <s v="450 ml, $1.44/100ml"/>
    <x v="76"/>
    <s v="/p/21513344_EA"/>
    <n v="0"/>
  </r>
  <r>
    <x v="9862"/>
    <n v="4.99"/>
    <n v="5.49"/>
    <s v="3x100.0 ml, $1.66/100ml"/>
    <x v="76"/>
    <s v="20342005001_EA"/>
    <n v="0.5"/>
  </r>
  <r>
    <x v="9863"/>
    <n v="3.79"/>
    <n v="3.79"/>
    <s v="1 l, $0.38/100ml"/>
    <x v="76"/>
    <s v="20113422002_EA"/>
    <n v="0"/>
  </r>
  <r>
    <x v="9864"/>
    <n v="4.9800000000000004"/>
    <n v="5.99"/>
    <s v="560 ml, $0.89/100ml"/>
    <x v="76"/>
    <s v="/p/21377513_EA"/>
    <n v="1.0099999999999998"/>
  </r>
  <r>
    <x v="9865"/>
    <n v="4.99"/>
    <n v="4.99"/>
    <s v="270 g, $1.85/100g"/>
    <x v="76"/>
    <s v="/p/21247111_EA"/>
    <n v="0"/>
  </r>
  <r>
    <x v="9866"/>
    <n v="6"/>
    <n v="6"/>
    <s v="6x80.0 ml, $1.25/100ml"/>
    <x v="76"/>
    <s v="/p/20923627_EA"/>
    <n v="0"/>
  </r>
  <r>
    <x v="9867"/>
    <n v="4.6900000000000004"/>
    <n v="4.6900000000000004"/>
    <s v="946 ml, $0.50/100ml"/>
    <x v="76"/>
    <s v="/p/21221442_EA"/>
    <n v="0"/>
  </r>
  <r>
    <x v="9868"/>
    <n v="4.49"/>
    <n v="4.49"/>
    <s v="2 l, $0.22/100ml"/>
    <x v="76"/>
    <s v="20311642002_EA"/>
    <n v="0"/>
  </r>
  <r>
    <x v="9869"/>
    <n v="5.99"/>
    <n v="5.99"/>
    <s v="6x60.0 ml, $1.66/100ml"/>
    <x v="76"/>
    <s v="/p/21432016_EA"/>
    <n v="0"/>
  </r>
  <r>
    <x v="9870"/>
    <n v="6.99"/>
    <n v="6.99"/>
    <s v="2 l, $0.35/100ml"/>
    <x v="76"/>
    <s v="/p/21428892_EA"/>
    <n v="0"/>
  </r>
  <r>
    <x v="9871"/>
    <n v="4.6900000000000004"/>
    <n v="4.6900000000000004"/>
    <s v="946 ml, $0.50/100ml"/>
    <x v="76"/>
    <s v="/p/21013145_EA"/>
    <n v="0"/>
  </r>
  <r>
    <x v="9872"/>
    <n v="6.49"/>
    <n v="6.49"/>
    <s v="500 ml, $1.30/100ml"/>
    <x v="76"/>
    <s v="/p/21511200_EA"/>
    <n v="0"/>
  </r>
  <r>
    <x v="9873"/>
    <n v="6.99"/>
    <n v="6.99"/>
    <s v="6x90.0 ml, $1.29/100ml"/>
    <x v="76"/>
    <s v="/p/21012283_EA"/>
    <n v="0"/>
  </r>
  <r>
    <x v="9874"/>
    <n v="6.29"/>
    <n v="6.29"/>
    <s v="540 ml, $1.16/100ml"/>
    <x v="76"/>
    <s v="/p/21517361_EA"/>
    <n v="0"/>
  </r>
  <r>
    <x v="9875"/>
    <n v="4.49"/>
    <n v="4.49"/>
    <s v="500 ml, $0.90/100ml"/>
    <x v="76"/>
    <s v="20604543003_EA"/>
    <n v="0"/>
  </r>
  <r>
    <x v="9876"/>
    <n v="6.49"/>
    <n v="6.49"/>
    <s v="1.5 l, $0.43/100ml"/>
    <x v="76"/>
    <s v="20322085001_EA"/>
    <n v="0"/>
  </r>
  <r>
    <x v="9877"/>
    <n v="7.29"/>
    <n v="7.29"/>
    <s v="1.5 l, $0.49/100ml"/>
    <x v="76"/>
    <s v="20757157003_EA"/>
    <n v="0"/>
  </r>
  <r>
    <x v="9878"/>
    <n v="6.99"/>
    <n v="6.99"/>
    <s v="2 l, $0.35/100ml"/>
    <x v="76"/>
    <s v="20314434008_EA"/>
    <n v="0"/>
  </r>
  <r>
    <x v="9879"/>
    <n v="6.99"/>
    <n v="6.99"/>
    <s v="4 l, $0.17/100ml"/>
    <x v="76"/>
    <s v="20793444003_EA"/>
    <n v="0"/>
  </r>
  <r>
    <x v="9880"/>
    <n v="6.79"/>
    <n v="6.79"/>
    <s v="28x50.0 ml, $0.49/100ml"/>
    <x v="76"/>
    <s v="/p/21218567_EA"/>
    <n v="0"/>
  </r>
  <r>
    <x v="9881"/>
    <n v="5.49"/>
    <n v="5.49"/>
    <s v="600 g, $0.92/100g"/>
    <x v="77"/>
    <s v="/p/20312227_EA"/>
    <n v="0"/>
  </r>
  <r>
    <x v="9882"/>
    <n v="5.49"/>
    <n v="5.49"/>
    <s v="600 g, $0.92/100g"/>
    <x v="77"/>
    <s v="/p/21377841_EA"/>
    <n v="0"/>
  </r>
  <r>
    <x v="512"/>
    <n v="4.49"/>
    <n v="4.49"/>
    <s v="500 g, $0.90/100g"/>
    <x v="77"/>
    <s v="/p/20318915_EA"/>
    <n v="0"/>
  </r>
  <r>
    <x v="9883"/>
    <n v="13"/>
    <n v="13"/>
    <s v="2 kg, $0.65/100g"/>
    <x v="77"/>
    <s v="/p/21480144_EA"/>
    <n v="0"/>
  </r>
  <r>
    <x v="9884"/>
    <n v="2.4900000000000002"/>
    <n v="2.4900000000000002"/>
    <s v="750 g, $0.33/100g"/>
    <x v="77"/>
    <s v="/p/20312260_EA"/>
    <n v="0"/>
  </r>
  <r>
    <x v="9885"/>
    <n v="5.49"/>
    <n v="5.49"/>
    <s v="600 g, $0.92/100g"/>
    <x v="77"/>
    <s v="/p/20296356_EA"/>
    <n v="0"/>
  </r>
  <r>
    <x v="1883"/>
    <n v="2.4900000000000002"/>
    <n v="2.4900000000000002"/>
    <s v="750 g, $0.33/100g"/>
    <x v="77"/>
    <s v="/p/20306375_EA"/>
    <n v="0"/>
  </r>
  <r>
    <x v="2070"/>
    <n v="2.4900000000000002"/>
    <n v="2.4900000000000002"/>
    <s v="750 g, $0.33/100g"/>
    <x v="77"/>
    <s v="/p/20301012_EA"/>
    <n v="0"/>
  </r>
  <r>
    <x v="9886"/>
    <n v="5.49"/>
    <n v="5.49"/>
    <s v="400 g, $1.37/100g"/>
    <x v="77"/>
    <s v="/p/21381753_EA"/>
    <n v="0"/>
  </r>
  <r>
    <x v="1593"/>
    <n v="4.49"/>
    <n v="4.49"/>
    <s v="750 g, $0.60/100g"/>
    <x v="77"/>
    <s v="/p/21022302_EA"/>
    <n v="0"/>
  </r>
  <r>
    <x v="9887"/>
    <n v="4.49"/>
    <n v="4.49"/>
    <s v="500 g, $0.90/100g"/>
    <x v="77"/>
    <s v="/p/20308556_EA"/>
    <n v="0"/>
  </r>
  <r>
    <x v="9888"/>
    <n v="2.4900000000000002"/>
    <n v="2.4900000000000002"/>
    <s v="750 g, $0.33/100g"/>
    <x v="77"/>
    <s v="/p/20295818_EA"/>
    <n v="0"/>
  </r>
  <r>
    <x v="9889"/>
    <n v="1.79"/>
    <n v="1.79"/>
    <s v="300 g, $0.60/100g"/>
    <x v="77"/>
    <s v="20301191002_EA"/>
    <n v="0"/>
  </r>
  <r>
    <x v="2070"/>
    <n v="5.99"/>
    <n v="5.99"/>
    <s v="2 kg, $0.30/100g"/>
    <x v="77"/>
    <s v="/p/20316388_EA"/>
    <n v="0"/>
  </r>
  <r>
    <x v="273"/>
    <n v="13"/>
    <n v="13"/>
    <s v="2 kg, $0.65/100g"/>
    <x v="77"/>
    <s v="/p/21033164_EA"/>
    <n v="0"/>
  </r>
  <r>
    <x v="9890"/>
    <n v="5.99"/>
    <n v="5.99"/>
    <s v="2 kg, $0.30/100g"/>
    <x v="77"/>
    <s v="/p/20319825_EA"/>
    <n v="0"/>
  </r>
  <r>
    <x v="9891"/>
    <n v="4.49"/>
    <n v="4.49"/>
    <s v="750 g, $0.60/100g"/>
    <x v="77"/>
    <s v="/p/20314960_EA"/>
    <n v="0"/>
  </r>
  <r>
    <x v="9892"/>
    <n v="4.49"/>
    <n v="4.49"/>
    <s v="750 g, $0.60/100g"/>
    <x v="77"/>
    <s v="/p/21022270_EA"/>
    <n v="0"/>
  </r>
  <r>
    <x v="9893"/>
    <n v="5.49"/>
    <n v="5.49"/>
    <s v="600 g, $0.92/100g"/>
    <x v="77"/>
    <s v="/p/20419259_EA"/>
    <n v="0"/>
  </r>
  <r>
    <x v="9894"/>
    <n v="5.49"/>
    <n v="5.49"/>
    <s v="600 g, $0.92/100g"/>
    <x v="77"/>
    <s v="/p/20612667_EA"/>
    <n v="0"/>
  </r>
  <r>
    <x v="9895"/>
    <n v="5.49"/>
    <n v="5.49"/>
    <s v="600 g, $0.92/100g"/>
    <x v="77"/>
    <s v="/p/20910293_EA"/>
    <n v="0"/>
  </r>
  <r>
    <x v="9896"/>
    <n v="4.49"/>
    <n v="4.49"/>
    <s v="750 g, $0.60/100g"/>
    <x v="77"/>
    <s v="/p/20302676_EA"/>
    <n v="0"/>
  </r>
  <r>
    <x v="9897"/>
    <n v="5.49"/>
    <n v="5.49"/>
    <s v="600 g, $0.92/100g"/>
    <x v="77"/>
    <s v="/p/21034229_EA"/>
    <n v="0"/>
  </r>
  <r>
    <x v="9898"/>
    <n v="4.49"/>
    <n v="4.49"/>
    <s v="750 g, $0.60/100g"/>
    <x v="77"/>
    <s v="/p/21022277_EA"/>
    <n v="0"/>
  </r>
  <r>
    <x v="9899"/>
    <n v="4.49"/>
    <n v="4.49"/>
    <s v="500 g, $0.90/100g"/>
    <x v="77"/>
    <s v="/p/20431124_EA"/>
    <n v="0"/>
  </r>
  <r>
    <x v="9900"/>
    <n v="2.4900000000000002"/>
    <n v="2.4900000000000002"/>
    <s v="750 g, $0.33/100g"/>
    <x v="77"/>
    <s v="/p/20316412_EA"/>
    <n v="0"/>
  </r>
  <r>
    <x v="9901"/>
    <n v="13"/>
    <n v="13"/>
    <s v="2 kg, $0.65/100g"/>
    <x v="77"/>
    <s v="/p/21033168_EA"/>
    <n v="0"/>
  </r>
  <r>
    <x v="9902"/>
    <n v="5.49"/>
    <n v="5.49"/>
    <s v="500 g, $1.10/100g"/>
    <x v="77"/>
    <s v="/p/21289952_EA"/>
    <n v="0"/>
  </r>
  <r>
    <x v="9903"/>
    <n v="4.49"/>
    <n v="4.49"/>
    <s v="500 g, $0.90/100g"/>
    <x v="77"/>
    <s v="/p/21096445_EA"/>
    <n v="0"/>
  </r>
  <r>
    <x v="9904"/>
    <n v="5.99"/>
    <n v="5.99"/>
    <s v="2 kg, $0.30/100g"/>
    <x v="77"/>
    <s v="/p/20185642_EA"/>
    <n v="0"/>
  </r>
  <r>
    <x v="1883"/>
    <n v="5.99"/>
    <n v="5.99"/>
    <s v="2 kg, $0.30/100g"/>
    <x v="77"/>
    <s v="/p/20174632_EA"/>
    <n v="0"/>
  </r>
  <r>
    <x v="9905"/>
    <n v="2.4900000000000002"/>
    <n v="2.4900000000000002"/>
    <s v="750 g, $0.33/100g"/>
    <x v="77"/>
    <s v="/p/20323647_EA"/>
    <n v="0"/>
  </r>
  <r>
    <x v="9906"/>
    <n v="14.99"/>
    <n v="14.99"/>
    <s v="2 kg, $0.75/100g"/>
    <x v="77"/>
    <s v="/p/21099410_EA"/>
    <n v="0"/>
  </r>
  <r>
    <x v="9907"/>
    <n v="4.49"/>
    <n v="4.49"/>
    <s v="500 g, $0.90/100g"/>
    <x v="77"/>
    <s v="/p/20159634_EA"/>
    <n v="0"/>
  </r>
  <r>
    <x v="9908"/>
    <n v="13"/>
    <n v="13"/>
    <s v="2 kg, $0.65/100g"/>
    <x v="77"/>
    <s v="/p/21033161_EA"/>
    <n v="0"/>
  </r>
  <r>
    <x v="9909"/>
    <n v="5.49"/>
    <n v="5.49"/>
    <s v="600 g, $0.92/100g"/>
    <x v="77"/>
    <s v="/p/20977547_EA"/>
    <n v="0"/>
  </r>
  <r>
    <x v="9910"/>
    <n v="4.49"/>
    <n v="4.49"/>
    <s v="750 g, $0.60/100g"/>
    <x v="77"/>
    <s v="/p/20896742_EA"/>
    <n v="0"/>
  </r>
  <r>
    <x v="9903"/>
    <n v="1.79"/>
    <n v="1.79"/>
    <s v="300 g, $0.60/100g"/>
    <x v="77"/>
    <s v="/p/20611796_EA"/>
    <n v="0"/>
  </r>
  <r>
    <x v="9911"/>
    <n v="2.4900000000000002"/>
    <n v="2.4900000000000002"/>
    <s v="750 g, $0.33/100g"/>
    <x v="77"/>
    <s v="/p/20302205_EA"/>
    <n v="0"/>
  </r>
  <r>
    <x v="9912"/>
    <n v="14.99"/>
    <n v="14.99"/>
    <s v="1.5 kg, $1.00/100g"/>
    <x v="77"/>
    <s v="/p/21381732_EA"/>
    <n v="0"/>
  </r>
  <r>
    <x v="9913"/>
    <n v="5.49"/>
    <n v="5.49"/>
    <s v="600 g, $0.92/100g"/>
    <x v="77"/>
    <s v="/p/21289947_EA"/>
    <n v="0"/>
  </r>
  <r>
    <x v="1853"/>
    <n v="2.4900000000000002"/>
    <n v="2.4900000000000002"/>
    <s v="750 g, $0.33/100g"/>
    <x v="77"/>
    <s v="/p/20304191_EA"/>
    <n v="0"/>
  </r>
  <r>
    <x v="9914"/>
    <n v="5.49"/>
    <n v="5.49"/>
    <s v="400 g, $1.37/100g"/>
    <x v="77"/>
    <s v="/p/20977541_EA"/>
    <n v="0"/>
  </r>
  <r>
    <x v="9915"/>
    <n v="5.99"/>
    <n v="5.99"/>
    <s v="2 kg, $0.30/100g"/>
    <x v="77"/>
    <s v="/p/20161396_EA"/>
    <n v="0"/>
  </r>
  <r>
    <x v="2070"/>
    <n v="4.49"/>
    <n v="4.49"/>
    <s v="750 g, $0.60/100g"/>
    <x v="77"/>
    <s v="/p/21022268_EA"/>
    <n v="0"/>
  </r>
  <r>
    <x v="9916"/>
    <n v="5.49"/>
    <n v="5.49"/>
    <s v="600 g, $0.92/100g"/>
    <x v="77"/>
    <s v="/p/20321043_EA"/>
    <n v="0"/>
  </r>
  <r>
    <x v="9917"/>
    <n v="5.49"/>
    <n v="5.49"/>
    <s v="600 g, $0.92/100g"/>
    <x v="77"/>
    <s v="/p/20419135_EA"/>
    <n v="0"/>
  </r>
  <r>
    <x v="9918"/>
    <n v="4.49"/>
    <n v="4.49"/>
    <s v="500 g, $0.90/100g"/>
    <x v="77"/>
    <s v="/p/21106195_EA"/>
    <n v="0"/>
  </r>
  <r>
    <x v="185"/>
    <n v="4.49"/>
    <n v="4.49"/>
    <s v="500 g, $0.90/100g"/>
    <x v="77"/>
    <s v="/p/20297987_EA"/>
    <n v="0"/>
  </r>
  <r>
    <x v="9919"/>
    <n v="4.49"/>
    <n v="4.49"/>
    <s v="500 g, $0.90/100g"/>
    <x v="77"/>
    <s v="/p/21000963_EA"/>
    <n v="0"/>
  </r>
  <r>
    <x v="9920"/>
    <n v="4.79"/>
    <n v="4.79"/>
    <s v="500 g, $0.96/100g"/>
    <x v="77"/>
    <s v="/p/21022371_EA"/>
    <n v="0"/>
  </r>
  <r>
    <x v="9921"/>
    <n v="4.49"/>
    <n v="4.49"/>
    <s v="1 kg, $0.45/100g"/>
    <x v="77"/>
    <s v="/p/20379701_EA"/>
    <n v="0"/>
  </r>
  <r>
    <x v="9922"/>
    <n v="4.49"/>
    <n v="4.49"/>
    <s v="500 g, $0.90/100g"/>
    <x v="77"/>
    <s v="/p/20896687_EA"/>
    <n v="0"/>
  </r>
  <r>
    <x v="9923"/>
    <n v="4.79"/>
    <n v="4.79"/>
    <s v="400 g, $1.20/100g"/>
    <x v="77"/>
    <s v="/p/21022376_EA"/>
    <n v="0"/>
  </r>
  <r>
    <x v="9924"/>
    <n v="4.79"/>
    <n v="4.79"/>
    <s v="400 g, $1.20/100g"/>
    <x v="77"/>
    <s v="/p/21022981_EA"/>
    <n v="0"/>
  </r>
  <r>
    <x v="9925"/>
    <n v="4.99"/>
    <n v="4.99"/>
    <s v="450 g, $1.11/100g"/>
    <x v="77"/>
    <s v="/p/21397887_EA"/>
    <n v="0"/>
  </r>
  <r>
    <x v="9926"/>
    <n v="15.49"/>
    <n v="15.49"/>
    <s v="2.7 kg, $0.57/100g"/>
    <x v="77"/>
    <s v="/p/20248289_EA"/>
    <n v="0"/>
  </r>
  <r>
    <x v="9927"/>
    <n v="4.49"/>
    <n v="4.49"/>
    <s v="1 kg, $0.45/100g"/>
    <x v="77"/>
    <s v="/p/20379399_EA"/>
    <n v="0"/>
  </r>
  <r>
    <x v="9928"/>
    <n v="4.99"/>
    <n v="4.99"/>
    <s v="425 g, $1.17/100g"/>
    <x v="77"/>
    <s v="/p/21449250_EA"/>
    <n v="0"/>
  </r>
  <r>
    <x v="9929"/>
    <n v="6.99"/>
    <n v="6.99"/>
    <s v="450 g, $1.55/100g"/>
    <x v="77"/>
    <s v="/p/21416758_EA"/>
    <n v="0"/>
  </r>
  <r>
    <x v="9930"/>
    <n v="11.99"/>
    <n v="11.99"/>
    <s v="405 g, $2.96/100g"/>
    <x v="77"/>
    <s v="/p/21122177_EA"/>
    <n v="0"/>
  </r>
  <r>
    <x v="9931"/>
    <n v="5.49"/>
    <n v="5.49"/>
    <s v="12x500.0 g, $1.10/100g"/>
    <x v="77"/>
    <s v="/p/21418724_EA"/>
    <n v="0"/>
  </r>
  <r>
    <x v="9932"/>
    <n v="6.49"/>
    <n v="6.49"/>
    <s v="170 g, $3.82/100g"/>
    <x v="77"/>
    <s v="/p/21516001_EA"/>
    <n v="0"/>
  </r>
  <r>
    <x v="9882"/>
    <n v="14.99"/>
    <n v="14.99"/>
    <s v="2 kg, $0.75/100g"/>
    <x v="77"/>
    <s v="/p/21380700_EA"/>
    <n v="0"/>
  </r>
  <r>
    <x v="9933"/>
    <n v="5.49"/>
    <n v="5.49"/>
    <s v="350 g, $1.57/100g"/>
    <x v="77"/>
    <s v="/p/21400558_EA"/>
    <n v="0"/>
  </r>
  <r>
    <x v="9934"/>
    <n v="5.29"/>
    <n v="5.29"/>
    <s v="283 g, $1.87/100g"/>
    <x v="77"/>
    <s v="/p/21438930_EA"/>
    <n v="0"/>
  </r>
  <r>
    <x v="9935"/>
    <n v="11.99"/>
    <n v="11.99"/>
    <s v="405 g, $2.96/100g"/>
    <x v="77"/>
    <s v="/p/21122182_EA"/>
    <n v="0"/>
  </r>
  <r>
    <x v="9936"/>
    <n v="5.29"/>
    <n v="5.29"/>
    <s v="340 g, $1.56/100g"/>
    <x v="77"/>
    <s v="/p/21042027_EA"/>
    <n v="0"/>
  </r>
  <r>
    <x v="9937"/>
    <n v="6.49"/>
    <n v="6.49"/>
    <s v="170 g, $3.82/100g"/>
    <x v="77"/>
    <s v="/p/21515995_EA"/>
    <n v="0"/>
  </r>
  <r>
    <x v="5525"/>
    <n v="2.4900000000000002"/>
    <n v="2.4900000000000002"/>
    <s v="400 g, $0.62/100g"/>
    <x v="77"/>
    <s v="/p/20880043_EA"/>
    <n v="0"/>
  </r>
  <r>
    <x v="9938"/>
    <n v="2.29"/>
    <n v="2.29"/>
    <s v="300 g, $0.76/100g"/>
    <x v="77"/>
    <s v="/p/20753995_EA"/>
    <n v="0"/>
  </r>
  <r>
    <x v="9939"/>
    <n v="13"/>
    <n v="13"/>
    <s v="2 kg, $0.65/100g"/>
    <x v="77"/>
    <s v="/p/21289951_EA"/>
    <n v="0"/>
  </r>
  <r>
    <x v="9940"/>
    <n v="3.99"/>
    <n v="3.99"/>
    <s v="300 g, $1.33/100g"/>
    <x v="77"/>
    <s v="/p/21193598_EA"/>
    <n v="0"/>
  </r>
  <r>
    <x v="9941"/>
    <n v="3.49"/>
    <n v="3.49"/>
    <s v="454 g, $0.77/100g"/>
    <x v="77"/>
    <s v="/p/21479539_EA"/>
    <n v="0"/>
  </r>
  <r>
    <x v="9942"/>
    <n v="9.99"/>
    <n v="9.99"/>
    <s v="1.75 kg, $0.57/100g"/>
    <x v="77"/>
    <s v="/p/20713450_EA"/>
    <n v="0"/>
  </r>
  <r>
    <x v="9943"/>
    <n v="10.99"/>
    <n v="10.99"/>
    <s v="1.25 kg, $0.88/100g"/>
    <x v="77"/>
    <s v="/p/21042189_EA"/>
    <n v="0"/>
  </r>
  <r>
    <x v="9944"/>
    <n v="4.99"/>
    <n v="4.99"/>
    <s v="425 g, $1.17/100g"/>
    <x v="77"/>
    <s v="/p/21449259_EA"/>
    <n v="0"/>
  </r>
  <r>
    <x v="9945"/>
    <n v="11.49"/>
    <n v="11.49"/>
    <s v="360 g, $3.19/100g"/>
    <x v="77"/>
    <s v="/p/21535627_EA"/>
    <n v="0"/>
  </r>
  <r>
    <x v="9946"/>
    <n v="8.49"/>
    <n v="8.49"/>
    <s v="600 g, $1.42/100g"/>
    <x v="77"/>
    <s v="20431483001_EA"/>
    <n v="0"/>
  </r>
  <r>
    <x v="9947"/>
    <n v="5.29"/>
    <n v="5.29"/>
    <s v="340 g, $1.56/100g"/>
    <x v="77"/>
    <s v="/p/21530405_EA"/>
    <n v="0"/>
  </r>
  <r>
    <x v="9948"/>
    <n v="8.49"/>
    <n v="8.49"/>
    <s v="600 g, $1.42/100g"/>
    <x v="77"/>
    <s v="/p/20149390_EA"/>
    <n v="0"/>
  </r>
  <r>
    <x v="9949"/>
    <n v="8.99"/>
    <n v="8.99"/>
    <s v="600 g, $1.50/100g"/>
    <x v="77"/>
    <s v="/p/20431326_EA"/>
    <n v="0"/>
  </r>
  <r>
    <x v="9950"/>
    <n v="10.99"/>
    <n v="10.99"/>
    <s v="1.75 kg, $0.63/100g"/>
    <x v="77"/>
    <s v="/p/21042275_EA"/>
    <n v="0"/>
  </r>
  <r>
    <x v="9951"/>
    <n v="7.99"/>
    <n v="7.99"/>
    <s v="375 g, $2.13/100g"/>
    <x v="77"/>
    <s v="/p/21460367_EA"/>
    <n v="0"/>
  </r>
  <r>
    <x v="9952"/>
    <n v="4.79"/>
    <n v="4.79"/>
    <s v="400 g, $1.20/100g"/>
    <x v="77"/>
    <s v="/p/21022359_EA"/>
    <n v="0"/>
  </r>
  <r>
    <x v="9953"/>
    <n v="5.49"/>
    <n v="5.49"/>
    <s v="500 g, $1.10/100g"/>
    <x v="77"/>
    <s v="/p/21004384_EA"/>
    <n v="0"/>
  </r>
  <r>
    <x v="9954"/>
    <n v="5.49"/>
    <n v="5.49"/>
    <s v="500 g, $1.10/100g"/>
    <x v="77"/>
    <s v="/p/21520140_EA"/>
    <n v="0"/>
  </r>
  <r>
    <x v="9955"/>
    <n v="17.989999999999998"/>
    <n v="17.989999999999998"/>
    <s v="1.5 kg, $1.20/100g"/>
    <x v="77"/>
    <s v="/p/21004389_EA"/>
    <n v="0"/>
  </r>
  <r>
    <x v="9956"/>
    <n v="6.99"/>
    <n v="6.99"/>
    <s v="450 g, $1.55/100g"/>
    <x v="77"/>
    <s v="/p/21416757_EA"/>
    <n v="0"/>
  </r>
  <r>
    <x v="9957"/>
    <n v="8.49"/>
    <n v="8.49"/>
    <s v="600 g, $1.42/100g"/>
    <x v="77"/>
    <s v="20431483002_EA"/>
    <n v="0"/>
  </r>
  <r>
    <x v="9958"/>
    <n v="4.79"/>
    <n v="4.79"/>
    <s v="500 g, $0.96/100g"/>
    <x v="77"/>
    <s v="/p/21022093_EA"/>
    <n v="0"/>
  </r>
  <r>
    <x v="9903"/>
    <n v="5.49"/>
    <n v="5.49"/>
    <s v="300 g, $1.83/100g"/>
    <x v="77"/>
    <s v="/p/21008161_EA"/>
    <n v="0"/>
  </r>
  <r>
    <x v="9959"/>
    <n v="2.4900000000000002"/>
    <n v="2.4900000000000002"/>
    <s v="750 g, $0.33/100g"/>
    <x v="77"/>
    <s v="/p/21038240_EA"/>
    <n v="0"/>
  </r>
  <r>
    <x v="9929"/>
    <n v="4.99"/>
    <n v="4.99"/>
    <s v="450 g, $1.11/100g"/>
    <x v="77"/>
    <s v="/p/21397892_EA"/>
    <n v="0"/>
  </r>
  <r>
    <x v="9960"/>
    <n v="1.99"/>
    <n v="1.99"/>
    <s v="300 g, $0.66/100g"/>
    <x v="77"/>
    <s v="/p/21449866_EA"/>
    <n v="0"/>
  </r>
  <r>
    <x v="9961"/>
    <n v="5.49"/>
    <n v="5.49"/>
    <s v="500 g, $1.10/100g"/>
    <x v="77"/>
    <s v="/p/21004398_EA"/>
    <n v="0"/>
  </r>
  <r>
    <x v="9962"/>
    <n v="2.99"/>
    <n v="2.99"/>
    <s v="250 g, $1.20/100g"/>
    <x v="77"/>
    <s v="/p/21022284_EA"/>
    <n v="0"/>
  </r>
  <r>
    <x v="9963"/>
    <n v="6.29"/>
    <n v="6.29"/>
    <s v="12 ea, $0.52/1ea"/>
    <x v="77"/>
    <s v="/p/21330714_EA"/>
    <n v="0"/>
  </r>
  <r>
    <x v="9961"/>
    <n v="5.49"/>
    <n v="5.49"/>
    <s v="500 g, $1.10/100g"/>
    <x v="77"/>
    <s v="/p/21004398_EA"/>
    <n v="0"/>
  </r>
  <r>
    <x v="9960"/>
    <n v="1.99"/>
    <n v="1.99"/>
    <s v="300 g, $0.66/100g"/>
    <x v="77"/>
    <s v="/p/21449866_EA"/>
    <n v="0"/>
  </r>
  <r>
    <x v="9964"/>
    <n v="4.49"/>
    <n v="4.49"/>
    <s v="500 g, $0.90/100g"/>
    <x v="77"/>
    <s v="/p/21106753_EA"/>
    <n v="0"/>
  </r>
  <r>
    <x v="9965"/>
    <n v="6.49"/>
    <n v="6.49"/>
    <s v="170 g, $3.82/100g"/>
    <x v="77"/>
    <s v="/p/21516003_EA"/>
    <n v="0"/>
  </r>
  <r>
    <x v="9966"/>
    <n v="5.49"/>
    <n v="5.49"/>
    <s v="400 g, $1.37/100g"/>
    <x v="77"/>
    <s v="/p/21004391_EA"/>
    <n v="0"/>
  </r>
  <r>
    <x v="9967"/>
    <n v="5.79"/>
    <n v="5.79"/>
    <s v="600 g, $0.97/100g"/>
    <x v="77"/>
    <s v="/p/21409873_EA"/>
    <n v="0"/>
  </r>
  <r>
    <x v="9968"/>
    <n v="8.49"/>
    <n v="8.49"/>
    <s v="600 g, $1.42/100g"/>
    <x v="77"/>
    <s v="20431483003_EA"/>
    <n v="0"/>
  </r>
  <r>
    <x v="9969"/>
    <n v="5.49"/>
    <n v="5.49"/>
    <s v="500 g, $1.10/100g"/>
    <x v="77"/>
    <s v="/p/21104064_EA"/>
    <n v="0"/>
  </r>
  <r>
    <x v="9970"/>
    <n v="11.99"/>
    <n v="11.99"/>
    <s v="405 g, $2.96/100g"/>
    <x v="77"/>
    <s v="/p/21416390_EA"/>
    <n v="0"/>
  </r>
  <r>
    <x v="9971"/>
    <n v="4.49"/>
    <n v="4.49"/>
    <s v="750 g, $0.60/100g"/>
    <x v="77"/>
    <s v="/p/20896667_EA"/>
    <n v="0"/>
  </r>
  <r>
    <x v="9972"/>
    <n v="11.99"/>
    <n v="11.99"/>
    <s v="405 g, $2.96/100g"/>
    <x v="77"/>
    <s v="/p/21122165_EA"/>
    <n v="0"/>
  </r>
  <r>
    <x v="9973"/>
    <n v="5.49"/>
    <n v="5.49"/>
    <s v="500 g, $1.10/100g"/>
    <x v="77"/>
    <s v="/p/21418291_EA"/>
    <n v="0"/>
  </r>
  <r>
    <x v="9974"/>
    <n v="11.99"/>
    <n v="11.99"/>
    <s v="405 g, $2.96/100g"/>
    <x v="77"/>
    <s v="/p/21471844_EA"/>
    <n v="0"/>
  </r>
  <r>
    <x v="9975"/>
    <n v="5.49"/>
    <n v="5.49"/>
    <s v="500 g, $1.10/100g"/>
    <x v="77"/>
    <s v="/p/21432028_EA"/>
    <n v="0"/>
  </r>
  <r>
    <x v="9976"/>
    <n v="5.49"/>
    <n v="5.49"/>
    <s v="300 g, $1.83/100g"/>
    <x v="77"/>
    <s v="/p/21004291_EA"/>
    <n v="0"/>
  </r>
  <r>
    <x v="9977"/>
    <n v="2.4900000000000002"/>
    <n v="2.4900000000000002"/>
    <s v="750 g, $0.33/100g"/>
    <x v="77"/>
    <s v="/p/20214483_EA"/>
    <n v="0"/>
  </r>
  <r>
    <x v="9978"/>
    <n v="5.49"/>
    <n v="5.49"/>
    <s v="500 g, $1.10/100g"/>
    <x v="77"/>
    <s v="20416869001_EA"/>
    <n v="0"/>
  </r>
  <r>
    <x v="4906"/>
    <n v="5.49"/>
    <n v="5.49"/>
    <s v="600 g, $0.92/100g"/>
    <x v="77"/>
    <s v="/p/20030072_EA"/>
    <n v="0"/>
  </r>
  <r>
    <x v="9979"/>
    <n v="5.49"/>
    <n v="5.49"/>
    <s v="400 g, $1.37/100g"/>
    <x v="77"/>
    <s v="/p/21096448_EA"/>
    <n v="0"/>
  </r>
  <r>
    <x v="9980"/>
    <n v="4.79"/>
    <n v="4.79"/>
    <s v="500 g, $0.96/100g"/>
    <x v="77"/>
    <s v="/p/21022097_EA"/>
    <n v="0"/>
  </r>
  <r>
    <x v="9981"/>
    <n v="9.99"/>
    <n v="9.99"/>
    <s v="1.75 kg, $0.57/100g"/>
    <x v="77"/>
    <s v="/p/21096320_EA"/>
    <n v="0"/>
  </r>
  <r>
    <x v="9982"/>
    <n v="6.29"/>
    <n v="6.29"/>
    <s v="340 g, $1.85/100g"/>
    <x v="77"/>
    <s v="/p/21314544_EA"/>
    <n v="0"/>
  </r>
  <r>
    <x v="9983"/>
    <n v="2.29"/>
    <n v="2.29"/>
    <s v="300 g, $0.76/100g"/>
    <x v="77"/>
    <s v="/p/20754081_EA"/>
    <n v="0"/>
  </r>
  <r>
    <x v="9984"/>
    <n v="5.49"/>
    <n v="5.49"/>
    <s v="600 g, $0.92/100g"/>
    <x v="77"/>
    <s v="/p/20926607_EA"/>
    <n v="0"/>
  </r>
  <r>
    <x v="9985"/>
    <n v="7.99"/>
    <n v="7.99"/>
    <s v="375 g, $2.13/100g"/>
    <x v="77"/>
    <s v="/p/21214616_EA"/>
    <n v="0"/>
  </r>
  <r>
    <x v="9986"/>
    <n v="5.49"/>
    <n v="5.49"/>
    <s v="500 g, $1.10/100g"/>
    <x v="77"/>
    <s v="/p/21180864_EA"/>
    <n v="0"/>
  </r>
  <r>
    <x v="9987"/>
    <n v="11.99"/>
    <n v="11.99"/>
    <s v="1.5 kg, $0.80/100g"/>
    <x v="77"/>
    <s v="/p/21418293_EA"/>
    <n v="0"/>
  </r>
  <r>
    <x v="9988"/>
    <n v="4.49"/>
    <n v="4.49"/>
    <s v="750 g, $0.60/100g"/>
    <x v="77"/>
    <s v="/p/21022264_EA"/>
    <n v="0"/>
  </r>
  <r>
    <x v="9989"/>
    <n v="5.29"/>
    <n v="5.29"/>
    <s v="283 g, $1.87/100g"/>
    <x v="77"/>
    <s v="/p/21438731_EA"/>
    <n v="0"/>
  </r>
  <r>
    <x v="9990"/>
    <n v="8.49"/>
    <n v="8.49"/>
    <s v="600 g, $1.42/100g"/>
    <x v="77"/>
    <s v="/p/20993672_EA"/>
    <n v="0"/>
  </r>
  <r>
    <x v="9991"/>
    <n v="8.49"/>
    <n v="8.49"/>
    <s v="600 g, $1.42/100g"/>
    <x v="77"/>
    <s v="/p/21023573_EA"/>
    <n v="0"/>
  </r>
  <r>
    <x v="9992"/>
    <n v="5.49"/>
    <n v="5.49"/>
    <s v="500 g, $1.10/100g"/>
    <x v="77"/>
    <s v="/p/21004383_EA"/>
    <n v="0"/>
  </r>
  <r>
    <x v="9993"/>
    <n v="5.49"/>
    <n v="5.49"/>
    <s v="500 g, $1.10/100g"/>
    <x v="77"/>
    <s v="/p/21427386_EA"/>
    <n v="0"/>
  </r>
  <r>
    <x v="9994"/>
    <n v="9.99"/>
    <n v="9.99"/>
    <s v="1.75 kg, $0.57/100g"/>
    <x v="77"/>
    <s v="/p/21096317_EA"/>
    <n v="0"/>
  </r>
  <r>
    <x v="9995"/>
    <n v="2.4900000000000002"/>
    <n v="2.4900000000000002"/>
    <s v="750 g, $0.33/100g"/>
    <x v="77"/>
    <s v="/p/20297898_EA"/>
    <n v="0"/>
  </r>
  <r>
    <x v="9996"/>
    <n v="17.989999999999998"/>
    <n v="17.989999999999998"/>
    <s v="1.5 kg, $1.20/100g"/>
    <x v="77"/>
    <s v="/p/21397049_EA"/>
    <n v="0"/>
  </r>
  <r>
    <x v="9997"/>
    <n v="11.99"/>
    <n v="11.99"/>
    <s v="405 g, $2.96/100g"/>
    <x v="77"/>
    <s v="/p/21122023_EA"/>
    <n v="0"/>
  </r>
  <r>
    <x v="9998"/>
    <n v="8.49"/>
    <n v="8.49"/>
    <s v="600 g, $1.42/100g"/>
    <x v="77"/>
    <s v="/p/21125546_EA"/>
    <n v="0"/>
  </r>
  <r>
    <x v="9999"/>
    <n v="6.49"/>
    <n v="6.49"/>
    <s v="170 g, $3.82/100g"/>
    <x v="77"/>
    <s v="/p/21515998_EA"/>
    <n v="0"/>
  </r>
  <r>
    <x v="10000"/>
    <n v="4.79"/>
    <n v="4.79"/>
    <s v="500 g, $0.96/100g"/>
    <x v="77"/>
    <s v="/p/21022355_EA"/>
    <n v="0"/>
  </r>
  <r>
    <x v="10001"/>
    <n v="4.49"/>
    <n v="4.49"/>
    <s v="500 g, $0.90/100g"/>
    <x v="77"/>
    <s v="/p/20295769_EA"/>
    <n v="0"/>
  </r>
  <r>
    <x v="10002"/>
    <n v="5.49"/>
    <n v="5.49"/>
    <s v="500 g, $1.10/100g"/>
    <x v="77"/>
    <s v="/p/21418290_EA"/>
    <n v="0"/>
  </r>
  <r>
    <x v="10003"/>
    <n v="5.29"/>
    <n v="5.29"/>
    <s v="340 g, $1.56/100g"/>
    <x v="77"/>
    <s v="/p/21530406_EA"/>
    <n v="0"/>
  </r>
  <r>
    <x v="10004"/>
    <n v="4.99"/>
    <n v="4.99"/>
    <s v="397 g, $1.26/100g"/>
    <x v="77"/>
    <s v="/p/21449254_EA"/>
    <n v="0"/>
  </r>
  <r>
    <x v="5527"/>
    <n v="3.49"/>
    <n v="3.49"/>
    <s v="400 g, $0.87/100g"/>
    <x v="77"/>
    <s v="/p/20880051_EA"/>
    <n v="0"/>
  </r>
  <r>
    <x v="10005"/>
    <n v="1.99"/>
    <n v="1.99"/>
    <s v="300 g, $0.66/100g"/>
    <x v="77"/>
    <s v="/p/21449817_EA"/>
    <n v="0"/>
  </r>
  <r>
    <x v="10006"/>
    <n v="1.99"/>
    <n v="1.99"/>
    <s v="300 g, $0.66/100g"/>
    <x v="77"/>
    <s v="/p/21449737_EA"/>
    <n v="0"/>
  </r>
  <r>
    <x v="10007"/>
    <n v="4.49"/>
    <n v="4.49"/>
    <s v="750 g, $0.60/100g"/>
    <x v="77"/>
    <s v="/p/21022299_EA"/>
    <n v="0"/>
  </r>
  <r>
    <x v="10008"/>
    <n v="2.4900000000000002"/>
    <n v="2.4900000000000002"/>
    <s v="300 g, $0.83/100g"/>
    <x v="77"/>
    <s v="/p/20753999_EA"/>
    <n v="0"/>
  </r>
  <r>
    <x v="10009"/>
    <n v="4.79"/>
    <n v="4.79"/>
    <s v="500 g, $0.96/100g"/>
    <x v="77"/>
    <s v="/p/21022373_EA"/>
    <n v="0"/>
  </r>
  <r>
    <x v="10010"/>
    <n v="5.49"/>
    <n v="5.49"/>
    <s v="500 g, $1.10/100g"/>
    <x v="77"/>
    <s v="/p/21398268_EA"/>
    <n v="0"/>
  </r>
  <r>
    <x v="10011"/>
    <n v="1.99"/>
    <n v="2.99"/>
    <s v="454 g, $0.44/100g"/>
    <x v="77"/>
    <s v="/p/20593404_EA"/>
    <n v="1.0000000000000002"/>
  </r>
  <r>
    <x v="10012"/>
    <n v="6.29"/>
    <n v="6.29"/>
    <s v="454 g, $1.39/100g"/>
    <x v="77"/>
    <s v="/p/21042008_EA"/>
    <n v="0"/>
  </r>
  <r>
    <x v="10004"/>
    <n v="4.99"/>
    <n v="4.99"/>
    <s v="397 g, $1.26/100g"/>
    <x v="77"/>
    <s v="/p/21449254_EA"/>
    <n v="0"/>
  </r>
  <r>
    <x v="5527"/>
    <n v="3.49"/>
    <n v="3.49"/>
    <s v="400 g, $0.87/100g"/>
    <x v="77"/>
    <s v="/p/20880051_EA"/>
    <n v="0"/>
  </r>
  <r>
    <x v="10005"/>
    <n v="1.99"/>
    <n v="1.99"/>
    <s v="300 g, $0.66/100g"/>
    <x v="77"/>
    <s v="/p/21449817_EA"/>
    <n v="0"/>
  </r>
  <r>
    <x v="10013"/>
    <n v="6.49"/>
    <n v="6.49"/>
    <s v="454 g, $1.43/100g"/>
    <x v="77"/>
    <s v="/p/20970333_EA"/>
    <n v="0"/>
  </r>
  <r>
    <x v="79"/>
    <n v="5.49"/>
    <n v="5.49"/>
    <s v="500 g, $1.10/100g"/>
    <x v="77"/>
    <s v="/p/21103959_EA"/>
    <n v="0"/>
  </r>
  <r>
    <x v="10014"/>
    <n v="2.4900000000000002"/>
    <n v="2.4900000000000002"/>
    <s v="500 g, $0.50/100g"/>
    <x v="77"/>
    <s v="/p/20380475_EA"/>
    <n v="0"/>
  </r>
  <r>
    <x v="10015"/>
    <n v="2.99"/>
    <n v="2.99"/>
    <s v="250 g, $1.20/100g"/>
    <x v="77"/>
    <s v="/p/21022532_EA"/>
    <n v="0"/>
  </r>
  <r>
    <x v="10016"/>
    <n v="13"/>
    <n v="13"/>
    <s v="2 kg, $0.65/100g"/>
    <x v="77"/>
    <s v="/p/21378036_EA"/>
    <n v="0"/>
  </r>
  <r>
    <x v="10017"/>
    <n v="10.99"/>
    <n v="10.99"/>
    <s v="1.5 kg, $0.73/100g"/>
    <x v="77"/>
    <s v="/p/21042271_EA"/>
    <n v="0"/>
  </r>
  <r>
    <x v="10018"/>
    <n v="5.49"/>
    <n v="5.49"/>
    <s v="500 g, $1.10/100g"/>
    <x v="77"/>
    <s v="/p/20415291_EA"/>
    <n v="0"/>
  </r>
  <r>
    <x v="10019"/>
    <n v="8.49"/>
    <n v="8.49"/>
    <s v="600 g, $1.42/100g"/>
    <x v="77"/>
    <s v="/p/21023475_EA"/>
    <n v="0"/>
  </r>
  <r>
    <x v="531"/>
    <n v="5.49"/>
    <n v="5.49"/>
    <s v="500 g, $1.10/100g"/>
    <x v="77"/>
    <s v="20416869002_EA"/>
    <n v="0"/>
  </r>
  <r>
    <x v="10020"/>
    <n v="5.49"/>
    <n v="5.49"/>
    <s v="500 g, $1.10/100g"/>
    <x v="77"/>
    <s v="20416869003_EA"/>
    <n v="0"/>
  </r>
  <r>
    <x v="10021"/>
    <n v="6.99"/>
    <n v="6.99"/>
    <s v="450 g, $1.55/100g"/>
    <x v="77"/>
    <s v="/p/21416759_EA"/>
    <n v="0"/>
  </r>
  <r>
    <x v="10022"/>
    <n v="5.49"/>
    <n v="5.49"/>
    <s v="450 g, $1.22/100g"/>
    <x v="77"/>
    <s v="/p/21505686_EA"/>
    <n v="0"/>
  </r>
  <r>
    <x v="10023"/>
    <n v="9.99"/>
    <n v="9.99"/>
    <s v="1.75 kg, $0.57/100g"/>
    <x v="77"/>
    <s v="/p/20713420_EA"/>
    <n v="0"/>
  </r>
  <r>
    <x v="10024"/>
    <n v="4.99"/>
    <n v="4.99"/>
    <s v="397 g, $1.26/100g"/>
    <x v="77"/>
    <s v="/p/21449246_EA"/>
    <n v="0"/>
  </r>
  <r>
    <x v="10025"/>
    <n v="4.79"/>
    <n v="4.79"/>
    <s v="400 g, $1.20/100g"/>
    <x v="77"/>
    <s v="/p/21022094_EA"/>
    <n v="0"/>
  </r>
  <r>
    <x v="10026"/>
    <n v="6.29"/>
    <n v="6.29"/>
    <s v="340 g, $1.85/100g"/>
    <x v="77"/>
    <s v="/p/21314562_EA"/>
    <n v="0"/>
  </r>
  <r>
    <x v="10027"/>
    <n v="4.99"/>
    <n v="4.99"/>
    <s v="400 g, $1.25/100g"/>
    <x v="77"/>
    <s v="/p/20107519_EA"/>
    <n v="0"/>
  </r>
  <r>
    <x v="10028"/>
    <n v="9.99"/>
    <n v="9.99"/>
    <s v="1.75 kg, $0.57/100g"/>
    <x v="77"/>
    <s v="/p/20713445_EA"/>
    <n v="0"/>
  </r>
  <r>
    <x v="10029"/>
    <n v="4.79"/>
    <n v="4.79"/>
    <s v="500 g, $0.96/100g"/>
    <x v="77"/>
    <s v="/p/21022365_EA"/>
    <n v="0"/>
  </r>
  <r>
    <x v="10030"/>
    <n v="5.49"/>
    <n v="5.49"/>
    <s v="350 g, $1.57/100g"/>
    <x v="77"/>
    <s v="/p/21181365_EA"/>
    <n v="0"/>
  </r>
  <r>
    <x v="10031"/>
    <n v="11.99"/>
    <n v="11.99"/>
    <s v="1.5 kg, $0.80/100g"/>
    <x v="77"/>
    <s v="/p/21116011_EA"/>
    <n v="0"/>
  </r>
  <r>
    <x v="10032"/>
    <n v="5.29"/>
    <n v="5.29"/>
    <s v="269 g, $1.97/100g"/>
    <x v="77"/>
    <s v="/p/21438939_EA"/>
    <n v="0"/>
  </r>
  <r>
    <x v="10033"/>
    <n v="11.49"/>
    <n v="11.49"/>
    <s v="360 g, $3.19/100g"/>
    <x v="77"/>
    <s v="/p/21535625_EA"/>
    <n v="0"/>
  </r>
  <r>
    <x v="10034"/>
    <n v="17.989999999999998"/>
    <n v="17.989999999999998"/>
    <s v="1.5 kg, $1.20/100g"/>
    <x v="77"/>
    <s v="/p/21074972_EA"/>
    <n v="0"/>
  </r>
  <r>
    <x v="10021"/>
    <n v="4.99"/>
    <n v="4.99"/>
    <s v="450 g, $1.11/100g"/>
    <x v="77"/>
    <s v="/p/21397885_EA"/>
    <n v="0"/>
  </r>
  <r>
    <x v="10035"/>
    <n v="5.29"/>
    <n v="5.29"/>
    <s v="269 g, $1.97/100g"/>
    <x v="77"/>
    <s v="/p/21439337_EA"/>
    <n v="0"/>
  </r>
  <r>
    <x v="10036"/>
    <n v="2.4900000000000002"/>
    <n v="2.4900000000000002"/>
    <s v="750 g, $0.33/100g"/>
    <x v="77"/>
    <s v="/p/21038770_EA"/>
    <n v="0"/>
  </r>
  <r>
    <x v="10037"/>
    <n v="8.49"/>
    <n v="8.49"/>
    <s v="600 g, $1.42/100g"/>
    <x v="77"/>
    <s v="/p/21123898_EA"/>
    <n v="0"/>
  </r>
  <r>
    <x v="10038"/>
    <n v="4.59"/>
    <n v="4.59"/>
    <s v="600 g, $0.77/100g"/>
    <x v="77"/>
    <s v="/p/21409816_EA"/>
    <n v="0"/>
  </r>
  <r>
    <x v="10039"/>
    <n v="14.99"/>
    <n v="14.99"/>
    <s v="2 kg, $0.75/100g"/>
    <x v="77"/>
    <s v="/p/21378022_EA"/>
    <n v="0"/>
  </r>
  <r>
    <x v="5565"/>
    <n v="10.99"/>
    <n v="10.99"/>
    <s v="700 g, $1.57/100g"/>
    <x v="78"/>
    <s v="/p/21191828_EA"/>
    <n v="0"/>
  </r>
  <r>
    <x v="5567"/>
    <n v="10.99"/>
    <n v="10.99"/>
    <s v="700 g, $1.57/100g"/>
    <x v="78"/>
    <s v="/p/21191830_EA"/>
    <n v="0"/>
  </r>
  <r>
    <x v="5569"/>
    <n v="10.99"/>
    <n v="10.99"/>
    <s v="700 g, $1.57/100g"/>
    <x v="78"/>
    <s v="/p/21191970_EA"/>
    <n v="0"/>
  </r>
  <r>
    <x v="6238"/>
    <n v="7"/>
    <n v="7"/>
    <s v="300 g, $2.33/100g"/>
    <x v="78"/>
    <s v="/p/21043887_EA"/>
    <n v="0"/>
  </r>
  <r>
    <x v="5574"/>
    <n v="10.99"/>
    <n v="10.99"/>
    <s v="700 g, $1.57/100g"/>
    <x v="78"/>
    <s v="/p/21191827_EA"/>
    <n v="0"/>
  </r>
  <r>
    <x v="10040"/>
    <n v="10"/>
    <n v="10"/>
    <s v="1.2 kg, $0.83/100g"/>
    <x v="78"/>
    <s v="/p/21372692_EA"/>
    <n v="0"/>
  </r>
  <r>
    <x v="5762"/>
    <n v="16.989999999999998"/>
    <n v="16.989999999999998"/>
    <s v="1.13 kg, $1.50/100g"/>
    <x v="78"/>
    <s v="/p/20941230_EA"/>
    <n v="0"/>
  </r>
  <r>
    <x v="5581"/>
    <n v="7"/>
    <n v="7"/>
    <s v="700 g, $1.00/100g"/>
    <x v="78"/>
    <s v="/p/21201321_EA"/>
    <n v="0"/>
  </r>
  <r>
    <x v="5583"/>
    <n v="10"/>
    <n v="10"/>
    <s v="1.5 kg, $0.67/100g"/>
    <x v="78"/>
    <s v="/p/21447587_EA"/>
    <n v="0"/>
  </r>
  <r>
    <x v="5763"/>
    <n v="16.989999999999998"/>
    <n v="16.989999999999998"/>
    <s v="1.13 kg, $1.50/100g"/>
    <x v="78"/>
    <s v="/p/20941443_EA"/>
    <n v="0"/>
  </r>
  <r>
    <x v="6239"/>
    <n v="5.99"/>
    <n v="8.7899999999999991"/>
    <s v="300 g, $2.00/100g"/>
    <x v="78"/>
    <s v="/p/21043685_EA"/>
    <n v="2.7999999999999989"/>
  </r>
  <r>
    <x v="5586"/>
    <n v="10"/>
    <n v="10"/>
    <s v="1.5 kg, $0.67/100g"/>
    <x v="78"/>
    <s v="/p/21447595_EA"/>
    <n v="0"/>
  </r>
  <r>
    <x v="10041"/>
    <n v="7"/>
    <n v="7"/>
    <s v="700 g, $1.00/100g"/>
    <x v="78"/>
    <s v="/p/21201320_EA"/>
    <n v="0"/>
  </r>
  <r>
    <x v="6240"/>
    <n v="13"/>
    <n v="13"/>
    <s v="300 g, $4.33/100g"/>
    <x v="78"/>
    <s v="/p/20907159_EA"/>
    <n v="0"/>
  </r>
  <r>
    <x v="6241"/>
    <n v="8.49"/>
    <n v="8.49"/>
    <s v="300 g, $2.83/100g"/>
    <x v="78"/>
    <s v="/p/21043889_EA"/>
    <n v="0"/>
  </r>
  <r>
    <x v="5764"/>
    <n v="16.989999999999998"/>
    <n v="16.989999999999998"/>
    <s v="1.02 kg, $1.67/100g"/>
    <x v="78"/>
    <s v="/p/20862651_EA"/>
    <n v="0"/>
  </r>
  <r>
    <x v="5765"/>
    <n v="16.989999999999998"/>
    <n v="16.989999999999998"/>
    <s v="1.36 kg, $1.25/100g"/>
    <x v="78"/>
    <s v="/p/20941343_EA"/>
    <n v="0"/>
  </r>
  <r>
    <x v="10042"/>
    <n v="7"/>
    <n v="7"/>
    <s v="700 g, $1.00/100g"/>
    <x v="78"/>
    <s v="/p/21201257_EA"/>
    <n v="0"/>
  </r>
  <r>
    <x v="5591"/>
    <n v="6.49"/>
    <n v="6.49"/>
    <s v="908 g, $0.71/100g"/>
    <x v="78"/>
    <s v="/p/21178744_EA"/>
    <n v="0"/>
  </r>
  <r>
    <x v="5592"/>
    <n v="12.99"/>
    <n v="12.99"/>
    <s v="600 g, $2.17/100g"/>
    <x v="78"/>
    <s v="/p/21431735_EA"/>
    <n v="0"/>
  </r>
  <r>
    <x v="10043"/>
    <n v="10"/>
    <n v="10"/>
    <s v="1.1 kg, $0.91/100g"/>
    <x v="78"/>
    <s v="/p/21526928_EA"/>
    <n v="0"/>
  </r>
  <r>
    <x v="5925"/>
    <n v="4.29"/>
    <n v="4.29"/>
    <s v="0.78 kg, $0.55/100g"/>
    <x v="78"/>
    <s v="/p/21204654_EA"/>
    <n v="0"/>
  </r>
  <r>
    <x v="6242"/>
    <n v="5.99"/>
    <n v="7.99"/>
    <s v="300 g, $2.00/100g"/>
    <x v="78"/>
    <s v="/p/21044927_EA"/>
    <n v="2"/>
  </r>
  <r>
    <x v="5709"/>
    <n v="10"/>
    <n v="10"/>
    <s v="1.13 kg, $0.88/100g"/>
    <x v="78"/>
    <s v="/p/21450297_EA"/>
    <n v="0"/>
  </r>
  <r>
    <x v="5663"/>
    <n v="5"/>
    <n v="5"/>
    <s v="650 g, $0.77/100g"/>
    <x v="78"/>
    <s v="/p/21531746_EA"/>
    <n v="0"/>
  </r>
  <r>
    <x v="5683"/>
    <n v="6.49"/>
    <n v="6.49"/>
    <s v="908 g, $0.71/100g"/>
    <x v="78"/>
    <s v="/p/21178745_EA"/>
    <n v="0"/>
  </r>
  <r>
    <x v="10044"/>
    <n v="4.99"/>
    <n v="4.99"/>
    <s v="284 g, $1.76/100g"/>
    <x v="78"/>
    <s v="/p/20503300_EA"/>
    <n v="0"/>
  </r>
  <r>
    <x v="5767"/>
    <n v="10"/>
    <n v="10"/>
    <s v="1.5 kg, $0.67/100g"/>
    <x v="78"/>
    <s v="/p/21526930_EA"/>
    <n v="0"/>
  </r>
  <r>
    <x v="5757"/>
    <n v="8.99"/>
    <n v="8.99"/>
    <s v="600 g, $1.50/100g"/>
    <x v="78"/>
    <s v="/p/21079476_EA"/>
    <n v="0"/>
  </r>
  <r>
    <x v="5932"/>
    <n v="4.29"/>
    <n v="4.29"/>
    <s v="780 g, $0.55/100g"/>
    <x v="78"/>
    <s v="/p/21204652_EA"/>
    <n v="0"/>
  </r>
  <r>
    <x v="5770"/>
    <n v="16.989999999999998"/>
    <n v="16.989999999999998"/>
    <s v="1.02 kg, $1.67/100g"/>
    <x v="78"/>
    <s v="/p/20941202_EA"/>
    <n v="0"/>
  </r>
  <r>
    <x v="5633"/>
    <n v="12.99"/>
    <n v="12.99"/>
    <s v="600 g, $2.17/100g"/>
    <x v="78"/>
    <s v="/p/21431757_EA"/>
    <n v="0"/>
  </r>
  <r>
    <x v="10045"/>
    <n v="4.99"/>
    <n v="4.99"/>
    <s v="284 g, $1.76/100g"/>
    <x v="78"/>
    <s v="/p/20503296_EA"/>
    <n v="0"/>
  </r>
  <r>
    <x v="5707"/>
    <n v="15.99"/>
    <n v="15.99"/>
    <s v="907 g, $1.76/100g"/>
    <x v="78"/>
    <s v="/p/20708932_EA"/>
    <n v="0"/>
  </r>
  <r>
    <x v="5771"/>
    <n v="15.99"/>
    <n v="15.99"/>
    <s v="1.13 kg, $1.42/100g"/>
    <x v="78"/>
    <s v="/p/20956689_EA"/>
    <n v="0"/>
  </r>
  <r>
    <x v="6243"/>
    <n v="7"/>
    <n v="10.99"/>
    <s v="400 g, $1.75/100g"/>
    <x v="78"/>
    <s v="/p/20788888_EA"/>
    <n v="3.99"/>
  </r>
  <r>
    <x v="5726"/>
    <n v="6.49"/>
    <n v="6.49"/>
    <s v="908 g, $0.71/100g"/>
    <x v="78"/>
    <s v="/p/21178761_EA"/>
    <n v="0"/>
  </r>
  <r>
    <x v="6397"/>
    <n v="12.99"/>
    <n v="12.99"/>
    <s v="150 g, $8.66/100g"/>
    <x v="78"/>
    <s v="/p/20055009_EA"/>
    <n v="0"/>
  </r>
  <r>
    <x v="10046"/>
    <n v="15.8"/>
    <n v="15.8"/>
    <s v="$6.61/1kg"/>
    <x v="78"/>
    <s v="/p/21491030_KG"/>
    <n v="0"/>
  </r>
  <r>
    <x v="6075"/>
    <n v="12.99"/>
    <n v="12.99"/>
    <s v="600 g, $2.17/100g"/>
    <x v="78"/>
    <s v="/p/21022221_EA"/>
    <n v="0"/>
  </r>
  <r>
    <x v="6263"/>
    <n v="30"/>
    <n v="30"/>
    <s v="1.5 kg, $2.00/100g"/>
    <x v="78"/>
    <s v="/p/21035874_EA"/>
    <n v="0"/>
  </r>
  <r>
    <x v="5594"/>
    <n v="43"/>
    <n v="43"/>
    <s v="6 kg, $0.72/100g"/>
    <x v="78"/>
    <s v="/p/21286268_EA"/>
    <n v="0"/>
  </r>
  <r>
    <x v="6250"/>
    <n v="10.99"/>
    <n v="10.99"/>
    <s v="400 g, $2.75/100g"/>
    <x v="78"/>
    <s v="/p/20789931_EA"/>
    <n v="0"/>
  </r>
  <r>
    <x v="6098"/>
    <n v="7.99"/>
    <n v="7.99"/>
    <s v="375 g, $2.13/100g"/>
    <x v="78"/>
    <s v="/p/21531743_EA"/>
    <n v="0"/>
  </r>
  <r>
    <x v="6261"/>
    <n v="14.99"/>
    <n v="14.99"/>
    <s v="680 g, $2.20/100g"/>
    <x v="78"/>
    <s v="/p/21043816_EA"/>
    <n v="0"/>
  </r>
  <r>
    <x v="10047"/>
    <n v="9.99"/>
    <n v="9.99"/>
    <s v="300 g, $3.33/100g"/>
    <x v="78"/>
    <s v="/p/21361850_EA"/>
    <n v="0"/>
  </r>
  <r>
    <x v="6434"/>
    <n v="9.9600000000000009"/>
    <n v="9.9600000000000009"/>
    <s v="$14.31/1kg"/>
    <x v="78"/>
    <s v="/p/21194889_KG"/>
    <n v="0"/>
  </r>
  <r>
    <x v="10048"/>
    <n v="17.489999999999998"/>
    <n v="17.489999999999998"/>
    <s v="515 g, $3.40/100g"/>
    <x v="78"/>
    <s v="/p/21186358_EA"/>
    <n v="0"/>
  </r>
  <r>
    <x v="5790"/>
    <n v="12"/>
    <n v="12"/>
    <s v="850 g, $1.41/100g"/>
    <x v="78"/>
    <s v="/p/21382527_EA"/>
    <n v="0"/>
  </r>
  <r>
    <x v="5616"/>
    <n v="50.75"/>
    <n v="50.75"/>
    <s v="$7.25/1kg"/>
    <x v="78"/>
    <s v="/p/20985202_KG"/>
    <n v="0"/>
  </r>
  <r>
    <x v="6429"/>
    <n v="13.99"/>
    <n v="13.99"/>
    <s v="568 g, $2.46/100g"/>
    <x v="78"/>
    <s v="/p/21455205_EA"/>
    <n v="0"/>
  </r>
  <r>
    <x v="10049"/>
    <n v="39.99"/>
    <n v="39.99"/>
    <s v="2 kg, $2.00/100g"/>
    <x v="78"/>
    <s v="/p/20855786_EA"/>
    <n v="0"/>
  </r>
  <r>
    <x v="6246"/>
    <n v="12.79"/>
    <n v="12.79"/>
    <s v="454 g, $2.82/100g"/>
    <x v="78"/>
    <s v="/p/20180352_EA"/>
    <n v="0"/>
  </r>
  <r>
    <x v="5605"/>
    <n v="26.99"/>
    <n v="26.99"/>
    <s v="1.81 kg, $1.49/100g"/>
    <x v="78"/>
    <s v="/p/21046588_EA"/>
    <n v="0"/>
  </r>
  <r>
    <x v="6406"/>
    <n v="18.489999999999998"/>
    <n v="18.489999999999998"/>
    <s v="248 g, $7.46/100g"/>
    <x v="78"/>
    <s v="/p/21358853_EA"/>
    <n v="0"/>
  </r>
  <r>
    <x v="5597"/>
    <n v="58.02"/>
    <n v="58.02"/>
    <s v="$9.67/1kg"/>
    <x v="78"/>
    <s v="/p/20992444_KG"/>
    <n v="0"/>
  </r>
  <r>
    <x v="6263"/>
    <n v="30"/>
    <n v="30"/>
    <s v="1.5 kg, $2.00/100g"/>
    <x v="78"/>
    <s v="/p/21035874_EA"/>
    <n v="0"/>
  </r>
  <r>
    <x v="6248"/>
    <n v="13.99"/>
    <n v="13.99"/>
    <s v="340 g, $4.11/100g"/>
    <x v="78"/>
    <s v="/p/20021832_EA"/>
    <n v="0"/>
  </r>
  <r>
    <x v="6098"/>
    <n v="7.99"/>
    <n v="7.99"/>
    <s v="375 g, $2.13/100g"/>
    <x v="78"/>
    <s v="/p/21531743_EA"/>
    <n v="0"/>
  </r>
  <r>
    <x v="5598"/>
    <n v="62.08"/>
    <n v="62.08"/>
    <s v="$6.59/1kg"/>
    <x v="78"/>
    <s v="/p/20143624_KG"/>
    <n v="0"/>
  </r>
  <r>
    <x v="6253"/>
    <n v="7.99"/>
    <n v="7.99"/>
    <s v="300 g, $2.66/100g"/>
    <x v="78"/>
    <s v="/p/21043834_EA"/>
    <n v="0"/>
  </r>
  <r>
    <x v="6404"/>
    <n v="11.99"/>
    <n v="11.99"/>
    <s v="100 g, $11.99/100g"/>
    <x v="78"/>
    <s v="/p/21403379_EA"/>
    <n v="0"/>
  </r>
  <r>
    <x v="6413"/>
    <n v="12.99"/>
    <n v="12.99"/>
    <s v="400 g, $3.25/100g"/>
    <x v="78"/>
    <s v="/p/20080117_EA"/>
    <n v="0"/>
  </r>
  <r>
    <x v="6250"/>
    <n v="10.99"/>
    <n v="10.99"/>
    <s v="400 g, $2.75/100g"/>
    <x v="78"/>
    <s v="/p/20789931_EA"/>
    <n v="0"/>
  </r>
  <r>
    <x v="6261"/>
    <n v="14.99"/>
    <n v="14.99"/>
    <s v="680 g, $2.20/100g"/>
    <x v="78"/>
    <s v="/p/21043816_EA"/>
    <n v="0"/>
  </r>
  <r>
    <x v="10047"/>
    <n v="9.99"/>
    <n v="9.99"/>
    <s v="300 g, $3.33/100g"/>
    <x v="78"/>
    <s v="/p/21361850_EA"/>
    <n v="0"/>
  </r>
  <r>
    <x v="5599"/>
    <n v="24"/>
    <n v="24"/>
    <s v="1 ea, $24.00/1ea"/>
    <x v="78"/>
    <s v="/p/21161059_EA"/>
    <n v="0"/>
  </r>
  <r>
    <x v="6435"/>
    <n v="12.29"/>
    <n v="12.29"/>
    <s v="$8.80/1kg"/>
    <x v="78"/>
    <s v="/p/20128091_KG"/>
    <n v="0"/>
  </r>
  <r>
    <x v="6415"/>
    <n v="12.99"/>
    <n v="12.99"/>
    <s v="454 g, $2.86/100g"/>
    <x v="78"/>
    <s v="/p/20135874_EA"/>
    <n v="0"/>
  </r>
  <r>
    <x v="6411"/>
    <n v="3.99"/>
    <n v="3.99"/>
    <s v="75 g, $5.32/100g"/>
    <x v="78"/>
    <s v="/p/21051392_EA"/>
    <n v="0"/>
  </r>
  <r>
    <x v="10050"/>
    <n v="8.99"/>
    <n v="8.99"/>
    <s v="1 kg, $0.90/100g"/>
    <x v="78"/>
    <s v="/p/21246853_EA"/>
    <n v="0"/>
  </r>
  <r>
    <x v="5614"/>
    <n v="48"/>
    <n v="48"/>
    <s v="1 kg"/>
    <x v="78"/>
    <s v="/p/21284943_EA"/>
    <n v="0"/>
  </r>
  <r>
    <x v="6178"/>
    <n v="9.99"/>
    <n v="11.49"/>
    <s v="400 g, $2.50/100g"/>
    <x v="78"/>
    <s v="/p/20917802_EA"/>
    <n v="1.5"/>
  </r>
  <r>
    <x v="10051"/>
    <n v="15.99"/>
    <n v="15.99"/>
    <s v="600 g, $2.67/100g"/>
    <x v="78"/>
    <s v="/p/20574108_EA"/>
    <n v="0"/>
  </r>
  <r>
    <x v="10052"/>
    <n v="16.989999999999998"/>
    <n v="16.989999999999998"/>
    <s v="568 g, $2.99/100g"/>
    <x v="78"/>
    <s v="/p/21097778_EA"/>
    <n v="0"/>
  </r>
  <r>
    <x v="10053"/>
    <n v="5.99"/>
    <n v="5.99"/>
    <s v="350 g, $1.71/100g"/>
    <x v="78"/>
    <s v="/p/21101244_EA"/>
    <n v="0"/>
  </r>
  <r>
    <x v="5610"/>
    <n v="10.99"/>
    <n v="10.99"/>
    <s v="1.4 kg, $0.79/100g"/>
    <x v="78"/>
    <s v="/p/21201374_EA"/>
    <n v="0"/>
  </r>
  <r>
    <x v="10054"/>
    <n v="17.489999999999998"/>
    <n v="17.489999999999998"/>
    <s v="540 g, $3.24/100g"/>
    <x v="78"/>
    <s v="20296596004_EA"/>
    <n v="0"/>
  </r>
  <r>
    <x v="10055"/>
    <n v="9.99"/>
    <n v="9.99"/>
    <s v="550 g, $1.82/100g"/>
    <x v="78"/>
    <s v="20007324001_EA"/>
    <n v="0"/>
  </r>
  <r>
    <x v="5609"/>
    <n v="15.99"/>
    <n v="15.99"/>
    <s v="907 g, $1.76/100g"/>
    <x v="78"/>
    <s v="/p/21201375_EA"/>
    <n v="0"/>
  </r>
  <r>
    <x v="10056"/>
    <n v="9.99"/>
    <n v="9.99"/>
    <s v="500 g, $2.00/100g"/>
    <x v="78"/>
    <s v="/p/21194651_EA"/>
    <n v="0"/>
  </r>
  <r>
    <x v="10057"/>
    <n v="17.489999999999998"/>
    <n v="17.489999999999998"/>
    <s v="454 g, $3.85/100g"/>
    <x v="78"/>
    <s v="/p/21309514_EA"/>
    <n v="0"/>
  </r>
  <r>
    <x v="10058"/>
    <n v="9.99"/>
    <n v="9.99"/>
    <s v="500 g, $2.00/100g"/>
    <x v="78"/>
    <s v="20572299001_EA"/>
    <n v="0"/>
  </r>
  <r>
    <x v="5608"/>
    <n v="10.99"/>
    <n v="10.99"/>
    <s v="1.4 kg, $0.79/100g"/>
    <x v="78"/>
    <s v="/p/21201410_EA"/>
    <n v="0"/>
  </r>
  <r>
    <x v="6407"/>
    <n v="7.71"/>
    <n v="7.71"/>
    <s v="$30.84/1kg"/>
    <x v="78"/>
    <s v="/p/20118034_KG"/>
    <n v="0"/>
  </r>
  <r>
    <x v="5662"/>
    <n v="8.99"/>
    <n v="8.99"/>
    <s v="1 kg, $0.90/100g"/>
    <x v="78"/>
    <s v="/p/21290438_EA"/>
    <n v="0"/>
  </r>
  <r>
    <x v="5619"/>
    <n v="58.27"/>
    <n v="58.27"/>
    <s v="$12.10/1kg"/>
    <x v="78"/>
    <s v="/p/20697508_KG"/>
    <n v="0"/>
  </r>
  <r>
    <x v="5480"/>
    <n v="11.99"/>
    <n v="11.99"/>
    <s v="800 g, $1.50/100g"/>
    <x v="78"/>
    <s v="/p/21192438_EA"/>
    <n v="0"/>
  </r>
  <r>
    <x v="5487"/>
    <n v="21.35"/>
    <n v="21.35"/>
    <s v="$41.86/1kg"/>
    <x v="78"/>
    <s v="/p/20772554_KG"/>
    <n v="0"/>
  </r>
  <r>
    <x v="5620"/>
    <n v="54.48"/>
    <n v="54.48"/>
    <s v="$6.81/1kg"/>
    <x v="78"/>
    <s v="/p/20992448_KG"/>
    <n v="0"/>
  </r>
  <r>
    <x v="6179"/>
    <n v="14.99"/>
    <n v="14.99"/>
    <s v="300 g, $5.00/100g"/>
    <x v="78"/>
    <s v="/p/21491157_EA"/>
    <n v="0"/>
  </r>
  <r>
    <x v="5621"/>
    <n v="14.99"/>
    <n v="14.99"/>
    <s v="710 g, $2.11/100g"/>
    <x v="78"/>
    <s v="/p/21439246_EA"/>
    <n v="0"/>
  </r>
  <r>
    <x v="6405"/>
    <n v="17.989999999999998"/>
    <n v="17.989999999999998"/>
    <s v="300 g, $6.00/100g"/>
    <x v="78"/>
    <s v="/p/21307723_EA"/>
    <n v="0"/>
  </r>
  <r>
    <x v="5622"/>
    <n v="28"/>
    <n v="28"/>
    <s v="4 kg, $0.70/100g"/>
    <x v="78"/>
    <s v="/p/21454120_EA"/>
    <n v="0"/>
  </r>
  <r>
    <x v="10059"/>
    <n v="15.99"/>
    <n v="15.99"/>
    <s v="907 g, $1.76/100g"/>
    <x v="78"/>
    <s v="/p/21311532_EA"/>
    <n v="0"/>
  </r>
  <r>
    <x v="5488"/>
    <n v="12.23"/>
    <n v="12.23"/>
    <s v="$33.05/1kg"/>
    <x v="78"/>
    <s v="/p/20646095_KG"/>
    <n v="0"/>
  </r>
  <r>
    <x v="5489"/>
    <n v="11.99"/>
    <n v="11.99"/>
    <s v="800 g, $1.50/100g"/>
    <x v="78"/>
    <s v="/p/21192622_EA"/>
    <n v="0"/>
  </r>
  <r>
    <x v="6253"/>
    <n v="6.79"/>
    <n v="6.79"/>
    <s v="300 g, $2.26/100g"/>
    <x v="78"/>
    <s v="/p/21521215_EA"/>
    <n v="0"/>
  </r>
  <r>
    <x v="6432"/>
    <n v="7.36"/>
    <n v="7.36"/>
    <s v="$31.95/1kg"/>
    <x v="78"/>
    <s v="/p/20078032_KG"/>
    <n v="0"/>
  </r>
  <r>
    <x v="10060"/>
    <n v="9.99"/>
    <n v="9.99"/>
    <s v="350 g, $2.85/100g"/>
    <x v="78"/>
    <s v="20298836003_EA"/>
    <n v="0"/>
  </r>
  <r>
    <x v="5624"/>
    <n v="28"/>
    <n v="28"/>
    <s v="1 ea, $28.00/1ea"/>
    <x v="78"/>
    <s v="/p/21456409_EA"/>
    <n v="0"/>
  </r>
  <r>
    <x v="5627"/>
    <n v="40"/>
    <n v="40"/>
    <s v="1 ea, $40.00/1ea"/>
    <x v="78"/>
    <s v="/p/21333736_EA"/>
    <n v="0"/>
  </r>
  <r>
    <x v="6423"/>
    <n v="17.989999999999998"/>
    <n v="17.989999999999998"/>
    <s v="1 kg, $1.80/100g"/>
    <x v="78"/>
    <s v="/p/21379672_EA"/>
    <n v="0"/>
  </r>
  <r>
    <x v="6249"/>
    <n v="11.49"/>
    <n v="11.49"/>
    <s v="400 g, $2.87/100g"/>
    <x v="78"/>
    <s v="/p/20791381_EA"/>
    <n v="0"/>
  </r>
  <r>
    <x v="5630"/>
    <n v="58"/>
    <n v="58"/>
    <s v="1 ea"/>
    <x v="78"/>
    <s v="/p/21284944_EA"/>
    <n v="0"/>
  </r>
  <r>
    <x v="5796"/>
    <n v="16.989999999999998"/>
    <n v="16.989999999999998"/>
    <s v="852 g, $1.99/100g"/>
    <x v="78"/>
    <s v="/p/20956688_EA"/>
    <n v="0"/>
  </r>
  <r>
    <x v="5631"/>
    <n v="6.49"/>
    <n v="6.49"/>
    <s v="400 g, $1.62/100g"/>
    <x v="78"/>
    <s v="/p/21484568_EA"/>
    <n v="0"/>
  </r>
  <r>
    <x v="6090"/>
    <n v="13.99"/>
    <n v="13.99"/>
    <s v="500 g, $2.80/100g"/>
    <x v="78"/>
    <s v="/p/21517824_EA"/>
    <n v="0"/>
  </r>
  <r>
    <x v="10061"/>
    <n v="10"/>
    <n v="10"/>
    <s v="1.13 kg, $0.88/100g"/>
    <x v="78"/>
    <s v="/p/21469397_EA"/>
    <n v="0"/>
  </r>
  <r>
    <x v="6259"/>
    <n v="12.49"/>
    <n v="12.49"/>
    <s v="300 g, $4.16/100g"/>
    <x v="78"/>
    <s v="/p/21332402_EA"/>
    <n v="0"/>
  </r>
  <r>
    <x v="6414"/>
    <n v="12.99"/>
    <n v="12.99"/>
    <s v="340 g, $3.82/100g"/>
    <x v="78"/>
    <s v="/p/20978921_EA"/>
    <n v="0"/>
  </r>
  <r>
    <x v="5490"/>
    <n v="15.99"/>
    <n v="15.99"/>
    <s v="907 g, $1.76/100g"/>
    <x v="78"/>
    <s v="/p/20327743_EA"/>
    <n v="0"/>
  </r>
  <r>
    <x v="6262"/>
    <n v="20"/>
    <n v="20"/>
    <s v="400 g, $5.00/100g"/>
    <x v="78"/>
    <s v="/p/21516904_EA"/>
    <n v="0"/>
  </r>
  <r>
    <x v="10062"/>
    <n v="12.99"/>
    <n v="12.99"/>
    <s v="907 g, $1.43/100g"/>
    <x v="78"/>
    <s v="/p/20838559_EA"/>
    <n v="0"/>
  </r>
  <r>
    <x v="5803"/>
    <n v="14.99"/>
    <n v="16.989999999999998"/>
    <s v="907 g, $1.65/100g"/>
    <x v="78"/>
    <s v="/p/20603111_EA"/>
    <n v="1.9999999999999982"/>
  </r>
  <r>
    <x v="5804"/>
    <n v="16.989999999999998"/>
    <n v="16.989999999999998"/>
    <s v="907 g, $1.87/100g"/>
    <x v="78"/>
    <s v="/p/20503320_EA"/>
    <n v="0"/>
  </r>
  <r>
    <x v="5805"/>
    <n v="14.99"/>
    <n v="16.989999999999998"/>
    <s v="907 g, $1.65/100g"/>
    <x v="78"/>
    <s v="/p/20503346_EA"/>
    <n v="1.9999999999999982"/>
  </r>
  <r>
    <x v="10063"/>
    <n v="12.99"/>
    <n v="15"/>
    <s v="700 g, $1.86/100g"/>
    <x v="78"/>
    <s v="/p/21521408_EA"/>
    <n v="2.0099999999999998"/>
  </r>
  <r>
    <x v="5800"/>
    <n v="16.989999999999998"/>
    <n v="16.989999999999998"/>
    <s v="850 g, $2.00/100g"/>
    <x v="78"/>
    <s v="/p/20503357_EA"/>
    <n v="0"/>
  </r>
  <r>
    <x v="5492"/>
    <n v="17.989999999999998"/>
    <n v="17.989999999999998"/>
    <s v="908 g, $1.98/100g"/>
    <x v="78"/>
    <s v="/p/20503453_EA"/>
    <n v="0"/>
  </r>
  <r>
    <x v="6084"/>
    <n v="13.49"/>
    <n v="13.49"/>
    <s v="500 g, $2.70/100g"/>
    <x v="78"/>
    <s v="/p/21284542_EA"/>
    <n v="0"/>
  </r>
  <r>
    <x v="6107"/>
    <n v="13.49"/>
    <n v="13.49"/>
    <s v="500 g, $2.70/100g"/>
    <x v="78"/>
    <s v="/p/21284538_EA"/>
    <n v="0"/>
  </r>
  <r>
    <x v="5634"/>
    <n v="58"/>
    <n v="58"/>
    <s v="10 kg, $0.58/100g"/>
    <x v="78"/>
    <s v="/p/21286261_EA"/>
    <n v="0"/>
  </r>
  <r>
    <x v="5807"/>
    <n v="20.99"/>
    <n v="20.99"/>
    <s v="1.02 kg, $2.06/100g"/>
    <x v="78"/>
    <s v="/p/20602164_EA"/>
    <n v="0"/>
  </r>
  <r>
    <x v="6275"/>
    <n v="5.92"/>
    <n v="5.92"/>
    <s v="$20.48/1kg"/>
    <x v="78"/>
    <s v="/p/20166477_KG"/>
    <n v="0"/>
  </r>
  <r>
    <x v="5639"/>
    <n v="38"/>
    <n v="38"/>
    <s v="1 ea"/>
    <x v="78"/>
    <s v="/p/21284940_EA"/>
    <n v="0"/>
  </r>
  <r>
    <x v="5641"/>
    <n v="28"/>
    <n v="28"/>
    <s v="1 kg"/>
    <x v="78"/>
    <s v="/p/21284926_EA"/>
    <n v="0"/>
  </r>
  <r>
    <x v="6086"/>
    <n v="14.49"/>
    <n v="14.49"/>
    <s v="680 g, $2.13/100g"/>
    <x v="78"/>
    <s v="/p/21178472_EA"/>
    <n v="0"/>
  </r>
  <r>
    <x v="5642"/>
    <n v="14"/>
    <n v="14"/>
    <s v="908 g, $1.54/100g"/>
    <x v="78"/>
    <s v="/p/21045309_EA"/>
    <n v="0"/>
  </r>
  <r>
    <x v="5643"/>
    <n v="12.99"/>
    <n v="14.99"/>
    <s v="800 g, $1.62/100g"/>
    <x v="78"/>
    <s v="/p/21106822_EA"/>
    <n v="2"/>
  </r>
  <r>
    <x v="10064"/>
    <n v="9.99"/>
    <n v="9.99"/>
    <s v="500 g, $2.00/100g"/>
    <x v="78"/>
    <s v="20572299004_EA"/>
    <n v="0"/>
  </r>
  <r>
    <x v="5644"/>
    <n v="15.99"/>
    <n v="15.99"/>
    <s v="907 g, $1.76/100g"/>
    <x v="78"/>
    <s v="/p/20907067_EA"/>
    <n v="0"/>
  </r>
  <r>
    <x v="5645"/>
    <n v="14"/>
    <n v="14"/>
    <s v="908 g, $1.54/100g"/>
    <x v="78"/>
    <s v="/p/21045713_EA"/>
    <n v="0"/>
  </r>
  <r>
    <x v="5776"/>
    <n v="15.99"/>
    <n v="15.99"/>
    <s v="1.36 kg, $1.18/100g"/>
    <x v="78"/>
    <s v="/p/20114154_EA"/>
    <n v="0"/>
  </r>
  <r>
    <x v="10065"/>
    <n v="17.489999999999998"/>
    <n v="17.489999999999998"/>
    <s v="515 g, $3.40/100g"/>
    <x v="78"/>
    <s v="/p/21186262_EA"/>
    <n v="0"/>
  </r>
  <r>
    <x v="5646"/>
    <n v="14.99"/>
    <n v="14.99"/>
    <s v="700 g, $2.14/100g"/>
    <x v="78"/>
    <s v="/p/21372561_EA"/>
    <n v="0"/>
  </r>
  <r>
    <x v="6403"/>
    <n v="11.99"/>
    <n v="11.99"/>
    <s v="150 g, $7.99/100g"/>
    <x v="78"/>
    <s v="/p/21491978_EA"/>
    <n v="0"/>
  </r>
  <r>
    <x v="5649"/>
    <n v="10"/>
    <n v="10"/>
    <s v="1.5 kg, $0.67/100g"/>
    <x v="78"/>
    <s v="/p/21526219_EA"/>
    <n v="0"/>
  </r>
  <r>
    <x v="5650"/>
    <n v="18"/>
    <n v="18"/>
    <s v="1 ea, $18.00/1ea"/>
    <x v="78"/>
    <s v="/p/21209103_EA"/>
    <n v="0"/>
  </r>
  <r>
    <x v="5652"/>
    <n v="84.7"/>
    <n v="84.7"/>
    <s v="$12.10/1kg"/>
    <x v="78"/>
    <s v="/p/20527349_KG"/>
    <n v="0"/>
  </r>
  <r>
    <x v="5667"/>
    <n v="15.99"/>
    <n v="15.99"/>
    <s v="907 g, $1.76/100g"/>
    <x v="78"/>
    <s v="/p/20708500_EA"/>
    <n v="0"/>
  </r>
  <r>
    <x v="5654"/>
    <n v="35.200000000000003"/>
    <n v="35.200000000000003"/>
    <s v="$8.80/1kg"/>
    <x v="78"/>
    <s v="/p/21427226_KG"/>
    <n v="0"/>
  </r>
  <r>
    <x v="5474"/>
    <n v="21.28"/>
    <n v="21.28"/>
    <s v="$18.72/1kg"/>
    <x v="78"/>
    <s v="/p/20798674_KG"/>
    <n v="0"/>
  </r>
  <r>
    <x v="6247"/>
    <n v="16.989999999999998"/>
    <n v="16.989999999999998"/>
    <s v="400 g, $4.25/100g"/>
    <x v="78"/>
    <s v="/p/20896957_EA"/>
    <n v="0"/>
  </r>
  <r>
    <x v="10066"/>
    <n v="8.59"/>
    <n v="8.59"/>
    <s v="400 g, $2.15/100g"/>
    <x v="78"/>
    <s v="/p/21554523_EA"/>
    <n v="0"/>
  </r>
  <r>
    <x v="5657"/>
    <n v="53"/>
    <n v="53"/>
    <s v="8 kg, $0.66/100g"/>
    <x v="78"/>
    <s v="/p/21286274_EA"/>
    <n v="0"/>
  </r>
  <r>
    <x v="5652"/>
    <n v="84.7"/>
    <n v="84.7"/>
    <s v="$12.10/1kg"/>
    <x v="78"/>
    <s v="/p/20527349_KG"/>
    <n v="0"/>
  </r>
  <r>
    <x v="5667"/>
    <n v="15.99"/>
    <n v="15.99"/>
    <s v="907 g, $1.76/100g"/>
    <x v="78"/>
    <s v="/p/20708500_EA"/>
    <n v="0"/>
  </r>
  <r>
    <x v="5662"/>
    <n v="10"/>
    <n v="10"/>
    <s v="1.5 kg, $0.67/100g"/>
    <x v="78"/>
    <s v="/p/21484441_EA"/>
    <n v="0"/>
  </r>
  <r>
    <x v="10067"/>
    <n v="10"/>
    <n v="10"/>
    <s v="1.05 kg, $0.95/100g"/>
    <x v="78"/>
    <s v="/p/21447572_EA"/>
    <n v="0"/>
  </r>
  <r>
    <x v="5817"/>
    <n v="16.989999999999998"/>
    <n v="16.989999999999998"/>
    <s v="800 g, $2.12/100g"/>
    <x v="78"/>
    <s v="/p/21039893_EA"/>
    <n v="0"/>
  </r>
  <r>
    <x v="6254"/>
    <n v="12.99"/>
    <n v="12.99"/>
    <s v="454 g, $2.86/100g"/>
    <x v="78"/>
    <s v="/p/20979191_EA"/>
    <n v="0"/>
  </r>
  <r>
    <x v="10068"/>
    <n v="14.99"/>
    <n v="14.99"/>
    <s v="720 g, $2.08/100g"/>
    <x v="78"/>
    <s v="/p/21440360_EA"/>
    <n v="0"/>
  </r>
  <r>
    <x v="6437"/>
    <n v="10.99"/>
    <n v="10.99"/>
    <s v="500 g, $2.20/100g"/>
    <x v="78"/>
    <s v="/p/21285664_EA"/>
    <n v="0"/>
  </r>
  <r>
    <x v="6438"/>
    <n v="13.99"/>
    <n v="13.99"/>
    <s v="568 g, $2.46/100g"/>
    <x v="78"/>
    <s v="/p/21378345_EA"/>
    <n v="0"/>
  </r>
  <r>
    <x v="10069"/>
    <n v="8.7899999999999991"/>
    <n v="8.7899999999999991"/>
    <s v="454 g, $1.94/100g"/>
    <x v="78"/>
    <s v="/p/21456890_EA"/>
    <n v="0"/>
  </r>
  <r>
    <x v="5672"/>
    <n v="26.99"/>
    <n v="26.99"/>
    <s v="1.81 kg, $1.49/100g"/>
    <x v="78"/>
    <s v="/p/20943027_EA"/>
    <n v="0"/>
  </r>
  <r>
    <x v="6425"/>
    <n v="13.99"/>
    <n v="13.99"/>
    <s v="568 g, $2.46/100g"/>
    <x v="78"/>
    <s v="/p/21285255_EA"/>
    <n v="0"/>
  </r>
  <r>
    <x v="5677"/>
    <n v="61.52"/>
    <n v="61.52"/>
    <s v="$7.69/1kg"/>
    <x v="78"/>
    <s v="/p/20085619_KG"/>
    <n v="0"/>
  </r>
  <r>
    <x v="10070"/>
    <n v="10.99"/>
    <n v="10.99"/>
    <s v="900 g, $1.22/100g"/>
    <x v="78"/>
    <s v="/p/21396539_EA"/>
    <n v="0"/>
  </r>
  <r>
    <x v="6428"/>
    <n v="5.49"/>
    <n v="5.49"/>
    <s v="198 g, $2.77/100g"/>
    <x v="78"/>
    <s v="/p/21480493_EA"/>
    <n v="0"/>
  </r>
  <r>
    <x v="6436"/>
    <n v="13.43"/>
    <n v="13.43"/>
    <s v="$26.43/1kg"/>
    <x v="78"/>
    <s v="/p/20053863_KG"/>
    <n v="0"/>
  </r>
  <r>
    <x v="5654"/>
    <n v="35.200000000000003"/>
    <n v="35.200000000000003"/>
    <s v="$8.80/1kg"/>
    <x v="78"/>
    <s v="/p/21427226_KG"/>
    <n v="0"/>
  </r>
  <r>
    <x v="5474"/>
    <n v="21.28"/>
    <n v="21.28"/>
    <s v="$18.72/1kg"/>
    <x v="78"/>
    <s v="/p/20798674_KG"/>
    <n v="0"/>
  </r>
  <r>
    <x v="6433"/>
    <n v="7.11"/>
    <n v="7.11"/>
    <s v="$31.95/1kg"/>
    <x v="78"/>
    <s v="/p/20073772_KG"/>
    <n v="0"/>
  </r>
  <r>
    <x v="5664"/>
    <n v="14.99"/>
    <n v="16.989999999999998"/>
    <s v="780 g, $1.92/100g"/>
    <x v="78"/>
    <s v="/p/21507366_EA"/>
    <n v="1.9999999999999982"/>
  </r>
  <r>
    <x v="6128"/>
    <n v="13.99"/>
    <n v="13.99"/>
    <s v="400 g, $3.50/100g"/>
    <x v="78"/>
    <s v="/p/21530762_EA"/>
    <n v="0"/>
  </r>
  <r>
    <x v="5825"/>
    <n v="44"/>
    <n v="44"/>
    <s v="4.54 kg, $0.97/100g"/>
    <x v="78"/>
    <s v="p/20503338_C01"/>
    <n v="0"/>
  </r>
  <r>
    <x v="6430"/>
    <n v="5.49"/>
    <n v="5.49"/>
    <s v="198 g, $2.77/100g"/>
    <x v="78"/>
    <s v="/p/21479266_EA"/>
    <n v="0"/>
  </r>
  <r>
    <x v="6268"/>
    <n v="22.79"/>
    <n v="22.79"/>
    <s v="340 g, $6.70/100g"/>
    <x v="78"/>
    <s v="/p/21332389_EA"/>
    <n v="0"/>
  </r>
  <r>
    <x v="10071"/>
    <n v="17.989999999999998"/>
    <n v="17.989999999999998"/>
    <s v="2 kg, $0.90/100g"/>
    <x v="78"/>
    <s v="/p/20855783_EA"/>
    <n v="0"/>
  </r>
  <r>
    <x v="5679"/>
    <n v="28"/>
    <n v="28"/>
    <s v="4 kg, $0.70/100g"/>
    <x v="78"/>
    <s v="/p/21286263_EA"/>
    <n v="0"/>
  </r>
  <r>
    <x v="5678"/>
    <n v="38"/>
    <n v="38"/>
    <s v="6 kg, $0.63/100g"/>
    <x v="78"/>
    <s v="/p/21286266_EA"/>
    <n v="0"/>
  </r>
  <r>
    <x v="10072"/>
    <n v="17.489999999999998"/>
    <n v="17.489999999999998"/>
    <s v="540 g, $3.24/100g"/>
    <x v="78"/>
    <s v="20296596002_EA"/>
    <n v="0"/>
  </r>
  <r>
    <x v="6085"/>
    <n v="14.49"/>
    <n v="14.49"/>
    <s v="680 g, $2.13/100g"/>
    <x v="78"/>
    <s v="/p/20349767_EA"/>
    <n v="0"/>
  </r>
  <r>
    <x v="10073"/>
    <n v="4.99"/>
    <n v="4.99"/>
    <s v="284 g, $1.76/100g"/>
    <x v="78"/>
    <s v="/p/21315707_EA"/>
    <n v="0"/>
  </r>
  <r>
    <x v="5682"/>
    <n v="15.99"/>
    <n v="15.99"/>
    <s v="907 g, $1.76/100g"/>
    <x v="78"/>
    <s v="/p/21469394_EA"/>
    <n v="0"/>
  </r>
  <r>
    <x v="6424"/>
    <n v="11.99"/>
    <n v="11.99"/>
    <s v="340 g, $3.53/100g"/>
    <x v="78"/>
    <s v="/p/21364651_EA"/>
    <n v="0"/>
  </r>
  <r>
    <x v="5674"/>
    <n v="9.99"/>
    <n v="9.99"/>
    <s v="1810 g, $0.55/100g"/>
    <x v="78"/>
    <s v="/p/21178766_EA"/>
    <n v="0"/>
  </r>
  <r>
    <x v="5464"/>
    <n v="11.99"/>
    <n v="11.99"/>
    <s v="800 g, $1.50/100g"/>
    <x v="78"/>
    <s v="/p/21192505_EA"/>
    <n v="0"/>
  </r>
  <r>
    <x v="5676"/>
    <n v="30.76"/>
    <n v="30.76"/>
    <s v="$7.69/1kg"/>
    <x v="78"/>
    <s v="/p/20068076_KG"/>
    <n v="0"/>
  </r>
  <r>
    <x v="5675"/>
    <n v="32"/>
    <n v="32"/>
    <s v="2.5 kg, $1.28/100g"/>
    <x v="78"/>
    <s v="/p/21400895_EA"/>
    <n v="0"/>
  </r>
  <r>
    <x v="5494"/>
    <n v="17.690000000000001"/>
    <n v="17.690000000000001"/>
    <s v="$24.23/1kg"/>
    <x v="78"/>
    <s v="/p/20649127_KG"/>
    <n v="0"/>
  </r>
  <r>
    <x v="5669"/>
    <n v="30"/>
    <n v="30"/>
    <s v="1 ea, $30.00/1ea"/>
    <x v="78"/>
    <s v="/p/21209120_EA"/>
    <n v="0"/>
  </r>
  <r>
    <x v="6419"/>
    <n v="13.99"/>
    <n v="13.99"/>
    <s v="568 g, $2.46/100g"/>
    <x v="78"/>
    <s v="/p/20650417_EA"/>
    <n v="0"/>
  </r>
  <r>
    <x v="10074"/>
    <n v="32.99"/>
    <n v="32.99"/>
    <s v="1.81 kg, $1.82/100g"/>
    <x v="78"/>
    <s v="/p/21163504_EA"/>
    <n v="0"/>
  </r>
  <r>
    <x v="5671"/>
    <n v="15.99"/>
    <n v="15.99"/>
    <s v="907 g, $1.76/100g"/>
    <x v="78"/>
    <s v="/p/20708933_EA"/>
    <n v="0"/>
  </r>
  <r>
    <x v="6174"/>
    <n v="7"/>
    <n v="8.7899999999999991"/>
    <s v="340 g, $2.06/100g"/>
    <x v="78"/>
    <s v="/p/21171370_EA"/>
    <n v="1.7899999999999991"/>
  </r>
  <r>
    <x v="10075"/>
    <n v="20.99"/>
    <n v="20.99"/>
    <s v="907 g, $2.31/100g"/>
    <x v="78"/>
    <s v="/p/21163498_EA"/>
    <n v="0"/>
  </r>
  <r>
    <x v="5684"/>
    <n v="14.99"/>
    <n v="14.99"/>
    <s v="700 g, $2.14/100g"/>
    <x v="78"/>
    <s v="/p/21201193_EA"/>
    <n v="0"/>
  </r>
  <r>
    <x v="10076"/>
    <n v="17.489999999999998"/>
    <n v="17.489999999999998"/>
    <s v="515 g, $3.40/100g"/>
    <x v="78"/>
    <s v="/p/21186297_EA"/>
    <n v="0"/>
  </r>
  <r>
    <x v="10077"/>
    <n v="20.99"/>
    <n v="20.99"/>
    <s v="907 g, $2.31/100g"/>
    <x v="78"/>
    <s v="/p/21163489_EA"/>
    <n v="0"/>
  </r>
  <r>
    <x v="5684"/>
    <n v="14.99"/>
    <n v="14.99"/>
    <s v="700 g, $2.14/100g"/>
    <x v="78"/>
    <s v="/p/21201193_EA"/>
    <n v="0"/>
  </r>
  <r>
    <x v="5685"/>
    <n v="10.99"/>
    <n v="10.99"/>
    <s v="700 g, $1.57/100g"/>
    <x v="78"/>
    <s v="/p/21191680_EA"/>
    <n v="0"/>
  </r>
  <r>
    <x v="10078"/>
    <n v="15.99"/>
    <n v="15.99"/>
    <s v="600 g, $2.67/100g"/>
    <x v="78"/>
    <s v="/p/20325686_EA"/>
    <n v="0"/>
  </r>
  <r>
    <x v="10079"/>
    <n v="10.99"/>
    <n v="10.99"/>
    <s v="170 g, $6.46/100g"/>
    <x v="78"/>
    <s v="/p/21334617_EA"/>
    <n v="0"/>
  </r>
  <r>
    <x v="6439"/>
    <n v="9.99"/>
    <n v="9.99"/>
    <s v="500 g, $2.00/100g"/>
    <x v="78"/>
    <s v="/p/21216947_EA"/>
    <n v="0"/>
  </r>
  <r>
    <x v="5495"/>
    <n v="42.81"/>
    <n v="42.81"/>
    <s v="$17.62/1kg"/>
    <x v="78"/>
    <s v="/p/20062547_KG"/>
    <n v="0"/>
  </r>
  <r>
    <x v="6244"/>
    <n v="7.99"/>
    <n v="7.99"/>
    <s v="300 g, $2.66/100g"/>
    <x v="78"/>
    <s v="/p/21334387_EA"/>
    <n v="0"/>
  </r>
  <r>
    <x v="5688"/>
    <n v="8.99"/>
    <n v="8.99"/>
    <s v="600 g, $1.50/100g"/>
    <x v="78"/>
    <s v="/p/21079451_EA"/>
    <n v="0"/>
  </r>
  <r>
    <x v="10080"/>
    <n v="10"/>
    <n v="10"/>
    <s v="994 g, $1.01/100g"/>
    <x v="78"/>
    <s v="/p/21481378_EA"/>
    <n v="0"/>
  </r>
  <r>
    <x v="10081"/>
    <n v="8.99"/>
    <n v="8.99"/>
    <s v="1 kg, $0.90/100g"/>
    <x v="78"/>
    <s v="/p/21290272_EA"/>
    <n v="0"/>
  </r>
  <r>
    <x v="6255"/>
    <n v="13.99"/>
    <n v="13.99"/>
    <s v="300 g, $4.66/100g"/>
    <x v="78"/>
    <s v="/p/21332404_EA"/>
    <n v="0"/>
  </r>
  <r>
    <x v="10082"/>
    <n v="15.99"/>
    <n v="15.99"/>
    <s v="750 g, $2.13/100g"/>
    <x v="78"/>
    <s v="/p/21507358_EA"/>
    <n v="0"/>
  </r>
  <r>
    <x v="6408"/>
    <n v="19.989999999999998"/>
    <n v="19.989999999999998"/>
    <s v="300 g, $6.66/100g"/>
    <x v="78"/>
    <s v="/p/21411308_EA"/>
    <n v="0"/>
  </r>
  <r>
    <x v="6400"/>
    <n v="10.99"/>
    <n v="10.99"/>
    <s v="150 g, $7.33/100g"/>
    <x v="78"/>
    <s v="/p/20976930_EA"/>
    <n v="0"/>
  </r>
  <r>
    <x v="6180"/>
    <n v="40.53"/>
    <n v="40.53"/>
    <s v="$17.62/1kg"/>
    <x v="78"/>
    <s v="/p/20142553_KG"/>
    <n v="0"/>
  </r>
  <r>
    <x v="10083"/>
    <n v="6.79"/>
    <n v="6.79"/>
    <s v="220 g, $3.09/100g"/>
    <x v="78"/>
    <s v="/p/21473979_EA"/>
    <n v="0"/>
  </r>
  <r>
    <x v="6135"/>
    <n v="13.99"/>
    <n v="13.99"/>
    <s v="600 g, $2.33/100g"/>
    <x v="78"/>
    <s v="/p/21530642_EA"/>
    <n v="0"/>
  </r>
  <r>
    <x v="5693"/>
    <n v="10"/>
    <n v="10"/>
    <s v="1 kg, $1.00/100g"/>
    <x v="78"/>
    <s v="/p/21507078_EA"/>
    <n v="0"/>
  </r>
  <r>
    <x v="10084"/>
    <n v="10"/>
    <n v="10"/>
    <s v="994 g, $1.01/100g"/>
    <x v="78"/>
    <s v="/p/21481380_EA"/>
    <n v="0"/>
  </r>
  <r>
    <x v="10085"/>
    <n v="9.99"/>
    <n v="9.99"/>
    <s v="515 g, $1.94/100g"/>
    <x v="78"/>
    <s v="/p/20889599_EA"/>
    <n v="0"/>
  </r>
  <r>
    <x v="6402"/>
    <n v="10.99"/>
    <n v="10.99"/>
    <s v="150 g, $7.33/100g"/>
    <x v="78"/>
    <s v="/p/20977683_EA"/>
    <n v="0"/>
  </r>
  <r>
    <x v="6252"/>
    <n v="8.49"/>
    <n v="8.49"/>
    <s v="300 g, $2.83/100g"/>
    <x v="78"/>
    <s v="/p/21044919_EA"/>
    <n v="0"/>
  </r>
  <r>
    <x v="10086"/>
    <n v="22.99"/>
    <n v="22.99"/>
    <s v="700 g, $3.28/100g"/>
    <x v="78"/>
    <s v="/p/21400605_EA"/>
    <n v="0"/>
  </r>
  <r>
    <x v="6269"/>
    <n v="13.29"/>
    <n v="13.29"/>
    <s v="360 g, $3.69/100g"/>
    <x v="78"/>
    <s v="/p/21283307_EA"/>
    <n v="0"/>
  </r>
  <r>
    <x v="5694"/>
    <n v="9.99"/>
    <n v="9.99"/>
    <s v="1810 g, $0.55/100g"/>
    <x v="78"/>
    <s v="/p/21178763_EA"/>
    <n v="0"/>
  </r>
  <r>
    <x v="5695"/>
    <n v="52.99"/>
    <n v="52.99"/>
    <s v="3.85 kg, $1.38/100g"/>
    <x v="78"/>
    <s v="/p/20822448_EA"/>
    <n v="0"/>
  </r>
  <r>
    <x v="5696"/>
    <n v="16.989999999999998"/>
    <n v="16.989999999999998"/>
    <s v="0.79 kg, $2.15/100g"/>
    <x v="78"/>
    <s v="/p/21507606_EA"/>
    <n v="0"/>
  </r>
  <r>
    <x v="6181"/>
    <n v="10.99"/>
    <n v="12.99"/>
    <s v="400 g, $2.75/100g"/>
    <x v="78"/>
    <s v="/p/20917480_EA"/>
    <n v="2"/>
  </r>
  <r>
    <x v="10087"/>
    <n v="17.489999999999998"/>
    <n v="17.489999999999998"/>
    <s v="1 kg, $1.75/100g"/>
    <x v="78"/>
    <s v="/p/20822446_EA"/>
    <n v="0"/>
  </r>
  <r>
    <x v="5697"/>
    <n v="36"/>
    <n v="36"/>
    <s v="1 ea, $36.00/1ea"/>
    <x v="78"/>
    <s v="/p/21209126_EA"/>
    <n v="0"/>
  </r>
  <r>
    <x v="10088"/>
    <n v="8.99"/>
    <n v="8.99"/>
    <s v="600 g, $1.50/100g"/>
    <x v="78"/>
    <s v="/p/21079489_EA"/>
    <n v="0"/>
  </r>
  <r>
    <x v="5700"/>
    <n v="24"/>
    <n v="24"/>
    <s v="1 ea, $24.00/1ea"/>
    <x v="78"/>
    <s v="/p/21209114_EA"/>
    <n v="0"/>
  </r>
  <r>
    <x v="5843"/>
    <n v="8.49"/>
    <n v="8.49"/>
    <s v="226 g, $3.76/100g"/>
    <x v="78"/>
    <s v="/p/21286514_EA"/>
    <n v="0"/>
  </r>
  <r>
    <x v="10089"/>
    <n v="17.489999999999998"/>
    <n v="17.489999999999998"/>
    <s v="425 g, $4.12/100g"/>
    <x v="78"/>
    <s v="/p/21525916_EA"/>
    <n v="0"/>
  </r>
  <r>
    <x v="5461"/>
    <n v="10"/>
    <n v="10"/>
    <s v="840 g, $1.19/100g"/>
    <x v="78"/>
    <s v="/p/21179709_EA"/>
    <n v="0"/>
  </r>
  <r>
    <x v="6266"/>
    <n v="8.99"/>
    <n v="8.99"/>
    <s v="300 g, $3.00/100g"/>
    <x v="78"/>
    <s v="/p/21286748_EA"/>
    <n v="0"/>
  </r>
  <r>
    <x v="5702"/>
    <n v="36"/>
    <n v="36"/>
    <s v="3 kg, $1.20/100g"/>
    <x v="78"/>
    <s v="/p/21400947_EA"/>
    <n v="0"/>
  </r>
  <r>
    <x v="6254"/>
    <n v="7.99"/>
    <n v="7.99"/>
    <s v="227 g, $3.52/100g"/>
    <x v="78"/>
    <s v="/p/20080289_EA"/>
    <n v="0"/>
  </r>
  <r>
    <x v="5850"/>
    <n v="4.9400000000000004"/>
    <n v="4.9400000000000004"/>
    <s v="454 g, $1.09/100g"/>
    <x v="78"/>
    <s v="/p/20650537_EA"/>
    <n v="0"/>
  </r>
  <r>
    <x v="5703"/>
    <n v="44.88"/>
    <n v="44.88"/>
    <s v="$8.80/1kg"/>
    <x v="78"/>
    <s v="/p/21427245_KG"/>
    <n v="0"/>
  </r>
  <r>
    <x v="5496"/>
    <n v="40.909999999999997"/>
    <n v="40.909999999999997"/>
    <s v="$7.69/1kg"/>
    <x v="78"/>
    <s v="/p/21033544_KG"/>
    <n v="0"/>
  </r>
  <r>
    <x v="10090"/>
    <n v="11.99"/>
    <n v="11.99"/>
    <s v="454 g, $2.64/100g"/>
    <x v="78"/>
    <s v="/p/21219316_EA"/>
    <n v="0"/>
  </r>
  <r>
    <x v="10091"/>
    <n v="14.99"/>
    <n v="14.99"/>
    <s v="700 g, $2.14/100g"/>
    <x v="78"/>
    <s v="/p/21363378_EA"/>
    <n v="0"/>
  </r>
  <r>
    <x v="6147"/>
    <n v="7.99"/>
    <n v="7.99"/>
    <s v="375 g, $2.13/100g"/>
    <x v="78"/>
    <s v="/p/21531758_EA"/>
    <n v="0"/>
  </r>
  <r>
    <x v="5472"/>
    <n v="11.99"/>
    <n v="11.99"/>
    <s v="800 g, $1.50/100g"/>
    <x v="78"/>
    <s v="/p/21192447_EA"/>
    <n v="0"/>
  </r>
  <r>
    <x v="10092"/>
    <n v="9.99"/>
    <n v="9.99"/>
    <s v="300 g, $3.33/100g"/>
    <x v="78"/>
    <s v="/p/21307313_EA"/>
    <n v="0"/>
  </r>
  <r>
    <x v="10093"/>
    <n v="24.49"/>
    <n v="24.49"/>
    <s v="1.325 kg, $1.85/100g"/>
    <x v="78"/>
    <s v="/p/21101194_EA"/>
    <n v="0"/>
  </r>
  <r>
    <x v="5657"/>
    <n v="53"/>
    <n v="53"/>
    <s v="1 ea, $53.00/1ea"/>
    <x v="78"/>
    <s v="/p/21333771_EA"/>
    <n v="0"/>
  </r>
  <r>
    <x v="5702"/>
    <n v="36"/>
    <n v="36"/>
    <s v="3 kg, $1.20/100g"/>
    <x v="78"/>
    <s v="/p/21400947_EA"/>
    <n v="0"/>
  </r>
  <r>
    <x v="10094"/>
    <n v="5.99"/>
    <n v="5.99"/>
    <s v="350 g, $1.71/100g"/>
    <x v="78"/>
    <s v="/p/21020930_EA"/>
    <n v="0"/>
  </r>
  <r>
    <x v="6254"/>
    <n v="7.99"/>
    <n v="7.99"/>
    <s v="227 g, $3.52/100g"/>
    <x v="78"/>
    <s v="/p/20080289_EA"/>
    <n v="0"/>
  </r>
  <r>
    <x v="5850"/>
    <n v="4.9400000000000004"/>
    <n v="4.9400000000000004"/>
    <s v="454 g, $1.09/100g"/>
    <x v="78"/>
    <s v="/p/20650537_EA"/>
    <n v="0"/>
  </r>
  <r>
    <x v="5703"/>
    <n v="44.88"/>
    <n v="44.88"/>
    <s v="$8.80/1kg"/>
    <x v="78"/>
    <s v="/p/21427245_KG"/>
    <n v="0"/>
  </r>
  <r>
    <x v="5855"/>
    <n v="14.99"/>
    <n v="16.989999999999998"/>
    <s v="907 g, $1.65/100g"/>
    <x v="78"/>
    <s v="/p/20503356_EA"/>
    <n v="1.9999999999999982"/>
  </r>
  <r>
    <x v="5705"/>
    <n v="14.99"/>
    <n v="14.99"/>
    <s v="710 g, $2.11/100g"/>
    <x v="78"/>
    <s v="/p/21439239_EA"/>
    <n v="0"/>
  </r>
  <r>
    <x v="5856"/>
    <n v="23.99"/>
    <n v="23.99"/>
    <s v="2.27 kg, $1.06/100g"/>
    <x v="78"/>
    <s v="/p/20060012_EA"/>
    <n v="0"/>
  </r>
  <r>
    <x v="10095"/>
    <n v="16.989999999999998"/>
    <n v="16.989999999999998"/>
    <s v="750 g, $2.27/100g"/>
    <x v="78"/>
    <s v="/p/21178938_EA"/>
    <n v="0"/>
  </r>
  <r>
    <x v="5706"/>
    <n v="15.99"/>
    <n v="15.99"/>
    <s v="907 g, $1.76/100g"/>
    <x v="78"/>
    <s v="/p/20708931_EA"/>
    <n v="0"/>
  </r>
  <r>
    <x v="5708"/>
    <n v="41.45"/>
    <n v="41.45"/>
    <s v="$6.59/1kg"/>
    <x v="78"/>
    <s v="/p/20104805_KG"/>
    <n v="0"/>
  </r>
  <r>
    <x v="10096"/>
    <n v="9.99"/>
    <n v="9.99"/>
    <s v="500 g, $2.00/100g"/>
    <x v="78"/>
    <s v="/p/21194597_EA"/>
    <n v="0"/>
  </r>
  <r>
    <x v="5710"/>
    <n v="15.99"/>
    <n v="15.99"/>
    <s v="907 g, $1.76/100g"/>
    <x v="78"/>
    <s v="/p/21046365_EA"/>
    <n v="0"/>
  </r>
  <r>
    <x v="6427"/>
    <n v="10"/>
    <n v="10"/>
    <s v="1 kg, $1.00/100g"/>
    <x v="78"/>
    <s v="/p/21415034_EA"/>
    <n v="0"/>
  </r>
  <r>
    <x v="5488"/>
    <n v="12.99"/>
    <n v="12.99"/>
    <s v="1 kg, $1.30/100g"/>
    <x v="78"/>
    <s v="/p/21219480_EA"/>
    <n v="0"/>
  </r>
  <r>
    <x v="6023"/>
    <n v="10"/>
    <n v="10"/>
    <s v="1.2 kg, $0.83/100g"/>
    <x v="78"/>
    <s v="/p/21021500_EA"/>
    <n v="0"/>
  </r>
  <r>
    <x v="6083"/>
    <n v="12.99"/>
    <n v="12.99"/>
    <s v="600 g, $2.17/100g"/>
    <x v="78"/>
    <s v="/p/21093780_EA"/>
    <n v="0"/>
  </r>
  <r>
    <x v="6417"/>
    <n v="10"/>
    <n v="10"/>
    <s v="908 g, $1.10/100g"/>
    <x v="78"/>
    <s v="/p/21473698_EA"/>
    <n v="0"/>
  </r>
  <r>
    <x v="5714"/>
    <n v="15.99"/>
    <n v="15.99"/>
    <s v="750 g, $2.13/100g"/>
    <x v="78"/>
    <s v="/p/21477937_EA"/>
    <n v="0"/>
  </r>
  <r>
    <x v="5478"/>
    <n v="10"/>
    <n v="10"/>
    <s v="568 g, $1.76/100g"/>
    <x v="78"/>
    <s v="/p/21094337_EA"/>
    <n v="0"/>
  </r>
  <r>
    <x v="6242"/>
    <n v="7.99"/>
    <n v="7.99"/>
    <s v="300 g, $2.66/100g"/>
    <x v="78"/>
    <s v="/p/21044529_EA"/>
    <n v="0"/>
  </r>
  <r>
    <x v="6242"/>
    <n v="13.99"/>
    <n v="13.99"/>
    <s v="680 g, $2.06/100g"/>
    <x v="78"/>
    <s v="/p/21043700_EA"/>
    <n v="0"/>
  </r>
  <r>
    <x v="10097"/>
    <n v="9.99"/>
    <n v="9.99"/>
    <s v="250 g, $4.00/100g"/>
    <x v="78"/>
    <s v="/p/21330600_EA"/>
    <n v="0"/>
  </r>
  <r>
    <x v="5717"/>
    <n v="29.13"/>
    <n v="29.13"/>
    <s v="$6.59/1kg"/>
    <x v="78"/>
    <s v="/p/20042132_KG"/>
    <n v="0"/>
  </r>
  <r>
    <x v="5483"/>
    <n v="18"/>
    <n v="18"/>
    <s v="907 g, $1.98/100g"/>
    <x v="78"/>
    <s v="/p/21022798_EA"/>
    <n v="0"/>
  </r>
  <r>
    <x v="10098"/>
    <n v="23.99"/>
    <n v="23.99"/>
    <s v="500 g, $4.80/100g"/>
    <x v="78"/>
    <s v="/p/21444230_EA"/>
    <n v="0"/>
  </r>
  <r>
    <x v="6422"/>
    <n v="15.99"/>
    <n v="15.99"/>
    <s v="260 g, $6.15/100g"/>
    <x v="78"/>
    <s v="/p/21220644_EA"/>
    <n v="0"/>
  </r>
  <r>
    <x v="6412"/>
    <n v="11.34"/>
    <n v="11.34"/>
    <s v="$57.30/1kg"/>
    <x v="78"/>
    <s v="/p/21029205_KG"/>
    <n v="0"/>
  </r>
  <r>
    <x v="10099"/>
    <n v="17.489999999999998"/>
    <n v="17.489999999999998"/>
    <s v="540 g, $3.50/100g"/>
    <x v="78"/>
    <s v="/p/20844670_EA"/>
    <n v="0"/>
  </r>
  <r>
    <x v="10100"/>
    <n v="11.99"/>
    <n v="11.99"/>
    <s v="600 g, $2.00/100g"/>
    <x v="78"/>
    <s v="/p/21184677_EA"/>
    <n v="0"/>
  </r>
  <r>
    <x v="6426"/>
    <n v="11.99"/>
    <n v="11.99"/>
    <s v="454 g, $2.64/100g"/>
    <x v="78"/>
    <s v="/p/21481247_EA"/>
    <n v="0"/>
  </r>
  <r>
    <x v="6245"/>
    <n v="11.99"/>
    <n v="11.99"/>
    <s v="340 g, $3.53/100g"/>
    <x v="78"/>
    <s v="/p/21332386_EA"/>
    <n v="0"/>
  </r>
  <r>
    <x v="6265"/>
    <n v="35"/>
    <n v="35"/>
    <s v="1.5 kg, $2.33/100g"/>
    <x v="78"/>
    <s v="/p/21034922_EA"/>
    <n v="0"/>
  </r>
  <r>
    <x v="5720"/>
    <n v="15.99"/>
    <n v="15.99"/>
    <s v="907 g, $1.76/100g"/>
    <x v="78"/>
    <s v="/p/21365572_EA"/>
    <n v="0"/>
  </r>
  <r>
    <x v="10101"/>
    <n v="16.989999999999998"/>
    <n v="16.989999999999998"/>
    <s v="700 g, $2.43/100g"/>
    <x v="78"/>
    <s v="/p/21197321_EA"/>
    <n v="0"/>
  </r>
  <r>
    <x v="6410"/>
    <n v="12.99"/>
    <n v="12.99"/>
    <s v="454 g, $2.86/100g"/>
    <x v="78"/>
    <s v="/p/21493984_EA"/>
    <n v="0"/>
  </r>
  <r>
    <x v="10102"/>
    <n v="17.489999999999998"/>
    <n v="17.489999999999998"/>
    <s v="500 g, $3.50/100g"/>
    <x v="78"/>
    <s v="/p/20845016_EA"/>
    <n v="0"/>
  </r>
  <r>
    <x v="5721"/>
    <n v="48"/>
    <n v="48"/>
    <s v="8 kg, $0.60/100g"/>
    <x v="78"/>
    <s v="/p/21286278_EA"/>
    <n v="0"/>
  </r>
  <r>
    <x v="5722"/>
    <n v="24.99"/>
    <n v="24.99"/>
    <s v="1.5 kg, $1.67/100g"/>
    <x v="78"/>
    <s v="/p/21488006_EA"/>
    <n v="0"/>
  </r>
  <r>
    <x v="6440"/>
    <n v="13.29"/>
    <n v="13.29"/>
    <s v="500 g, $2.66/100g"/>
    <x v="78"/>
    <s v="/p/21285645_EA"/>
    <n v="0"/>
  </r>
  <r>
    <x v="6409"/>
    <n v="10.99"/>
    <n v="10.99"/>
    <s v="227 g, $4.84/100g"/>
    <x v="78"/>
    <s v="/p/21493987_EA"/>
    <n v="0"/>
  </r>
  <r>
    <x v="5723"/>
    <n v="46.14"/>
    <n v="46.14"/>
    <s v="$7.69/1kg"/>
    <x v="78"/>
    <s v="/p/20103952_KG"/>
    <n v="0"/>
  </r>
  <r>
    <x v="5724"/>
    <n v="101.64"/>
    <n v="101.64"/>
    <s v="$6.59/1kg"/>
    <x v="78"/>
    <s v="/p/20035576_KG"/>
    <n v="0"/>
  </r>
  <r>
    <x v="10103"/>
    <n v="17.989999999999998"/>
    <n v="17.989999999999998"/>
    <s v="2 kg, $0.90/100g"/>
    <x v="78"/>
    <s v="/p/20701746_EA"/>
    <n v="0"/>
  </r>
  <r>
    <x v="10104"/>
    <n v="17.489999999999998"/>
    <n v="17.489999999999998"/>
    <s v="540 g, $3.24/100g"/>
    <x v="78"/>
    <s v="20296596005_EA"/>
    <n v="0"/>
  </r>
  <r>
    <x v="10105"/>
    <n v="5.99"/>
    <n v="5.99"/>
    <s v="350 g, $1.71/100g"/>
    <x v="78"/>
    <s v="/p/21020919_EA"/>
    <n v="0"/>
  </r>
  <r>
    <x v="6045"/>
    <n v="12.59"/>
    <n v="12.59"/>
    <s v="1 kg, $1.26/100g"/>
    <x v="78"/>
    <s v="/p/21406950_EA"/>
    <n v="0"/>
  </r>
  <r>
    <x v="10106"/>
    <n v="10"/>
    <n v="10"/>
    <s v="860 g, $1.16/100g"/>
    <x v="78"/>
    <s v="/p/21339530_EA"/>
    <n v="0"/>
  </r>
  <r>
    <x v="5710"/>
    <n v="15.99"/>
    <n v="15.99"/>
    <s v="907 g, $1.76/100g"/>
    <x v="78"/>
    <s v="/p/21046365_EA"/>
    <n v="0"/>
  </r>
  <r>
    <x v="5734"/>
    <n v="14"/>
    <n v="14"/>
    <s v="908 g, $1.54/100g"/>
    <x v="78"/>
    <s v="/p/21045313_EA"/>
    <n v="0"/>
  </r>
  <r>
    <x v="6080"/>
    <n v="14.49"/>
    <n v="14.49"/>
    <s v="680 g, $2.13/100g"/>
    <x v="78"/>
    <s v="/p/20071715_EA"/>
    <n v="0"/>
  </r>
  <r>
    <x v="5735"/>
    <n v="14.99"/>
    <n v="14.99"/>
    <s v="710 g, $2.11/100g"/>
    <x v="78"/>
    <s v="/p/21440340_EA"/>
    <n v="0"/>
  </r>
  <r>
    <x v="10107"/>
    <n v="17.489999999999998"/>
    <n v="17.489999999999998"/>
    <s v="510 g, $3.43/100g"/>
    <x v="78"/>
    <s v="/p/21309516_EA"/>
    <n v="0"/>
  </r>
  <r>
    <x v="10108"/>
    <n v="17.489999999999998"/>
    <n v="17.489999999999998"/>
    <s v="425 g, $4.12/100g"/>
    <x v="78"/>
    <s v="/p/21186729_EA"/>
    <n v="0"/>
  </r>
  <r>
    <x v="5867"/>
    <n v="25.99"/>
    <n v="25.99"/>
    <s v="2.72 kg, $0.96/100g"/>
    <x v="78"/>
    <s v="/p/20872678_EA"/>
    <n v="0"/>
  </r>
  <r>
    <x v="5500"/>
    <n v="26.99"/>
    <n v="26.99"/>
    <s v="1.25 kg, $2.16/100g"/>
    <x v="78"/>
    <s v="/p/20007461_EA"/>
    <n v="0"/>
  </r>
  <r>
    <x v="6427"/>
    <n v="10"/>
    <n v="10"/>
    <s v="1 kg, $1.00/100g"/>
    <x v="78"/>
    <s v="/p/21415034_EA"/>
    <n v="0"/>
  </r>
  <r>
    <x v="6417"/>
    <n v="10"/>
    <n v="10"/>
    <s v="908 g, $1.10/100g"/>
    <x v="78"/>
    <s v="/p/21473698_EA"/>
    <n v="0"/>
  </r>
  <r>
    <x v="10099"/>
    <n v="17.489999999999998"/>
    <n v="17.489999999999998"/>
    <s v="540 g, $3.50/100g"/>
    <x v="78"/>
    <s v="/p/20844670_EA"/>
    <n v="0"/>
  </r>
  <r>
    <x v="5730"/>
    <n v="15.99"/>
    <n v="15.99"/>
    <s v="700 g, $2.28/100g"/>
    <x v="78"/>
    <s v="/p/21045712_EA"/>
    <n v="0"/>
  </r>
  <r>
    <x v="5731"/>
    <n v="79.08"/>
    <n v="79.08"/>
    <s v="$6.59/1kg"/>
    <x v="78"/>
    <s v="/p/20166983_KG"/>
    <n v="0"/>
  </r>
  <r>
    <x v="6176"/>
    <n v="22.49"/>
    <n v="22.49"/>
    <s v="480 g, $4.69/100g"/>
    <x v="78"/>
    <s v="/p/21171557_EA"/>
    <n v="0"/>
  </r>
  <r>
    <x v="5498"/>
    <n v="31.23"/>
    <n v="31.23"/>
    <s v="$57.30/1kg"/>
    <x v="78"/>
    <s v="/p/20659059_KG"/>
    <n v="0"/>
  </r>
  <r>
    <x v="10109"/>
    <n v="15.99"/>
    <n v="15.99"/>
    <s v="550 g, $2.91/100g"/>
    <x v="78"/>
    <s v="20324259002_EA"/>
    <n v="0"/>
  </r>
  <r>
    <x v="5737"/>
    <n v="14"/>
    <n v="14"/>
    <s v="908 g, $1.54/100g"/>
    <x v="78"/>
    <s v="/p/21045311_EA"/>
    <n v="0"/>
  </r>
  <r>
    <x v="10110"/>
    <n v="17.489999999999998"/>
    <n v="17.489999999999998"/>
    <s v="750 g, $2.33/100g"/>
    <x v="78"/>
    <s v="/p/21205089_EA"/>
    <n v="0"/>
  </r>
  <r>
    <x v="5868"/>
    <n v="9.99"/>
    <n v="9.99"/>
    <s v="454 g, $2.20/100g"/>
    <x v="78"/>
    <s v="/p/21446169_EA"/>
    <n v="0"/>
  </r>
  <r>
    <x v="5736"/>
    <n v="12.99"/>
    <n v="14.99"/>
    <s v="800 g, $1.62/100g"/>
    <x v="78"/>
    <s v="/p/20800517_EA"/>
    <n v="2"/>
  </r>
  <r>
    <x v="5620"/>
    <n v="27.24"/>
    <n v="27.24"/>
    <s v="$6.81/1kg"/>
    <x v="78"/>
    <s v="/p/20992433_KG"/>
    <n v="0"/>
  </r>
  <r>
    <x v="6399"/>
    <n v="11.99"/>
    <n v="11.99"/>
    <s v="150 g, $7.99/100g"/>
    <x v="78"/>
    <s v="/p/21404587_EA"/>
    <n v="0"/>
  </r>
  <r>
    <x v="5888"/>
    <n v="24.99"/>
    <n v="24.99"/>
    <s v="2.27 kg, $1.10/100g"/>
    <x v="78"/>
    <s v="/p/20767512_EA"/>
    <n v="0"/>
  </r>
  <r>
    <x v="6172"/>
    <n v="7.99"/>
    <n v="7.99"/>
    <s v="375 g, $2.13/100g"/>
    <x v="78"/>
    <s v="/p/21531739_EA"/>
    <n v="0"/>
  </r>
  <r>
    <x v="10111"/>
    <n v="14.44"/>
    <n v="14.44"/>
    <s v="$42.97/1kg"/>
    <x v="78"/>
    <s v="/p/21459690_KG"/>
    <n v="0"/>
  </r>
  <r>
    <x v="6251"/>
    <n v="20"/>
    <n v="20"/>
    <s v="568 g, $3.52/100g"/>
    <x v="78"/>
    <s v="/p/20147098_EA"/>
    <n v="0"/>
  </r>
  <r>
    <x v="5502"/>
    <n v="23.42"/>
    <n v="23.42"/>
    <s v="$48.48/1kg"/>
    <x v="78"/>
    <s v="/p/20082875_KG"/>
    <n v="0"/>
  </r>
  <r>
    <x v="5465"/>
    <n v="10"/>
    <n v="10"/>
    <s v="840 g, $1.19/100g"/>
    <x v="78"/>
    <s v="/p/21179707_EA"/>
    <n v="0"/>
  </r>
  <r>
    <x v="5467"/>
    <n v="10"/>
    <n v="10"/>
    <s v="828 g, $1.21/100g"/>
    <x v="78"/>
    <s v="/p/21179710_EA"/>
    <n v="0"/>
  </r>
  <r>
    <x v="6175"/>
    <n v="10.99"/>
    <n v="12.99"/>
    <s v="454 g, $2.42/100g"/>
    <x v="78"/>
    <s v="/p/20939062_EA"/>
    <n v="2"/>
  </r>
  <r>
    <x v="5741"/>
    <n v="15"/>
    <n v="15"/>
    <s v="1 kg, $1.50/100g"/>
    <x v="78"/>
    <s v="/p/21524626_EA"/>
    <n v="0"/>
  </r>
  <r>
    <x v="10112"/>
    <n v="31.99"/>
    <n v="31.99"/>
    <s v="2 kg, $1.60/100g"/>
    <x v="78"/>
    <s v="/p/20032437_EA"/>
    <n v="0"/>
  </r>
  <r>
    <x v="6256"/>
    <n v="15.99"/>
    <n v="15.99"/>
    <s v="400 g, $4.00/100g"/>
    <x v="78"/>
    <s v="/p/20801192_EA"/>
    <n v="0"/>
  </r>
  <r>
    <x v="6398"/>
    <n v="11.99"/>
    <n v="11.99"/>
    <s v="150 g, $7.99/100g"/>
    <x v="78"/>
    <s v="/p/21047088_EA"/>
    <n v="0"/>
  </r>
  <r>
    <x v="5470"/>
    <n v="11.99"/>
    <n v="11.99"/>
    <s v="800 g, $1.50/100g"/>
    <x v="78"/>
    <s v="/p/21192652_EA"/>
    <n v="0"/>
  </r>
  <r>
    <x v="10113"/>
    <n v="15"/>
    <n v="15"/>
    <s v="1.2 kg, $1.25/100g"/>
    <x v="78"/>
    <s v="/p/21521369_EA"/>
    <n v="0"/>
  </r>
  <r>
    <x v="5728"/>
    <n v="42.5"/>
    <n v="42.5"/>
    <s v="$8.80/1kg"/>
    <x v="78"/>
    <s v="/p/21427216_KG"/>
    <n v="0"/>
  </r>
  <r>
    <x v="5754"/>
    <n v="8.99"/>
    <n v="8.99"/>
    <s v="600 g, $1.50/100g"/>
    <x v="78"/>
    <s v="/p/21108889_EA"/>
    <n v="0"/>
  </r>
  <r>
    <x v="5885"/>
    <n v="9.49"/>
    <n v="9.49"/>
    <s v="226 g, $4.20/100g"/>
    <x v="78"/>
    <s v="/p/21403522_EA"/>
    <n v="0"/>
  </r>
  <r>
    <x v="6264"/>
    <n v="15.99"/>
    <n v="15.99"/>
    <s v="300 g, $5.33/100g"/>
    <x v="78"/>
    <s v="/p/21486285_EA"/>
    <n v="0"/>
  </r>
  <r>
    <x v="6260"/>
    <n v="13.99"/>
    <n v="13.99"/>
    <s v="680 g, $2.06/100g"/>
    <x v="78"/>
    <s v="/p/21043812_EA"/>
    <n v="0"/>
  </r>
  <r>
    <x v="6401"/>
    <n v="11.99"/>
    <n v="11.99"/>
    <s v="150 g, $7.99/100g"/>
    <x v="78"/>
    <s v="/p/20108286_EA"/>
    <n v="0"/>
  </r>
  <r>
    <x v="5743"/>
    <n v="7.99"/>
    <n v="7.99"/>
    <s v="900 g, $0.89/100g"/>
    <x v="78"/>
    <s v="/p/20870551_EA"/>
    <n v="0"/>
  </r>
  <r>
    <x v="6431"/>
    <n v="5.49"/>
    <n v="5.49"/>
    <s v="198 g, $2.77/100g"/>
    <x v="78"/>
    <s v="/p/21480487_EA"/>
    <n v="0"/>
  </r>
  <r>
    <x v="5505"/>
    <n v="17.989999999999998"/>
    <n v="17.989999999999998"/>
    <s v="908 g, $1.98/100g"/>
    <x v="78"/>
    <s v="/p/20503457_EA"/>
    <n v="0"/>
  </r>
  <r>
    <x v="5881"/>
    <n v="15.99"/>
    <n v="15.99"/>
    <s v="568 g, $2.82/100g"/>
    <x v="78"/>
    <s v="/p/21522754_EA"/>
    <n v="0"/>
  </r>
  <r>
    <x v="10114"/>
    <n v="12.99"/>
    <n v="12.99"/>
    <s v="907 g, $1.43/100g"/>
    <x v="78"/>
    <s v="/p/20838560_EA"/>
    <n v="0"/>
  </r>
  <r>
    <x v="5750"/>
    <n v="24.99"/>
    <n v="24.99"/>
    <s v="1.5 kg, $1.67/100g"/>
    <x v="78"/>
    <s v="/p/21377745_EA"/>
    <n v="0"/>
  </r>
  <r>
    <x v="5504"/>
    <n v="48.63"/>
    <n v="48.63"/>
    <s v="$17.62/1kg"/>
    <x v="78"/>
    <s v="/p/20819368_KG"/>
    <n v="0"/>
  </r>
  <r>
    <x v="6399"/>
    <n v="11.99"/>
    <n v="11.99"/>
    <s v="150 g, $7.99/100g"/>
    <x v="78"/>
    <s v="/p/21404587_EA"/>
    <n v="0"/>
  </r>
  <r>
    <x v="5505"/>
    <n v="17.989999999999998"/>
    <n v="17.989999999999998"/>
    <s v="908 g, $1.98/100g"/>
    <x v="78"/>
    <s v="/p/20503457_EA"/>
    <n v="0"/>
  </r>
  <r>
    <x v="5620"/>
    <n v="27.24"/>
    <n v="27.24"/>
    <s v="$6.81/1kg"/>
    <x v="78"/>
    <s v="/p/20992433_KG"/>
    <n v="0"/>
  </r>
  <r>
    <x v="5881"/>
    <n v="15.99"/>
    <n v="15.99"/>
    <s v="568 g, $2.82/100g"/>
    <x v="78"/>
    <s v="/p/21522754_EA"/>
    <n v="0"/>
  </r>
  <r>
    <x v="10114"/>
    <n v="12.99"/>
    <n v="12.99"/>
    <s v="907 g, $1.43/100g"/>
    <x v="78"/>
    <s v="/p/20838560_EA"/>
    <n v="0"/>
  </r>
  <r>
    <x v="5750"/>
    <n v="24.99"/>
    <n v="24.99"/>
    <s v="1.5 kg, $1.67/100g"/>
    <x v="78"/>
    <s v="/p/21377745_EA"/>
    <n v="0"/>
  </r>
  <r>
    <x v="5751"/>
    <n v="43"/>
    <n v="43"/>
    <s v="1 kg"/>
    <x v="78"/>
    <s v="/p/21284946_EA"/>
    <n v="0"/>
  </r>
  <r>
    <x v="5506"/>
    <n v="11.99"/>
    <n v="11.99"/>
    <s v="720 g, $1.67/100g"/>
    <x v="78"/>
    <s v="/p/21377845_EA"/>
    <n v="0"/>
  </r>
  <r>
    <x v="10115"/>
    <n v="9.49"/>
    <n v="9.49"/>
    <s v="170 g, $5.58/100g"/>
    <x v="78"/>
    <s v="/p/21334615_EA"/>
    <n v="0"/>
  </r>
  <r>
    <x v="10116"/>
    <n v="17.989999999999998"/>
    <n v="17.989999999999998"/>
    <s v="660 g, $2.73/100g"/>
    <x v="78"/>
    <s v="/p/21474075_EA"/>
    <n v="0"/>
  </r>
  <r>
    <x v="5754"/>
    <n v="8.99"/>
    <n v="8.99"/>
    <s v="600 g, $1.50/100g"/>
    <x v="78"/>
    <s v="/p/21108889_EA"/>
    <n v="0"/>
  </r>
  <r>
    <x v="5885"/>
    <n v="9.49"/>
    <n v="9.49"/>
    <s v="226 g, $4.20/100g"/>
    <x v="78"/>
    <s v="/p/21403522_EA"/>
    <n v="0"/>
  </r>
  <r>
    <x v="6264"/>
    <n v="15.99"/>
    <n v="15.99"/>
    <s v="300 g, $5.33/100g"/>
    <x v="78"/>
    <s v="/p/21486285_EA"/>
    <n v="0"/>
  </r>
  <r>
    <x v="6260"/>
    <n v="13.99"/>
    <n v="13.99"/>
    <s v="680 g, $2.06/100g"/>
    <x v="78"/>
    <s v="/p/21043812_EA"/>
    <n v="0"/>
  </r>
  <r>
    <x v="6170"/>
    <n v="12.99"/>
    <n v="12.99"/>
    <s v="650 g, $2.00/100g"/>
    <x v="78"/>
    <s v="/p/21203458_EA"/>
    <n v="0"/>
  </r>
  <r>
    <x v="6093"/>
    <n v="5.99"/>
    <n v="6.99"/>
    <s v="400 g, $1.50/100g"/>
    <x v="78"/>
    <s v="/p/21047671_EA"/>
    <n v="1"/>
  </r>
  <r>
    <x v="5887"/>
    <n v="14.99"/>
    <n v="14.99"/>
    <s v="568 g, $2.64/100g"/>
    <x v="78"/>
    <s v="/p/20766235_EA"/>
    <n v="0"/>
  </r>
  <r>
    <x v="6251"/>
    <n v="20"/>
    <n v="20"/>
    <s v="568 g, $3.52/100g"/>
    <x v="78"/>
    <s v="/p/20147098_EA"/>
    <n v="0"/>
  </r>
  <r>
    <x v="5888"/>
    <n v="24.99"/>
    <n v="24.99"/>
    <s v="2.27 kg, $1.10/100g"/>
    <x v="78"/>
    <s v="/p/20767512_EA"/>
    <n v="0"/>
  </r>
  <r>
    <x v="6172"/>
    <n v="7.99"/>
    <n v="7.99"/>
    <s v="375 g, $2.13/100g"/>
    <x v="78"/>
    <s v="/p/21531739_EA"/>
    <n v="0"/>
  </r>
  <r>
    <x v="10111"/>
    <n v="14.44"/>
    <n v="14.44"/>
    <s v="$42.97/1kg"/>
    <x v="78"/>
    <s v="/p/21459690_KG"/>
    <n v="0"/>
  </r>
  <r>
    <x v="10117"/>
    <n v="13.99"/>
    <n v="13.99"/>
    <s v="500 g, $2.80/100g"/>
    <x v="78"/>
    <s v="/p/21394197_EA"/>
    <n v="0"/>
  </r>
  <r>
    <x v="5891"/>
    <n v="14.99"/>
    <n v="14.99"/>
    <s v="1.13 kg, $1.33/100g"/>
    <x v="78"/>
    <s v="/p/20767514_EA"/>
    <n v="0"/>
  </r>
  <r>
    <x v="5730"/>
    <n v="15.99"/>
    <n v="15.99"/>
    <s v="907 g, $1.76/100g"/>
    <x v="78"/>
    <s v="/p/21046615_EA"/>
    <n v="0"/>
  </r>
  <r>
    <x v="5889"/>
    <n v="14.99"/>
    <n v="16.989999999999998"/>
    <s v="907 g, $1.65/100g"/>
    <x v="78"/>
    <s v="/p/20148240_EA"/>
    <n v="1.9999999999999982"/>
  </r>
  <r>
    <x v="10118"/>
    <n v="9.99"/>
    <n v="9.99"/>
    <s v="700 g, $1.43/100g"/>
    <x v="78"/>
    <s v="20303200001_EA"/>
    <n v="0"/>
  </r>
  <r>
    <x v="5890"/>
    <n v="16.989999999999998"/>
    <n v="16.989999999999998"/>
    <s v="850 g, $2.00/100g"/>
    <x v="78"/>
    <s v="/p/21094650_EA"/>
    <n v="0"/>
  </r>
  <r>
    <x v="10119"/>
    <n v="4.99"/>
    <n v="4.99"/>
    <s v="284 g, $1.76/100g"/>
    <x v="78"/>
    <s v="/p/20891403_EA"/>
    <n v="0"/>
  </r>
  <r>
    <x v="5775"/>
    <n v="15.99"/>
    <n v="15.99"/>
    <s v="1.13 kg, $1.42/100g"/>
    <x v="78"/>
    <s v="/p/20941224_EA"/>
    <n v="0"/>
  </r>
  <r>
    <x v="10120"/>
    <n v="17.489999999999998"/>
    <n v="17.489999999999998"/>
    <s v="425 g, $4.12/100g"/>
    <x v="78"/>
    <s v="/p/21186254_EA"/>
    <n v="0"/>
  </r>
  <r>
    <x v="10121"/>
    <n v="10.99"/>
    <n v="10.99"/>
    <s v="900 g, $1.22/100g"/>
    <x v="78"/>
    <s v="/p/21365154_EA"/>
    <n v="0"/>
  </r>
  <r>
    <x v="10122"/>
    <n v="9.99"/>
    <n v="9.99"/>
    <s v="700 g, $1.43/100g"/>
    <x v="78"/>
    <s v="20303200003_EA"/>
    <n v="0"/>
  </r>
  <r>
    <x v="10123"/>
    <n v="3.29"/>
    <n v="3.29"/>
    <s v="1 kg, $0.33/100g"/>
    <x v="79"/>
    <s v="20092492001_EA"/>
    <n v="0"/>
  </r>
  <r>
    <x v="10124"/>
    <n v="4.49"/>
    <n v="4.49"/>
    <s v="20 ea, $0.22/1ea"/>
    <x v="79"/>
    <s v="/p/20431536_EA"/>
    <n v="0"/>
  </r>
  <r>
    <x v="10125"/>
    <n v="4.49"/>
    <n v="4.49"/>
    <s v="350 g, $1.28/100g"/>
    <x v="79"/>
    <s v="20312253001_EA"/>
    <n v="0"/>
  </r>
  <r>
    <x v="10126"/>
    <n v="4.99"/>
    <n v="4.99"/>
    <s v="800 g, $0.62/100g"/>
    <x v="79"/>
    <s v="/p/20799522_EA"/>
    <n v="0"/>
  </r>
  <r>
    <x v="10127"/>
    <n v="4.29"/>
    <n v="4.29"/>
    <s v="750 g, $0.57/100g"/>
    <x v="79"/>
    <s v="/p/20729779_EA"/>
    <n v="0"/>
  </r>
  <r>
    <x v="10128"/>
    <n v="3.29"/>
    <n v="3.29"/>
    <s v="1 kg, $0.33/100g"/>
    <x v="79"/>
    <s v="20313038001_EA"/>
    <n v="0"/>
  </r>
  <r>
    <x v="10129"/>
    <n v="4.49"/>
    <n v="4.49"/>
    <s v="365 g, $1.23/100g"/>
    <x v="79"/>
    <s v="/p/20987543_EA"/>
    <n v="0"/>
  </r>
  <r>
    <x v="10130"/>
    <n v="4.49"/>
    <n v="4.49"/>
    <s v="350 g, $1.28/100g"/>
    <x v="79"/>
    <s v="/p/20317707_EA"/>
    <n v="0"/>
  </r>
  <r>
    <x v="10131"/>
    <n v="4.29"/>
    <n v="4.29"/>
    <s v="750 g, $0.57/100g"/>
    <x v="79"/>
    <s v="/p/21094815_EA"/>
    <n v="0"/>
  </r>
  <r>
    <x v="10132"/>
    <n v="2.4900000000000002"/>
    <n v="2.4900000000000002"/>
    <s v="255 g, $0.98/100g"/>
    <x v="79"/>
    <s v="/p/21208614_EA"/>
    <n v="0"/>
  </r>
  <r>
    <x v="10133"/>
    <n v="4.99"/>
    <n v="4.99"/>
    <s v="650 g, $0.77/100g"/>
    <x v="79"/>
    <s v="20324328002_EA"/>
    <n v="0"/>
  </r>
  <r>
    <x v="10134"/>
    <n v="3.29"/>
    <n v="3.29"/>
    <s v="1 kg, $0.33/100g"/>
    <x v="79"/>
    <s v="20313038002_EA"/>
    <n v="0"/>
  </r>
  <r>
    <x v="10135"/>
    <n v="4.99"/>
    <n v="4.99"/>
    <s v="650 g, $0.77/100g"/>
    <x v="79"/>
    <s v="/p/20797308_EA"/>
    <n v="0"/>
  </r>
  <r>
    <x v="10136"/>
    <n v="4.99"/>
    <n v="4.99"/>
    <s v="650 g, $0.77/100g"/>
    <x v="79"/>
    <s v="/p/20799502_EA"/>
    <n v="0"/>
  </r>
  <r>
    <x v="10137"/>
    <n v="4.29"/>
    <n v="4.29"/>
    <s v="750 g, $0.57/100g"/>
    <x v="79"/>
    <s v="/p/20962325_EA"/>
    <n v="0"/>
  </r>
  <r>
    <x v="10138"/>
    <n v="5"/>
    <n v="5"/>
    <s v="2 kg, $0.25/100g"/>
    <x v="79"/>
    <s v="20323762001_EA"/>
    <n v="0"/>
  </r>
  <r>
    <x v="10125"/>
    <n v="4.49"/>
    <n v="4.49"/>
    <s v="350 g, $1.28/100g"/>
    <x v="79"/>
    <s v="20309193001_EA"/>
    <n v="0"/>
  </r>
  <r>
    <x v="10139"/>
    <n v="2.4900000000000002"/>
    <n v="2.4900000000000002"/>
    <s v="255 g, $0.98/100g"/>
    <x v="79"/>
    <s v="/p/21208630_EA"/>
    <n v="0"/>
  </r>
  <r>
    <x v="10140"/>
    <n v="2.4900000000000002"/>
    <n v="2.4900000000000002"/>
    <s v="284 g, $0.88/100g"/>
    <x v="79"/>
    <s v="/p/21208788_EA"/>
    <n v="0"/>
  </r>
  <r>
    <x v="10141"/>
    <n v="4.49"/>
    <n v="4.49"/>
    <s v="350 g, $1.28/100g"/>
    <x v="79"/>
    <s v="/p/20795097_EA"/>
    <n v="0"/>
  </r>
  <r>
    <x v="10142"/>
    <n v="3.49"/>
    <n v="3.49"/>
    <s v="800 g, $0.44/100g"/>
    <x v="79"/>
    <s v="/p/21521173_EA"/>
    <n v="0"/>
  </r>
  <r>
    <x v="10143"/>
    <n v="4.49"/>
    <n v="4.49"/>
    <s v="340 g, $1.32/100g"/>
    <x v="79"/>
    <s v="/p/20219758_EA"/>
    <n v="0"/>
  </r>
  <r>
    <x v="10144"/>
    <n v="4.49"/>
    <n v="4.49"/>
    <s v="320 g, $1.40/100g"/>
    <x v="79"/>
    <s v="/p/20309869_EA"/>
    <n v="0"/>
  </r>
  <r>
    <x v="10145"/>
    <n v="2.4900000000000002"/>
    <n v="2.4900000000000002"/>
    <s v="255 g, $0.98/100g"/>
    <x v="79"/>
    <s v="/p/21208633_EA"/>
    <n v="0"/>
  </r>
  <r>
    <x v="10146"/>
    <n v="4.29"/>
    <n v="4.29"/>
    <s v="540 g, $0.79/100g"/>
    <x v="79"/>
    <s v="/p/21400506_EA"/>
    <n v="0"/>
  </r>
  <r>
    <x v="10147"/>
    <n v="6.99"/>
    <n v="6.99"/>
    <s v="1.2 kg, $0.58/100g"/>
    <x v="79"/>
    <s v="20096327001_EA"/>
    <n v="0"/>
  </r>
  <r>
    <x v="10148"/>
    <n v="3.49"/>
    <n v="3.49"/>
    <s v="800 g, $0.44/100g"/>
    <x v="79"/>
    <s v="/p/21525019_EA"/>
    <n v="0"/>
  </r>
  <r>
    <x v="10149"/>
    <n v="4.99"/>
    <n v="4.99"/>
    <s v="650 g, $0.77/100g"/>
    <x v="79"/>
    <s v="/p/20799359_EA"/>
    <n v="0"/>
  </r>
  <r>
    <x v="10144"/>
    <n v="8"/>
    <n v="8"/>
    <s v="1.13 kg, $0.71/100g"/>
    <x v="79"/>
    <s v="/p/20326534_EA"/>
    <n v="0"/>
  </r>
  <r>
    <x v="10150"/>
    <n v="4.49"/>
    <n v="4.49"/>
    <s v="350 g, $1.28/100g"/>
    <x v="79"/>
    <s v="20312253003_EA"/>
    <n v="0"/>
  </r>
  <r>
    <x v="10151"/>
    <n v="3.49"/>
    <n v="3.49"/>
    <s v="800 g, $0.44/100g"/>
    <x v="79"/>
    <s v="/p/21521219_EA"/>
    <n v="0"/>
  </r>
  <r>
    <x v="10152"/>
    <n v="4.29"/>
    <n v="4.29"/>
    <s v="750 g, $0.57/100g"/>
    <x v="79"/>
    <s v="/p/20962093_EA"/>
    <n v="0"/>
  </r>
  <r>
    <x v="10153"/>
    <n v="4.99"/>
    <n v="4.99"/>
    <s v="454 g, $1.10/100g"/>
    <x v="79"/>
    <s v="20038603002_EA"/>
    <n v="0"/>
  </r>
  <r>
    <x v="10154"/>
    <n v="2.4900000000000002"/>
    <n v="2.4900000000000002"/>
    <s v="907 g, $0.27/100g"/>
    <x v="79"/>
    <s v="/p/20811240_EA"/>
    <n v="0"/>
  </r>
  <r>
    <x v="10155"/>
    <n v="2.4900000000000002"/>
    <n v="2.4900000000000002"/>
    <s v="227 g, $1.10/100g"/>
    <x v="79"/>
    <s v="/p/21367945_EA"/>
    <n v="0"/>
  </r>
  <r>
    <x v="10156"/>
    <n v="2.4900000000000002"/>
    <n v="2.4900000000000002"/>
    <s v="255 g, $0.98/100g"/>
    <x v="79"/>
    <s v="/p/21208673_EA"/>
    <n v="0"/>
  </r>
  <r>
    <x v="10157"/>
    <n v="2.4900000000000002"/>
    <n v="2.4900000000000002"/>
    <s v="255 g, $0.98/100g"/>
    <x v="79"/>
    <s v="/p/21208589_EA"/>
    <n v="0"/>
  </r>
  <r>
    <x v="10158"/>
    <n v="3.49"/>
    <n v="3.49"/>
    <s v="907 g, $0.38/100g"/>
    <x v="79"/>
    <s v="/p/20527369_EA"/>
    <n v="0"/>
  </r>
  <r>
    <x v="10159"/>
    <n v="4.99"/>
    <n v="4.99"/>
    <s v="650 g, $0.77/100g"/>
    <x v="79"/>
    <s v="/p/20798866_EA"/>
    <n v="0"/>
  </r>
  <r>
    <x v="10160"/>
    <n v="4.99"/>
    <n v="4.99"/>
    <s v="650 g, $0.77/100g"/>
    <x v="79"/>
    <s v="/p/20799351_EA"/>
    <n v="0"/>
  </r>
  <r>
    <x v="10161"/>
    <n v="4.99"/>
    <n v="4.99"/>
    <s v="650 g, $0.77/100g"/>
    <x v="79"/>
    <s v="/p/20799529_EA"/>
    <n v="0"/>
  </r>
  <r>
    <x v="10162"/>
    <n v="4.99"/>
    <n v="4.99"/>
    <s v="650 g, $0.77/100g"/>
    <x v="79"/>
    <s v="/p/20799094_EA"/>
    <n v="0"/>
  </r>
  <r>
    <x v="10144"/>
    <n v="14.99"/>
    <n v="14.99"/>
    <s v="2.27 kg, $0.66/100g"/>
    <x v="79"/>
    <s v="/p/20134930_EA"/>
    <n v="0"/>
  </r>
  <r>
    <x v="10163"/>
    <n v="2.4900000000000002"/>
    <n v="2.4900000000000002"/>
    <s v="255 g, $0.98/100g"/>
    <x v="79"/>
    <s v="/p/21208674_EA"/>
    <n v="0"/>
  </r>
  <r>
    <x v="10164"/>
    <n v="4.99"/>
    <n v="4.99"/>
    <s v="650 g, $0.77/100g"/>
    <x v="79"/>
    <s v="/p/20798979_EA"/>
    <n v="0"/>
  </r>
  <r>
    <x v="10165"/>
    <n v="4.49"/>
    <n v="4.49"/>
    <s v="350 g, $1.28/100g"/>
    <x v="79"/>
    <s v="/p/20987545_EA"/>
    <n v="0"/>
  </r>
  <r>
    <x v="10166"/>
    <n v="2.4900000000000002"/>
    <n v="2.4900000000000002"/>
    <s v="227 g, $1.10/100g"/>
    <x v="79"/>
    <s v="/p/21367939_EA"/>
    <n v="0"/>
  </r>
  <r>
    <x v="10167"/>
    <n v="4.29"/>
    <n v="4.29"/>
    <s v="750 g, $0.57/100g"/>
    <x v="79"/>
    <s v="20318419001_EA"/>
    <n v="0"/>
  </r>
  <r>
    <x v="10168"/>
    <n v="1.77"/>
    <n v="3.99"/>
    <s v="285 g, $0.62/100g"/>
    <x v="79"/>
    <s v="20159140006_EA"/>
    <n v="2.2200000000000002"/>
  </r>
  <r>
    <x v="10169"/>
    <n v="5"/>
    <n v="5"/>
    <s v="567 g, $0.88/100g"/>
    <x v="79"/>
    <s v="/p/21495805_EA"/>
    <n v="0"/>
  </r>
  <r>
    <x v="10170"/>
    <n v="6.99"/>
    <n v="6.99"/>
    <s v="320 g, $2.18/100g"/>
    <x v="79"/>
    <s v="/p/20821936_EA"/>
    <n v="0"/>
  </r>
  <r>
    <x v="10171"/>
    <n v="2.4900000000000002"/>
    <n v="2.99"/>
    <s v="420 g, $0.59/100g"/>
    <x v="79"/>
    <s v="/p/21022148_EA"/>
    <n v="0.5"/>
  </r>
  <r>
    <x v="10172"/>
    <n v="10.99"/>
    <n v="10.99"/>
    <s v="655 g, $1.68/100g"/>
    <x v="79"/>
    <s v="/p/21046979_EA"/>
    <n v="0"/>
  </r>
  <r>
    <x v="10173"/>
    <n v="3.49"/>
    <n v="3.49"/>
    <s v="907 g, $0.38/100g"/>
    <x v="79"/>
    <s v="/p/20527159_EA"/>
    <n v="0"/>
  </r>
  <r>
    <x v="10174"/>
    <n v="9.2899999999999991"/>
    <n v="9.2899999999999991"/>
    <s v="454 g, $2.05/100g"/>
    <x v="79"/>
    <s v="/p/21414066_EA"/>
    <n v="0"/>
  </r>
  <r>
    <x v="10175"/>
    <n v="5.29"/>
    <n v="5.29"/>
    <s v="1.25 kg, $0.42/100g"/>
    <x v="79"/>
    <s v="/p/20570578_EA"/>
    <n v="0"/>
  </r>
  <r>
    <x v="10176"/>
    <n v="4.49"/>
    <n v="4.49"/>
    <s v="300 g, $1.50/100g"/>
    <x v="79"/>
    <s v="/p/21290196_EA"/>
    <n v="0"/>
  </r>
  <r>
    <x v="10177"/>
    <n v="5.29"/>
    <n v="5.29"/>
    <s v="283 g, $1.87/100g"/>
    <x v="79"/>
    <s v="/p/21174605_EA"/>
    <n v="0"/>
  </r>
  <r>
    <x v="10125"/>
    <n v="6.79"/>
    <n v="6.79"/>
    <s v="354 g, $1.92/100g"/>
    <x v="79"/>
    <s v="/p/20973182_EA"/>
    <n v="0"/>
  </r>
  <r>
    <x v="10178"/>
    <n v="6.99"/>
    <n v="6.99"/>
    <s v="56.75 g, $12.32/100g"/>
    <x v="79"/>
    <s v="/p/21375413_EA"/>
    <n v="0"/>
  </r>
  <r>
    <x v="10179"/>
    <n v="11.49"/>
    <n v="11.49"/>
    <s v="327 g, $3.51/100g"/>
    <x v="79"/>
    <s v="/p/21457723_EA"/>
    <n v="0"/>
  </r>
  <r>
    <x v="10180"/>
    <n v="11.99"/>
    <n v="11.99"/>
    <s v="520 g, $2.31/100g"/>
    <x v="79"/>
    <s v="/p/21189551_EA"/>
    <n v="0"/>
  </r>
  <r>
    <x v="10181"/>
    <n v="7.49"/>
    <n v="7.49"/>
    <s v="2 kg, $0.37/100g"/>
    <x v="79"/>
    <s v="/p/20527224_EA"/>
    <n v="0"/>
  </r>
  <r>
    <x v="10182"/>
    <n v="4.99"/>
    <n v="4.99"/>
    <s v="540 g, $0.92/100g"/>
    <x v="79"/>
    <s v="/p/20799694_EA"/>
    <n v="0"/>
  </r>
  <r>
    <x v="10183"/>
    <n v="7.49"/>
    <n v="7.49"/>
    <s v="2 kg, $0.37/100g"/>
    <x v="79"/>
    <s v="/p/20142076_EA"/>
    <n v="0"/>
  </r>
  <r>
    <x v="10143"/>
    <n v="8"/>
    <n v="8"/>
    <s v="1.13 kg, $0.71/100g"/>
    <x v="79"/>
    <s v="/p/20314880_EA"/>
    <n v="0"/>
  </r>
  <r>
    <x v="10184"/>
    <n v="12.99"/>
    <n v="12.99"/>
    <s v="600 g, $2.17/100g"/>
    <x v="79"/>
    <s v="/p/21476215_EA"/>
    <n v="0"/>
  </r>
  <r>
    <x v="10185"/>
    <n v="11.49"/>
    <n v="11.49"/>
    <s v="354 g, $3.25/100g"/>
    <x v="79"/>
    <s v="/p/21457730_EA"/>
    <n v="0"/>
  </r>
  <r>
    <x v="10186"/>
    <n v="7.29"/>
    <n v="7.29"/>
    <s v="300 g, $2.43/100g"/>
    <x v="79"/>
    <s v="/p/20633676_EA"/>
    <n v="0"/>
  </r>
  <r>
    <x v="5532"/>
    <n v="9.2899999999999991"/>
    <n v="9.2899999999999991"/>
    <s v="390 g, $2.38/100g"/>
    <x v="79"/>
    <s v="/p/21414158_EA"/>
    <n v="0"/>
  </r>
  <r>
    <x v="10187"/>
    <n v="12.99"/>
    <n v="12.99"/>
    <s v="1.9 kg, $0.68/100g"/>
    <x v="79"/>
    <s v="/p/21527539_EA"/>
    <n v="0"/>
  </r>
  <r>
    <x v="10188"/>
    <n v="5"/>
    <n v="5"/>
    <s v="283 g, $1.77/100g"/>
    <x v="79"/>
    <s v="/p/21041166_EA"/>
    <n v="0"/>
  </r>
  <r>
    <x v="10189"/>
    <n v="8.99"/>
    <n v="8.99"/>
    <s v="800 g, $1.12/100g"/>
    <x v="79"/>
    <s v="/p/20896666_EA"/>
    <n v="0"/>
  </r>
  <r>
    <x v="10190"/>
    <n v="9.49"/>
    <n v="9.49"/>
    <s v="680 g, $1.40/100g"/>
    <x v="79"/>
    <s v="/p/20902896_EA"/>
    <n v="0"/>
  </r>
  <r>
    <x v="10191"/>
    <n v="4.99"/>
    <n v="4.99"/>
    <s v="650 g, $0.77/100g"/>
    <x v="79"/>
    <s v="/p/21049400_EA"/>
    <n v="0"/>
  </r>
  <r>
    <x v="10192"/>
    <n v="2.4900000000000002"/>
    <n v="2.4900000000000002"/>
    <s v="255 g, $0.98/100g"/>
    <x v="79"/>
    <s v="/p/21208637_EA"/>
    <n v="0"/>
  </r>
  <r>
    <x v="10193"/>
    <n v="10.49"/>
    <n v="10.49"/>
    <s v="1 kg, $1.05/100g"/>
    <x v="79"/>
    <s v="/p/20827761_EA"/>
    <n v="0"/>
  </r>
  <r>
    <x v="10194"/>
    <n v="10"/>
    <n v="10"/>
    <s v="3 kg, $0.33/100g"/>
    <x v="79"/>
    <s v="/p/21407411_EA"/>
    <n v="0"/>
  </r>
  <r>
    <x v="10195"/>
    <n v="5.99"/>
    <n v="5.99"/>
    <s v="269 g, $2.23/100g"/>
    <x v="79"/>
    <s v="/p/21080270_EA"/>
    <n v="0"/>
  </r>
  <r>
    <x v="10196"/>
    <n v="7.49"/>
    <n v="7.49"/>
    <s v="364 g, $2.64/100g"/>
    <x v="79"/>
    <s v="20137891001_EA"/>
    <n v="0"/>
  </r>
  <r>
    <x v="10197"/>
    <n v="12.99"/>
    <n v="12.99"/>
    <s v="1 kg, $1.30/100g"/>
    <x v="79"/>
    <s v="/p/21364308_EA"/>
    <n v="0"/>
  </r>
  <r>
    <x v="10198"/>
    <n v="4.29"/>
    <n v="4.29"/>
    <s v="750 g, $0.57/100g"/>
    <x v="79"/>
    <s v="/p/21040702_EA"/>
    <n v="0"/>
  </r>
  <r>
    <x v="10199"/>
    <n v="5.99"/>
    <n v="5.99"/>
    <s v="269 g, $2.23/100g"/>
    <x v="79"/>
    <s v="/p/21474991_EA"/>
    <n v="0"/>
  </r>
  <r>
    <x v="10125"/>
    <n v="12.99"/>
    <n v="12.99"/>
    <s v="907 g, $1.43/100g"/>
    <x v="79"/>
    <s v="/p/21359210_EA"/>
    <n v="0"/>
  </r>
  <r>
    <x v="10200"/>
    <n v="12.99"/>
    <n v="12.99"/>
    <s v="907 g, $1.43/100g"/>
    <x v="79"/>
    <s v="/p/21364274_EA"/>
    <n v="0"/>
  </r>
  <r>
    <x v="10201"/>
    <n v="10.99"/>
    <n v="10.99"/>
    <s v="900 g, $1.22/100g"/>
    <x v="79"/>
    <s v="/p/20503366_EA"/>
    <n v="0"/>
  </r>
  <r>
    <x v="10202"/>
    <n v="1.77"/>
    <n v="4.99"/>
    <s v="184 g, $0.96/100g"/>
    <x v="79"/>
    <s v="/p/21433033_EA"/>
    <n v="3.22"/>
  </r>
  <r>
    <x v="10203"/>
    <n v="3.99"/>
    <n v="3.99"/>
    <s v="400 g, $1.00/100g"/>
    <x v="79"/>
    <s v="/p/20997861_EA"/>
    <n v="0"/>
  </r>
  <r>
    <x v="10204"/>
    <n v="5.49"/>
    <n v="5.49"/>
    <s v="283 g, $1.94/100g"/>
    <x v="79"/>
    <s v="/p/20974539_EA"/>
    <n v="0"/>
  </r>
  <r>
    <x v="10205"/>
    <n v="17.989999999999998"/>
    <n v="17.989999999999998"/>
    <s v="1.81 kg, $0.99/100g"/>
    <x v="79"/>
    <s v="/p/20297974_EA"/>
    <n v="0"/>
  </r>
  <r>
    <x v="10206"/>
    <n v="5.49"/>
    <n v="5.49"/>
    <s v="411 g, $1.34/100g"/>
    <x v="79"/>
    <s v="/p/20545632_EA"/>
    <n v="0"/>
  </r>
  <r>
    <x v="10207"/>
    <n v="8"/>
    <n v="8"/>
    <s v="1.13 kg, $0.71/100g"/>
    <x v="79"/>
    <s v="/p/20301001_EA"/>
    <n v="0"/>
  </r>
  <r>
    <x v="10208"/>
    <n v="7.29"/>
    <n v="7.29"/>
    <s v="390 g, $1.87/100g"/>
    <x v="79"/>
    <s v="/p/21067381_EA"/>
    <n v="0"/>
  </r>
  <r>
    <x v="10209"/>
    <n v="3.99"/>
    <n v="6.49"/>
    <s v="454 g, $0.88/100g"/>
    <x v="79"/>
    <s v="/p/21365827_EA"/>
    <n v="2.5"/>
  </r>
  <r>
    <x v="10210"/>
    <n v="7.29"/>
    <n v="7.29"/>
    <s v="255 g, $2.86/100g"/>
    <x v="79"/>
    <s v="/p/21113085_EA"/>
    <n v="0"/>
  </r>
  <r>
    <x v="10211"/>
    <n v="1.77"/>
    <n v="5.99"/>
    <s v="305 g, $0.58/100g"/>
    <x v="79"/>
    <s v="/p/21361174_EA"/>
    <n v="4.2200000000000006"/>
  </r>
  <r>
    <x v="10212"/>
    <n v="4.99"/>
    <n v="4.99"/>
    <s v="600 g, $0.83/100g"/>
    <x v="79"/>
    <s v="/p/21308857_EA"/>
    <n v="0"/>
  </r>
  <r>
    <x v="10213"/>
    <n v="5"/>
    <n v="5"/>
    <s v="567 g, $0.88/100g"/>
    <x v="79"/>
    <s v="/p/21495823_EA"/>
    <n v="0"/>
  </r>
  <r>
    <x v="10214"/>
    <n v="6.79"/>
    <n v="6.79"/>
    <s v="350 g, $1.94/100g"/>
    <x v="79"/>
    <s v="/p/21527689_EA"/>
    <n v="0"/>
  </r>
  <r>
    <x v="10215"/>
    <n v="12.99"/>
    <n v="12.99"/>
    <s v="1 kg, $1.30/100g"/>
    <x v="79"/>
    <s v="/p/21524774_EA"/>
    <n v="0"/>
  </r>
  <r>
    <x v="10216"/>
    <n v="5.49"/>
    <n v="5.49"/>
    <s v="428 g, $1.28/100g"/>
    <x v="79"/>
    <s v="20296014006_EA"/>
    <n v="0"/>
  </r>
  <r>
    <x v="10217"/>
    <n v="8.49"/>
    <n v="8.49"/>
    <s v="283 g, $3.00/100g"/>
    <x v="79"/>
    <s v="/p/21433520_EA"/>
    <n v="0"/>
  </r>
  <r>
    <x v="10218"/>
    <n v="5.29"/>
    <n v="5.29"/>
    <s v="340 g, $1.56/100g"/>
    <x v="79"/>
    <s v="/p/21352207_EA"/>
    <n v="0"/>
  </r>
  <r>
    <x v="10219"/>
    <n v="3.99"/>
    <n v="3.99"/>
    <s v="212 g, $1.88/100g"/>
    <x v="79"/>
    <s v="20159140012_EA"/>
    <n v="0"/>
  </r>
  <r>
    <x v="10220"/>
    <n v="6.79"/>
    <n v="6.79"/>
    <s v="349 g, $1.95/100g"/>
    <x v="79"/>
    <s v="/p/21169905_EA"/>
    <n v="0"/>
  </r>
  <r>
    <x v="10221"/>
    <n v="4.99"/>
    <n v="4.99"/>
    <s v="400 g, $1.25/100g"/>
    <x v="79"/>
    <s v="/p/21204236_EA"/>
    <n v="0"/>
  </r>
  <r>
    <x v="10222"/>
    <n v="2.4900000000000002"/>
    <n v="2.4900000000000002"/>
    <s v="156 g, $1.60/100g"/>
    <x v="79"/>
    <s v="/p/21208443_EA"/>
    <n v="0"/>
  </r>
  <r>
    <x v="10223"/>
    <n v="1.77"/>
    <n v="4.99"/>
    <s v="270 g, $0.66/100g"/>
    <x v="79"/>
    <s v="/p/21238785_EA"/>
    <n v="3.22"/>
  </r>
  <r>
    <x v="10224"/>
    <n v="10.49"/>
    <n v="10.49"/>
    <s v="2.25 kg, $0.47/100g"/>
    <x v="79"/>
    <s v="/p/21306372_EA"/>
    <n v="0"/>
  </r>
  <r>
    <x v="10211"/>
    <n v="1.77"/>
    <n v="5.99"/>
    <s v="305 g, $0.58/100g"/>
    <x v="79"/>
    <s v="/p/21361174_EA"/>
    <n v="4.2200000000000006"/>
  </r>
  <r>
    <x v="10225"/>
    <n v="12.99"/>
    <n v="12.99"/>
    <s v="1.13 kg, $1.15/100g"/>
    <x v="79"/>
    <s v="/p/21102129_EA"/>
    <n v="0"/>
  </r>
  <r>
    <x v="10226"/>
    <n v="4.88"/>
    <n v="4.88"/>
    <s v="567 g, $0.86/100g"/>
    <x v="79"/>
    <s v="20319243004_EA"/>
    <n v="0"/>
  </r>
  <r>
    <x v="10227"/>
    <n v="2.4900000000000002"/>
    <n v="2.4900000000000002"/>
    <s v="907 g, $0.27/100g"/>
    <x v="79"/>
    <s v="/p/20811199_EA"/>
    <n v="0"/>
  </r>
  <r>
    <x v="10228"/>
    <n v="1.77"/>
    <n v="3.49"/>
    <s v="217 g, $0.82/100g"/>
    <x v="79"/>
    <s v="/p/21361970_EA"/>
    <n v="1.7200000000000002"/>
  </r>
  <r>
    <x v="10229"/>
    <n v="4.99"/>
    <n v="4.99"/>
    <s v="454 g, $1.10/100g"/>
    <x v="79"/>
    <s v="/p/21299802_EA"/>
    <n v="0"/>
  </r>
  <r>
    <x v="10230"/>
    <n v="4.49"/>
    <n v="4.99"/>
    <s v="0.25 kg, $1.80/100g"/>
    <x v="79"/>
    <s v="/p/20956750_EA"/>
    <n v="0.5"/>
  </r>
  <r>
    <x v="10231"/>
    <n v="7.29"/>
    <n v="7.29"/>
    <s v="270 g, $2.70/100g"/>
    <x v="79"/>
    <s v="/p/21113106_EA"/>
    <n v="0"/>
  </r>
  <r>
    <x v="10232"/>
    <n v="7.29"/>
    <n v="7.29"/>
    <s v="255 g, $2.86/100g"/>
    <x v="79"/>
    <s v="20371426001_EA"/>
    <n v="0"/>
  </r>
  <r>
    <x v="10233"/>
    <n v="5"/>
    <n v="5"/>
    <s v="2 kg, $0.25/100g"/>
    <x v="79"/>
    <s v="20323762003_EA"/>
    <n v="0"/>
  </r>
  <r>
    <x v="10234"/>
    <n v="5.49"/>
    <n v="5.49"/>
    <s v="397 g, $1.38/100g"/>
    <x v="79"/>
    <s v="20296014008_EA"/>
    <n v="0"/>
  </r>
  <r>
    <x v="10235"/>
    <n v="9.49"/>
    <n v="9.49"/>
    <s v="680 g, $1.40/100g"/>
    <x v="79"/>
    <s v="/p/20902816_EA"/>
    <n v="0"/>
  </r>
  <r>
    <x v="10236"/>
    <n v="6.79"/>
    <n v="6.79"/>
    <s v="350 g, $1.94/100g"/>
    <x v="79"/>
    <s v="/p/20973257_EA"/>
    <n v="0"/>
  </r>
  <r>
    <x v="10237"/>
    <n v="3.99"/>
    <n v="6.49"/>
    <s v="454 g, $0.88/100g"/>
    <x v="79"/>
    <s v="/p/21365814_EA"/>
    <n v="2.5"/>
  </r>
  <r>
    <x v="10238"/>
    <n v="1.77"/>
    <n v="1.77"/>
    <s v="282 g, $0.63/100g"/>
    <x v="79"/>
    <s v="/p/21237544_EA"/>
    <n v="0"/>
  </r>
  <r>
    <x v="10239"/>
    <n v="12.99"/>
    <n v="12.99"/>
    <s v="907 g, $1.15/100g"/>
    <x v="79"/>
    <s v="/p/21364316_EA"/>
    <n v="0"/>
  </r>
  <r>
    <x v="10240"/>
    <n v="7.49"/>
    <n v="7.49"/>
    <s v="241 g, $3.11/100g"/>
    <x v="79"/>
    <s v="/p/21086183_EA"/>
    <n v="0"/>
  </r>
  <r>
    <x v="3012"/>
    <n v="6.49"/>
    <n v="6.49"/>
    <s v="283 g, $2.29/100g"/>
    <x v="79"/>
    <s v="20707520001_EA"/>
    <n v="0"/>
  </r>
  <r>
    <x v="10084"/>
    <n v="5.99"/>
    <n v="5.99"/>
    <s v="371 g, $1.61/100g"/>
    <x v="79"/>
    <s v="/p/21447480_EA"/>
    <n v="0"/>
  </r>
  <r>
    <x v="10241"/>
    <n v="4.99"/>
    <n v="4.99"/>
    <s v="500 g, $1.00/100g"/>
    <x v="79"/>
    <s v="/p/21299896_EA"/>
    <n v="0"/>
  </r>
  <r>
    <x v="10242"/>
    <n v="5"/>
    <n v="5"/>
    <s v="283 g, $1.77/100g"/>
    <x v="79"/>
    <s v="20318616005_EA"/>
    <n v="0"/>
  </r>
  <r>
    <x v="10243"/>
    <n v="6.79"/>
    <n v="6.79"/>
    <s v="397 g, $1.71/100g"/>
    <x v="79"/>
    <s v="/p/21359365_EA"/>
    <n v="0"/>
  </r>
  <r>
    <x v="10244"/>
    <n v="5.29"/>
    <n v="5.29"/>
    <s v="340 g, $1.56/100g"/>
    <x v="79"/>
    <s v="/p/21553329_EA"/>
    <n v="0"/>
  </r>
  <r>
    <x v="10245"/>
    <n v="10.99"/>
    <n v="10.99"/>
    <s v="650 g, $1.69/100g"/>
    <x v="79"/>
    <s v="/p/21047194_EA"/>
    <n v="0"/>
  </r>
  <r>
    <x v="10144"/>
    <n v="8"/>
    <n v="8"/>
    <s v="1.13 kg, $0.71/100g"/>
    <x v="79"/>
    <s v="/p/20530286_EA"/>
    <n v="0"/>
  </r>
  <r>
    <x v="10246"/>
    <n v="14.99"/>
    <n v="14.99"/>
    <s v="2 kg, $0.75/100g"/>
    <x v="79"/>
    <s v="/p/21178593_EA"/>
    <n v="0"/>
  </r>
  <r>
    <x v="10247"/>
    <n v="4.99"/>
    <n v="4.99"/>
    <s v="400 g, $1.25/100g"/>
    <x v="79"/>
    <s v="/p/21359247_EA"/>
    <n v="0"/>
  </r>
  <r>
    <x v="10248"/>
    <n v="5.99"/>
    <n v="5.99"/>
    <s v="276 g, $2.17/100g"/>
    <x v="79"/>
    <s v="/p/21080265_EA"/>
    <n v="0"/>
  </r>
  <r>
    <x v="10249"/>
    <n v="5.99"/>
    <n v="5.99"/>
    <s v="262 g, $2.29/100g"/>
    <x v="79"/>
    <s v="/p/21219916_EA"/>
    <n v="0"/>
  </r>
  <r>
    <x v="10250"/>
    <n v="4.49"/>
    <n v="4.49"/>
    <s v="300 g, $1.50/100g"/>
    <x v="79"/>
    <s v="/p/21364244_EA"/>
    <n v="0"/>
  </r>
  <r>
    <x v="10251"/>
    <n v="3.49"/>
    <n v="3.49"/>
    <s v="454 g, $0.77/100g"/>
    <x v="79"/>
    <s v="/p/20961200_EA"/>
    <n v="0"/>
  </r>
  <r>
    <x v="10252"/>
    <n v="5.49"/>
    <n v="5.49"/>
    <s v="255 g, $2.15/100g"/>
    <x v="79"/>
    <s v="/p/21097781_EA"/>
    <n v="0"/>
  </r>
  <r>
    <x v="10253"/>
    <n v="10.49"/>
    <n v="10.49"/>
    <s v="2 kg, $0.52/100g"/>
    <x v="79"/>
    <s v="/p/21449706_EA"/>
    <n v="0"/>
  </r>
  <r>
    <x v="10254"/>
    <n v="5.99"/>
    <n v="5.99"/>
    <s v="269 g, $2.23/100g"/>
    <x v="79"/>
    <s v="/p/21475064_EA"/>
    <n v="0"/>
  </r>
  <r>
    <x v="10255"/>
    <n v="4.88"/>
    <n v="4.88"/>
    <s v="567 g, $0.86/100g"/>
    <x v="79"/>
    <s v="20319243001_EA"/>
    <n v="0"/>
  </r>
  <r>
    <x v="10224"/>
    <n v="10.49"/>
    <n v="10.49"/>
    <s v="2.25 kg, $0.47/100g"/>
    <x v="79"/>
    <s v="/p/21306366_EA"/>
    <n v="0"/>
  </r>
  <r>
    <x v="10256"/>
    <n v="2.4900000000000002"/>
    <n v="2.4900000000000002"/>
    <s v="907 g, $0.27/100g"/>
    <x v="79"/>
    <s v="/p/21406553_EA"/>
    <n v="0"/>
  </r>
  <r>
    <x v="10257"/>
    <n v="8.99"/>
    <n v="8.99"/>
    <s v="470 g, $1.91/100g"/>
    <x v="79"/>
    <s v="/p/21047192_EA"/>
    <n v="0"/>
  </r>
  <r>
    <x v="10258"/>
    <n v="3.49"/>
    <n v="3.49"/>
    <s v="454 g, $0.77/100g"/>
    <x v="79"/>
    <s v="/p/20984978_EA"/>
    <n v="0"/>
  </r>
  <r>
    <x v="10259"/>
    <n v="7.49"/>
    <n v="7.49"/>
    <s v="284 g, $2.64/100g"/>
    <x v="79"/>
    <s v="/p/20315489_EA"/>
    <n v="0"/>
  </r>
  <r>
    <x v="10260"/>
    <n v="12.99"/>
    <n v="12.99"/>
    <s v="1.19 kg, $1.09/100g"/>
    <x v="79"/>
    <s v="/p/21221015_EA"/>
    <n v="0"/>
  </r>
  <r>
    <x v="10261"/>
    <n v="3.99"/>
    <n v="3.99"/>
    <s v="248 g, $1.61/100g"/>
    <x v="79"/>
    <s v="/p/20731984_EA"/>
    <n v="0"/>
  </r>
  <r>
    <x v="10262"/>
    <n v="6.79"/>
    <n v="6.79"/>
    <s v="397 g, $1.71/100g"/>
    <x v="79"/>
    <s v="/p/21359252_EA"/>
    <n v="0"/>
  </r>
  <r>
    <x v="10263"/>
    <n v="8.49"/>
    <n v="8.49"/>
    <s v="283 g, $3.00/100g"/>
    <x v="79"/>
    <s v="/p/21433523_EA"/>
    <n v="0"/>
  </r>
  <r>
    <x v="10264"/>
    <n v="13.99"/>
    <n v="13.99"/>
    <s v="450 g, $3.11/100g"/>
    <x v="79"/>
    <s v="/p/21551428_EA"/>
    <n v="0"/>
  </r>
  <r>
    <x v="10265"/>
    <n v="4.99"/>
    <n v="4.99"/>
    <s v="500 g, $1.00/100g"/>
    <x v="79"/>
    <s v="/p/21301225_EA"/>
    <n v="0"/>
  </r>
  <r>
    <x v="10266"/>
    <n v="5"/>
    <n v="5"/>
    <s v="567 g, $0.88/100g"/>
    <x v="79"/>
    <s v="/p/21495779_EA"/>
    <n v="0"/>
  </r>
  <r>
    <x v="10267"/>
    <n v="10.49"/>
    <n v="10.49"/>
    <s v="405 g, $2.59/100g"/>
    <x v="79"/>
    <s v="/p/21240353_EA"/>
    <n v="0"/>
  </r>
  <r>
    <x v="10268"/>
    <n v="6.79"/>
    <n v="6.79"/>
    <s v="350 g, $1.94/100g"/>
    <x v="79"/>
    <s v="/p/21527683_EA"/>
    <n v="0"/>
  </r>
  <r>
    <x v="10269"/>
    <n v="5.29"/>
    <n v="5.29"/>
    <s v="320 g, $1.65/100g"/>
    <x v="79"/>
    <s v="/p/21174579_EA"/>
    <n v="0"/>
  </r>
  <r>
    <x v="10270"/>
    <n v="8.99"/>
    <n v="8.99"/>
    <s v="240 g, $3.75/100g"/>
    <x v="79"/>
    <s v="/p/21440434_EA"/>
    <n v="0"/>
  </r>
  <r>
    <x v="10271"/>
    <n v="5.29"/>
    <n v="5.29"/>
    <s v="255 g, $2.07/100g"/>
    <x v="79"/>
    <s v="/p/21355638_EA"/>
    <n v="0"/>
  </r>
  <r>
    <x v="10272"/>
    <n v="5.99"/>
    <n v="5.99"/>
    <s v="262 g, $2.29/100g"/>
    <x v="79"/>
    <s v="/p/21193628_EA"/>
    <n v="0"/>
  </r>
  <r>
    <x v="10273"/>
    <n v="4.99"/>
    <n v="4.99"/>
    <s v="650 g, $0.77/100g"/>
    <x v="79"/>
    <s v="/p/21380590_EA"/>
    <n v="0"/>
  </r>
  <r>
    <x v="10274"/>
    <n v="7.29"/>
    <n v="7.29"/>
    <s v="240 g, $3.04/100g"/>
    <x v="79"/>
    <s v="/p/21448595_EA"/>
    <n v="0"/>
  </r>
  <r>
    <x v="10275"/>
    <n v="7.49"/>
    <n v="7.49"/>
    <s v="190 g, $3.94/100g"/>
    <x v="79"/>
    <s v="/p/21213080_EA"/>
    <n v="0"/>
  </r>
  <r>
    <x v="5531"/>
    <n v="9.2899999999999991"/>
    <n v="9.2899999999999991"/>
    <s v="454 g, $2.05/100g"/>
    <x v="79"/>
    <s v="/p/21414255_EA"/>
    <n v="0"/>
  </r>
  <r>
    <x v="10276"/>
    <n v="4.49"/>
    <n v="4.49"/>
    <s v="300 g, $1.50/100g"/>
    <x v="79"/>
    <s v="/p/21290184_EA"/>
    <n v="0"/>
  </r>
  <r>
    <x v="10277"/>
    <n v="4.99"/>
    <n v="4.99"/>
    <s v="750 g, $0.67/100g"/>
    <x v="79"/>
    <s v="/p/21094808_EA"/>
    <n v="0"/>
  </r>
  <r>
    <x v="10278"/>
    <n v="2.99"/>
    <n v="3.99"/>
    <s v="210 g, $1.42/100g"/>
    <x v="79"/>
    <s v="/p/21363913_EA"/>
    <n v="1"/>
  </r>
  <r>
    <x v="10279"/>
    <n v="8.99"/>
    <n v="8.99"/>
    <s v="800 g, $1.12/100g"/>
    <x v="79"/>
    <s v="/p/21047078_EA"/>
    <n v="0"/>
  </r>
  <r>
    <x v="10280"/>
    <n v="5.99"/>
    <n v="5.99"/>
    <s v="262 g, $2.29/100g"/>
    <x v="79"/>
    <s v="/p/21219870_EA"/>
    <n v="0"/>
  </r>
  <r>
    <x v="10281"/>
    <n v="7.49"/>
    <n v="7.99"/>
    <s v="680 g, $1.10/100g"/>
    <x v="79"/>
    <s v="20219240001_EA"/>
    <n v="0.5"/>
  </r>
  <r>
    <x v="10282"/>
    <n v="1.77"/>
    <n v="6.79"/>
    <s v="305 g, $0.58/100g"/>
    <x v="79"/>
    <s v="/p/21361672_EA"/>
    <n v="5.0199999999999996"/>
  </r>
  <r>
    <x v="10283"/>
    <n v="1.77"/>
    <n v="4.49"/>
    <s v="251 g, $0.71/100g"/>
    <x v="79"/>
    <s v="/p/21235429_EA"/>
    <n v="2.72"/>
  </r>
  <r>
    <x v="5528"/>
    <n v="8.99"/>
    <n v="8.99"/>
    <s v="285 g, $3.15/100g"/>
    <x v="79"/>
    <s v="/p/21414093_EA"/>
    <n v="0"/>
  </r>
  <r>
    <x v="10284"/>
    <n v="6.99"/>
    <n v="6.99"/>
    <s v="352 g, $1.99/100g"/>
    <x v="79"/>
    <s v="/p/21437002_EA"/>
    <n v="0"/>
  </r>
  <r>
    <x v="10285"/>
    <n v="1.77"/>
    <n v="3.99"/>
    <s v="274 g, $0.65/100g"/>
    <x v="79"/>
    <s v="20159140002_EA"/>
    <n v="2.2200000000000002"/>
  </r>
  <r>
    <x v="10286"/>
    <n v="5.29"/>
    <n v="5.29"/>
    <s v="283 g, $1.87/100g"/>
    <x v="79"/>
    <s v="/p/21085511_EA"/>
    <n v="0"/>
  </r>
  <r>
    <x v="10287"/>
    <n v="4.99"/>
    <n v="5.99"/>
    <s v="600 g, $0.83/100g"/>
    <x v="79"/>
    <s v="/p/20814816_EA"/>
    <n v="1"/>
  </r>
  <r>
    <x v="10171"/>
    <n v="1.99"/>
    <n v="2.29"/>
    <s v="400 g, $0.50/100g"/>
    <x v="79"/>
    <s v="/p/20131105_EA"/>
    <n v="0.30000000000000004"/>
  </r>
  <r>
    <x v="10288"/>
    <n v="4.49"/>
    <n v="4.99"/>
    <s v="258 g, $1.74/100g"/>
    <x v="79"/>
    <s v="/p/20958324_EA"/>
    <n v="0.5"/>
  </r>
  <r>
    <x v="10289"/>
    <n v="4.99"/>
    <n v="4.99"/>
    <s v="650 g, $0.77/100g"/>
    <x v="79"/>
    <s v="/p/21380595_EA"/>
    <n v="0"/>
  </r>
  <r>
    <x v="10290"/>
    <n v="4.99"/>
    <n v="4.99"/>
    <s v="500 g, $1.00/100g"/>
    <x v="79"/>
    <s v="/p/21301227_EA"/>
    <n v="0"/>
  </r>
  <r>
    <x v="10291"/>
    <n v="10"/>
    <n v="10"/>
    <s v="1 kg, $1.00/100g"/>
    <x v="79"/>
    <s v="/p/21515768_EA"/>
    <n v="0"/>
  </r>
  <r>
    <x v="10292"/>
    <n v="5.49"/>
    <n v="5.49"/>
    <s v="360 g, $1.53/100g"/>
    <x v="79"/>
    <s v="20296014004_EA"/>
    <n v="0"/>
  </r>
  <r>
    <x v="10293"/>
    <n v="5.49"/>
    <n v="5.49"/>
    <s v="400 g, $1.37/100g"/>
    <x v="79"/>
    <s v="/p/21447361_EA"/>
    <n v="0"/>
  </r>
  <r>
    <x v="10294"/>
    <n v="5.99"/>
    <n v="6.99"/>
    <s v="400 g, $1.50/100g"/>
    <x v="79"/>
    <s v="/p/21047530_EA"/>
    <n v="1"/>
  </r>
  <r>
    <x v="10295"/>
    <n v="13.99"/>
    <n v="14.99"/>
    <s v="900 g, $1.55/100g"/>
    <x v="79"/>
    <s v="/p/21478018_EA"/>
    <n v="1"/>
  </r>
  <r>
    <x v="10296"/>
    <n v="1.77"/>
    <n v="4.99"/>
    <s v="187 g, $0.95/100g"/>
    <x v="79"/>
    <s v="/p/21432987_EA"/>
    <n v="3.22"/>
  </r>
  <r>
    <x v="10297"/>
    <n v="1.77"/>
    <n v="3.99"/>
    <s v="237 g, $0.75/100g"/>
    <x v="79"/>
    <s v="20159140008_EA"/>
    <n v="2.2200000000000002"/>
  </r>
  <r>
    <x v="10298"/>
    <n v="1.77"/>
    <n v="7.99"/>
    <s v="300 g, $0.59/100g"/>
    <x v="79"/>
    <s v="/p/21521626_EA"/>
    <n v="6.2200000000000006"/>
  </r>
  <r>
    <x v="10148"/>
    <n v="6.29"/>
    <n v="6.29"/>
    <s v="1.5 kg, $0.42/100g"/>
    <x v="79"/>
    <s v="/p/20799530_EA"/>
    <n v="0"/>
  </r>
  <r>
    <x v="10299"/>
    <n v="12.99"/>
    <n v="12.99"/>
    <s v="1.19 kg, $1.09/100g"/>
    <x v="79"/>
    <s v="/p/20745335_EA"/>
    <n v="0"/>
  </r>
  <r>
    <x v="10300"/>
    <n v="4.29"/>
    <n v="4.29"/>
    <s v="345 g, $1.24/100g"/>
    <x v="79"/>
    <s v="20077553002_EA"/>
    <n v="0"/>
  </r>
  <r>
    <x v="10301"/>
    <n v="4.29"/>
    <n v="4.29"/>
    <s v="280 g, $1.53/100g"/>
    <x v="79"/>
    <s v="20077553001_EA"/>
    <n v="0"/>
  </r>
  <r>
    <x v="10302"/>
    <n v="5.99"/>
    <n v="6.99"/>
    <s v="400 g, $1.50/100g"/>
    <x v="79"/>
    <s v="/p/21047378_EA"/>
    <n v="1"/>
  </r>
  <r>
    <x v="10142"/>
    <n v="6.29"/>
    <n v="6.29"/>
    <s v="1.5 kg, $0.42/100g"/>
    <x v="79"/>
    <s v="/p/20799763_EA"/>
    <n v="0"/>
  </r>
  <r>
    <x v="10144"/>
    <n v="12.99"/>
    <n v="12.99"/>
    <s v="2.27 kg, $0.57/100g"/>
    <x v="79"/>
    <s v="/p/20099795_EA"/>
    <n v="0"/>
  </r>
  <r>
    <x v="10303"/>
    <n v="12.99"/>
    <n v="12.99"/>
    <s v="1.13 kg, $1.15/100g"/>
    <x v="79"/>
    <s v="/p/20051295_EA"/>
    <n v="0"/>
  </r>
  <r>
    <x v="10144"/>
    <n v="14.99"/>
    <n v="14.99"/>
    <s v="2.27 kg, $0.66/100g"/>
    <x v="79"/>
    <s v="/p/20312835_EA"/>
    <n v="0"/>
  </r>
  <r>
    <x v="10304"/>
    <n v="3.49"/>
    <n v="3.49"/>
    <s v="815 g, $0.43/100g"/>
    <x v="79"/>
    <s v="20811425002_EA"/>
    <n v="0"/>
  </r>
  <r>
    <x v="10126"/>
    <n v="8.49"/>
    <n v="8.49"/>
    <s v="1.8 kg, $0.47/100g"/>
    <x v="79"/>
    <s v="/p/21049522_EA"/>
    <n v="0"/>
  </r>
  <r>
    <x v="10305"/>
    <n v="5.29"/>
    <n v="5.29"/>
    <s v="278x278.0 g, $1.90/100g"/>
    <x v="79"/>
    <s v="/p/21553457_EA"/>
    <n v="0"/>
  </r>
  <r>
    <x v="10306"/>
    <n v="7.49"/>
    <n v="7.49"/>
    <s v="284 g, $2.64/100g"/>
    <x v="79"/>
    <s v="20137891002_EA"/>
    <n v="0"/>
  </r>
  <r>
    <x v="10307"/>
    <n v="6.79"/>
    <n v="6.79"/>
    <s v="397 g, $1.71/100g"/>
    <x v="79"/>
    <s v="/p/21219524_EA"/>
    <n v="0"/>
  </r>
  <r>
    <x v="10308"/>
    <n v="6.49"/>
    <n v="6.49"/>
    <s v="260 g, $2.50/100g"/>
    <x v="79"/>
    <s v="/p/21209325_EA"/>
    <n v="0"/>
  </r>
  <r>
    <x v="10309"/>
    <n v="3.49"/>
    <n v="3.49"/>
    <s v="454 g, $0.77/100g"/>
    <x v="79"/>
    <s v="/p/20961202_EA"/>
    <n v="0"/>
  </r>
  <r>
    <x v="10310"/>
    <n v="4.29"/>
    <n v="4.29"/>
    <s v="625 g, $0.69/100g"/>
    <x v="79"/>
    <s v="/p/21306356_EA"/>
    <n v="0"/>
  </r>
  <r>
    <x v="10311"/>
    <n v="9.49"/>
    <n v="9.49"/>
    <s v="374 g, $2.54/100g"/>
    <x v="79"/>
    <s v="/p/21395070_EA"/>
    <n v="0"/>
  </r>
  <r>
    <x v="10312"/>
    <n v="2.99"/>
    <n v="3.99"/>
    <s v="197 g, $1.52/100g"/>
    <x v="79"/>
    <s v="/p/21363909_EA"/>
    <n v="1"/>
  </r>
  <r>
    <x v="10313"/>
    <n v="1.77"/>
    <n v="1.77"/>
    <s v="245 g, $0.72/100g"/>
    <x v="79"/>
    <s v="/p/21361972_EA"/>
    <n v="0"/>
  </r>
  <r>
    <x v="10314"/>
    <n v="5.99"/>
    <n v="10.97"/>
    <s v="400 g, $1.50/100g"/>
    <x v="79"/>
    <s v="/p/20182404_EA"/>
    <n v="4.9800000000000004"/>
  </r>
  <r>
    <x v="10315"/>
    <n v="12.49"/>
    <n v="12.49"/>
    <s v="454 g, $2.75/100g"/>
    <x v="79"/>
    <s v="/p/21477004_EA"/>
    <n v="0"/>
  </r>
  <r>
    <x v="10316"/>
    <n v="4.29"/>
    <n v="4.29"/>
    <s v="750 g, $0.57/100g"/>
    <x v="79"/>
    <s v="/p/20730213_EA"/>
    <n v="0"/>
  </r>
  <r>
    <x v="10245"/>
    <n v="10.99"/>
    <n v="10.99"/>
    <s v="800 g, $1.37/100g"/>
    <x v="79"/>
    <s v="/p/20896663_EA"/>
    <n v="0"/>
  </r>
  <r>
    <x v="10317"/>
    <n v="2.99"/>
    <n v="3.99"/>
    <s v="104 g, $2.88/100g"/>
    <x v="79"/>
    <s v="/p/21363888_EA"/>
    <n v="1"/>
  </r>
  <r>
    <x v="10318"/>
    <n v="10.49"/>
    <n v="10.49"/>
    <s v="1.5 kg, $0.70/100g"/>
    <x v="79"/>
    <s v="/p/20939547_EA"/>
    <n v="0"/>
  </r>
  <r>
    <x v="10319"/>
    <n v="8"/>
    <n v="8"/>
    <s v="1.13 kg, $0.71/100g"/>
    <x v="79"/>
    <s v="/p/20314787_EA"/>
    <n v="0"/>
  </r>
  <r>
    <x v="10320"/>
    <n v="6.49"/>
    <n v="6.49"/>
    <s v="300 g, $2.16/100g"/>
    <x v="79"/>
    <s v="/p/20711392_EA"/>
    <n v="0"/>
  </r>
  <r>
    <x v="10321"/>
    <n v="8.99"/>
    <n v="8.99"/>
    <s v="470 g, $1.91/100g"/>
    <x v="79"/>
    <s v="/p/21046993_EA"/>
    <n v="0"/>
  </r>
  <r>
    <x v="10322"/>
    <n v="1.77"/>
    <n v="3.99"/>
    <s v="222 g, $0.80/100g"/>
    <x v="79"/>
    <s v="20159140009_EA"/>
    <n v="2.2200000000000002"/>
  </r>
  <r>
    <x v="10150"/>
    <n v="4.49"/>
    <n v="4.49"/>
    <s v="350 g, $1.28/100g"/>
    <x v="79"/>
    <s v="20309193005_EA"/>
    <n v="0"/>
  </r>
  <r>
    <x v="10323"/>
    <n v="10.49"/>
    <n v="10.49"/>
    <s v="2 kg, $0.52/100g"/>
    <x v="79"/>
    <s v="/p/21449731_EA"/>
    <n v="0"/>
  </r>
  <r>
    <x v="10324"/>
    <n v="3.49"/>
    <n v="3.49"/>
    <s v="454 g, $0.77/100g"/>
    <x v="79"/>
    <s v="/p/20961195_EA"/>
    <n v="0"/>
  </r>
  <r>
    <x v="10325"/>
    <n v="9.99"/>
    <n v="10.49"/>
    <s v="454 g, $2.20/100g"/>
    <x v="79"/>
    <s v="/p/21414082_EA"/>
    <n v="0.5"/>
  </r>
  <r>
    <x v="10326"/>
    <n v="12.49"/>
    <n v="12.49"/>
    <s v="907 g, $1.38/100g"/>
    <x v="79"/>
    <s v="20297658001_EA"/>
    <n v="0"/>
  </r>
  <r>
    <x v="10327"/>
    <n v="1.77"/>
    <n v="4.99"/>
    <s v="184 g, $0.96/100g"/>
    <x v="79"/>
    <s v="/p/21432998_EA"/>
    <n v="3.22"/>
  </r>
  <r>
    <x v="10328"/>
    <n v="5.99"/>
    <n v="5.99"/>
    <s v="269 g, $2.23/100g"/>
    <x v="79"/>
    <s v="/p/21475020_EA"/>
    <n v="0"/>
  </r>
  <r>
    <x v="10329"/>
    <n v="5.99"/>
    <n v="5.99"/>
    <s v="280 g, $2.14/100g"/>
    <x v="79"/>
    <s v="/p/21169326_EA"/>
    <n v="0"/>
  </r>
  <r>
    <x v="10330"/>
    <n v="12.99"/>
    <n v="12.99"/>
    <s v="1.13 kg, $1.15/100g"/>
    <x v="79"/>
    <s v="/p/20319958_EA"/>
    <n v="0"/>
  </r>
  <r>
    <x v="10331"/>
    <n v="6.99"/>
    <n v="6.99"/>
    <s v="1.2 kg, $0.58/100g"/>
    <x v="79"/>
    <s v="/p/20731852_EA"/>
    <n v="0"/>
  </r>
  <r>
    <x v="10332"/>
    <n v="10.99"/>
    <n v="10.99"/>
    <s v="650 g, $1.69/100g"/>
    <x v="79"/>
    <s v="/p/21388122_EA"/>
    <n v="0"/>
  </r>
  <r>
    <x v="10333"/>
    <n v="5.49"/>
    <n v="5.49"/>
    <s v="455 g, $1.21/100g"/>
    <x v="79"/>
    <s v="20296014002_EA"/>
    <n v="0"/>
  </r>
  <r>
    <x v="10334"/>
    <n v="5.49"/>
    <n v="5.49"/>
    <s v="262 g, $2.10/100g"/>
    <x v="79"/>
    <s v="/p/20974315_EA"/>
    <n v="0"/>
  </r>
  <r>
    <x v="10335"/>
    <n v="1.77"/>
    <n v="4.99"/>
    <s v="273 g, $0.65/100g"/>
    <x v="79"/>
    <s v="/p/21235412_EA"/>
    <n v="3.22"/>
  </r>
  <r>
    <x v="10336"/>
    <n v="2.99"/>
    <n v="3.99"/>
    <s v="201 g, $1.49/100g"/>
    <x v="79"/>
    <s v="/p/21363910_EA"/>
    <n v="1"/>
  </r>
  <r>
    <x v="10337"/>
    <n v="13.99"/>
    <n v="13.99"/>
    <s v="450 g, $3.11/100g"/>
    <x v="79"/>
    <s v="/p/21551501_EA"/>
    <n v="0"/>
  </r>
  <r>
    <x v="10338"/>
    <n v="5.29"/>
    <n v="5.29"/>
    <s v="284 g, $1.86/100g"/>
    <x v="79"/>
    <s v="/p/21239301_EA"/>
    <n v="0"/>
  </r>
  <r>
    <x v="10339"/>
    <n v="6.99"/>
    <n v="6.99"/>
    <s v="234 g, $2.99/100g"/>
    <x v="79"/>
    <s v="/p/21520705_EA"/>
    <n v="0"/>
  </r>
  <r>
    <x v="10340"/>
    <n v="9.99"/>
    <n v="9.99"/>
    <s v="454 g, $2.20/100g"/>
    <x v="79"/>
    <s v="/p/20527710_EA"/>
    <n v="0"/>
  </r>
  <r>
    <x v="10341"/>
    <n v="7.29"/>
    <n v="7.29"/>
    <s v="288 g, $2.53/100g"/>
    <x v="79"/>
    <s v="/p/20822229_EA"/>
    <n v="0"/>
  </r>
  <r>
    <x v="10338"/>
    <n v="5.29"/>
    <n v="5.29"/>
    <s v="284 g, $1.86/100g"/>
    <x v="79"/>
    <s v="/p/21239301_EA"/>
    <n v="0"/>
  </r>
  <r>
    <x v="10342"/>
    <n v="3.49"/>
    <n v="3.49"/>
    <s v="907 g, $0.38/100g"/>
    <x v="79"/>
    <s v="20754370001_EA"/>
    <n v="0"/>
  </r>
  <r>
    <x v="10245"/>
    <n v="8.99"/>
    <n v="8.99"/>
    <s v="470 g, $1.91/100g"/>
    <x v="79"/>
    <s v="/p/21047000_EA"/>
    <n v="0"/>
  </r>
  <r>
    <x v="10343"/>
    <n v="4.99"/>
    <n v="4.99"/>
    <s v="454 g, $1.10/100g"/>
    <x v="79"/>
    <s v="20038603001_EA"/>
    <n v="0"/>
  </r>
  <r>
    <x v="10344"/>
    <n v="7.49"/>
    <n v="7.49"/>
    <s v="269 g, $2.78/100g"/>
    <x v="79"/>
    <s v="/p/20819961_EA"/>
    <n v="0"/>
  </r>
  <r>
    <x v="10345"/>
    <n v="10"/>
    <n v="10"/>
    <s v="900 g, $1.11/100g"/>
    <x v="79"/>
    <s v="/p/21481377_EA"/>
    <n v="0"/>
  </r>
  <r>
    <x v="10346"/>
    <n v="7.29"/>
    <n v="7.29"/>
    <s v="255 g, $2.86/100g"/>
    <x v="79"/>
    <s v="/p/21448377_EA"/>
    <n v="0"/>
  </r>
  <r>
    <x v="10347"/>
    <n v="5.99"/>
    <n v="10.97"/>
    <s v="375 g, $1.60/100g"/>
    <x v="79"/>
    <s v="/p/20078077_EA"/>
    <n v="4.9800000000000004"/>
  </r>
  <r>
    <x v="10348"/>
    <n v="3.49"/>
    <n v="3.49"/>
    <s v="907 g, $0.38/100g"/>
    <x v="79"/>
    <s v="/p/20527641_EA"/>
    <n v="0"/>
  </r>
  <r>
    <x v="10349"/>
    <n v="8.99"/>
    <n v="8.99"/>
    <s v="85 g, $10.58/100g"/>
    <x v="79"/>
    <s v="/p/21495437_EA"/>
    <n v="0"/>
  </r>
  <r>
    <x v="10350"/>
    <n v="12.99"/>
    <n v="12.99"/>
    <s v="1.19 kg, $1.09/100g"/>
    <x v="79"/>
    <s v="/p/21220983_EA"/>
    <n v="0"/>
  </r>
  <r>
    <x v="10351"/>
    <n v="3.49"/>
    <n v="3.49"/>
    <s v="815 g, $0.43/100g"/>
    <x v="79"/>
    <s v="/p/21098195_EA"/>
    <n v="0"/>
  </r>
  <r>
    <x v="10352"/>
    <n v="12.99"/>
    <n v="12.99"/>
    <s v="1.9 kg, $0.68/100g"/>
    <x v="79"/>
    <s v="/p/21527546_EA"/>
    <n v="0"/>
  </r>
  <r>
    <x v="10353"/>
    <n v="7.29"/>
    <n v="7.29"/>
    <s v="300 g, $2.43/100g"/>
    <x v="79"/>
    <s v="/p/21112745_EA"/>
    <n v="0"/>
  </r>
  <r>
    <x v="10354"/>
    <n v="5.49"/>
    <n v="5.49"/>
    <s v="425 g, $1.29/100g"/>
    <x v="79"/>
    <s v="20296014007_EA"/>
    <n v="0"/>
  </r>
  <r>
    <x v="10355"/>
    <n v="4.49"/>
    <n v="4.99"/>
    <s v="300 g, $1.50/100g"/>
    <x v="79"/>
    <s v="/p/20957262_EA"/>
    <n v="0.5"/>
  </r>
  <r>
    <x v="10356"/>
    <n v="5.99"/>
    <n v="6.99"/>
    <s v="400 g, $1.50/100g"/>
    <x v="79"/>
    <s v="/p/21047353_EA"/>
    <n v="1"/>
  </r>
  <r>
    <x v="10165"/>
    <n v="6.79"/>
    <n v="6.79"/>
    <s v="350 g, $1.94/100g"/>
    <x v="79"/>
    <s v="/p/20973221_EA"/>
    <n v="0"/>
  </r>
  <r>
    <x v="10357"/>
    <n v="6.49"/>
    <n v="6.49"/>
    <s v="320 g, $2.03/100g"/>
    <x v="79"/>
    <s v="/p/21437955_EA"/>
    <n v="0"/>
  </r>
  <r>
    <x v="10358"/>
    <n v="4.99"/>
    <n v="4.99"/>
    <s v="650 g, $0.77/100g"/>
    <x v="79"/>
    <s v="/p/21285880_EA"/>
    <n v="0"/>
  </r>
  <r>
    <x v="10359"/>
    <n v="5.29"/>
    <n v="5.29"/>
    <s v="200 g, $2.65/100g"/>
    <x v="79"/>
    <s v="/p/21174590_EA"/>
    <n v="0"/>
  </r>
  <r>
    <x v="10360"/>
    <n v="4.49"/>
    <n v="4.49"/>
    <s v="300 g, $1.50/100g"/>
    <x v="79"/>
    <s v="/p/21290197_EA"/>
    <n v="0"/>
  </r>
  <r>
    <x v="10361"/>
    <n v="3.49"/>
    <n v="3.49"/>
    <s v="907 g, $0.38/100g"/>
    <x v="79"/>
    <s v="/p/20608922_EA"/>
    <n v="0"/>
  </r>
  <r>
    <x v="10362"/>
    <n v="7.49"/>
    <n v="7.49"/>
    <s v="284 g, $2.64/100g"/>
    <x v="79"/>
    <s v="/p/20979886_EA"/>
    <n v="0"/>
  </r>
  <r>
    <x v="10363"/>
    <n v="5"/>
    <n v="5"/>
    <s v="298 g, $1.68/100g"/>
    <x v="79"/>
    <s v="20318616003_EA"/>
    <n v="0"/>
  </r>
  <r>
    <x v="10364"/>
    <n v="7.29"/>
    <n v="7.29"/>
    <s v="300 g, $2.43/100g"/>
    <x v="79"/>
    <s v="/p/21448761_EA"/>
    <n v="0"/>
  </r>
  <r>
    <x v="10365"/>
    <n v="9.49"/>
    <n v="9.49"/>
    <s v="283 g, $3.35/100g"/>
    <x v="79"/>
    <s v="/p/21105502_EA"/>
    <n v="0"/>
  </r>
  <r>
    <x v="10366"/>
    <n v="7.49"/>
    <n v="7.49"/>
    <s v="284 g, $2.64/100g"/>
    <x v="79"/>
    <s v="20299908003_EA"/>
    <n v="0"/>
  </r>
  <r>
    <x v="10367"/>
    <n v="1.77"/>
    <n v="1.77"/>
    <s v="249 g, $0.71/100g"/>
    <x v="79"/>
    <s v="/p/21237546_EA"/>
    <n v="0"/>
  </r>
  <r>
    <x v="10250"/>
    <n v="8"/>
    <n v="8"/>
    <s v="1.13 kg, $0.71/100g"/>
    <x v="79"/>
    <s v="/p/21364300_EA"/>
    <n v="0"/>
  </r>
  <r>
    <x v="10368"/>
    <n v="1.77"/>
    <n v="6.79"/>
    <s v="340 g, $0.52/100g"/>
    <x v="79"/>
    <s v="/p/21080261_EA"/>
    <n v="5.0199999999999996"/>
  </r>
  <r>
    <x v="10319"/>
    <n v="14.99"/>
    <n v="14.99"/>
    <s v="2.27 kg, $0.66/100g"/>
    <x v="79"/>
    <s v="/p/20320219_EA"/>
    <n v="0"/>
  </r>
  <r>
    <x v="10369"/>
    <n v="4.79"/>
    <n v="4.79"/>
    <s v="500 g, $0.96/100g"/>
    <x v="79"/>
    <s v="/p/21022096_EA"/>
    <n v="0"/>
  </r>
  <r>
    <x v="10370"/>
    <n v="1.79"/>
    <n v="2.25"/>
    <s v="200 g, $0.90/100g"/>
    <x v="79"/>
    <s v="20320525001_EA"/>
    <n v="0.45999999999999996"/>
  </r>
  <r>
    <x v="10371"/>
    <n v="10"/>
    <n v="10"/>
    <s v="2720 g, $0.37/100g"/>
    <x v="79"/>
    <s v="/p/21404496_EA"/>
    <n v="0"/>
  </r>
  <r>
    <x v="10372"/>
    <n v="7.29"/>
    <n v="7.29"/>
    <s v="255 g, $2.86/100g"/>
    <x v="79"/>
    <s v="/p/21369368_EA"/>
    <n v="0"/>
  </r>
  <r>
    <x v="10373"/>
    <n v="10.99"/>
    <n v="10.99"/>
    <s v="800 g, $1.37/100g"/>
    <x v="79"/>
    <s v="/p/20719334_EA"/>
    <n v="0"/>
  </r>
  <r>
    <x v="10374"/>
    <n v="4.99"/>
    <n v="4.99"/>
    <s v="400 g, $1.25/100g"/>
    <x v="79"/>
    <s v="/p/21204218_EA"/>
    <n v="0"/>
  </r>
  <r>
    <x v="10375"/>
    <n v="12.99"/>
    <n v="12.99"/>
    <s v="907 g, $1.43/100g"/>
    <x v="79"/>
    <s v="/p/21359136_EA"/>
    <n v="0"/>
  </r>
  <r>
    <x v="10376"/>
    <n v="6.79"/>
    <n v="6.79"/>
    <s v="335 g, $2.03/100g"/>
    <x v="79"/>
    <s v="/p/21169823_EA"/>
    <n v="0"/>
  </r>
  <r>
    <x v="10377"/>
    <n v="1.77"/>
    <n v="4.99"/>
    <s v="187 g, $0.95/100g"/>
    <x v="79"/>
    <s v="/p/21433001_EA"/>
    <n v="3.22"/>
  </r>
  <r>
    <x v="10378"/>
    <n v="3.99"/>
    <n v="3.99"/>
    <s v="400 g, $1.00/100g"/>
    <x v="79"/>
    <s v="/p/20997838_EA"/>
    <n v="0"/>
  </r>
  <r>
    <x v="10379"/>
    <n v="12.99"/>
    <n v="12.99"/>
    <s v="1.19 kg, $1.09/100g"/>
    <x v="79"/>
    <s v="/p/20745136_EA"/>
    <n v="0"/>
  </r>
  <r>
    <x v="10380"/>
    <n v="3.29"/>
    <n v="3.29"/>
    <s v="204 g, $1.61/100g"/>
    <x v="79"/>
    <s v="/p/20995597_EA"/>
    <n v="0"/>
  </r>
  <r>
    <x v="10381"/>
    <n v="1.77"/>
    <n v="6.79"/>
    <s v="340 g, $0.52/100g"/>
    <x v="79"/>
    <s v="/p/21080255_EA"/>
    <n v="5.0199999999999996"/>
  </r>
  <r>
    <x v="10382"/>
    <n v="2.99"/>
    <n v="2.99"/>
    <s v="198 g, $1.51/100g"/>
    <x v="79"/>
    <s v="/p/21244391_EA"/>
    <n v="0"/>
  </r>
  <r>
    <x v="10383"/>
    <n v="4.88"/>
    <n v="4.88"/>
    <s v="567 g, $0.86/100g"/>
    <x v="79"/>
    <s v="20319243003_EA"/>
    <n v="0"/>
  </r>
  <r>
    <x v="10384"/>
    <n v="7.49"/>
    <n v="7.49"/>
    <s v="269 g, $2.78/100g"/>
    <x v="79"/>
    <s v="/p/20820314_EA"/>
    <n v="0"/>
  </r>
  <r>
    <x v="10385"/>
    <n v="1.77"/>
    <n v="6.79"/>
    <s v="320 g, $0.55/100g"/>
    <x v="79"/>
    <s v="/p/21237474_EA"/>
    <n v="5.0199999999999996"/>
  </r>
  <r>
    <x v="10386"/>
    <n v="12.99"/>
    <n v="12.99"/>
    <s v="1.19 kg, $1.09/100g"/>
    <x v="79"/>
    <s v="/p/21004538_EA"/>
    <n v="0"/>
  </r>
  <r>
    <x v="10387"/>
    <n v="7.29"/>
    <n v="7.29"/>
    <s v="300 g, $2.43/100g"/>
    <x v="79"/>
    <s v="/p/21283662_EA"/>
    <n v="0"/>
  </r>
  <r>
    <x v="10388"/>
    <n v="5.99"/>
    <n v="10.49"/>
    <s v="700 g, $0.86/100g"/>
    <x v="79"/>
    <s v="/p/21529587_EA"/>
    <n v="4.5"/>
  </r>
  <r>
    <x v="10389"/>
    <n v="5.99"/>
    <n v="10.49"/>
    <s v="700 g, $0.86/100g"/>
    <x v="79"/>
    <s v="/p/21529576_EA"/>
    <n v="4.5"/>
  </r>
  <r>
    <x v="10390"/>
    <n v="11.99"/>
    <n v="11.99"/>
    <s v="452 g, $2.65/100g"/>
    <x v="79"/>
    <s v="/p/21455624_EA"/>
    <n v="0"/>
  </r>
  <r>
    <x v="10381"/>
    <n v="1.77"/>
    <n v="6.79"/>
    <s v="340 g, $0.52/100g"/>
    <x v="79"/>
    <s v="/p/21080255_EA"/>
    <n v="5.0199999999999996"/>
  </r>
  <r>
    <x v="10391"/>
    <n v="5.29"/>
    <n v="5.29"/>
    <s v="283 g, $1.87/100g"/>
    <x v="79"/>
    <s v="/p/21085513_EA"/>
    <n v="0"/>
  </r>
  <r>
    <x v="10392"/>
    <n v="4.88"/>
    <n v="4.88"/>
    <s v="567 g, $0.86/100g"/>
    <x v="79"/>
    <s v="/p/20660932_EA"/>
    <n v="0"/>
  </r>
  <r>
    <x v="10393"/>
    <n v="5"/>
    <n v="5"/>
    <s v="283 g, $1.77/100g"/>
    <x v="79"/>
    <s v="/p/21041002_EA"/>
    <n v="0"/>
  </r>
  <r>
    <x v="10380"/>
    <n v="3.29"/>
    <n v="3.29"/>
    <s v="204 g, $1.61/100g"/>
    <x v="79"/>
    <s v="/p/20995597_EA"/>
    <n v="0"/>
  </r>
  <r>
    <x v="10394"/>
    <n v="5.29"/>
    <n v="5.29"/>
    <s v="340 g, $1.56/100g"/>
    <x v="79"/>
    <s v="/p/21552618_EA"/>
    <n v="0"/>
  </r>
  <r>
    <x v="10395"/>
    <n v="6.79"/>
    <n v="6.79"/>
    <s v="397 g, $1.71/100g"/>
    <x v="79"/>
    <s v="/p/21219527_EA"/>
    <n v="0"/>
  </r>
  <r>
    <x v="10303"/>
    <n v="12.49"/>
    <n v="12.49"/>
    <s v="907 g, $1.38/100g"/>
    <x v="79"/>
    <s v="20297658002_EA"/>
    <n v="0"/>
  </r>
  <r>
    <x v="10396"/>
    <n v="5.99"/>
    <n v="5.99"/>
    <s v="369 g, $1.62/100g"/>
    <x v="79"/>
    <s v="/p/21447479_EA"/>
    <n v="0"/>
  </r>
  <r>
    <x v="10397"/>
    <n v="7.29"/>
    <n v="7.29"/>
    <s v="255 g, $2.86/100g"/>
    <x v="79"/>
    <s v="/p/21446783_EA"/>
    <n v="0"/>
  </r>
  <r>
    <x v="10398"/>
    <n v="12.99"/>
    <n v="12.99"/>
    <s v="1.13 kg, $1.15/100g"/>
    <x v="79"/>
    <s v="/p/21102131_EA"/>
    <n v="0"/>
  </r>
  <r>
    <x v="10399"/>
    <n v="1.77"/>
    <n v="6.79"/>
    <s v="340 g, $0.52/100g"/>
    <x v="79"/>
    <s v="/p/21080242_EA"/>
    <n v="5.0199999999999996"/>
  </r>
  <r>
    <x v="10400"/>
    <n v="6.79"/>
    <n v="6.79"/>
    <s v="369 g, $1.84/100g"/>
    <x v="79"/>
    <s v="/p/21359276_EA"/>
    <n v="0"/>
  </r>
  <r>
    <x v="10401"/>
    <n v="10"/>
    <n v="10"/>
    <s v="800 g, $1.25/100g"/>
    <x v="79"/>
    <s v="/p/21023427_EA"/>
    <n v="0"/>
  </r>
  <r>
    <x v="10402"/>
    <n v="7.29"/>
    <n v="7.29"/>
    <s v="255 g, $2.86/100g"/>
    <x v="79"/>
    <s v="20371426003_EA"/>
    <n v="0"/>
  </r>
  <r>
    <x v="10403"/>
    <n v="5.99"/>
    <n v="5.99"/>
    <s v="397 g, $1.51/100g"/>
    <x v="79"/>
    <s v="/p/21447393_EA"/>
    <n v="0"/>
  </r>
  <r>
    <x v="10404"/>
    <n v="10"/>
    <n v="10"/>
    <s v="2268 g, $0.44/100g"/>
    <x v="79"/>
    <s v="/p/21404768_EA"/>
    <n v="0"/>
  </r>
  <r>
    <x v="10405"/>
    <n v="3.49"/>
    <n v="3.49"/>
    <s v="815 g, $0.43/100g"/>
    <x v="79"/>
    <s v="20811425001_EA"/>
    <n v="0"/>
  </r>
  <r>
    <x v="10406"/>
    <n v="12.99"/>
    <n v="12.99"/>
    <s v="907 g, $1.43/100g"/>
    <x v="79"/>
    <s v="/p/21127549_EA"/>
    <n v="0"/>
  </r>
  <r>
    <x v="10407"/>
    <n v="1.77"/>
    <n v="6.79"/>
    <s v="305 g, $0.58/100g"/>
    <x v="79"/>
    <s v="/p/21432974_EA"/>
    <n v="5.0199999999999996"/>
  </r>
  <r>
    <x v="10408"/>
    <n v="5.99"/>
    <n v="5.99"/>
    <s v="397 g, $1.51/100g"/>
    <x v="79"/>
    <s v="/p/21447415_EA"/>
    <n v="0"/>
  </r>
  <r>
    <x v="10409"/>
    <n v="5.99"/>
    <n v="6.99"/>
    <s v="400 g, $1.50/100g"/>
    <x v="79"/>
    <s v="/p/21047376_EA"/>
    <n v="1"/>
  </r>
  <r>
    <x v="10410"/>
    <n v="5.49"/>
    <n v="5.49"/>
    <s v="455 g, $1.21/100g"/>
    <x v="79"/>
    <s v="20296014003_EA"/>
    <n v="0"/>
  </r>
  <r>
    <x v="10411"/>
    <n v="4.29"/>
    <n v="4.29"/>
    <s v="298 g, $1.44/100g"/>
    <x v="79"/>
    <s v="20077553004_EA"/>
    <n v="0"/>
  </r>
  <r>
    <x v="10412"/>
    <n v="5.29"/>
    <n v="5.29"/>
    <s v="300 g, $1.76/100g"/>
    <x v="79"/>
    <s v="/p/21085515_EA"/>
    <n v="0"/>
  </r>
  <r>
    <x v="10413"/>
    <n v="5.29"/>
    <n v="5.29"/>
    <s v="255 g, $2.07/100g"/>
    <x v="79"/>
    <s v="/p/21352210_EA"/>
    <n v="0"/>
  </r>
  <r>
    <x v="10414"/>
    <n v="1.77"/>
    <n v="6.79"/>
    <s v="320 g, $0.55/100g"/>
    <x v="79"/>
    <s v="/p/21362907_EA"/>
    <n v="5.0199999999999996"/>
  </r>
  <r>
    <x v="10415"/>
    <n v="2.29"/>
    <n v="2.29"/>
    <s v="200 g, $1.15/100g"/>
    <x v="79"/>
    <s v="20298933001_EA"/>
    <n v="0"/>
  </r>
  <r>
    <x v="10416"/>
    <n v="1.77"/>
    <n v="3.99"/>
    <s v="240 g, $0.74/100g"/>
    <x v="79"/>
    <s v="/p/21432964_EA"/>
    <n v="2.2200000000000002"/>
  </r>
  <r>
    <x v="10417"/>
    <n v="5.49"/>
    <n v="5.49"/>
    <s v="500 g, $1.10/100g"/>
    <x v="79"/>
    <s v="/p/21184694_EA"/>
    <n v="0"/>
  </r>
  <r>
    <x v="10418"/>
    <n v="5.29"/>
    <n v="5.29"/>
    <s v="320 g, $1.65/100g"/>
    <x v="79"/>
    <s v="/p/21352214_EA"/>
    <n v="0"/>
  </r>
  <r>
    <x v="10419"/>
    <n v="5"/>
    <n v="5"/>
    <s v="292 g, $1.71/100g"/>
    <x v="79"/>
    <s v="20318616009_EA"/>
    <n v="0"/>
  </r>
  <r>
    <x v="10420"/>
    <n v="3.49"/>
    <n v="3.49"/>
    <s v="454 g, $0.77/100g"/>
    <x v="79"/>
    <s v="/p/21529092_EA"/>
    <n v="0"/>
  </r>
  <r>
    <x v="10421"/>
    <n v="3.49"/>
    <n v="3.49"/>
    <s v="454 g, $0.77/100g"/>
    <x v="79"/>
    <s v="/p/21530401_EA"/>
    <n v="0"/>
  </r>
  <r>
    <x v="10422"/>
    <n v="1.77"/>
    <n v="3.99"/>
    <s v="240 g, $0.74/100g"/>
    <x v="79"/>
    <s v="/p/21432973_EA"/>
    <n v="2.2200000000000002"/>
  </r>
  <r>
    <x v="10423"/>
    <n v="5.29"/>
    <n v="5.29"/>
    <s v="200 g, $2.65/100g"/>
    <x v="79"/>
    <s v="/p/21174594_EA"/>
    <n v="0"/>
  </r>
  <r>
    <x v="10144"/>
    <n v="7.99"/>
    <n v="7.99"/>
    <s v="1 kg, $0.80/100g"/>
    <x v="79"/>
    <s v="/p/20636824_EA"/>
    <n v="0"/>
  </r>
  <r>
    <x v="10424"/>
    <n v="5.49"/>
    <n v="5.49"/>
    <s v="455 g, $1.21/100g"/>
    <x v="79"/>
    <s v="20296014005_EA"/>
    <n v="0"/>
  </r>
  <r>
    <x v="10425"/>
    <n v="5.49"/>
    <n v="5.49"/>
    <s v="259 g, $2.12/100g"/>
    <x v="79"/>
    <s v="/p/20974538_EA"/>
    <n v="0"/>
  </r>
  <r>
    <x v="10426"/>
    <n v="5.49"/>
    <n v="5.49"/>
    <s v="400 g, $1.37/100g"/>
    <x v="79"/>
    <s v="/p/21447347_EA"/>
    <n v="0"/>
  </r>
  <r>
    <x v="10427"/>
    <n v="3.99"/>
    <n v="3.99"/>
    <s v="400 g, $1.00/100g"/>
    <x v="79"/>
    <s v="/p/20997835_EA"/>
    <n v="0"/>
  </r>
  <r>
    <x v="10410"/>
    <n v="4.29"/>
    <n v="4.29"/>
    <s v="338 g, $1.27/100g"/>
    <x v="79"/>
    <s v="20077553003_EA"/>
    <n v="0"/>
  </r>
  <r>
    <x v="10201"/>
    <n v="9.98"/>
    <n v="9.98"/>
    <s v="900 g, $1.11/100g"/>
    <x v="79"/>
    <s v="/p/20003749_EA"/>
    <n v="0"/>
  </r>
  <r>
    <x v="10428"/>
    <n v="10.49"/>
    <n v="10.49"/>
    <s v="1.8 kg, $0.58/100g"/>
    <x v="79"/>
    <s v="/p/20728378_EA"/>
    <n v="0"/>
  </r>
  <r>
    <x v="10429"/>
    <n v="5"/>
    <n v="5"/>
    <s v="292 g, $1.71/100g"/>
    <x v="79"/>
    <s v="20318616007_EA"/>
    <n v="0"/>
  </r>
  <r>
    <x v="10151"/>
    <n v="6.29"/>
    <n v="6.29"/>
    <s v="1.5 kg, $0.42/100g"/>
    <x v="79"/>
    <s v="/p/20799761_EA"/>
    <n v="0"/>
  </r>
  <r>
    <x v="10430"/>
    <n v="12.49"/>
    <n v="12.49"/>
    <s v="907 g, $1.38/100g"/>
    <x v="79"/>
    <s v="20297658005_EA"/>
    <n v="0"/>
  </r>
  <r>
    <x v="10431"/>
    <n v="7.99"/>
    <n v="7.99"/>
    <s v="420 g, $1.90/100g"/>
    <x v="80"/>
    <s v="/p/21531415_EA"/>
    <n v="0"/>
  </r>
  <r>
    <x v="10432"/>
    <n v="7.99"/>
    <n v="7.99"/>
    <s v="420 g, $1.90/100g"/>
    <x v="80"/>
    <s v="/p/21531410_EA"/>
    <n v="0"/>
  </r>
  <r>
    <x v="10433"/>
    <n v="4.99"/>
    <n v="4.99"/>
    <s v="340 g, $1.47/100g"/>
    <x v="80"/>
    <s v="/p/21013452_EA"/>
    <n v="0"/>
  </r>
  <r>
    <x v="10434"/>
    <n v="4.99"/>
    <n v="4.99"/>
    <s v="343 g, $1.45/100g"/>
    <x v="80"/>
    <s v="/p/20971494_EA"/>
    <n v="0"/>
  </r>
  <r>
    <x v="10435"/>
    <n v="7.99"/>
    <n v="7.99"/>
    <s v="370 g, $2.16/100g"/>
    <x v="80"/>
    <s v="/p/21531412_EA"/>
    <n v="0"/>
  </r>
  <r>
    <x v="10436"/>
    <n v="4.99"/>
    <n v="4.99"/>
    <s v="350 g, $1.43/100g"/>
    <x v="80"/>
    <s v="/p/21013450_EA"/>
    <n v="0"/>
  </r>
  <r>
    <x v="10437"/>
    <n v="7.49"/>
    <n v="7.49"/>
    <s v="720 g, $1.04/100g"/>
    <x v="80"/>
    <s v="/p/21106361_EA"/>
    <n v="0"/>
  </r>
  <r>
    <x v="10438"/>
    <n v="4.99"/>
    <n v="4.99"/>
    <s v="338 g, $1.48/100g"/>
    <x v="80"/>
    <s v="/p/21305188_EA"/>
    <n v="0"/>
  </r>
  <r>
    <x v="10439"/>
    <n v="4.99"/>
    <n v="4.99"/>
    <s v="400 g, $1.25/100g"/>
    <x v="80"/>
    <s v="/p/21102727_EA"/>
    <n v="0"/>
  </r>
  <r>
    <x v="10440"/>
    <n v="6.99"/>
    <n v="6.99"/>
    <s v="320 g, $2.18/100g"/>
    <x v="80"/>
    <s v="/p/20852957_EA"/>
    <n v="0"/>
  </r>
  <r>
    <x v="10441"/>
    <n v="4.99"/>
    <n v="4.99"/>
    <s v="380 g, $1.31/100g"/>
    <x v="80"/>
    <s v="/p/21102725_EA"/>
    <n v="0"/>
  </r>
  <r>
    <x v="10442"/>
    <n v="6.99"/>
    <n v="6.99"/>
    <s v="390 g, $1.79/100g"/>
    <x v="80"/>
    <s v="20296100001_EA"/>
    <n v="0"/>
  </r>
  <r>
    <x v="10443"/>
    <n v="4.99"/>
    <n v="4.99"/>
    <s v="397 g, $1.26/100g"/>
    <x v="80"/>
    <s v="/p/20971479_EA"/>
    <n v="0"/>
  </r>
  <r>
    <x v="10444"/>
    <n v="8.2899999999999991"/>
    <n v="8.2899999999999991"/>
    <s v="788 g, $1.05/100g"/>
    <x v="80"/>
    <s v="/p/20751140_EA"/>
    <n v="0"/>
  </r>
  <r>
    <x v="10445"/>
    <n v="4.99"/>
    <n v="4.99"/>
    <s v="369 g, $1.35/100g"/>
    <x v="80"/>
    <s v="/p/21380688_EA"/>
    <n v="0"/>
  </r>
  <r>
    <x v="10446"/>
    <n v="4.99"/>
    <n v="4.99"/>
    <s v="350 g, $1.43/100g"/>
    <x v="80"/>
    <s v="/p/20971511_EA"/>
    <n v="0"/>
  </r>
  <r>
    <x v="10447"/>
    <n v="4.99"/>
    <n v="4.99"/>
    <s v="405 g, $1.23/100g"/>
    <x v="80"/>
    <s v="/p/21102729_EA"/>
    <n v="0"/>
  </r>
  <r>
    <x v="10448"/>
    <n v="4.99"/>
    <n v="4.99"/>
    <s v="455 g, $1.10/100g"/>
    <x v="80"/>
    <s v="/p/21471809_EA"/>
    <n v="0"/>
  </r>
  <r>
    <x v="10449"/>
    <n v="6.99"/>
    <n v="6.99"/>
    <s v="395 g, $1.77/100g"/>
    <x v="80"/>
    <s v="20296424006_EA"/>
    <n v="0"/>
  </r>
  <r>
    <x v="10450"/>
    <n v="6.99"/>
    <n v="6.99"/>
    <s v="400 g, $1.75/100g"/>
    <x v="80"/>
    <s v="20296424004_EA"/>
    <n v="0"/>
  </r>
  <r>
    <x v="10451"/>
    <n v="4.99"/>
    <n v="4.99"/>
    <s v="343 g, $1.45/100g"/>
    <x v="80"/>
    <s v="/p/21103674_EA"/>
    <n v="0"/>
  </r>
  <r>
    <x v="10452"/>
    <n v="6.99"/>
    <n v="6.99"/>
    <s v="395 g, $1.77/100g"/>
    <x v="80"/>
    <s v="20296424003_EA"/>
    <n v="0"/>
  </r>
  <r>
    <x v="10453"/>
    <n v="7.49"/>
    <n v="7.49"/>
    <s v="740 g, $1.01/100g"/>
    <x v="80"/>
    <s v="/p/21106375_EA"/>
    <n v="0"/>
  </r>
  <r>
    <x v="10454"/>
    <n v="4.99"/>
    <n v="4.99"/>
    <s v="400 g, $1.25/100g"/>
    <x v="80"/>
    <s v="/p/21102731_EA"/>
    <n v="0"/>
  </r>
  <r>
    <x v="10455"/>
    <n v="4.99"/>
    <n v="4.99"/>
    <s v="344 g, $1.45/100g"/>
    <x v="80"/>
    <s v="/p/21102735_EA"/>
    <n v="0"/>
  </r>
  <r>
    <x v="10456"/>
    <n v="6.79"/>
    <n v="6.79"/>
    <s v="3x186.0 g, $0.39/100g"/>
    <x v="80"/>
    <s v="/p/21359564_EA"/>
    <n v="0"/>
  </r>
  <r>
    <x v="10457"/>
    <n v="6.99"/>
    <n v="6.99"/>
    <s v="340 g, $2.06/100g"/>
    <x v="80"/>
    <s v="20296100004_EA"/>
    <n v="0"/>
  </r>
  <r>
    <x v="10458"/>
    <n v="6.79"/>
    <n v="6.79"/>
    <s v="3x560.0 g, $0.40/100g"/>
    <x v="80"/>
    <s v="/p/21362407_EA"/>
    <n v="0"/>
  </r>
  <r>
    <x v="10459"/>
    <n v="8.99"/>
    <n v="8.99"/>
    <s v="760 g, $1.18/100g"/>
    <x v="80"/>
    <s v="/p/21435938_EA"/>
    <n v="0"/>
  </r>
  <r>
    <x v="10460"/>
    <n v="7.49"/>
    <n v="7.49"/>
    <s v="660 g, $1.13/100g"/>
    <x v="80"/>
    <s v="/p/21106373_EA"/>
    <n v="0"/>
  </r>
  <r>
    <x v="10461"/>
    <n v="4.99"/>
    <n v="4.99"/>
    <s v="330 g, $1.51/100g"/>
    <x v="80"/>
    <s v="/p/21305085_EA"/>
    <n v="0"/>
  </r>
  <r>
    <x v="10462"/>
    <n v="4.99"/>
    <n v="4.99"/>
    <s v="415 g, $1.20/100g"/>
    <x v="80"/>
    <s v="/p/21471855_EA"/>
    <n v="0"/>
  </r>
  <r>
    <x v="10463"/>
    <n v="7.49"/>
    <n v="7.49"/>
    <s v="480 g, $1.56/100g"/>
    <x v="80"/>
    <s v="/p/20904584_EA"/>
    <n v="0"/>
  </r>
  <r>
    <x v="10464"/>
    <n v="4.99"/>
    <n v="4.99"/>
    <s v="1 ea, $4.99/1ea"/>
    <x v="80"/>
    <s v="/p/20971491_EA"/>
    <n v="0"/>
  </r>
  <r>
    <x v="10465"/>
    <n v="8.2899999999999991"/>
    <n v="8.2899999999999991"/>
    <s v="834 g, $0.99/100g"/>
    <x v="80"/>
    <s v="/p/20750951_EA"/>
    <n v="0"/>
  </r>
  <r>
    <x v="10466"/>
    <n v="12.49"/>
    <n v="12.49"/>
    <s v="1660 g, $0.75/100g"/>
    <x v="80"/>
    <s v="/p/21030561_EA"/>
    <n v="0"/>
  </r>
  <r>
    <x v="10467"/>
    <n v="4.99"/>
    <n v="4.99"/>
    <s v="395 g, $1.26/100g"/>
    <x v="80"/>
    <s v="/p/21013867_EA"/>
    <n v="0"/>
  </r>
  <r>
    <x v="10468"/>
    <n v="8.2899999999999991"/>
    <n v="8.2899999999999991"/>
    <s v="888 g, $0.93/100g"/>
    <x v="80"/>
    <s v="/p/20754739_EA"/>
    <n v="0"/>
  </r>
  <r>
    <x v="10469"/>
    <n v="7.49"/>
    <n v="7.49"/>
    <s v="785 g, $0.95/100g"/>
    <x v="80"/>
    <s v="/p/21106360_EA"/>
    <n v="0"/>
  </r>
  <r>
    <x v="10470"/>
    <n v="6.99"/>
    <n v="6.99"/>
    <s v="330 g, $2.12/100g"/>
    <x v="80"/>
    <s v="20296100005_EA"/>
    <n v="0"/>
  </r>
  <r>
    <x v="10471"/>
    <n v="6.99"/>
    <n v="6.99"/>
    <s v="360 g, $1.94/100g"/>
    <x v="80"/>
    <s v="20296100008_EA"/>
    <n v="0"/>
  </r>
  <r>
    <x v="10472"/>
    <n v="6.99"/>
    <n v="6.99"/>
    <s v="410 g, $1.70/100g"/>
    <x v="80"/>
    <s v="20296424001_EA"/>
    <n v="0"/>
  </r>
  <r>
    <x v="10473"/>
    <n v="8.99"/>
    <n v="8.99"/>
    <s v="760 g, $1.18/100g"/>
    <x v="80"/>
    <s v="/p/21435931_EA"/>
    <n v="0"/>
  </r>
  <r>
    <x v="10474"/>
    <n v="3.99"/>
    <n v="3.99"/>
    <s v="198 g, $2.02/100g"/>
    <x v="80"/>
    <s v="/p/21541408_EA"/>
    <n v="0"/>
  </r>
  <r>
    <x v="10475"/>
    <n v="4.49"/>
    <n v="4.49"/>
    <s v="380 g, $1.18/100g"/>
    <x v="80"/>
    <s v="/p/21435996_EA"/>
    <n v="0"/>
  </r>
  <r>
    <x v="10476"/>
    <n v="6.99"/>
    <n v="6.99"/>
    <s v="355 g, $1.97/100g"/>
    <x v="80"/>
    <s v="20296100007_EA"/>
    <n v="0"/>
  </r>
  <r>
    <x v="10477"/>
    <n v="10.49"/>
    <n v="10.49"/>
    <s v="550 g, $1.91/100g"/>
    <x v="80"/>
    <s v="/p/20923827_EA"/>
    <n v="0"/>
  </r>
  <r>
    <x v="10478"/>
    <n v="3.99"/>
    <n v="3.99"/>
    <s v="198 g, $2.02/100g"/>
    <x v="80"/>
    <s v="/p/21541407_EA"/>
    <n v="0"/>
  </r>
  <r>
    <x v="10479"/>
    <n v="9.99"/>
    <n v="9.99"/>
    <s v="340 g, $2.94/100g"/>
    <x v="80"/>
    <s v="/p/21401300_EA"/>
    <n v="0"/>
  </r>
  <r>
    <x v="10480"/>
    <n v="6.79"/>
    <n v="6.79"/>
    <s v="3x600.0 g, $0.38/100g"/>
    <x v="80"/>
    <s v="/p/21359557_EA"/>
    <n v="0"/>
  </r>
  <r>
    <x v="10481"/>
    <n v="8.7899999999999991"/>
    <n v="8.7899999999999991"/>
    <s v="600 g, $1.47/100g"/>
    <x v="80"/>
    <s v="/p/21195921_EA"/>
    <n v="0"/>
  </r>
  <r>
    <x v="10482"/>
    <n v="7.49"/>
    <n v="7.49"/>
    <s v="730 g, $1.03/100g"/>
    <x v="80"/>
    <s v="/p/21106359_EA"/>
    <n v="0"/>
  </r>
  <r>
    <x v="10483"/>
    <n v="7.49"/>
    <n v="7.49"/>
    <s v="501 g, $1.50/100g"/>
    <x v="80"/>
    <s v="/p/20904520_EA"/>
    <n v="0"/>
  </r>
  <r>
    <x v="10484"/>
    <n v="6.99"/>
    <n v="6.99"/>
    <s v="365 g, $1.92/100g"/>
    <x v="80"/>
    <s v="20303635001_EA"/>
    <n v="0"/>
  </r>
  <r>
    <x v="10485"/>
    <n v="7.49"/>
    <n v="7.49"/>
    <s v="535 g, $1.40/100g"/>
    <x v="80"/>
    <s v="/p/21164025_EA"/>
    <n v="0"/>
  </r>
  <r>
    <x v="10486"/>
    <n v="4.49"/>
    <n v="4.49"/>
    <s v="380 g, $1.18/100g"/>
    <x v="80"/>
    <s v="/p/21436077_EA"/>
    <n v="0"/>
  </r>
  <r>
    <x v="10487"/>
    <n v="9.49"/>
    <n v="9.49"/>
    <s v="400 g, $2.37/100g"/>
    <x v="80"/>
    <s v="/p/21092254_EA"/>
    <n v="0"/>
  </r>
  <r>
    <x v="10488"/>
    <n v="7.49"/>
    <n v="7.49"/>
    <s v="515 g, $1.45/100g"/>
    <x v="80"/>
    <s v="/p/20904583_EA"/>
    <n v="0"/>
  </r>
  <r>
    <x v="10489"/>
    <n v="7.49"/>
    <n v="7.49"/>
    <s v="390 g, $1.92/100g"/>
    <x v="80"/>
    <s v="/p/21431057_EA"/>
    <n v="0"/>
  </r>
  <r>
    <x v="10490"/>
    <n v="8.2899999999999991"/>
    <n v="8.2899999999999991"/>
    <s v="693 g, $1.20/100g"/>
    <x v="80"/>
    <s v="/p/20972958_EA"/>
    <n v="0"/>
  </r>
  <r>
    <x v="10491"/>
    <n v="7.49"/>
    <n v="7.49"/>
    <s v="439 g, $1.71/100g"/>
    <x v="80"/>
    <s v="/p/21043181_EA"/>
    <n v="0"/>
  </r>
  <r>
    <x v="10492"/>
    <n v="7.49"/>
    <n v="7.49"/>
    <s v="740 g, $1.01/100g"/>
    <x v="80"/>
    <s v="/p/21106356_EA"/>
    <n v="0"/>
  </r>
  <r>
    <x v="10493"/>
    <n v="10.49"/>
    <n v="10.49"/>
    <s v="435 g, $2.41/100g"/>
    <x v="80"/>
    <s v="/p/21043393_EA"/>
    <n v="0"/>
  </r>
  <r>
    <x v="10494"/>
    <n v="4.79"/>
    <n v="4.79"/>
    <s v="160 g, $2.99/100g"/>
    <x v="80"/>
    <s v="/p/21359542_EA"/>
    <n v="0"/>
  </r>
  <r>
    <x v="10495"/>
    <n v="10.99"/>
    <n v="10.99"/>
    <s v="1.26 kg, $0.87/100g"/>
    <x v="80"/>
    <s v="/p/21086232_EA"/>
    <n v="0"/>
  </r>
  <r>
    <x v="10496"/>
    <n v="4.79"/>
    <n v="4.79"/>
    <s v="317 g, $1.51/100g"/>
    <x v="80"/>
    <s v="/p/21164021_EA"/>
    <n v="0"/>
  </r>
  <r>
    <x v="10497"/>
    <n v="4.49"/>
    <n v="4.49"/>
    <s v="380 g, $1.18/100g"/>
    <x v="80"/>
    <s v="/p/21436023_EA"/>
    <n v="0"/>
  </r>
  <r>
    <x v="10498"/>
    <n v="6.99"/>
    <n v="6.99"/>
    <s v="355 g, $1.97/100g"/>
    <x v="80"/>
    <s v="/p/21163790_EA"/>
    <n v="0"/>
  </r>
  <r>
    <x v="10499"/>
    <n v="6.79"/>
    <n v="6.79"/>
    <s v="576 g, $1.18/100g"/>
    <x v="80"/>
    <s v="/p/21521437_EA"/>
    <n v="0"/>
  </r>
  <r>
    <x v="10500"/>
    <n v="8.99"/>
    <n v="8.99"/>
    <s v="760 g, $1.18/100g"/>
    <x v="80"/>
    <s v="/p/21435910_EA"/>
    <n v="0"/>
  </r>
  <r>
    <x v="10501"/>
    <n v="8.99"/>
    <n v="8.99"/>
    <s v="760 g, $1.18/100g"/>
    <x v="80"/>
    <s v="/p/21435893_EA"/>
    <n v="0"/>
  </r>
  <r>
    <x v="10502"/>
    <n v="4.79"/>
    <n v="4.79"/>
    <s v="170 g, $2.82/100g"/>
    <x v="80"/>
    <s v="/p/21236985_EA"/>
    <n v="0"/>
  </r>
  <r>
    <x v="10503"/>
    <n v="9.99"/>
    <n v="9.99"/>
    <s v="370 g, $2.70/100g"/>
    <x v="80"/>
    <s v="/p/21164444_EA"/>
    <n v="0"/>
  </r>
  <r>
    <x v="10504"/>
    <n v="11.49"/>
    <n v="11.49"/>
    <s v="340 g, $3.38/100g"/>
    <x v="80"/>
    <s v="/p/21104415_EA"/>
    <n v="0"/>
  </r>
  <r>
    <x v="10505"/>
    <n v="9.49"/>
    <n v="9.49"/>
    <s v="341 g, $2.78/100g"/>
    <x v="80"/>
    <s v="/p/21092293_EA"/>
    <n v="0"/>
  </r>
  <r>
    <x v="10506"/>
    <n v="8.2899999999999991"/>
    <n v="8.2899999999999991"/>
    <s v="693 g, $1.20/100g"/>
    <x v="80"/>
    <s v="/p/20973245_EA"/>
    <n v="0"/>
  </r>
  <r>
    <x v="10507"/>
    <n v="9.99"/>
    <n v="9.99"/>
    <s v="390 g, $2.56/100g"/>
    <x v="80"/>
    <s v="/p/21244233_EA"/>
    <n v="0"/>
  </r>
  <r>
    <x v="10508"/>
    <n v="10.49"/>
    <n v="10.49"/>
    <s v="452 g, $2.32/100g"/>
    <x v="80"/>
    <s v="/p/21044341_EA"/>
    <n v="0"/>
  </r>
  <r>
    <x v="10509"/>
    <n v="4.49"/>
    <n v="4.49"/>
    <s v="380 g, $1.18/100g"/>
    <x v="80"/>
    <s v="/p/21436071_EA"/>
    <n v="0"/>
  </r>
  <r>
    <x v="10510"/>
    <n v="4.49"/>
    <n v="4.49"/>
    <s v="380 g, $1.18/100g"/>
    <x v="80"/>
    <s v="/p/21436027_EA"/>
    <n v="0"/>
  </r>
  <r>
    <x v="10511"/>
    <n v="11.49"/>
    <n v="11.49"/>
    <s v="330 g, $3.48/100g"/>
    <x v="80"/>
    <s v="/p/21104377_EA"/>
    <n v="0"/>
  </r>
  <r>
    <x v="10512"/>
    <n v="7.49"/>
    <n v="7.49"/>
    <s v="350 g, $2.14/100g"/>
    <x v="80"/>
    <s v="/p/21431225_EA"/>
    <n v="0"/>
  </r>
  <r>
    <x v="10513"/>
    <n v="10.49"/>
    <n v="10.49"/>
    <s v="450 g, $2.33/100g"/>
    <x v="80"/>
    <s v="/p/21044357_EA"/>
    <n v="0"/>
  </r>
  <r>
    <x v="10514"/>
    <n v="7.49"/>
    <n v="7.49"/>
    <s v="300 g, $2.50/100g"/>
    <x v="80"/>
    <s v="/p/21431220_EA"/>
    <n v="0"/>
  </r>
  <r>
    <x v="10515"/>
    <n v="4.79"/>
    <n v="4.79"/>
    <s v="185 g, $2.59/100g"/>
    <x v="80"/>
    <s v="/p/21236984_EA"/>
    <n v="0"/>
  </r>
  <r>
    <x v="10516"/>
    <n v="8.99"/>
    <n v="8.99"/>
    <s v="760 g, $1.18/100g"/>
    <x v="80"/>
    <s v="/p/21433358_EA"/>
    <n v="0"/>
  </r>
  <r>
    <x v="10517"/>
    <n v="9.99"/>
    <n v="9.99"/>
    <s v="390 g, $2.56/100g"/>
    <x v="80"/>
    <s v="/p/21242820_EA"/>
    <n v="0"/>
  </r>
  <r>
    <x v="10518"/>
    <n v="9.99"/>
    <n v="9.99"/>
    <s v="315 g, $3.17/100g"/>
    <x v="80"/>
    <s v="/p/21164446_EA"/>
    <n v="0"/>
  </r>
  <r>
    <x v="10519"/>
    <n v="4.49"/>
    <n v="4.49"/>
    <s v="380 g, $1.18/100g"/>
    <x v="80"/>
    <s v="/p/21435986_EA"/>
    <n v="0"/>
  </r>
  <r>
    <x v="10520"/>
    <n v="9.49"/>
    <n v="9.49"/>
    <s v="346 g, $2.74/100g"/>
    <x v="80"/>
    <s v="/p/21092250_EA"/>
    <n v="0"/>
  </r>
  <r>
    <x v="10521"/>
    <n v="4.99"/>
    <n v="4.99"/>
    <s v="300 g, $1.66/100g"/>
    <x v="80"/>
    <s v="/p/21026061_EA"/>
    <n v="0"/>
  </r>
  <r>
    <x v="10522"/>
    <n v="6.99"/>
    <n v="6.99"/>
    <s v="325 g, $2.15/100g"/>
    <x v="80"/>
    <s v="20296100002_EA"/>
    <n v="0"/>
  </r>
  <r>
    <x v="10523"/>
    <n v="7.49"/>
    <n v="7.49"/>
    <s v="540 g, $1.39/100g"/>
    <x v="80"/>
    <s v="/p/21236924_EA"/>
    <n v="0"/>
  </r>
  <r>
    <x v="10524"/>
    <n v="6.99"/>
    <n v="6.99"/>
    <s v="330 g, $2.12/100g"/>
    <x v="80"/>
    <s v="/p/21014640_EA"/>
    <n v="0"/>
  </r>
  <r>
    <x v="10525"/>
    <n v="4.99"/>
    <n v="4.99"/>
    <s v="300 g, $1.66/100g"/>
    <x v="80"/>
    <s v="/p/21085519_EA"/>
    <n v="0"/>
  </r>
  <r>
    <x v="10526"/>
    <n v="17.79"/>
    <n v="17.79"/>
    <s v="2.8 kg, $0.64/100g"/>
    <x v="80"/>
    <s v="20324314001_EA"/>
    <n v="0"/>
  </r>
  <r>
    <x v="10527"/>
    <n v="6.99"/>
    <n v="6.99"/>
    <s v="385 g, $1.82/100g"/>
    <x v="80"/>
    <s v="20296100003_EA"/>
    <n v="0"/>
  </r>
  <r>
    <x v="10528"/>
    <n v="10.49"/>
    <n v="10.49"/>
    <s v="444 g, $2.36/100g"/>
    <x v="80"/>
    <s v="/p/20821542_EA"/>
    <n v="0"/>
  </r>
  <r>
    <x v="10529"/>
    <n v="9.49"/>
    <n v="9.49"/>
    <s v="340 g, $2.79/100g"/>
    <x v="80"/>
    <s v="/p/21092257_EA"/>
    <n v="0"/>
  </r>
  <r>
    <x v="10530"/>
    <n v="6.99"/>
    <n v="6.99"/>
    <s v="410 g, $1.70/100g"/>
    <x v="80"/>
    <s v="/p/21431253_EA"/>
    <n v="0"/>
  </r>
  <r>
    <x v="10531"/>
    <n v="8.7899999999999991"/>
    <n v="8.7899999999999991"/>
    <s v="600 g, $1.47/100g"/>
    <x v="80"/>
    <s v="/p/21047836_EA"/>
    <n v="0"/>
  </r>
  <r>
    <x v="10532"/>
    <n v="8.2899999999999991"/>
    <n v="8.2899999999999991"/>
    <s v="860 g, $0.96/100g"/>
    <x v="80"/>
    <s v="/p/20750965_EA"/>
    <n v="0"/>
  </r>
  <r>
    <x v="10533"/>
    <n v="7.49"/>
    <n v="7.49"/>
    <s v="494 g, $1.52/100g"/>
    <x v="80"/>
    <s v="/p/21043180_EA"/>
    <n v="0"/>
  </r>
  <r>
    <x v="10521"/>
    <n v="8.7899999999999991"/>
    <n v="8.7899999999999991"/>
    <s v="600 g, $1.47/100g"/>
    <x v="80"/>
    <s v="/p/21047833_EA"/>
    <n v="0"/>
  </r>
  <r>
    <x v="10481"/>
    <n v="4.99"/>
    <n v="4.99"/>
    <s v="300 g, $1.66/100g"/>
    <x v="80"/>
    <s v="/p/21196012_EA"/>
    <n v="0"/>
  </r>
  <r>
    <x v="10534"/>
    <n v="17.79"/>
    <n v="17.79"/>
    <s v="2.8 kg, $0.64/100g"/>
    <x v="80"/>
    <s v="20324314002_EA"/>
    <n v="0"/>
  </r>
  <r>
    <x v="10535"/>
    <n v="6.99"/>
    <n v="6.99"/>
    <s v="405 g, $1.73/100g"/>
    <x v="80"/>
    <s v="/p/20852960_EA"/>
    <n v="0"/>
  </r>
  <r>
    <x v="10536"/>
    <n v="10.49"/>
    <n v="10.49"/>
    <s v="492 g, $2.13/100g"/>
    <x v="80"/>
    <s v="/p/20826419_EA"/>
    <n v="0"/>
  </r>
  <r>
    <x v="10537"/>
    <n v="7.49"/>
    <n v="7.49"/>
    <s v="510 g, $1.47/100g"/>
    <x v="80"/>
    <s v="/p/21237009_EA"/>
    <n v="0"/>
  </r>
  <r>
    <x v="10525"/>
    <n v="8.7899999999999991"/>
    <n v="8.7899999999999991"/>
    <s v="600 g, $1.47/100g"/>
    <x v="80"/>
    <s v="/p/21085521_EA"/>
    <n v="0"/>
  </r>
  <r>
    <x v="10531"/>
    <n v="4.99"/>
    <n v="4.99"/>
    <s v="300 g, $1.66/100g"/>
    <x v="80"/>
    <s v="/p/21026064_EA"/>
    <n v="0"/>
  </r>
  <r>
    <x v="10538"/>
    <n v="12.49"/>
    <n v="12.49"/>
    <s v="1740 g, $0.72/100g"/>
    <x v="80"/>
    <s v="/p/21030593_EA"/>
    <n v="0"/>
  </r>
  <r>
    <x v="10539"/>
    <n v="10"/>
    <n v="10"/>
    <s v="1420 g, $0.70/100g"/>
    <x v="81"/>
    <s v="/p/21165967_EA"/>
    <n v="0"/>
  </r>
  <r>
    <x v="10540"/>
    <n v="1.77"/>
    <n v="3.99"/>
    <s v="256 g, $0.69/100g"/>
    <x v="81"/>
    <s v="20322350005_EA"/>
    <n v="2.2200000000000002"/>
  </r>
  <r>
    <x v="10541"/>
    <n v="1.77"/>
    <n v="3.99"/>
    <s v="256 g, $0.69/100g"/>
    <x v="81"/>
    <s v="20322350007_EA"/>
    <n v="2.2200000000000002"/>
  </r>
  <r>
    <x v="10542"/>
    <n v="1.77"/>
    <n v="3.99"/>
    <s v="255 g, $0.69/100g"/>
    <x v="81"/>
    <s v="20322350001_EA"/>
    <n v="2.2200000000000002"/>
  </r>
  <r>
    <x v="10543"/>
    <n v="19.489999999999998"/>
    <n v="19.489999999999998"/>
    <s v="1.5 kg, $1.30/100g"/>
    <x v="81"/>
    <s v="20065224002_EA"/>
    <n v="0"/>
  </r>
  <r>
    <x v="10544"/>
    <n v="1.77"/>
    <n v="3.99"/>
    <s v="226 g, $0.78/100g"/>
    <x v="81"/>
    <s v="/p/21361965_EA"/>
    <n v="2.2200000000000002"/>
  </r>
  <r>
    <x v="10545"/>
    <n v="12.99"/>
    <n v="12.99"/>
    <s v="574 g, $2.26/100g"/>
    <x v="81"/>
    <s v="/p/20698096_EA"/>
    <n v="0"/>
  </r>
  <r>
    <x v="10546"/>
    <n v="9.99"/>
    <n v="9.99"/>
    <s v="750 g, $1.33/100g"/>
    <x v="81"/>
    <s v="20053302001_EA"/>
    <n v="0"/>
  </r>
  <r>
    <x v="10547"/>
    <n v="10.99"/>
    <n v="10.99"/>
    <s v="454 g, $2.42/100g"/>
    <x v="81"/>
    <s v="/p/21116020_EA"/>
    <n v="0"/>
  </r>
  <r>
    <x v="10548"/>
    <n v="5.99"/>
    <n v="5.99"/>
    <s v="4x58.0 g, $10.33/100g"/>
    <x v="81"/>
    <s v="p/21543057_C04"/>
    <n v="0"/>
  </r>
  <r>
    <x v="10549"/>
    <n v="12.99"/>
    <n v="12.99"/>
    <s v="574 g, $2.26/100g"/>
    <x v="81"/>
    <s v="/p/20698091_EA"/>
    <n v="0"/>
  </r>
  <r>
    <x v="10550"/>
    <n v="10"/>
    <n v="10"/>
    <s v="1250 g, $0.80/100g"/>
    <x v="81"/>
    <s v="/p/21023452_EA"/>
    <n v="0"/>
  </r>
  <r>
    <x v="10551"/>
    <n v="12.99"/>
    <n v="12.99"/>
    <s v="574 g, $2.26/100g"/>
    <x v="81"/>
    <s v="/p/20698133_EA"/>
    <n v="0"/>
  </r>
  <r>
    <x v="10552"/>
    <n v="3.99"/>
    <n v="3.99"/>
    <s v="400 g, $1.00/100g"/>
    <x v="81"/>
    <s v="/p/21054846_EA"/>
    <n v="0"/>
  </r>
  <r>
    <x v="10553"/>
    <n v="3.99"/>
    <n v="3.99"/>
    <s v="400 g, $1.00/100g"/>
    <x v="81"/>
    <s v="/p/21054779_EA"/>
    <n v="0"/>
  </r>
  <r>
    <x v="10554"/>
    <n v="5.99"/>
    <n v="5.99"/>
    <s v="4x52.0 g, $11.52/100g"/>
    <x v="81"/>
    <s v="p/21543055_C04"/>
    <n v="0"/>
  </r>
  <r>
    <x v="10555"/>
    <n v="10"/>
    <n v="10"/>
    <s v="1 kg, $1.00/100g"/>
    <x v="81"/>
    <s v="/p/21523060_EA"/>
    <n v="0"/>
  </r>
  <r>
    <x v="10556"/>
    <n v="9.99"/>
    <n v="9.99"/>
    <s v="1.17 kg, $0.85/100g"/>
    <x v="81"/>
    <s v="20313668002_EA"/>
    <n v="0"/>
  </r>
  <r>
    <x v="10521"/>
    <n v="15.49"/>
    <n v="15.49"/>
    <s v="1.2 kg, $1.29/100g"/>
    <x v="81"/>
    <s v="/p/21391399_EA"/>
    <n v="0"/>
  </r>
  <r>
    <x v="10557"/>
    <n v="7.49"/>
    <n v="7.49"/>
    <s v="454 g, $1.65/100g"/>
    <x v="81"/>
    <s v="/p/21202113_EA"/>
    <n v="0"/>
  </r>
  <r>
    <x v="10558"/>
    <n v="7.99"/>
    <n v="7.99"/>
    <s v="264 g, $3.03/100g"/>
    <x v="81"/>
    <s v="/p/20065214_EA"/>
    <n v="0"/>
  </r>
  <r>
    <x v="10559"/>
    <n v="9.99"/>
    <n v="9.99"/>
    <s v="1.17 kg, $0.85/100g"/>
    <x v="81"/>
    <s v="20313668001_EA"/>
    <n v="0"/>
  </r>
  <r>
    <x v="10560"/>
    <n v="9.99"/>
    <n v="9.99"/>
    <s v="600 g, $1.67/100g"/>
    <x v="81"/>
    <s v="20053302002_EA"/>
    <n v="0"/>
  </r>
  <r>
    <x v="10561"/>
    <n v="9.99"/>
    <n v="9.99"/>
    <s v="225 g, $4.44/100g"/>
    <x v="81"/>
    <s v="/p/21048989_EA"/>
    <n v="0"/>
  </r>
  <r>
    <x v="10562"/>
    <n v="6.99"/>
    <n v="6.99"/>
    <s v="345 g, $2.03/100g"/>
    <x v="81"/>
    <s v="/p/20581030_EA"/>
    <n v="0"/>
  </r>
  <r>
    <x v="10169"/>
    <n v="10"/>
    <n v="10"/>
    <s v="1250 g, $0.80/100g"/>
    <x v="81"/>
    <s v="/p/21093255_EA"/>
    <n v="0"/>
  </r>
  <r>
    <x v="10563"/>
    <n v="24.49"/>
    <n v="24.49"/>
    <s v="2.85 kg, $0.86/100g"/>
    <x v="81"/>
    <s v="/p/21435878_EA"/>
    <n v="0"/>
  </r>
  <r>
    <x v="10564"/>
    <n v="9.99"/>
    <n v="9.99"/>
    <s v="500 g, $2.00/100g"/>
    <x v="81"/>
    <s v="/p/21439588_EA"/>
    <n v="0"/>
  </r>
  <r>
    <x v="10548"/>
    <n v="12.99"/>
    <n v="12.99"/>
    <s v="10x58.0 g, $22.40/100g"/>
    <x v="81"/>
    <s v="p/21543056_C10"/>
    <n v="0"/>
  </r>
  <r>
    <x v="10565"/>
    <n v="10.99"/>
    <n v="10.99"/>
    <s v="345 g, $3.19/100g"/>
    <x v="81"/>
    <s v="/p/21474563_EA"/>
    <n v="0"/>
  </r>
  <r>
    <x v="10566"/>
    <n v="10.99"/>
    <n v="10.99"/>
    <s v="560 g, $1.96/100g"/>
    <x v="81"/>
    <s v="/p/21521355_EA"/>
    <n v="0"/>
  </r>
  <r>
    <x v="5522"/>
    <n v="8.7899999999999991"/>
    <n v="8.7899999999999991"/>
    <s v="1 kg, $0.88/100g"/>
    <x v="81"/>
    <s v="/p/20987495_EA"/>
    <n v="0"/>
  </r>
  <r>
    <x v="10567"/>
    <n v="10.99"/>
    <n v="10.99"/>
    <s v="772 g, $1.42/100g"/>
    <x v="81"/>
    <s v="/p/21398002_EA"/>
    <n v="0"/>
  </r>
  <r>
    <x v="10568"/>
    <n v="24.49"/>
    <n v="24.49"/>
    <s v="2.85 kg, $0.86/100g"/>
    <x v="81"/>
    <s v="/p/21435897_EA"/>
    <n v="0"/>
  </r>
  <r>
    <x v="10569"/>
    <n v="7.99"/>
    <n v="7.99"/>
    <s v="360 g, $2.22/100g"/>
    <x v="81"/>
    <s v="/p/21389642_EA"/>
    <n v="0"/>
  </r>
  <r>
    <x v="10570"/>
    <n v="10"/>
    <n v="10"/>
    <s v="850 g, $1.18/100g"/>
    <x v="81"/>
    <s v="/p/21476744_EA"/>
    <n v="0"/>
  </r>
  <r>
    <x v="10571"/>
    <n v="7.99"/>
    <n v="7.99"/>
    <s v="360 g, $2.22/100g"/>
    <x v="81"/>
    <s v="/p/20503378_EA"/>
    <n v="0"/>
  </r>
  <r>
    <x v="10572"/>
    <n v="8.99"/>
    <n v="8.99"/>
    <s v="336 g, $2.68/100g"/>
    <x v="81"/>
    <s v="/p/21314839_EA"/>
    <n v="0"/>
  </r>
  <r>
    <x v="10573"/>
    <n v="24.49"/>
    <n v="24.49"/>
    <s v="2.85 kg, $0.86/100g"/>
    <x v="81"/>
    <s v="/p/21435821_EA"/>
    <n v="0"/>
  </r>
  <r>
    <x v="10574"/>
    <n v="12.99"/>
    <n v="12.99"/>
    <s v="300 g, $4.33/100g"/>
    <x v="81"/>
    <s v="/p/21393377_EA"/>
    <n v="0"/>
  </r>
  <r>
    <x v="10575"/>
    <n v="15.49"/>
    <n v="15.49"/>
    <s v="1.2 kg, $1.29/100g"/>
    <x v="81"/>
    <s v="/p/21391435_EA"/>
    <n v="0"/>
  </r>
  <r>
    <x v="10576"/>
    <n v="14.49"/>
    <n v="14.49"/>
    <s v="1.5 kg, $0.97/100g"/>
    <x v="81"/>
    <s v="/p/20078092_EA"/>
    <n v="0"/>
  </r>
  <r>
    <x v="10577"/>
    <n v="6.49"/>
    <n v="6.49"/>
    <s v="420 g, $1.55/100g"/>
    <x v="81"/>
    <s v="/p/20710636_EA"/>
    <n v="0"/>
  </r>
  <r>
    <x v="5512"/>
    <n v="11.99"/>
    <n v="11.99"/>
    <s v="1.17 kg, $1.02/100g"/>
    <x v="81"/>
    <s v="/p/21162954_EA"/>
    <n v="0"/>
  </r>
  <r>
    <x v="10578"/>
    <n v="24.49"/>
    <n v="24.49"/>
    <s v="2.85 kg, $0.86/100g"/>
    <x v="81"/>
    <s v="/p/21520172_EA"/>
    <n v="0"/>
  </r>
  <r>
    <x v="10579"/>
    <n v="19.489999999999998"/>
    <n v="19.489999999999998"/>
    <s v="960 g, $2.03/100g"/>
    <x v="81"/>
    <s v="20065224001_EA"/>
    <n v="0"/>
  </r>
  <r>
    <x v="10580"/>
    <n v="6.49"/>
    <n v="6.49"/>
    <s v="460 g, $1.41/100g"/>
    <x v="81"/>
    <s v="/p/20710715_EA"/>
    <n v="0"/>
  </r>
  <r>
    <x v="10581"/>
    <n v="9.99"/>
    <n v="9.99"/>
    <s v="480 g, $2.08/100g"/>
    <x v="81"/>
    <s v="/p/21049613_EA"/>
    <n v="0"/>
  </r>
  <r>
    <x v="5511"/>
    <n v="8.49"/>
    <n v="8.49"/>
    <s v="320 g, $2.65/100g"/>
    <x v="81"/>
    <s v="/p/21027721_EA"/>
    <n v="0"/>
  </r>
  <r>
    <x v="10582"/>
    <n v="9.7899999999999991"/>
    <n v="9.7899999999999991"/>
    <s v="360 g, $2.72/100g"/>
    <x v="81"/>
    <s v="/p/21503786_EA"/>
    <n v="0"/>
  </r>
  <r>
    <x v="10583"/>
    <n v="9.7899999999999991"/>
    <n v="9.7899999999999991"/>
    <s v="320 g, $3.06/100g"/>
    <x v="81"/>
    <s v="/p/21503788_EA"/>
    <n v="0"/>
  </r>
  <r>
    <x v="5524"/>
    <n v="8.7899999999999991"/>
    <n v="8.7899999999999991"/>
    <s v="1 kg, $0.88/100g"/>
    <x v="81"/>
    <s v="/p/20987472_EA"/>
    <n v="0"/>
  </r>
  <r>
    <x v="5523"/>
    <n v="8.7899999999999991"/>
    <n v="8.7899999999999991"/>
    <s v="1 kg, $0.88/100g"/>
    <x v="81"/>
    <s v="20429901001_EA"/>
    <n v="0"/>
  </r>
  <r>
    <x v="10584"/>
    <n v="9.7899999999999991"/>
    <n v="9.7899999999999991"/>
    <s v="360 g, $2.72/100g"/>
    <x v="81"/>
    <s v="/p/21503859_EA"/>
    <n v="0"/>
  </r>
  <r>
    <x v="10585"/>
    <n v="3.69"/>
    <n v="3.69"/>
    <s v="460 g, $0.80/100g"/>
    <x v="81"/>
    <s v="/p/21309074_EA"/>
    <n v="0"/>
  </r>
  <r>
    <x v="10586"/>
    <n v="9.7899999999999991"/>
    <n v="9.7899999999999991"/>
    <s v="320 g, $3.06/100g"/>
    <x v="81"/>
    <s v="/p/21503791_EA"/>
    <n v="0"/>
  </r>
  <r>
    <x v="10587"/>
    <n v="10"/>
    <n v="10"/>
    <s v="1.2 kg, $0.83/100g"/>
    <x v="81"/>
    <s v="/p/21483794_EA"/>
    <n v="0"/>
  </r>
  <r>
    <x v="10588"/>
    <n v="8.99"/>
    <n v="8.99"/>
    <s v="400 g, $2.25/100g"/>
    <x v="81"/>
    <s v="/p/21105697_EA"/>
    <n v="0"/>
  </r>
  <r>
    <x v="10589"/>
    <n v="12.49"/>
    <n v="12.49"/>
    <s v="640 g, $1.95/100g"/>
    <x v="81"/>
    <s v="/p/20880688_EA"/>
    <n v="0"/>
  </r>
  <r>
    <x v="5526"/>
    <n v="8.7899999999999991"/>
    <n v="8.7899999999999991"/>
    <s v="1 kg, $0.88/100g"/>
    <x v="81"/>
    <s v="/p/20987499_EA"/>
    <n v="0"/>
  </r>
  <r>
    <x v="10590"/>
    <n v="10.99"/>
    <n v="10.99"/>
    <s v="454 g, $2.42/100g"/>
    <x v="81"/>
    <s v="/p/21311537_EA"/>
    <n v="0"/>
  </r>
  <r>
    <x v="10591"/>
    <n v="11.99"/>
    <n v="11.99"/>
    <s v="22 pieces, $0.96/100g"/>
    <x v="81"/>
    <s v="/p/20503449_EA"/>
    <n v="0"/>
  </r>
  <r>
    <x v="10592"/>
    <n v="9.99"/>
    <n v="9.99"/>
    <s v="544 g, $1.84/100g"/>
    <x v="81"/>
    <s v="/p/21193994_EA"/>
    <n v="0"/>
  </r>
  <r>
    <x v="10593"/>
    <n v="8.99"/>
    <n v="8.99"/>
    <s v="450 g, $2.00/100g"/>
    <x v="81"/>
    <s v="/p/21480203_EA"/>
    <n v="0"/>
  </r>
  <r>
    <x v="10594"/>
    <n v="8.99"/>
    <n v="8.99"/>
    <s v="800 g, $1.12/100g"/>
    <x v="81"/>
    <s v="/p/21333460_EA"/>
    <n v="0"/>
  </r>
  <r>
    <x v="10595"/>
    <n v="8.99"/>
    <n v="8.99"/>
    <s v="384 g, $2.34/100g"/>
    <x v="81"/>
    <s v="/p/21369924_EA"/>
    <n v="0"/>
  </r>
  <r>
    <x v="10596"/>
    <n v="7.99"/>
    <n v="7.99"/>
    <s v="600 g, $1.33/100g"/>
    <x v="81"/>
    <s v="/p/21387793_EA"/>
    <n v="0"/>
  </r>
  <r>
    <x v="5513"/>
    <n v="8.49"/>
    <n v="8.49"/>
    <s v="320 g, $2.65/100g"/>
    <x v="81"/>
    <s v="/p/21027719_EA"/>
    <n v="0"/>
  </r>
  <r>
    <x v="10597"/>
    <n v="8.99"/>
    <n v="8.99"/>
    <s v="454 g, $1.98/100g"/>
    <x v="81"/>
    <s v="/p/20099726_EA"/>
    <n v="0"/>
  </r>
  <r>
    <x v="10598"/>
    <n v="9.99"/>
    <n v="9.99"/>
    <s v="480 g, $2.08/100g"/>
    <x v="81"/>
    <s v="/p/20901459_EA"/>
    <n v="0"/>
  </r>
  <r>
    <x v="10599"/>
    <n v="6.49"/>
    <n v="6.49"/>
    <s v="460 g, $1.41/100g"/>
    <x v="81"/>
    <s v="/p/20710712_EA"/>
    <n v="0"/>
  </r>
  <r>
    <x v="10600"/>
    <n v="7.99"/>
    <n v="7.99"/>
    <s v="720 g, $1.11/100g"/>
    <x v="81"/>
    <s v="/p/20167345_EA"/>
    <n v="0"/>
  </r>
  <r>
    <x v="10601"/>
    <n v="9.99"/>
    <n v="9.99"/>
    <s v="400 g, $2.50/100g"/>
    <x v="81"/>
    <s v="/p/21312041_EA"/>
    <n v="0"/>
  </r>
  <r>
    <x v="10602"/>
    <n v="9.7899999999999991"/>
    <n v="9.7899999999999991"/>
    <s v="320 g, $3.06/100g"/>
    <x v="81"/>
    <s v="/p/21504148_EA"/>
    <n v="0"/>
  </r>
  <r>
    <x v="10603"/>
    <n v="11.99"/>
    <n v="11.99"/>
    <s v="1.25 kg, $0.96/100g"/>
    <x v="81"/>
    <s v="/p/20503452_EA"/>
    <n v="0"/>
  </r>
  <r>
    <x v="10604"/>
    <n v="8.99"/>
    <n v="8.99"/>
    <s v="450 g, $2.00/100g"/>
    <x v="81"/>
    <s v="/p/21480200_EA"/>
    <n v="0"/>
  </r>
  <r>
    <x v="10605"/>
    <n v="4.49"/>
    <n v="4.49"/>
    <s v="280 g, $1.60/100g"/>
    <x v="82"/>
    <s v="/p/20302779_EA"/>
    <n v="0"/>
  </r>
  <r>
    <x v="10606"/>
    <n v="3.49"/>
    <n v="3.49"/>
    <s v="800 g, $0.44/100g"/>
    <x v="82"/>
    <s v="/p/21525020_EA"/>
    <n v="0"/>
  </r>
  <r>
    <x v="10607"/>
    <n v="4.49"/>
    <n v="4.49"/>
    <s v="280 g, $1.60/100g"/>
    <x v="82"/>
    <s v="20323436001_EA"/>
    <n v="0"/>
  </r>
  <r>
    <x v="10608"/>
    <n v="3.29"/>
    <n v="3.29"/>
    <s v="280 g, $1.18/100g"/>
    <x v="82"/>
    <s v="20316375001_EA"/>
    <n v="0"/>
  </r>
  <r>
    <x v="10609"/>
    <n v="4.49"/>
    <n v="4.49"/>
    <s v="280 g, $1.60/100g"/>
    <x v="82"/>
    <s v="20323436002_EA"/>
    <n v="0"/>
  </r>
  <r>
    <x v="10610"/>
    <n v="7.99"/>
    <n v="7.99"/>
    <s v="560 g, $1.43/100g"/>
    <x v="82"/>
    <s v="20099730004_EA"/>
    <n v="0"/>
  </r>
  <r>
    <x v="10611"/>
    <n v="3.29"/>
    <n v="3.29"/>
    <s v="280 g, $1.18/100g"/>
    <x v="82"/>
    <s v="20316375002_EA"/>
    <n v="0"/>
  </r>
  <r>
    <x v="10608"/>
    <n v="4.99"/>
    <n v="4.99"/>
    <s v="560 g, $0.89/100g"/>
    <x v="82"/>
    <s v="20180368001_EA"/>
    <n v="0"/>
  </r>
  <r>
    <x v="10612"/>
    <n v="4.49"/>
    <n v="4.49"/>
    <s v="280 g, $1.60/100g"/>
    <x v="82"/>
    <s v="20323436005_EA"/>
    <n v="0"/>
  </r>
  <r>
    <x v="10607"/>
    <n v="7.99"/>
    <n v="7.99"/>
    <s v="560 g, $1.43/100g"/>
    <x v="82"/>
    <s v="20099730001_EA"/>
    <n v="0"/>
  </r>
  <r>
    <x v="10613"/>
    <n v="3.29"/>
    <n v="3.29"/>
    <s v="280 g, $1.18/100g"/>
    <x v="82"/>
    <s v="20316375005_EA"/>
    <n v="0"/>
  </r>
  <r>
    <x v="10614"/>
    <n v="4.29"/>
    <n v="4.29"/>
    <s v="326 g, $1.32/100g"/>
    <x v="82"/>
    <s v="20172664001_EA"/>
    <n v="0"/>
  </r>
  <r>
    <x v="10615"/>
    <n v="4.49"/>
    <n v="4.49"/>
    <s v="270 g, $1.66/100g"/>
    <x v="82"/>
    <s v="/p/21395915_EA"/>
    <n v="0"/>
  </r>
  <r>
    <x v="10616"/>
    <n v="7.99"/>
    <n v="7.99"/>
    <s v="560 g, $1.43/100g"/>
    <x v="82"/>
    <s v="20099730002_EA"/>
    <n v="0"/>
  </r>
  <r>
    <x v="10617"/>
    <n v="3.29"/>
    <n v="3.29"/>
    <s v="280 g, $1.18/100g"/>
    <x v="82"/>
    <s v="20316375003_EA"/>
    <n v="0"/>
  </r>
  <r>
    <x v="10618"/>
    <n v="4.99"/>
    <n v="4.99"/>
    <s v="600 g, $0.83/100g"/>
    <x v="82"/>
    <s v="20325644004_EA"/>
    <n v="0"/>
  </r>
  <r>
    <x v="10619"/>
    <n v="4.6900000000000004"/>
    <n v="4.6900000000000004"/>
    <s v="330 g, $1.42/100g"/>
    <x v="82"/>
    <s v="/p/21511747_EA"/>
    <n v="0"/>
  </r>
  <r>
    <x v="10620"/>
    <n v="3.29"/>
    <n v="3.29"/>
    <s v="310 g, $1.06/100g"/>
    <x v="82"/>
    <s v="/p/20065295_EA"/>
    <n v="0"/>
  </r>
  <r>
    <x v="10621"/>
    <n v="12"/>
    <n v="12"/>
    <s v="1680 g, $0.71/100g"/>
    <x v="82"/>
    <s v="20322093001_EA"/>
    <n v="0"/>
  </r>
  <r>
    <x v="10622"/>
    <n v="3.49"/>
    <n v="3.49"/>
    <s v="320 g, $1.09/100g"/>
    <x v="82"/>
    <s v="/p/21419163_EA"/>
    <n v="0"/>
  </r>
  <r>
    <x v="10623"/>
    <n v="4.29"/>
    <n v="4.29"/>
    <s v="326 g, $1.32/100g"/>
    <x v="82"/>
    <s v="20172664004_EA"/>
    <n v="0"/>
  </r>
  <r>
    <x v="10624"/>
    <n v="4.49"/>
    <n v="4.49"/>
    <s v="280 g, $1.60/100g"/>
    <x v="82"/>
    <s v="20323436004_EA"/>
    <n v="0"/>
  </r>
  <r>
    <x v="10620"/>
    <n v="6.49"/>
    <n v="6.49"/>
    <s v="936 g, $0.69/100g"/>
    <x v="82"/>
    <s v="/p/21107242_EA"/>
    <n v="0"/>
  </r>
  <r>
    <x v="10625"/>
    <n v="2.99"/>
    <n v="2.99"/>
    <s v="560 g, $0.53/100g"/>
    <x v="82"/>
    <s v="/p/21412185_EA"/>
    <n v="0"/>
  </r>
  <r>
    <x v="10626"/>
    <n v="4.99"/>
    <n v="4.99"/>
    <s v="454 g, $1.10/100g"/>
    <x v="82"/>
    <s v="/p/21396012_EA"/>
    <n v="0"/>
  </r>
  <r>
    <x v="10627"/>
    <n v="5.89"/>
    <n v="5.89"/>
    <s v="400 g, $1.47/100g"/>
    <x v="82"/>
    <s v="/p/20659132_EA"/>
    <n v="0"/>
  </r>
  <r>
    <x v="10628"/>
    <n v="4.99"/>
    <n v="4.99"/>
    <s v="650 g, $0.77/100g"/>
    <x v="82"/>
    <s v="/p/20799091_EA"/>
    <n v="0"/>
  </r>
  <r>
    <x v="10611"/>
    <n v="4.99"/>
    <n v="4.99"/>
    <s v="560 g, $0.89/100g"/>
    <x v="82"/>
    <s v="20180368002_EA"/>
    <n v="0"/>
  </r>
  <r>
    <x v="10629"/>
    <n v="3.49"/>
    <n v="3.49"/>
    <s v="320 g, $1.09/100g"/>
    <x v="82"/>
    <s v="/p/21419170_EA"/>
    <n v="0"/>
  </r>
  <r>
    <x v="10630"/>
    <n v="4.29"/>
    <n v="4.29"/>
    <s v="625 g, $0.69/100g"/>
    <x v="82"/>
    <s v="/p/21479273_EA"/>
    <n v="0"/>
  </r>
  <r>
    <x v="10631"/>
    <n v="5.99"/>
    <n v="5.99"/>
    <s v="390 g, $1.54/100g"/>
    <x v="82"/>
    <s v="/p/20604613_EA"/>
    <n v="0"/>
  </r>
  <r>
    <x v="10632"/>
    <n v="2.59"/>
    <n v="2.59"/>
    <s v="284 g, $0.91/100g"/>
    <x v="82"/>
    <s v="/p/20585460_EA"/>
    <n v="0"/>
  </r>
  <r>
    <x v="10633"/>
    <n v="4.29"/>
    <n v="4.29"/>
    <s v="326 g, $1.32/100g"/>
    <x v="82"/>
    <s v="20172664002_EA"/>
    <n v="0"/>
  </r>
  <r>
    <x v="10634"/>
    <n v="4.99"/>
    <n v="4.99"/>
    <s v="600 g, $0.83/100g"/>
    <x v="82"/>
    <s v="/p/21285878_EA"/>
    <n v="0"/>
  </r>
  <r>
    <x v="10635"/>
    <n v="8.99"/>
    <n v="8.99"/>
    <s v="567 g, $1.59/100g"/>
    <x v="82"/>
    <s v="/p/21100057_EA"/>
    <n v="0"/>
  </r>
  <r>
    <x v="10636"/>
    <n v="4.29"/>
    <n v="4.29"/>
    <s v="326 g, $1.32/100g"/>
    <x v="82"/>
    <s v="/p/20974313_EA"/>
    <n v="0"/>
  </r>
  <r>
    <x v="10637"/>
    <n v="8.99"/>
    <n v="8.99"/>
    <s v="567 g, $1.59/100g"/>
    <x v="82"/>
    <s v="/p/21100055_EA"/>
    <n v="0"/>
  </r>
  <r>
    <x v="10638"/>
    <n v="4.49"/>
    <n v="4.49"/>
    <s v="270 g, $1.66/100g"/>
    <x v="82"/>
    <s v="/p/21395885_EA"/>
    <n v="0"/>
  </r>
  <r>
    <x v="10639"/>
    <n v="6.49"/>
    <n v="6.49"/>
    <s v="300 g, $2.16/100g"/>
    <x v="82"/>
    <s v="/p/21106820_EA"/>
    <n v="0"/>
  </r>
  <r>
    <x v="10640"/>
    <n v="4.6900000000000004"/>
    <n v="4.6900000000000004"/>
    <s v="330 g, $1.42/100g"/>
    <x v="82"/>
    <s v="/p/21509951_EA"/>
    <n v="0"/>
  </r>
  <r>
    <x v="10641"/>
    <n v="5.89"/>
    <n v="5.89"/>
    <s v="265 g, $2.22/100g"/>
    <x v="82"/>
    <s v="/p/20659468_EA"/>
    <n v="0"/>
  </r>
  <r>
    <x v="10642"/>
    <n v="6.49"/>
    <n v="6.49"/>
    <s v="300 g, $2.16/100g"/>
    <x v="82"/>
    <s v="/p/21106818_EA"/>
    <n v="0"/>
  </r>
  <r>
    <x v="10643"/>
    <n v="5.29"/>
    <n v="5.49"/>
    <s v="680 g, $0.78/100g"/>
    <x v="82"/>
    <s v="/p/21047070_EA"/>
    <n v="0.20000000000000018"/>
  </r>
  <r>
    <x v="10624"/>
    <n v="7.99"/>
    <n v="7.99"/>
    <s v="560 g, $1.43/100g"/>
    <x v="82"/>
    <s v="20099730003_EA"/>
    <n v="0"/>
  </r>
  <r>
    <x v="10644"/>
    <n v="6.49"/>
    <n v="6.49"/>
    <s v="300 g, $2.16/100g"/>
    <x v="82"/>
    <s v="20733309002_EA"/>
    <n v="0"/>
  </r>
  <r>
    <x v="10645"/>
    <n v="5.89"/>
    <n v="5.89"/>
    <s v="325 g, $1.81/100g"/>
    <x v="82"/>
    <s v="/p/21082295_EA"/>
    <n v="0"/>
  </r>
  <r>
    <x v="10646"/>
    <n v="4.29"/>
    <n v="4.29"/>
    <s v="204 g, $2.10/100g"/>
    <x v="82"/>
    <s v="/p/21474507_EA"/>
    <n v="0"/>
  </r>
  <r>
    <x v="10647"/>
    <n v="8.49"/>
    <n v="8.49"/>
    <s v="482 g, $1.76/100g"/>
    <x v="82"/>
    <s v="/p/20935056_EA"/>
    <n v="0"/>
  </r>
  <r>
    <x v="10648"/>
    <n v="4.6900000000000004"/>
    <n v="4.6900000000000004"/>
    <s v="330 g, $1.42/100g"/>
    <x v="82"/>
    <s v="/p/21509956_EA"/>
    <n v="0"/>
  </r>
  <r>
    <x v="10649"/>
    <n v="4.99"/>
    <n v="4.99"/>
    <s v="600 g, $0.83/100g"/>
    <x v="82"/>
    <s v="/p/21455623_EA"/>
    <n v="0"/>
  </r>
  <r>
    <x v="10650"/>
    <n v="3.29"/>
    <n v="3.29"/>
    <s v="140 g, $2.35/100g"/>
    <x v="82"/>
    <s v="/p/21413897_EA"/>
    <n v="0"/>
  </r>
  <r>
    <x v="10651"/>
    <n v="4.49"/>
    <n v="4.49"/>
    <s v="280 g, $1.60/100g"/>
    <x v="82"/>
    <s v="/p/21095302_EA"/>
    <n v="0"/>
  </r>
  <r>
    <x v="10652"/>
    <n v="10.49"/>
    <n v="10.49"/>
    <s v="250 g, $4.20/100g"/>
    <x v="82"/>
    <s v="/p/21378804_EA"/>
    <n v="0"/>
  </r>
  <r>
    <x v="10653"/>
    <n v="5.29"/>
    <n v="6.69"/>
    <s v="400 g, $1.32/100g"/>
    <x v="82"/>
    <s v="/p/21100349_EA"/>
    <n v="1.4000000000000004"/>
  </r>
  <r>
    <x v="10654"/>
    <n v="6.79"/>
    <n v="6.79"/>
    <s v="200 g, $3.40/100g"/>
    <x v="82"/>
    <s v="/p/21525637_EA"/>
    <n v="0"/>
  </r>
  <r>
    <x v="10655"/>
    <n v="6.49"/>
    <n v="6.49"/>
    <s v="210 g, $3.09/100g"/>
    <x v="82"/>
    <s v="/p/21550974_EA"/>
    <n v="0"/>
  </r>
  <r>
    <x v="10656"/>
    <n v="7.99"/>
    <n v="7.99"/>
    <s v="500 g, $1.60/100g"/>
    <x v="82"/>
    <s v="/p/21529684_EA"/>
    <n v="0"/>
  </r>
  <r>
    <x v="10657"/>
    <n v="6.99"/>
    <n v="6.99"/>
    <s v="354 g, $1.97/100g"/>
    <x v="82"/>
    <s v="/p/21520536_EA"/>
    <n v="0"/>
  </r>
  <r>
    <x v="10658"/>
    <n v="4.99"/>
    <n v="4.99"/>
    <s v="2x95.0 g, $2.63/100g"/>
    <x v="82"/>
    <s v="/p/21060391_EA"/>
    <n v="0"/>
  </r>
  <r>
    <x v="10659"/>
    <n v="5.79"/>
    <n v="5.79"/>
    <s v="210 g, $2.76/100g"/>
    <x v="82"/>
    <s v="20714045002_EA"/>
    <n v="0"/>
  </r>
  <r>
    <x v="10660"/>
    <n v="7.99"/>
    <n v="7.99"/>
    <s v="116 g, $6.89/100g"/>
    <x v="82"/>
    <s v="/p/21411431_EA"/>
    <n v="0"/>
  </r>
  <r>
    <x v="10661"/>
    <n v="5.79"/>
    <n v="5.79"/>
    <s v="210 g, $2.76/100g"/>
    <x v="82"/>
    <s v="/p/20930671_EA"/>
    <n v="0"/>
  </r>
  <r>
    <x v="10662"/>
    <n v="9.49"/>
    <n v="9.49"/>
    <s v="544 g, $1.74/100g"/>
    <x v="82"/>
    <s v="/p/21446964_EA"/>
    <n v="0"/>
  </r>
  <r>
    <x v="10663"/>
    <n v="9.49"/>
    <n v="9.49"/>
    <s v="210 g, $4.52/100g"/>
    <x v="82"/>
    <s v="/p/21330703_EA"/>
    <n v="0"/>
  </r>
  <r>
    <x v="10664"/>
    <n v="5.29"/>
    <n v="5.49"/>
    <s v="510 g, $1.04/100g"/>
    <x v="82"/>
    <s v="20821487002_EA"/>
    <n v="0.20000000000000018"/>
  </r>
  <r>
    <x v="10665"/>
    <n v="7.99"/>
    <n v="7.99"/>
    <s v="320 g, $2.50/100g"/>
    <x v="82"/>
    <s v="/p/21455422_EA"/>
    <n v="0"/>
  </r>
  <r>
    <x v="10666"/>
    <n v="8.49"/>
    <n v="8.49"/>
    <s v="320 g, $2.65/100g"/>
    <x v="82"/>
    <s v="/p/21047028_EA"/>
    <n v="0"/>
  </r>
  <r>
    <x v="10611"/>
    <n v="12"/>
    <n v="12"/>
    <s v="1680 g, $0.71/100g"/>
    <x v="82"/>
    <s v="20322093002_EA"/>
    <n v="0"/>
  </r>
  <r>
    <x v="10667"/>
    <n v="6.79"/>
    <n v="6.79"/>
    <s v="510 g, $1.33/100g"/>
    <x v="82"/>
    <s v="/p/20979884_EA"/>
    <n v="0"/>
  </r>
  <r>
    <x v="10668"/>
    <n v="6.79"/>
    <n v="6.79"/>
    <s v="200 g, $3.40/100g"/>
    <x v="82"/>
    <s v="/p/21477777_EA"/>
    <n v="0"/>
  </r>
  <r>
    <x v="10669"/>
    <n v="3.29"/>
    <n v="3.29"/>
    <s v="140 g, $2.35/100g"/>
    <x v="82"/>
    <s v="/p/21413885_EA"/>
    <n v="0"/>
  </r>
  <r>
    <x v="10670"/>
    <n v="8.99"/>
    <n v="8.99"/>
    <s v="191 g, $4.71/100g"/>
    <x v="82"/>
    <s v="/p/21520836_EA"/>
    <n v="0"/>
  </r>
  <r>
    <x v="10671"/>
    <n v="7.99"/>
    <n v="7.99"/>
    <s v="480 g, $1.66/100g"/>
    <x v="82"/>
    <s v="/p/21218834_EA"/>
    <n v="0"/>
  </r>
  <r>
    <x v="10672"/>
    <n v="9.99"/>
    <n v="9.99"/>
    <s v="520 g, $1.92/100g"/>
    <x v="82"/>
    <s v="/p/21441373_EA"/>
    <n v="0"/>
  </r>
  <r>
    <x v="10673"/>
    <n v="4.99"/>
    <n v="4.99"/>
    <s v="600 g, $0.83/100g"/>
    <x v="82"/>
    <s v="/p/21455650_EA"/>
    <n v="0"/>
  </r>
  <r>
    <x v="10674"/>
    <n v="4.99"/>
    <n v="4.99"/>
    <s v="2x95.0 g, $2.63/100g"/>
    <x v="82"/>
    <s v="/p/21060397_EA"/>
    <n v="0"/>
  </r>
  <r>
    <x v="10675"/>
    <n v="4.49"/>
    <n v="4.49"/>
    <s v="280 g, $1.60/100g"/>
    <x v="82"/>
    <s v="20323436003_EA"/>
    <n v="0"/>
  </r>
  <r>
    <x v="10676"/>
    <n v="3.29"/>
    <n v="3.29"/>
    <s v="140 g, $2.35/100g"/>
    <x v="82"/>
    <s v="/p/21414785_EA"/>
    <n v="0"/>
  </r>
  <r>
    <x v="10677"/>
    <n v="6.49"/>
    <n v="6.49"/>
    <s v="270 g, $2.40/100g"/>
    <x v="82"/>
    <s v="/p/20145829_EA"/>
    <n v="0"/>
  </r>
  <r>
    <x v="10678"/>
    <n v="4.6900000000000004"/>
    <n v="4.6900000000000004"/>
    <s v="330 g, $1.42/100g"/>
    <x v="82"/>
    <s v="/p/21511744_EA"/>
    <n v="0"/>
  </r>
  <r>
    <x v="10679"/>
    <n v="4.29"/>
    <n v="4.29"/>
    <s v="326 g, $1.32/100g"/>
    <x v="82"/>
    <s v="20172664003_EA"/>
    <n v="0"/>
  </r>
  <r>
    <x v="10680"/>
    <n v="7.99"/>
    <n v="7.99"/>
    <s v="116 g, $6.89/100g"/>
    <x v="82"/>
    <s v="/p/21512027_EA"/>
    <n v="0"/>
  </r>
  <r>
    <x v="10681"/>
    <n v="9.49"/>
    <n v="9.49"/>
    <s v="544 g, $1.74/100g"/>
    <x v="82"/>
    <s v="/p/21379252_EA"/>
    <n v="0"/>
  </r>
  <r>
    <x v="10682"/>
    <n v="8.49"/>
    <n v="8.49"/>
    <s v="454 g, $1.87/100g"/>
    <x v="82"/>
    <s v="/p/20935128_EA"/>
    <n v="0"/>
  </r>
  <r>
    <x v="10683"/>
    <n v="6.99"/>
    <n v="6.99"/>
    <s v="336 g, $2.08/100g"/>
    <x v="82"/>
    <s v="/p/21377858_EA"/>
    <n v="0"/>
  </r>
  <r>
    <x v="10684"/>
    <n v="9.99"/>
    <n v="9.99"/>
    <s v="550 g, $1.82/100g"/>
    <x v="82"/>
    <s v="/p/21394190_EA"/>
    <n v="0"/>
  </r>
  <r>
    <x v="10685"/>
    <n v="6.99"/>
    <n v="6.99"/>
    <s v="336 g, $2.08/100g"/>
    <x v="82"/>
    <s v="/p/21479601_EA"/>
    <n v="0"/>
  </r>
  <r>
    <x v="10686"/>
    <n v="9.99"/>
    <n v="9.99"/>
    <s v="360 g, $2.78/100g"/>
    <x v="82"/>
    <s v="/p/21441071_EA"/>
    <n v="0"/>
  </r>
  <r>
    <x v="10687"/>
    <n v="8.49"/>
    <n v="8.49"/>
    <s v="482 g, $1.76/100g"/>
    <x v="82"/>
    <s v="/p/20979534_EA"/>
    <n v="0"/>
  </r>
  <r>
    <x v="10688"/>
    <n v="7.99"/>
    <n v="7.99"/>
    <s v="116 g, $6.89/100g"/>
    <x v="82"/>
    <s v="/p/21411425_EA"/>
    <n v="0"/>
  </r>
  <r>
    <x v="10689"/>
    <n v="15.99"/>
    <n v="15.99"/>
    <s v="1.68 kg, $0.95/100g"/>
    <x v="82"/>
    <s v="20296503001_EA"/>
    <n v="0"/>
  </r>
  <r>
    <x v="10690"/>
    <n v="6.79"/>
    <n v="6.79"/>
    <s v="405 g, $1.68/100g"/>
    <x v="82"/>
    <s v="/p/20979874_EA"/>
    <n v="0"/>
  </r>
  <r>
    <x v="10691"/>
    <n v="11.99"/>
    <n v="11.99"/>
    <s v="335 g, $3.58/100g"/>
    <x v="82"/>
    <s v="/p/21446968_EA"/>
    <n v="0"/>
  </r>
  <r>
    <x v="10692"/>
    <n v="9.99"/>
    <n v="9.99"/>
    <s v="375 g, $2.66/100g"/>
    <x v="82"/>
    <s v="/p/21311564_EA"/>
    <n v="0"/>
  </r>
  <r>
    <x v="10693"/>
    <n v="4.29"/>
    <n v="4.29"/>
    <s v="650 g, $0.66/100g"/>
    <x v="82"/>
    <s v="/p/21306358_EA"/>
    <n v="0"/>
  </r>
  <r>
    <x v="10694"/>
    <n v="5.79"/>
    <n v="5.79"/>
    <s v="210 g, $2.76/100g"/>
    <x v="82"/>
    <s v="20085767004_EA"/>
    <n v="0"/>
  </r>
  <r>
    <x v="10695"/>
    <n v="9.49"/>
    <n v="9.49"/>
    <s v="544 g, $1.74/100g"/>
    <x v="82"/>
    <s v="/p/21379251_EA"/>
    <n v="0"/>
  </r>
  <r>
    <x v="10696"/>
    <n v="8.99"/>
    <n v="8.99"/>
    <s v="539 g, $1.67/100g"/>
    <x v="82"/>
    <s v="/p/21479458_EA"/>
    <n v="0"/>
  </r>
  <r>
    <x v="10697"/>
    <n v="9.99"/>
    <n v="9.99"/>
    <s v="227 g, $4.40/100g"/>
    <x v="82"/>
    <s v="/p/21520729_EA"/>
    <n v="0"/>
  </r>
  <r>
    <x v="10698"/>
    <n v="5.29"/>
    <n v="6.69"/>
    <s v="400 g, $1.32/100g"/>
    <x v="82"/>
    <s v="/p/21100346_EA"/>
    <n v="1.4000000000000004"/>
  </r>
  <r>
    <x v="10699"/>
    <n v="5.29"/>
    <n v="6.69"/>
    <s v="400 g, $1.32/100g"/>
    <x v="82"/>
    <s v="/p/21100351_EA"/>
    <n v="1.4000000000000004"/>
  </r>
  <r>
    <x v="10700"/>
    <n v="9.99"/>
    <n v="9.99"/>
    <s v="350 g, $2.85/100g"/>
    <x v="82"/>
    <s v="/p/21185269_EA"/>
    <n v="0"/>
  </r>
  <r>
    <x v="10701"/>
    <n v="6.79"/>
    <n v="6.79"/>
    <s v="200 g, $3.40/100g"/>
    <x v="82"/>
    <s v="/p/21477823_EA"/>
    <n v="0"/>
  </r>
  <r>
    <x v="10702"/>
    <n v="4.29"/>
    <n v="4.29"/>
    <s v="204 g, $2.10/100g"/>
    <x v="82"/>
    <s v="/p/21474512_EA"/>
    <n v="0"/>
  </r>
  <r>
    <x v="10703"/>
    <n v="6.99"/>
    <n v="6.99"/>
    <s v="336 g, $2.08/100g"/>
    <x v="82"/>
    <s v="/p/21377847_EA"/>
    <n v="0"/>
  </r>
  <r>
    <x v="10704"/>
    <n v="5.29"/>
    <n v="5.49"/>
    <s v="680 g, $0.78/100g"/>
    <x v="82"/>
    <s v="/p/21047166_EA"/>
    <n v="0.20000000000000018"/>
  </r>
  <r>
    <x v="10705"/>
    <n v="4.6900000000000004"/>
    <n v="4.6900000000000004"/>
    <s v="330 g, $1.42/100g"/>
    <x v="82"/>
    <s v="/p/21510005_EA"/>
    <n v="0"/>
  </r>
  <r>
    <x v="10706"/>
    <n v="9.99"/>
    <n v="9.99"/>
    <s v="550 g, $1.82/100g"/>
    <x v="82"/>
    <s v="/p/21394208_EA"/>
    <n v="0"/>
  </r>
  <r>
    <x v="10707"/>
    <n v="9.99"/>
    <n v="9.99"/>
    <s v="1.8 kg, $0.56/100g"/>
    <x v="82"/>
    <s v="/p/21484296_EA"/>
    <n v="0"/>
  </r>
  <r>
    <x v="10708"/>
    <n v="8.7899999999999991"/>
    <n v="8.7899999999999991"/>
    <s v="600 g, $1.47/100g"/>
    <x v="82"/>
    <s v="/p/21452868_EA"/>
    <n v="0"/>
  </r>
  <r>
    <x v="10709"/>
    <n v="10.99"/>
    <n v="10.99"/>
    <s v="200 g, $5.50/100g"/>
    <x v="82"/>
    <s v="/p/21238390_EA"/>
    <n v="0"/>
  </r>
  <r>
    <x v="10710"/>
    <n v="8.7899999999999991"/>
    <n v="8.7899999999999991"/>
    <s v="600 g, $1.47/100g"/>
    <x v="82"/>
    <s v="/p/21452894_EA"/>
    <n v="0"/>
  </r>
  <r>
    <x v="10711"/>
    <n v="7.99"/>
    <n v="7.99"/>
    <s v="312 g, $2.56/100g"/>
    <x v="82"/>
    <s v="/p/21545111_EA"/>
    <n v="0"/>
  </r>
  <r>
    <x v="10712"/>
    <n v="8.49"/>
    <n v="8.49"/>
    <s v="445 g, $1.91/100g"/>
    <x v="82"/>
    <s v="/p/20080832_EA"/>
    <n v="0"/>
  </r>
  <r>
    <x v="10713"/>
    <n v="8.99"/>
    <n v="8.99"/>
    <s v="191 g, $4.71/100g"/>
    <x v="82"/>
    <s v="/p/21520834_EA"/>
    <n v="0"/>
  </r>
  <r>
    <x v="10714"/>
    <n v="6.49"/>
    <n v="6.49"/>
    <s v="210 g, $3.09/100g"/>
    <x v="82"/>
    <s v="/p/21550970_EA"/>
    <n v="0"/>
  </r>
  <r>
    <x v="10715"/>
    <n v="11.99"/>
    <n v="11.99"/>
    <s v="335 g, $3.58/100g"/>
    <x v="82"/>
    <s v="/p/21446961_EA"/>
    <n v="0"/>
  </r>
  <r>
    <x v="10716"/>
    <n v="4.99"/>
    <n v="4.99"/>
    <s v="2 ea, $2.50/1ea"/>
    <x v="82"/>
    <s v="/p/21097732_EA"/>
    <n v="0"/>
  </r>
  <r>
    <x v="10717"/>
    <n v="6.49"/>
    <n v="6.49"/>
    <s v="300 g, $2.16/100g"/>
    <x v="82"/>
    <s v="/p/21106819_EA"/>
    <n v="0"/>
  </r>
  <r>
    <x v="10718"/>
    <n v="9.99"/>
    <n v="9.99"/>
    <s v="550 g, $1.82/100g"/>
    <x v="82"/>
    <s v="/p/21394204_EA"/>
    <n v="0"/>
  </r>
  <r>
    <x v="10719"/>
    <n v="9.99"/>
    <n v="9.99"/>
    <s v="350 g, $2.85/100g"/>
    <x v="82"/>
    <s v="/p/21185462_EA"/>
    <n v="0"/>
  </r>
  <r>
    <x v="10720"/>
    <n v="5.79"/>
    <n v="5.79"/>
    <s v="210 g, $2.76/100g"/>
    <x v="82"/>
    <s v="20085767003_EA"/>
    <n v="0"/>
  </r>
  <r>
    <x v="10721"/>
    <n v="3.79"/>
    <n v="3.79"/>
    <s v="2.3 kg, $0.16/100g"/>
    <x v="83"/>
    <s v="/p/21467229_EA"/>
    <n v="0"/>
  </r>
  <r>
    <x v="10722"/>
    <n v="1.29"/>
    <n v="1.29"/>
    <s v="283 ml, $0.46/100ml"/>
    <x v="83"/>
    <s v="20552134002_EA"/>
    <n v="0"/>
  </r>
  <r>
    <x v="10723"/>
    <n v="1.29"/>
    <n v="1.29"/>
    <s v="283 ml, $0.46/100ml"/>
    <x v="83"/>
    <s v="20552134001_EA"/>
    <n v="0"/>
  </r>
  <r>
    <x v="10724"/>
    <n v="1.29"/>
    <n v="1.29"/>
    <s v="283 ml, $0.46/100ml"/>
    <x v="83"/>
    <s v="20552134003_EA"/>
    <n v="0"/>
  </r>
  <r>
    <x v="10725"/>
    <n v="1.99"/>
    <n v="1.99"/>
    <s v="295 ml, $0.67/100ml"/>
    <x v="83"/>
    <s v="20418457003_EA"/>
    <n v="0"/>
  </r>
  <r>
    <x v="10726"/>
    <n v="1.79"/>
    <n v="1.79"/>
    <s v="295 ml, $0.61/100ml"/>
    <x v="83"/>
    <s v="20418237002_EA"/>
    <n v="0"/>
  </r>
  <r>
    <x v="10727"/>
    <n v="1.49"/>
    <n v="1.49"/>
    <s v="295 ml, $0.51/100ml"/>
    <x v="83"/>
    <s v="20418237001_EA"/>
    <n v="0"/>
  </r>
  <r>
    <x v="10728"/>
    <n v="1.99"/>
    <n v="1.99"/>
    <s v="295 ml, $0.67/100ml"/>
    <x v="83"/>
    <s v="20418457002_EA"/>
    <n v="0"/>
  </r>
  <r>
    <x v="10729"/>
    <n v="1.79"/>
    <n v="1.79"/>
    <s v="295 ml, $0.61/100ml"/>
    <x v="83"/>
    <s v="20418237004_EA"/>
    <n v="0"/>
  </r>
  <r>
    <x v="10730"/>
    <n v="1.79"/>
    <n v="1.79"/>
    <s v="295 ml, $0.61/100ml"/>
    <x v="83"/>
    <s v="20418237005_EA"/>
    <n v="0"/>
  </r>
  <r>
    <x v="10731"/>
    <n v="1.59"/>
    <n v="1.59"/>
    <s v="283 ml, $0.56/100ml"/>
    <x v="83"/>
    <s v="20559141002_EA"/>
    <n v="0"/>
  </r>
  <r>
    <x v="10732"/>
    <n v="2.69"/>
    <n v="2.69"/>
    <s v="295 ml, $0.91/100ml"/>
    <x v="83"/>
    <s v="20418533002_EA"/>
    <n v="0"/>
  </r>
  <r>
    <x v="10733"/>
    <n v="10.49"/>
    <n v="10.49"/>
    <s v="12 kg, $0.09/100g"/>
    <x v="83"/>
    <s v="/p/20128356_EA"/>
    <n v="0"/>
  </r>
  <r>
    <x v="8227"/>
    <n v="2.69"/>
    <n v="2.69"/>
    <s v="295 ml, $0.91/100ml"/>
    <x v="83"/>
    <s v="20418326001_EA"/>
    <n v="0"/>
  </r>
  <r>
    <x v="10734"/>
    <n v="1.49"/>
    <n v="1.49"/>
    <s v="355 ml, $0.42/100ml"/>
    <x v="83"/>
    <s v="/p/21399858_EA"/>
    <n v="0"/>
  </r>
  <r>
    <x v="10735"/>
    <n v="12.99"/>
    <n v="12.99"/>
    <s v="81 g, $16.04/100g"/>
    <x v="83"/>
    <s v="/p/21333087_EA"/>
    <n v="0"/>
  </r>
  <r>
    <x v="10736"/>
    <n v="9.49"/>
    <n v="9.49"/>
    <s v="342 g, $2.77/100g"/>
    <x v="84"/>
    <s v="/p/21395544_EA"/>
    <n v="0"/>
  </r>
  <r>
    <x v="10737"/>
    <n v="19.989999999999998"/>
    <n v="19.989999999999998"/>
    <s v="678 g, $2.95/100g"/>
    <x v="84"/>
    <s v="/p/21378994_EA"/>
    <n v="0"/>
  </r>
  <r>
    <x v="10738"/>
    <n v="8.99"/>
    <n v="8.99"/>
    <s v="452 g, $1.99/100g"/>
    <x v="84"/>
    <s v="/p/21431950_EA"/>
    <n v="0"/>
  </r>
  <r>
    <x v="10739"/>
    <n v="8.99"/>
    <n v="8.99"/>
    <s v="452 g, $1.99/100g"/>
    <x v="84"/>
    <s v="/p/21433332_EA"/>
    <n v="0"/>
  </r>
  <r>
    <x v="10740"/>
    <n v="6.99"/>
    <n v="6.99"/>
    <s v="350 g, $2.00/100g"/>
    <x v="84"/>
    <s v="/p/21179189_EA"/>
    <n v="0"/>
  </r>
  <r>
    <x v="10741"/>
    <n v="5.29"/>
    <n v="5.29"/>
    <s v="156 g, $3.39/100g"/>
    <x v="84"/>
    <s v="20371439001_EA"/>
    <n v="0"/>
  </r>
  <r>
    <x v="10742"/>
    <n v="12.49"/>
    <n v="12.49"/>
    <s v="452 g, $2.76/100g"/>
    <x v="84"/>
    <s v="/p/21179192_EA"/>
    <n v="0"/>
  </r>
  <r>
    <x v="10743"/>
    <n v="6.99"/>
    <n v="6.99"/>
    <s v="227 g, $3.08/100g"/>
    <x v="84"/>
    <s v="/p/21527730_EA"/>
    <n v="0"/>
  </r>
  <r>
    <x v="10744"/>
    <n v="5.29"/>
    <n v="5.29"/>
    <s v="156 g, $3.39/100g"/>
    <x v="84"/>
    <s v="20371439002_EA"/>
    <n v="0"/>
  </r>
  <r>
    <x v="10745"/>
    <n v="5.99"/>
    <n v="5.99"/>
    <s v="170 g, $3.52/100g"/>
    <x v="84"/>
    <s v="20320495001_EA"/>
    <n v="0"/>
  </r>
  <r>
    <x v="10746"/>
    <n v="5.99"/>
    <n v="5.99"/>
    <s v="170 g, $3.52/100g"/>
    <x v="84"/>
    <s v="20042092002_EA"/>
    <n v="0"/>
  </r>
  <r>
    <x v="10747"/>
    <n v="5.99"/>
    <n v="5.99"/>
    <s v="170 g, $3.52/100g"/>
    <x v="84"/>
    <s v="20320495002_EA"/>
    <n v="0"/>
  </r>
  <r>
    <x v="10748"/>
    <n v="7.99"/>
    <n v="7.99"/>
    <s v="375 g, $2.13/100g"/>
    <x v="84"/>
    <s v="/p/21213462_EA"/>
    <n v="0"/>
  </r>
  <r>
    <x v="10749"/>
    <n v="6"/>
    <n v="6"/>
    <s v="575 ml, $1.04/100ml"/>
    <x v="24"/>
    <s v="/p/20021787_EA"/>
    <n v="0"/>
  </r>
  <r>
    <x v="10750"/>
    <n v="6.99"/>
    <n v="6.99"/>
    <s v="296 ml, $2.36/100ml"/>
    <x v="24"/>
    <s v="/p/20028533_EA"/>
    <n v="0"/>
  </r>
  <r>
    <x v="10751"/>
    <n v="3.99"/>
    <n v="3.99"/>
    <s v="398 ml, $1.00/100ml"/>
    <x v="24"/>
    <s v="/p/20100728_EA"/>
    <n v="0"/>
  </r>
  <r>
    <x v="10752"/>
    <n v="12.49"/>
    <n v="12.49"/>
    <s v="355 ml, $3.52/100ml"/>
    <x v="24"/>
    <s v="/p/20967917_EA"/>
    <n v="0"/>
  </r>
  <r>
    <x v="10753"/>
    <n v="6.99"/>
    <n v="6.99"/>
    <s v="296 ml, $2.36/100ml"/>
    <x v="24"/>
    <s v="/p/20304746_EA"/>
    <n v="0"/>
  </r>
  <r>
    <x v="10754"/>
    <n v="9.99"/>
    <n v="9.99"/>
    <s v="592 ml, $1.69/100ml"/>
    <x v="24"/>
    <s v="/p/20996217_EA"/>
    <n v="0"/>
  </r>
  <r>
    <x v="10755"/>
    <n v="12.99"/>
    <n v="12.99"/>
    <s v="946 ml, $1.37/100ml"/>
    <x v="24"/>
    <s v="/p/20056140_EA"/>
    <n v="0"/>
  </r>
  <r>
    <x v="9366"/>
    <n v="3.49"/>
    <n v="3.49"/>
    <s v="400 ml, $0.87/100ml"/>
    <x v="24"/>
    <s v="/p/21418166_EA"/>
    <n v="0"/>
  </r>
  <r>
    <x v="10754"/>
    <n v="6.99"/>
    <n v="6.99"/>
    <s v="296 ml, $2.36/100ml"/>
    <x v="24"/>
    <s v="/p/20303854_EA"/>
    <n v="0"/>
  </r>
  <r>
    <x v="10756"/>
    <n v="9.99"/>
    <n v="9.99"/>
    <s v="296 ml, $3.38/100ml"/>
    <x v="24"/>
    <s v="/p/20984039_EA"/>
    <n v="0"/>
  </r>
  <r>
    <x v="10757"/>
    <n v="5.99"/>
    <n v="5.99"/>
    <s v="325 ml, $1.84/100ml"/>
    <x v="24"/>
    <s v="/p/20959827_EA"/>
    <n v="0"/>
  </r>
  <r>
    <x v="10758"/>
    <n v="7.49"/>
    <n v="7.49"/>
    <s v="750 ml, $1.00/100ml"/>
    <x v="24"/>
    <s v="/p/20021486_EA"/>
    <n v="0"/>
  </r>
  <r>
    <x v="10759"/>
    <n v="6.99"/>
    <n v="6.99"/>
    <s v="296 ml, $2.36/100ml"/>
    <x v="24"/>
    <s v="20298866001_EA"/>
    <n v="0"/>
  </r>
  <r>
    <x v="10755"/>
    <n v="8.49"/>
    <n v="8.49"/>
    <s v="473 ml, $1.79/100ml"/>
    <x v="24"/>
    <s v="/p/20092748_EA"/>
    <n v="0"/>
  </r>
  <r>
    <x v="10760"/>
    <n v="4.99"/>
    <n v="4.99"/>
    <s v="473 ml, $1.05/100ml"/>
    <x v="24"/>
    <s v="/p/21355242_EA"/>
    <n v="0"/>
  </r>
  <r>
    <x v="10761"/>
    <n v="14.99"/>
    <n v="14.99"/>
    <s v="500 ml, $3.00/100ml"/>
    <x v="24"/>
    <s v="/p/21416937_EA"/>
    <n v="0"/>
  </r>
  <r>
    <x v="10762"/>
    <n v="7.99"/>
    <n v="7.99"/>
    <s v="500 ml, $1.60/100ml"/>
    <x v="24"/>
    <s v="20667669003_EA"/>
    <n v="0"/>
  </r>
  <r>
    <x v="3893"/>
    <n v="5.49"/>
    <n v="6.49"/>
    <s v="237 ml, $2.32/100ml"/>
    <x v="24"/>
    <s v="/p/20983346_EA"/>
    <n v="1"/>
  </r>
  <r>
    <x v="3848"/>
    <n v="5.49"/>
    <n v="6.49"/>
    <s v="237 ml, $2.32/100ml"/>
    <x v="24"/>
    <s v="/p/20983342_EA"/>
    <n v="1"/>
  </r>
  <r>
    <x v="10763"/>
    <n v="6.99"/>
    <n v="6.99"/>
    <s v="250 ml, $2.80/100ml"/>
    <x v="24"/>
    <s v="/p/21172444_EA"/>
    <n v="0"/>
  </r>
  <r>
    <x v="10764"/>
    <n v="12.49"/>
    <n v="12.49"/>
    <s v="332 ml, $3.76/100ml"/>
    <x v="24"/>
    <s v="/p/21541907_EA"/>
    <n v="0"/>
  </r>
  <r>
    <x v="10749"/>
    <n v="6.99"/>
    <n v="6.99"/>
    <s v="250 ml, $2.80/100ml"/>
    <x v="24"/>
    <s v="/p/21172451_EA"/>
    <n v="0"/>
  </r>
  <r>
    <x v="3835"/>
    <n v="11.99"/>
    <n v="11.99"/>
    <s v="237 ml, $5.06/100ml"/>
    <x v="24"/>
    <s v="/p/21332805_EA"/>
    <n v="0"/>
  </r>
  <r>
    <x v="3829"/>
    <n v="11.99"/>
    <n v="11.99"/>
    <s v="237 ml, $5.06/100ml"/>
    <x v="24"/>
    <s v="/p/21332538_EA"/>
    <n v="0"/>
  </r>
  <r>
    <x v="10765"/>
    <n v="9.99"/>
    <n v="9.99"/>
    <s v="296 ml, $3.38/100ml"/>
    <x v="24"/>
    <s v="/p/21391850_EA"/>
    <n v="0"/>
  </r>
  <r>
    <x v="10766"/>
    <n v="15.99"/>
    <n v="15.99"/>
    <s v="355 ml, $4.50/100ml"/>
    <x v="24"/>
    <s v="/p/21332576_EA"/>
    <n v="0"/>
  </r>
  <r>
    <x v="10767"/>
    <n v="8.49"/>
    <n v="8.49"/>
    <s v="680 ml, $1.25/100ml"/>
    <x v="24"/>
    <s v="/p/21306343_EA"/>
    <n v="0"/>
  </r>
  <r>
    <x v="10768"/>
    <n v="10.49"/>
    <n v="10.49"/>
    <s v="250 ml, $4.20/100ml"/>
    <x v="24"/>
    <s v="/p/21333355_EA"/>
    <n v="0"/>
  </r>
  <r>
    <x v="4136"/>
    <n v="11.99"/>
    <n v="11.99"/>
    <s v="237 ml, $5.06/100ml"/>
    <x v="24"/>
    <s v="/p/21332567_EA"/>
    <n v="0"/>
  </r>
  <r>
    <x v="10769"/>
    <n v="8.49"/>
    <n v="8.49"/>
    <s v="350 ml, $2.43/100ml"/>
    <x v="24"/>
    <s v="/p/21543290_EA"/>
    <n v="0"/>
  </r>
  <r>
    <x v="10770"/>
    <n v="8.49"/>
    <n v="8.49"/>
    <s v="350 ml, $2.43/100ml"/>
    <x v="24"/>
    <s v="/p/21543303_EA"/>
    <n v="0"/>
  </r>
  <r>
    <x v="10771"/>
    <n v="10.49"/>
    <n v="10.49"/>
    <s v="250 ml, $4.20/100ml"/>
    <x v="24"/>
    <s v="/p/21333362_EA"/>
    <n v="0"/>
  </r>
  <r>
    <x v="10772"/>
    <n v="4.79"/>
    <n v="4.79"/>
    <s v="50 g, $9.58/100g"/>
    <x v="85"/>
    <s v="/p/21154474_EA"/>
    <n v="0"/>
  </r>
  <r>
    <x v="10773"/>
    <n v="4.79"/>
    <n v="4.79"/>
    <s v="50 g, $9.58/100g"/>
    <x v="85"/>
    <s v="/p/21382026_EA"/>
    <n v="0"/>
  </r>
  <r>
    <x v="7627"/>
    <n v="4.79"/>
    <n v="4.79"/>
    <s v="50 g, $9.58/100g"/>
    <x v="85"/>
    <s v="/p/21199935_EA"/>
    <n v="0"/>
  </r>
  <r>
    <x v="10774"/>
    <n v="4.79"/>
    <n v="4.79"/>
    <s v="50 g, $9.58/100g"/>
    <x v="85"/>
    <s v="/p/21154465_EA"/>
    <n v="0"/>
  </r>
  <r>
    <x v="10775"/>
    <n v="4.79"/>
    <n v="4.79"/>
    <s v="50 g, $9.58/100g"/>
    <x v="85"/>
    <s v="/p/21356914_EA"/>
    <n v="0"/>
  </r>
  <r>
    <x v="10776"/>
    <n v="4.79"/>
    <n v="4.79"/>
    <s v="50 g, $9.58/100g"/>
    <x v="85"/>
    <s v="/p/21107410_EA"/>
    <n v="0"/>
  </r>
  <r>
    <x v="10777"/>
    <n v="4.49"/>
    <n v="4.49"/>
    <s v="100 g, $4.49/100g"/>
    <x v="85"/>
    <s v="/p/21215962_EA"/>
    <n v="0"/>
  </r>
  <r>
    <x v="10778"/>
    <n v="3.29"/>
    <n v="3.29"/>
    <s v="2 ea, $1.65/1ea"/>
    <x v="85"/>
    <s v="/p/21208555_EA"/>
    <n v="0"/>
  </r>
  <r>
    <x v="10779"/>
    <n v="4.79"/>
    <n v="4.79"/>
    <s v="50 g, $9.58/100g"/>
    <x v="85"/>
    <s v="/p/21411756_EA"/>
    <n v="0"/>
  </r>
  <r>
    <x v="10780"/>
    <n v="3.49"/>
    <n v="3.49"/>
    <s v="50 g, $6.98/100g"/>
    <x v="85"/>
    <s v="/p/21496367_EA"/>
    <n v="0"/>
  </r>
  <r>
    <x v="10781"/>
    <n v="3.49"/>
    <n v="3.49"/>
    <s v="50 g, $6.98/100g"/>
    <x v="85"/>
    <s v="/p/21428804_EA"/>
    <n v="0"/>
  </r>
  <r>
    <x v="10782"/>
    <n v="4.49"/>
    <n v="4.49"/>
    <s v="100 g, $4.49/100g"/>
    <x v="85"/>
    <s v="/p/21412056_EA"/>
    <n v="0"/>
  </r>
  <r>
    <x v="10777"/>
    <n v="8.49"/>
    <n v="8.49"/>
    <s v="300 g, $2.83/100g"/>
    <x v="85"/>
    <s v="/p/21306800_EA"/>
    <n v="0"/>
  </r>
  <r>
    <x v="10783"/>
    <n v="3.79"/>
    <n v="3.79"/>
    <s v="170 g, $2.23/100g"/>
    <x v="85"/>
    <s v="/p/21435022_EA"/>
    <n v="0"/>
  </r>
  <r>
    <x v="10784"/>
    <n v="5.49"/>
    <n v="5.49"/>
    <s v="98 g, $5.60/100g"/>
    <x v="85"/>
    <s v="/p/21335526_EA"/>
    <n v="0"/>
  </r>
  <r>
    <x v="10785"/>
    <n v="4.99"/>
    <n v="4.99"/>
    <s v="80 g, $6.24/100g"/>
    <x v="85"/>
    <s v="20799503001_EA"/>
    <n v="0"/>
  </r>
  <r>
    <x v="10786"/>
    <n v="4.99"/>
    <n v="4.99"/>
    <s v="80 g, $6.24/100g"/>
    <x v="85"/>
    <s v="20799503002_EA"/>
    <n v="0"/>
  </r>
  <r>
    <x v="10787"/>
    <n v="3.49"/>
    <n v="3.49"/>
    <s v="50 g, $6.98/100g"/>
    <x v="85"/>
    <s v="/p/21427184_EA"/>
    <n v="0"/>
  </r>
  <r>
    <x v="10788"/>
    <n v="5.49"/>
    <n v="5.49"/>
    <s v="14 g, $39.21/100g"/>
    <x v="85"/>
    <s v="/p/21411801_EA"/>
    <n v="0"/>
  </r>
  <r>
    <x v="10789"/>
    <n v="4.49"/>
    <n v="4.49"/>
    <s v="60 g, $7.48/100g"/>
    <x v="85"/>
    <s v="/p/21290072_EA"/>
    <n v="0"/>
  </r>
  <r>
    <x v="10790"/>
    <n v="3.29"/>
    <n v="3.29"/>
    <s v="40 g, $8.23/100g"/>
    <x v="85"/>
    <s v="/p/21295931_EA"/>
    <n v="0"/>
  </r>
  <r>
    <x v="10791"/>
    <n v="3.69"/>
    <n v="3.69"/>
    <s v="42 g, $8.79/100g"/>
    <x v="85"/>
    <s v="/p/21085202_EA"/>
    <n v="0"/>
  </r>
  <r>
    <x v="10792"/>
    <n v="3.49"/>
    <n v="3.49"/>
    <s v="60 g, $5.82/100g"/>
    <x v="85"/>
    <s v="/p/21337883_EA"/>
    <n v="0"/>
  </r>
  <r>
    <x v="10793"/>
    <n v="4.49"/>
    <n v="4.49"/>
    <s v="100 g, $4.49/100g"/>
    <x v="85"/>
    <s v="/p/21412076_EA"/>
    <n v="0"/>
  </r>
  <r>
    <x v="10794"/>
    <n v="3.49"/>
    <n v="3.49"/>
    <s v="50x50.0 g, $6.98/100g"/>
    <x v="85"/>
    <s v="/p/21523224_EA"/>
    <n v="0"/>
  </r>
  <r>
    <x v="10795"/>
    <n v="5.49"/>
    <n v="5.49"/>
    <s v="90 g, $6.10/100g"/>
    <x v="85"/>
    <s v="/p/21219463_EA"/>
    <n v="0"/>
  </r>
  <r>
    <x v="10796"/>
    <n v="9.99"/>
    <n v="9.99"/>
    <s v="119 g, $8.39/100g"/>
    <x v="85"/>
    <s v="/p/21084958_EA"/>
    <n v="0"/>
  </r>
  <r>
    <x v="10797"/>
    <n v="5.99"/>
    <n v="5.99"/>
    <s v="80 g, $7.49/100g"/>
    <x v="85"/>
    <s v="/p/21335645_EA"/>
    <n v="0"/>
  </r>
  <r>
    <x v="10798"/>
    <n v="5.49"/>
    <n v="5.49"/>
    <s v="100 g, $5.49/100g"/>
    <x v="85"/>
    <s v="20805255009_EA"/>
    <n v="0"/>
  </r>
  <r>
    <x v="10799"/>
    <n v="5.49"/>
    <n v="5.49"/>
    <s v="98 g, $5.60/100g"/>
    <x v="85"/>
    <s v="/p/21527931_EA"/>
    <n v="0"/>
  </r>
  <r>
    <x v="10800"/>
    <n v="4.99"/>
    <n v="4.99"/>
    <s v="113 g, $4.42/100g"/>
    <x v="85"/>
    <s v="/p/21535646_EA"/>
    <n v="0"/>
  </r>
  <r>
    <x v="10801"/>
    <n v="1.29"/>
    <n v="1.29"/>
    <s v="32 g, $4.03/100g"/>
    <x v="85"/>
    <s v="/p/21438248_EA"/>
    <n v="0"/>
  </r>
  <r>
    <x v="10802"/>
    <n v="2.99"/>
    <n v="2.99"/>
    <s v="32 g, $9.34/100g"/>
    <x v="85"/>
    <s v="/p/21154536_EA"/>
    <n v="0"/>
  </r>
  <r>
    <x v="10803"/>
    <n v="9.99"/>
    <n v="9.99"/>
    <s v="119 g, $8.39/100g"/>
    <x v="85"/>
    <s v="/p/21084984_EA"/>
    <n v="0"/>
  </r>
  <r>
    <x v="10804"/>
    <n v="5.49"/>
    <n v="5.49"/>
    <s v="100 g, $5.49/100g"/>
    <x v="85"/>
    <s v="/p/21333094_EA"/>
    <n v="0"/>
  </r>
  <r>
    <x v="10805"/>
    <n v="5.99"/>
    <n v="5.99"/>
    <s v="85 g, $7.05/100g"/>
    <x v="85"/>
    <s v="/p/21335677_EA"/>
    <n v="0"/>
  </r>
  <r>
    <x v="10806"/>
    <n v="3.69"/>
    <n v="3.69"/>
    <s v="42 g, $8.79/100g"/>
    <x v="85"/>
    <s v="/p/21085204_EA"/>
    <n v="0"/>
  </r>
  <r>
    <x v="10807"/>
    <n v="9.99"/>
    <n v="9.99"/>
    <s v="86 g, $11.62/100g"/>
    <x v="85"/>
    <s v="/p/21495918_EA"/>
    <n v="0"/>
  </r>
  <r>
    <x v="10808"/>
    <n v="5.49"/>
    <n v="5.49"/>
    <s v="98 g, $5.60/100g"/>
    <x v="85"/>
    <s v="p/21333102_C01"/>
    <n v="0"/>
  </r>
  <r>
    <x v="10809"/>
    <n v="8.49"/>
    <n v="8.49"/>
    <s v="60 g, $14.15/100g"/>
    <x v="85"/>
    <s v="/p/21463978_EA"/>
    <n v="0"/>
  </r>
  <r>
    <x v="10810"/>
    <n v="3.79"/>
    <n v="3.79"/>
    <s v="170 g, $2.23/100g"/>
    <x v="85"/>
    <s v="/p/21435019_EA"/>
    <n v="0"/>
  </r>
  <r>
    <x v="10795"/>
    <n v="5.49"/>
    <n v="5.49"/>
    <s v="90 g, $6.10/100g"/>
    <x v="85"/>
    <s v="/p/21219438_EA"/>
    <n v="0"/>
  </r>
  <r>
    <x v="10811"/>
    <n v="7.99"/>
    <n v="7.99"/>
    <s v="120 g, $6.66/100g"/>
    <x v="85"/>
    <s v="/p/21386835_EA"/>
    <n v="0"/>
  </r>
  <r>
    <x v="10812"/>
    <n v="4.99"/>
    <n v="4.99"/>
    <s v="85 g, $5.87/100g"/>
    <x v="85"/>
    <s v="/p/21104213_EA"/>
    <n v="0"/>
  </r>
  <r>
    <x v="10813"/>
    <n v="10.99"/>
    <n v="10.99"/>
    <s v="240 g, $4.58/100g"/>
    <x v="85"/>
    <s v="/p/21412132_EA"/>
    <n v="0"/>
  </r>
  <r>
    <x v="10814"/>
    <n v="2.99"/>
    <n v="2.99"/>
    <s v="22 g, $13.59/100g"/>
    <x v="85"/>
    <s v="21004017001_EA"/>
    <n v="0"/>
  </r>
  <r>
    <x v="10815"/>
    <n v="5.49"/>
    <n v="5.49"/>
    <s v="100 g, $5.49/100g"/>
    <x v="85"/>
    <s v="/p/21336301_EA"/>
    <n v="0"/>
  </r>
  <r>
    <x v="10816"/>
    <n v="8.49"/>
    <n v="8.49"/>
    <s v="60 g, $14.15/100g"/>
    <x v="85"/>
    <s v="/p/21463975_EA"/>
    <n v="0"/>
  </r>
  <r>
    <x v="10817"/>
    <n v="12.49"/>
    <n v="12.49"/>
    <s v="300 g, $4.16/100g"/>
    <x v="85"/>
    <s v="/p/21335483_EA"/>
    <n v="0"/>
  </r>
  <r>
    <x v="10818"/>
    <n v="8.99"/>
    <n v="8.99"/>
    <s v="235 g, $3.83/100g"/>
    <x v="85"/>
    <s v="/p/21426228_EA"/>
    <n v="0"/>
  </r>
  <r>
    <x v="10819"/>
    <n v="3.99"/>
    <n v="3.99"/>
    <s v="50 g, $7.98/100g"/>
    <x v="85"/>
    <s v="/p/21468462_EA"/>
    <n v="0"/>
  </r>
  <r>
    <x v="10820"/>
    <n v="4.99"/>
    <n v="4.99"/>
    <s v="85 g, $5.87/100g"/>
    <x v="85"/>
    <s v="/p/21104228_EA"/>
    <n v="0"/>
  </r>
  <r>
    <x v="10821"/>
    <n v="7.99"/>
    <n v="7.99"/>
    <s v="120 g, $6.66/100g"/>
    <x v="85"/>
    <s v="/p/21522133_EA"/>
    <n v="0"/>
  </r>
  <r>
    <x v="10822"/>
    <n v="4.99"/>
    <n v="4.99"/>
    <s v="80 g, $6.24/100g"/>
    <x v="85"/>
    <s v="21003794001_EA"/>
    <n v="0"/>
  </r>
  <r>
    <x v="10823"/>
    <n v="3.99"/>
    <n v="3.99"/>
    <s v="50 g, $7.98/100g"/>
    <x v="85"/>
    <s v="/p/21468448_EA"/>
    <n v="0"/>
  </r>
  <r>
    <x v="10824"/>
    <n v="4.99"/>
    <n v="4.99"/>
    <s v="0.077 kg, $6.48/100g"/>
    <x v="85"/>
    <s v="/p/21299072_EA"/>
    <n v="0"/>
  </r>
  <r>
    <x v="10825"/>
    <n v="12.49"/>
    <n v="12.49"/>
    <s v="300 g, $4.16/100g"/>
    <x v="85"/>
    <s v="/p/21358816_EA"/>
    <n v="0"/>
  </r>
  <r>
    <x v="10826"/>
    <n v="5.49"/>
    <n v="5.49"/>
    <s v="90 g, $6.10/100g"/>
    <x v="85"/>
    <s v="/p/21219455_EA"/>
    <n v="0"/>
  </r>
  <r>
    <x v="10827"/>
    <n v="6.49"/>
    <n v="6.49"/>
    <s v="96 g, $6.76/100g"/>
    <x v="85"/>
    <s v="/p/21461755_EA"/>
    <n v="0"/>
  </r>
  <r>
    <x v="10828"/>
    <n v="8.49"/>
    <n v="8.49"/>
    <s v="300 g, $2.83/100g"/>
    <x v="85"/>
    <s v="/p/21306789_EA"/>
    <n v="0"/>
  </r>
  <r>
    <x v="10829"/>
    <n v="3.99"/>
    <n v="3.99"/>
    <s v="50 g, $7.98/100g"/>
    <x v="85"/>
    <s v="/p/21466663_EA"/>
    <n v="0"/>
  </r>
  <r>
    <x v="10830"/>
    <n v="4.49"/>
    <n v="4.49"/>
    <s v="100 g, $4.49/100g"/>
    <x v="85"/>
    <s v="/p/21290660_EA"/>
    <n v="0"/>
  </r>
  <r>
    <x v="10831"/>
    <n v="2.79"/>
    <n v="2.79"/>
    <s v="37 g, $7.54/100g"/>
    <x v="85"/>
    <s v="/p/21359585_EA"/>
    <n v="0"/>
  </r>
  <r>
    <x v="10832"/>
    <n v="9.99"/>
    <n v="9.99"/>
    <s v="241 g, $4.15/100g"/>
    <x v="85"/>
    <s v="/p/21370629_EA"/>
    <n v="0"/>
  </r>
  <r>
    <x v="10833"/>
    <n v="9.99"/>
    <n v="9.99"/>
    <s v="70 g, $14.27/100g"/>
    <x v="85"/>
    <s v="/p/21495915_EA"/>
    <n v="0"/>
  </r>
  <r>
    <x v="10834"/>
    <n v="3.99"/>
    <n v="3.99"/>
    <s v="50 g, $7.98/100g"/>
    <x v="85"/>
    <s v="/p/21468443_EA"/>
    <n v="0"/>
  </r>
  <r>
    <x v="10810"/>
    <n v="1.29"/>
    <n v="1.29"/>
    <s v="32 g, $4.03/100g"/>
    <x v="85"/>
    <s v="/p/21434811_EA"/>
    <n v="0"/>
  </r>
  <r>
    <x v="10835"/>
    <n v="10.49"/>
    <n v="10.49"/>
    <s v="142 g, $7.39/100g"/>
    <x v="85"/>
    <s v="/p/21518233_EA"/>
    <n v="0"/>
  </r>
  <r>
    <x v="10836"/>
    <n v="4.29"/>
    <n v="4.29"/>
    <s v="90 g, $4.77/100g"/>
    <x v="85"/>
    <s v="/p/21535366_EA"/>
    <n v="0"/>
  </r>
  <r>
    <x v="10837"/>
    <n v="8.99"/>
    <n v="8.99"/>
    <s v="235 g, $3.83/100g"/>
    <x v="85"/>
    <s v="/p/21426223_EA"/>
    <n v="0"/>
  </r>
  <r>
    <x v="10838"/>
    <n v="2.79"/>
    <n v="2.79"/>
    <s v="37 g, $7.54/100g"/>
    <x v="85"/>
    <s v="/p/21359553_EA"/>
    <n v="0"/>
  </r>
  <r>
    <x v="10839"/>
    <n v="4.99"/>
    <n v="4.99"/>
    <s v="80 g, $6.24/100g"/>
    <x v="85"/>
    <s v="/p/21412837_EA"/>
    <n v="0"/>
  </r>
  <r>
    <x v="10840"/>
    <n v="10.49"/>
    <n v="10.49"/>
    <s v="142 g, $7.39/100g"/>
    <x v="85"/>
    <s v="/p/21518232_EA"/>
    <n v="0"/>
  </r>
  <r>
    <x v="10841"/>
    <n v="2.79"/>
    <n v="2.79"/>
    <s v="37 g, $7.54/100g"/>
    <x v="85"/>
    <s v="/p/21359633_EA"/>
    <n v="0"/>
  </r>
  <r>
    <x v="10842"/>
    <n v="4.99"/>
    <n v="4.99"/>
    <s v="1000 g, $0.50/100g"/>
    <x v="86"/>
    <s v="/p/20705773_EA"/>
    <n v="0"/>
  </r>
  <r>
    <x v="10843"/>
    <n v="5.99"/>
    <n v="5.99"/>
    <s v="900 g, $0.67/100g"/>
    <x v="86"/>
    <s v="/p/21396198_EA"/>
    <n v="0"/>
  </r>
  <r>
    <x v="10844"/>
    <n v="6.99"/>
    <n v="6.99"/>
    <s v="325 g, $2.15/100g"/>
    <x v="86"/>
    <s v="20551080001_EA"/>
    <n v="0"/>
  </r>
  <r>
    <x v="10845"/>
    <n v="4.79"/>
    <n v="4.79"/>
    <s v="284 g, $1.69/100g"/>
    <x v="86"/>
    <s v="20318010002_EA"/>
    <n v="0"/>
  </r>
  <r>
    <x v="10846"/>
    <n v="4.79"/>
    <n v="4.79"/>
    <s v="284 g, $1.69/100g"/>
    <x v="86"/>
    <s v="20789263001_EA"/>
    <n v="0"/>
  </r>
  <r>
    <x v="10847"/>
    <n v="10.49"/>
    <n v="10.49"/>
    <s v="907 g, $1.16/100g"/>
    <x v="86"/>
    <s v="20312067001_EA"/>
    <n v="0"/>
  </r>
  <r>
    <x v="10848"/>
    <n v="6.79"/>
    <n v="6.79"/>
    <s v="400 g, $1.70/100g"/>
    <x v="86"/>
    <s v="/p/21522267_EA"/>
    <n v="0"/>
  </r>
  <r>
    <x v="10849"/>
    <n v="6.99"/>
    <n v="6.99"/>
    <s v="325 g, $2.15/100g"/>
    <x v="86"/>
    <s v="/p/20978912_EA"/>
    <n v="0"/>
  </r>
  <r>
    <x v="10850"/>
    <n v="5.69"/>
    <n v="5.69"/>
    <s v="325 g, $1.75/100g"/>
    <x v="86"/>
    <s v="20311234001_EA"/>
    <n v="0"/>
  </r>
  <r>
    <x v="10851"/>
    <n v="6.79"/>
    <n v="6.79"/>
    <s v="400 g, $1.70/100g"/>
    <x v="86"/>
    <s v="/p/21522230_EA"/>
    <n v="0"/>
  </r>
  <r>
    <x v="10852"/>
    <n v="6.49"/>
    <n v="6.49"/>
    <s v="400 g, $1.62/100g"/>
    <x v="86"/>
    <s v="/p/20591675_EA"/>
    <n v="0"/>
  </r>
  <r>
    <x v="10853"/>
    <n v="6.99"/>
    <n v="6.99"/>
    <s v="325 g, $2.15/100g"/>
    <x v="86"/>
    <s v="/p/20787526_EA"/>
    <n v="0"/>
  </r>
  <r>
    <x v="10854"/>
    <n v="4.99"/>
    <n v="4.99"/>
    <s v="1 kg, $0.50/100g"/>
    <x v="86"/>
    <s v="/p/20971286_EA"/>
    <n v="0"/>
  </r>
  <r>
    <x v="10855"/>
    <n v="10.49"/>
    <n v="10.49"/>
    <s v="750 g, $1.40/100g"/>
    <x v="86"/>
    <s v="20319302001_EA"/>
    <n v="0"/>
  </r>
  <r>
    <x v="10856"/>
    <n v="5.69"/>
    <n v="5.69"/>
    <s v="325 g, $1.75/100g"/>
    <x v="86"/>
    <s v="20311234004_EA"/>
    <n v="0"/>
  </r>
  <r>
    <x v="10857"/>
    <n v="6.79"/>
    <n v="6.79"/>
    <s v="260 g, $2.61/100g"/>
    <x v="86"/>
    <s v="/p/21357234_EA"/>
    <n v="0"/>
  </r>
  <r>
    <x v="10858"/>
    <n v="5.99"/>
    <n v="5.99"/>
    <s v="300 g, $2.00/100g"/>
    <x v="86"/>
    <s v="/p/21393188_EA"/>
    <n v="0"/>
  </r>
  <r>
    <x v="10859"/>
    <n v="6.99"/>
    <n v="6.99"/>
    <s v="511 g, $1.37/100g"/>
    <x v="86"/>
    <s v="/p/20970661_EA"/>
    <n v="0"/>
  </r>
  <r>
    <x v="10860"/>
    <n v="6.99"/>
    <n v="6.99"/>
    <s v="312 g, $2.24/100g"/>
    <x v="86"/>
    <s v="/p/21239731_EA"/>
    <n v="0"/>
  </r>
  <r>
    <x v="10861"/>
    <n v="6.99"/>
    <n v="6.99"/>
    <s v="312 g, $2.24/100g"/>
    <x v="86"/>
    <s v="/p/20978991_EA"/>
    <n v="0"/>
  </r>
  <r>
    <x v="10862"/>
    <n v="3.99"/>
    <n v="3.99"/>
    <s v="170 g, $2.35/100g"/>
    <x v="86"/>
    <s v="20103512002_EA"/>
    <n v="0"/>
  </r>
  <r>
    <x v="10863"/>
    <n v="6.79"/>
    <n v="6.79"/>
    <s v="400 g, $1.70/100g"/>
    <x v="86"/>
    <s v="/p/21522345_EA"/>
    <n v="0"/>
  </r>
  <r>
    <x v="10864"/>
    <n v="3.49"/>
    <n v="3.49"/>
    <s v="42 g, $8.31/100g"/>
    <x v="86"/>
    <s v="/p/20782964_EA"/>
    <n v="0"/>
  </r>
  <r>
    <x v="10865"/>
    <n v="4.99"/>
    <n v="4.99"/>
    <s v="227 g, $2.20/100g"/>
    <x v="86"/>
    <s v="20358339006_EA"/>
    <n v="0"/>
  </r>
  <r>
    <x v="10866"/>
    <n v="12.99"/>
    <n v="12.99"/>
    <s v="700 g, $1.86/100g"/>
    <x v="86"/>
    <s v="/p/21032059_EA"/>
    <n v="0"/>
  </r>
  <r>
    <x v="10867"/>
    <n v="6.49"/>
    <n v="6.49"/>
    <s v="284 g, $2.29/100g"/>
    <x v="86"/>
    <s v="/p/21191632_EA"/>
    <n v="0"/>
  </r>
  <r>
    <x v="10868"/>
    <n v="9.49"/>
    <n v="9.49"/>
    <s v="750 g, $1.27/100g"/>
    <x v="86"/>
    <s v="/p/20165409_EA"/>
    <n v="0"/>
  </r>
  <r>
    <x v="10869"/>
    <n v="10.49"/>
    <n v="10.49"/>
    <s v="650 g, $1.61/100g"/>
    <x v="86"/>
    <s v="20056686001_EA"/>
    <n v="0"/>
  </r>
  <r>
    <x v="10870"/>
    <n v="5.79"/>
    <n v="5.79"/>
    <s v="375 g, $1.54/100g"/>
    <x v="86"/>
    <s v="/p/20036116_EA"/>
    <n v="0"/>
  </r>
  <r>
    <x v="10871"/>
    <n v="10.49"/>
    <n v="10.49"/>
    <s v="750 g, $1.40/100g"/>
    <x v="86"/>
    <s v="20319302003_EA"/>
    <n v="0"/>
  </r>
  <r>
    <x v="10872"/>
    <n v="5.49"/>
    <n v="5.49"/>
    <s v="228 g, $2.41/100g"/>
    <x v="86"/>
    <s v="20885283002_EA"/>
    <n v="0"/>
  </r>
  <r>
    <x v="10873"/>
    <n v="4.99"/>
    <n v="4.99"/>
    <s v="227 g, $2.20/100g"/>
    <x v="86"/>
    <s v="/p/21024946_EA"/>
    <n v="0"/>
  </r>
  <r>
    <x v="10874"/>
    <n v="6.49"/>
    <n v="6.49"/>
    <s v="370 g, $1.75/100g"/>
    <x v="86"/>
    <s v="/p/20594319_EA"/>
    <n v="0"/>
  </r>
  <r>
    <x v="10875"/>
    <n v="5.99"/>
    <n v="5.99"/>
    <s v="227 g, $2.64/100g"/>
    <x v="86"/>
    <s v="20625551002_EA"/>
    <n v="0"/>
  </r>
  <r>
    <x v="10876"/>
    <n v="6.49"/>
    <n v="6.49"/>
    <s v="400 g, $1.62/100g"/>
    <x v="86"/>
    <s v="/p/20591815_EA"/>
    <n v="0"/>
  </r>
  <r>
    <x v="10877"/>
    <n v="8.99"/>
    <n v="8.99"/>
    <s v="907 g, $0.99/100g"/>
    <x v="86"/>
    <s v="/p/21161849_EA"/>
    <n v="0"/>
  </r>
  <r>
    <x v="10878"/>
    <n v="7.49"/>
    <n v="7.49"/>
    <s v="620 g, $1.21/100g"/>
    <x v="86"/>
    <s v="20184419001_EA"/>
    <n v="0"/>
  </r>
  <r>
    <x v="10879"/>
    <n v="3.99"/>
    <n v="3.99"/>
    <s v="170 g, $2.35/100g"/>
    <x v="86"/>
    <s v="20103512004_EA"/>
    <n v="0"/>
  </r>
  <r>
    <x v="3384"/>
    <n v="10.49"/>
    <n v="10.49"/>
    <s v="750 g, $1.40/100g"/>
    <x v="86"/>
    <s v="20326025002_EA"/>
    <n v="0"/>
  </r>
  <r>
    <x v="10880"/>
    <n v="5.69"/>
    <n v="5.69"/>
    <s v="325 g, $1.75/100g"/>
    <x v="86"/>
    <s v="20311234002_EA"/>
    <n v="0"/>
  </r>
  <r>
    <x v="10881"/>
    <n v="5"/>
    <n v="5"/>
    <s v="285 g, $1.75/100g"/>
    <x v="86"/>
    <s v="20309464001_EA"/>
    <n v="0"/>
  </r>
  <r>
    <x v="10882"/>
    <n v="10.49"/>
    <n v="10.49"/>
    <s v="825 g, $1.27/100g"/>
    <x v="86"/>
    <s v="/p/20551099_EA"/>
    <n v="0"/>
  </r>
  <r>
    <x v="10883"/>
    <n v="5.79"/>
    <n v="5.79"/>
    <s v="300 g, $1.93/100g"/>
    <x v="86"/>
    <s v="20043938002_EA"/>
    <n v="0"/>
  </r>
  <r>
    <x v="10884"/>
    <n v="6.49"/>
    <n v="6.49"/>
    <s v="345 g, $1.88/100g"/>
    <x v="86"/>
    <s v="/p/21073337_EA"/>
    <n v="0"/>
  </r>
  <r>
    <x v="10885"/>
    <n v="6.49"/>
    <n v="6.49"/>
    <s v="284 g, $2.29/100g"/>
    <x v="86"/>
    <s v="/p/21191634_EA"/>
    <n v="0"/>
  </r>
  <r>
    <x v="10886"/>
    <n v="10.49"/>
    <n v="10.49"/>
    <s v="907 g, $1.16/100g"/>
    <x v="86"/>
    <s v="20312067003_EA"/>
    <n v="0"/>
  </r>
  <r>
    <x v="10887"/>
    <n v="4.99"/>
    <n v="4.99"/>
    <s v="227 g, $2.20/100g"/>
    <x v="86"/>
    <s v="/p/20782985_EA"/>
    <n v="0"/>
  </r>
  <r>
    <x v="10888"/>
    <n v="10.49"/>
    <n v="10.49"/>
    <s v="725 g, $1.45/100g"/>
    <x v="86"/>
    <s v="20056686002_EA"/>
    <n v="0"/>
  </r>
  <r>
    <x v="10889"/>
    <n v="12.99"/>
    <n v="12.99"/>
    <s v="700 g, $1.86/100g"/>
    <x v="86"/>
    <s v="/p/21359494_EA"/>
    <n v="0"/>
  </r>
  <r>
    <x v="10890"/>
    <n v="5.69"/>
    <n v="5.69"/>
    <s v="350 g, $1.63/100g"/>
    <x v="86"/>
    <s v="/p/20649944_EA"/>
    <n v="0"/>
  </r>
  <r>
    <x v="10891"/>
    <n v="4.79"/>
    <n v="4.79"/>
    <s v="284 g, $1.69/100g"/>
    <x v="86"/>
    <s v="/p/21112260_EA"/>
    <n v="0"/>
  </r>
  <r>
    <x v="10892"/>
    <n v="6.99"/>
    <n v="6.99"/>
    <s v="312 g, $2.24/100g"/>
    <x v="86"/>
    <s v="/p/20978997_EA"/>
    <n v="0"/>
  </r>
  <r>
    <x v="10893"/>
    <n v="5"/>
    <n v="5"/>
    <s v="312 g, $1.60/100g"/>
    <x v="86"/>
    <s v="20285075002_EA"/>
    <n v="0"/>
  </r>
  <r>
    <x v="10894"/>
    <n v="5.49"/>
    <n v="5.49"/>
    <s v="325 g, $1.69/100g"/>
    <x v="86"/>
    <s v="/p/21026709_EA"/>
    <n v="0"/>
  </r>
  <r>
    <x v="10895"/>
    <n v="6.79"/>
    <n v="6.79"/>
    <s v="380 g, $1.79/100g"/>
    <x v="86"/>
    <s v="/p/20948925_EA"/>
    <n v="0"/>
  </r>
  <r>
    <x v="10896"/>
    <n v="9.99"/>
    <n v="9.99"/>
    <s v="500 g, $2.00/100g"/>
    <x v="86"/>
    <s v="/p/20971625_EA"/>
    <n v="0"/>
  </r>
  <r>
    <x v="10897"/>
    <n v="5.49"/>
    <n v="5.49"/>
    <s v="210 g, $2.61/100g"/>
    <x v="86"/>
    <s v="/p/21238137_EA"/>
    <n v="0"/>
  </r>
  <r>
    <x v="10898"/>
    <n v="4.99"/>
    <n v="4.99"/>
    <s v="227 g, $2.20/100g"/>
    <x v="86"/>
    <s v="20358339004_EA"/>
    <n v="0"/>
  </r>
  <r>
    <x v="10899"/>
    <n v="4.99"/>
    <n v="4.99"/>
    <s v="227 g, $2.20/100g"/>
    <x v="86"/>
    <s v="20358339010_EA"/>
    <n v="0"/>
  </r>
  <r>
    <x v="10900"/>
    <n v="8.99"/>
    <n v="8.99"/>
    <s v="680 g, $1.32/100g"/>
    <x v="86"/>
    <s v="/p/21532753_EA"/>
    <n v="0"/>
  </r>
  <r>
    <x v="10901"/>
    <n v="13.99"/>
    <n v="13.99"/>
    <s v="283 g, $4.94/100g"/>
    <x v="86"/>
    <s v="/p/21546529_EA"/>
    <n v="0"/>
  </r>
  <r>
    <x v="10902"/>
    <n v="14.99"/>
    <n v="14.99"/>
    <s v="800 g, $1.87/100g"/>
    <x v="86"/>
    <s v="/p/20015065_EA"/>
    <n v="0"/>
  </r>
  <r>
    <x v="10903"/>
    <n v="5.29"/>
    <n v="5.29"/>
    <s v="320 g, $1.65/100g"/>
    <x v="86"/>
    <s v="20315563002_EA"/>
    <n v="0"/>
  </r>
  <r>
    <x v="10904"/>
    <n v="6.49"/>
    <n v="6.49"/>
    <s v="284 g, $2.29/100g"/>
    <x v="86"/>
    <s v="/p/21191631_EA"/>
    <n v="0"/>
  </r>
  <r>
    <x v="10905"/>
    <n v="6.49"/>
    <n v="6.49"/>
    <s v="390 g, $1.66/100g"/>
    <x v="86"/>
    <s v="/p/20590997_EA"/>
    <n v="0"/>
  </r>
  <r>
    <x v="10906"/>
    <n v="6.99"/>
    <n v="6.99"/>
    <s v="312 g, $2.24/100g"/>
    <x v="86"/>
    <s v="20837713001_EA"/>
    <n v="0"/>
  </r>
  <r>
    <x v="10907"/>
    <n v="6.79"/>
    <n v="6.79"/>
    <s v="400 g, $1.70/100g"/>
    <x v="86"/>
    <s v="/p/21522281_EA"/>
    <n v="0"/>
  </r>
  <r>
    <x v="10908"/>
    <n v="7.99"/>
    <n v="7.99"/>
    <s v="300 g, $2.66/100g"/>
    <x v="86"/>
    <s v="/p/21438076_EA"/>
    <n v="0"/>
  </r>
  <r>
    <x v="10909"/>
    <n v="14.99"/>
    <n v="14.99"/>
    <s v="800 g, $1.87/100g"/>
    <x v="86"/>
    <s v="/p/21120292_EA"/>
    <n v="0"/>
  </r>
  <r>
    <x v="10910"/>
    <n v="5.99"/>
    <n v="5.99"/>
    <s v="136 g, $4.40/100g"/>
    <x v="86"/>
    <s v="/p/21426284_EA"/>
    <n v="0"/>
  </r>
  <r>
    <x v="10911"/>
    <n v="9.99"/>
    <n v="9.99"/>
    <s v="500 g, $2.00/100g"/>
    <x v="86"/>
    <s v="/p/20971534_EA"/>
    <n v="0"/>
  </r>
  <r>
    <x v="10912"/>
    <n v="4.99"/>
    <n v="4.99"/>
    <s v="227 g, $2.20/100g"/>
    <x v="86"/>
    <s v="20358339002_EA"/>
    <n v="0"/>
  </r>
  <r>
    <x v="10913"/>
    <n v="7.99"/>
    <n v="7.99"/>
    <s v="250 g, $3.20/100g"/>
    <x v="86"/>
    <s v="/p/21475830_EA"/>
    <n v="0"/>
  </r>
  <r>
    <x v="10914"/>
    <n v="7.49"/>
    <n v="7.49"/>
    <s v="325 g, $2.30/100g"/>
    <x v="86"/>
    <s v="/p/21220202_EA"/>
    <n v="0"/>
  </r>
  <r>
    <x v="10915"/>
    <n v="6.79"/>
    <n v="6.79"/>
    <s v="375 g, $1.81/100g"/>
    <x v="86"/>
    <s v="/p/21522302_EA"/>
    <n v="0"/>
  </r>
  <r>
    <x v="10916"/>
    <n v="7.49"/>
    <n v="7.49"/>
    <s v="540 g, $1.39/100g"/>
    <x v="86"/>
    <s v="/p/20085671_EA"/>
    <n v="0"/>
  </r>
  <r>
    <x v="10917"/>
    <n v="5.99"/>
    <n v="5.99"/>
    <s v="136 g, $4.40/100g"/>
    <x v="86"/>
    <s v="/p/21426716_EA"/>
    <n v="0"/>
  </r>
  <r>
    <x v="10918"/>
    <n v="7.99"/>
    <n v="7.99"/>
    <s v="250 g, $3.20/100g"/>
    <x v="86"/>
    <s v="/p/21439406_EA"/>
    <n v="0"/>
  </r>
  <r>
    <x v="10919"/>
    <n v="4.99"/>
    <n v="4.99"/>
    <s v="6x28.0 g, $17.82/100g"/>
    <x v="86"/>
    <s v="p/21479197_C06"/>
    <n v="0"/>
  </r>
  <r>
    <x v="10920"/>
    <n v="9.2899999999999991"/>
    <n v="9.2899999999999991"/>
    <s v="225 g, $4.13/100g"/>
    <x v="86"/>
    <s v="20650546002_EA"/>
    <n v="0"/>
  </r>
  <r>
    <x v="10921"/>
    <n v="9.2899999999999991"/>
    <n v="9.2899999999999991"/>
    <s v="225 g, $4.13/100g"/>
    <x v="86"/>
    <s v="20650546001_EA"/>
    <n v="0"/>
  </r>
  <r>
    <x v="10922"/>
    <n v="5.49"/>
    <n v="5.49"/>
    <s v="325 g, $1.69/100g"/>
    <x v="86"/>
    <s v="/p/21396185_EA"/>
    <n v="0"/>
  </r>
  <r>
    <x v="10923"/>
    <n v="5.69"/>
    <n v="5.69"/>
    <s v="325 g, $1.75/100g"/>
    <x v="86"/>
    <s v="20311234007_EA"/>
    <n v="0"/>
  </r>
  <r>
    <x v="10924"/>
    <n v="5.99"/>
    <n v="5.99"/>
    <s v="208 g, $2.88/100g"/>
    <x v="86"/>
    <s v="/p/21181661_EA"/>
    <n v="0"/>
  </r>
  <r>
    <x v="10925"/>
    <n v="4.99"/>
    <n v="4.99"/>
    <s v="227 g, $2.20/100g"/>
    <x v="86"/>
    <s v="20358339009_EA"/>
    <n v="0"/>
  </r>
  <r>
    <x v="10926"/>
    <n v="4.99"/>
    <n v="4.99"/>
    <s v="227 g, $2.20/100g"/>
    <x v="86"/>
    <s v="20358339003_EA"/>
    <n v="0"/>
  </r>
  <r>
    <x v="10927"/>
    <n v="14.99"/>
    <n v="14.99"/>
    <s v="1 kg, $1.50/100g"/>
    <x v="86"/>
    <s v="/p/20034192_EA"/>
    <n v="0"/>
  </r>
  <r>
    <x v="10928"/>
    <n v="6.79"/>
    <n v="6.79"/>
    <s v="400 g, $1.70/100g"/>
    <x v="86"/>
    <s v="/p/21522409_EA"/>
    <n v="0"/>
  </r>
  <r>
    <x v="10929"/>
    <n v="10.49"/>
    <n v="10.49"/>
    <s v="750 g, $1.40/100g"/>
    <x v="86"/>
    <s v="20319302002_EA"/>
    <n v="0"/>
  </r>
  <r>
    <x v="10930"/>
    <n v="14.99"/>
    <n v="14.99"/>
    <s v="1 kg, $1.50/100g"/>
    <x v="86"/>
    <s v="/p/20044365_EA"/>
    <n v="0"/>
  </r>
  <r>
    <x v="10931"/>
    <n v="5.99"/>
    <n v="5.99"/>
    <s v="136 g, $4.40/100g"/>
    <x v="86"/>
    <s v="/p/21426393_EA"/>
    <n v="0"/>
  </r>
  <r>
    <x v="10932"/>
    <n v="5.99"/>
    <n v="5.99"/>
    <s v="227 g, $2.64/100g"/>
    <x v="86"/>
    <s v="20625551003_EA"/>
    <n v="0"/>
  </r>
  <r>
    <x v="10933"/>
    <n v="5.99"/>
    <n v="5.99"/>
    <s v="208 g, $2.88/100g"/>
    <x v="86"/>
    <s v="/p/21121809_EA"/>
    <n v="0"/>
  </r>
  <r>
    <x v="10934"/>
    <n v="8.49"/>
    <n v="8.49"/>
    <s v="312 g, $2.72/100g"/>
    <x v="86"/>
    <s v="/p/21546521_EA"/>
    <n v="0"/>
  </r>
  <r>
    <x v="10935"/>
    <n v="6.79"/>
    <n v="6.79"/>
    <s v="235 g, $2.89/100g"/>
    <x v="86"/>
    <s v="/p/21357237_EA"/>
    <n v="0"/>
  </r>
  <r>
    <x v="10936"/>
    <n v="5.49"/>
    <n v="5.49"/>
    <s v="300 g, $1.83/100g"/>
    <x v="86"/>
    <s v="20300563001_EA"/>
    <n v="0"/>
  </r>
  <r>
    <x v="10937"/>
    <n v="6.79"/>
    <n v="6.79"/>
    <s v="400 g, $1.70/100g"/>
    <x v="86"/>
    <s v="/p/21522401_EA"/>
    <n v="0"/>
  </r>
  <r>
    <x v="10938"/>
    <n v="5.79"/>
    <n v="5.79"/>
    <s v="300 g, $1.93/100g"/>
    <x v="86"/>
    <s v="20787798002_EA"/>
    <n v="0"/>
  </r>
  <r>
    <x v="10939"/>
    <n v="6.79"/>
    <n v="6.79"/>
    <s v="400 g, $1.70/100g"/>
    <x v="86"/>
    <s v="/p/21522295_EA"/>
    <n v="0"/>
  </r>
  <r>
    <x v="10940"/>
    <n v="5.29"/>
    <n v="5.29"/>
    <s v="400 g, $1.32/100g"/>
    <x v="86"/>
    <s v="20304405003_EA"/>
    <n v="0"/>
  </r>
  <r>
    <x v="10941"/>
    <n v="5.99"/>
    <n v="5.99"/>
    <s v="136 g, $4.40/100g"/>
    <x v="86"/>
    <s v="/p/21426349_EA"/>
    <n v="0"/>
  </r>
  <r>
    <x v="10942"/>
    <n v="5.99"/>
    <n v="5.99"/>
    <s v="208 g, $2.88/100g"/>
    <x v="86"/>
    <s v="/p/21466203_EA"/>
    <n v="0"/>
  </r>
  <r>
    <x v="10943"/>
    <n v="5.99"/>
    <n v="5.99"/>
    <s v="300 g, $2.00/100g"/>
    <x v="86"/>
    <s v="/p/21392855_EA"/>
    <n v="0"/>
  </r>
  <r>
    <x v="10944"/>
    <n v="7.49"/>
    <n v="7.49"/>
    <s v="560 g, $1.34/100g"/>
    <x v="86"/>
    <s v="/p/20022185_EA"/>
    <n v="0"/>
  </r>
  <r>
    <x v="10945"/>
    <n v="8.49"/>
    <n v="8.49"/>
    <s v="312 g, $2.72/100g"/>
    <x v="86"/>
    <s v="/p/21546517_EA"/>
    <n v="0"/>
  </r>
  <r>
    <x v="10946"/>
    <n v="12.99"/>
    <n v="12.99"/>
    <s v="700 g, $1.86/100g"/>
    <x v="86"/>
    <s v="/p/21220201_EA"/>
    <n v="0"/>
  </r>
  <r>
    <x v="10947"/>
    <n v="10.49"/>
    <n v="10.49"/>
    <s v="650 g, $1.61/100g"/>
    <x v="86"/>
    <s v="/p/21392407_EA"/>
    <n v="0"/>
  </r>
  <r>
    <x v="10948"/>
    <n v="8.99"/>
    <n v="8.99"/>
    <s v="680 g, $1.32/100g"/>
    <x v="86"/>
    <s v="/p/21535637_EA"/>
    <n v="0"/>
  </r>
  <r>
    <x v="10949"/>
    <n v="10.49"/>
    <n v="10.49"/>
    <s v="675 g, $1.55/100g"/>
    <x v="86"/>
    <s v="/p/21033735_EA"/>
    <n v="0"/>
  </r>
  <r>
    <x v="10950"/>
    <n v="7.99"/>
    <n v="7.99"/>
    <s v="300 g, $2.66/100g"/>
    <x v="86"/>
    <s v="/p/21438086_EA"/>
    <n v="0"/>
  </r>
  <r>
    <x v="10951"/>
    <n v="5.49"/>
    <n v="5.49"/>
    <s v="228 g, $2.41/100g"/>
    <x v="86"/>
    <s v="/p/20978914_EA"/>
    <n v="0"/>
  </r>
  <r>
    <x v="10871"/>
    <n v="5.49"/>
    <n v="5.49"/>
    <s v="300 g, $1.83/100g"/>
    <x v="86"/>
    <s v="20305710002_EA"/>
    <n v="0"/>
  </r>
  <r>
    <x v="10952"/>
    <n v="5.49"/>
    <n v="5.49"/>
    <s v="228 g, $2.41/100g"/>
    <x v="86"/>
    <s v="20885283001_EA"/>
    <n v="0"/>
  </r>
  <r>
    <x v="10953"/>
    <n v="7.69"/>
    <n v="7.69"/>
    <s v="375 g, $2.05/100g"/>
    <x v="86"/>
    <s v="/p/21364028_EA"/>
    <n v="0"/>
  </r>
  <r>
    <x v="10954"/>
    <n v="5.99"/>
    <n v="5.99"/>
    <s v="208 g, $2.88/100g"/>
    <x v="86"/>
    <s v="/p/20972153_EA"/>
    <n v="0"/>
  </r>
  <r>
    <x v="10955"/>
    <n v="5.49"/>
    <n v="5.49"/>
    <s v="400 g, $1.37/100g"/>
    <x v="86"/>
    <s v="/p/20974190_EA"/>
    <n v="0"/>
  </r>
  <r>
    <x v="10956"/>
    <n v="5.99"/>
    <n v="5.99"/>
    <s v="208 g, $2.88/100g"/>
    <x v="86"/>
    <s v="/p/21121781_EA"/>
    <n v="0"/>
  </r>
  <r>
    <x v="10957"/>
    <n v="13.99"/>
    <n v="13.99"/>
    <s v="283 g, $4.94/100g"/>
    <x v="86"/>
    <s v="/p/21546523_EA"/>
    <n v="0"/>
  </r>
  <r>
    <x v="10958"/>
    <n v="5.49"/>
    <n v="5.49"/>
    <s v="325 g, $1.69/100g"/>
    <x v="86"/>
    <s v="/p/21023096_EA"/>
    <n v="0"/>
  </r>
  <r>
    <x v="10959"/>
    <n v="4.79"/>
    <n v="4.79"/>
    <s v="284 g, $1.69/100g"/>
    <x v="86"/>
    <s v="/p/21238127_EA"/>
    <n v="0"/>
  </r>
  <r>
    <x v="10960"/>
    <n v="5.99"/>
    <n v="5.99"/>
    <s v="208 g, $2.88/100g"/>
    <x v="86"/>
    <s v="/p/21466216_EA"/>
    <n v="0"/>
  </r>
  <r>
    <x v="10961"/>
    <n v="5.99"/>
    <n v="5.99"/>
    <s v="136 g, $4.40/100g"/>
    <x v="86"/>
    <s v="/p/21426219_EA"/>
    <n v="0"/>
  </r>
  <r>
    <x v="10962"/>
    <n v="4.99"/>
    <n v="4.99"/>
    <s v="227 g, $2.20/100g"/>
    <x v="86"/>
    <s v="/p/20962127_EA"/>
    <n v="0"/>
  </r>
  <r>
    <x v="10963"/>
    <n v="4.99"/>
    <n v="4.99"/>
    <s v="227 g, $2.20/100g"/>
    <x v="86"/>
    <s v="20358339001_EA"/>
    <n v="0"/>
  </r>
  <r>
    <x v="10964"/>
    <n v="5.99"/>
    <n v="5.99"/>
    <s v="136 g, $4.40/100g"/>
    <x v="86"/>
    <s v="/p/21426345_EA"/>
    <n v="0"/>
  </r>
  <r>
    <x v="10965"/>
    <n v="6.79"/>
    <n v="6.79"/>
    <s v="375 g, $1.81/100g"/>
    <x v="86"/>
    <s v="/p/21522381_EA"/>
    <n v="0"/>
  </r>
  <r>
    <x v="10966"/>
    <n v="5.79"/>
    <n v="5.79"/>
    <s v="300 g, $1.93/100g"/>
    <x v="86"/>
    <s v="20787798001_EA"/>
    <n v="0"/>
  </r>
  <r>
    <x v="10967"/>
    <n v="10.49"/>
    <n v="10.49"/>
    <s v="907 g, $1.16/100g"/>
    <x v="86"/>
    <s v="/p/20551605_EA"/>
    <n v="0"/>
  </r>
  <r>
    <x v="10968"/>
    <n v="5.79"/>
    <n v="5.79"/>
    <s v="300 g, $1.93/100g"/>
    <x v="86"/>
    <s v="20043938001_EA"/>
    <n v="0"/>
  </r>
  <r>
    <x v="10969"/>
    <n v="6.79"/>
    <n v="6.79"/>
    <s v="400 g, $1.70/100g"/>
    <x v="86"/>
    <s v="/p/21522350_EA"/>
    <n v="0"/>
  </r>
  <r>
    <x v="10970"/>
    <n v="6.79"/>
    <n v="6.79"/>
    <s v="460 g, $1.48/100g"/>
    <x v="86"/>
    <s v="/p/20591903_EA"/>
    <n v="0"/>
  </r>
  <r>
    <x v="10971"/>
    <n v="4.99"/>
    <n v="4.99"/>
    <s v="227 g, $2.20/100g"/>
    <x v="86"/>
    <s v="20574634001_EA"/>
    <n v="0"/>
  </r>
  <r>
    <x v="10972"/>
    <n v="4.99"/>
    <n v="4.99"/>
    <s v="227 g, $2.20/100g"/>
    <x v="86"/>
    <s v="20574634002_EA"/>
    <n v="0"/>
  </r>
  <r>
    <x v="10973"/>
    <n v="4.99"/>
    <n v="4.99"/>
    <s v="6x28.0 g, $17.82/100g"/>
    <x v="86"/>
    <s v="p/21479235_C06"/>
    <n v="0"/>
  </r>
  <r>
    <x v="10974"/>
    <n v="6.99"/>
    <n v="6.99"/>
    <s v="312 g, $2.24/100g"/>
    <x v="86"/>
    <s v="20837713002_EA"/>
    <n v="0"/>
  </r>
  <r>
    <x v="10975"/>
    <n v="7.69"/>
    <n v="7.69"/>
    <s v="325 g, $2.37/100g"/>
    <x v="86"/>
    <s v="/p/21364016_EA"/>
    <n v="0"/>
  </r>
  <r>
    <x v="10976"/>
    <n v="4.99"/>
    <n v="4.99"/>
    <s v="227 g, $2.20/100g"/>
    <x v="86"/>
    <s v="20358339007_EA"/>
    <n v="0"/>
  </r>
  <r>
    <x v="10977"/>
    <n v="7.69"/>
    <n v="7.69"/>
    <s v="325 g, $2.37/100g"/>
    <x v="86"/>
    <s v="/p/21364034_EA"/>
    <n v="0"/>
  </r>
  <r>
    <x v="10978"/>
    <n v="5.49"/>
    <n v="5.49"/>
    <s v="400 g, $1.37/100g"/>
    <x v="86"/>
    <s v="/p/20971781_EA"/>
    <n v="0"/>
  </r>
  <r>
    <x v="10979"/>
    <n v="4.99"/>
    <n v="4.99"/>
    <s v="227 g, $2.20/100g"/>
    <x v="86"/>
    <s v="20574110001_EA"/>
    <n v="0"/>
  </r>
  <r>
    <x v="10980"/>
    <n v="5.49"/>
    <n v="5.49"/>
    <s v="450 g, $1.22/100g"/>
    <x v="86"/>
    <s v="/p/21027896_EA"/>
    <n v="0"/>
  </r>
  <r>
    <x v="10981"/>
    <n v="6.79"/>
    <n v="6.79"/>
    <s v="375 g, $1.81/100g"/>
    <x v="86"/>
    <s v="/p/21522408_EA"/>
    <n v="0"/>
  </r>
  <r>
    <x v="10982"/>
    <n v="10.49"/>
    <n v="10.49"/>
    <s v="750 g, $1.40/100g"/>
    <x v="86"/>
    <s v="20326025001_EA"/>
    <n v="0"/>
  </r>
  <r>
    <x v="10983"/>
    <n v="8.99"/>
    <n v="8.99"/>
    <s v="680 g, $1.32/100g"/>
    <x v="86"/>
    <s v="/p/21532752_EA"/>
    <n v="0"/>
  </r>
  <r>
    <x v="10984"/>
    <n v="5.49"/>
    <n v="5.49"/>
    <s v="325 g, $1.69/100g"/>
    <x v="86"/>
    <s v="/p/21396196_EA"/>
    <n v="0"/>
  </r>
  <r>
    <x v="10985"/>
    <n v="6.99"/>
    <n v="6.99"/>
    <s v="312 g, $2.24/100g"/>
    <x v="86"/>
    <s v="20837713004_EA"/>
    <n v="0"/>
  </r>
  <r>
    <x v="10986"/>
    <n v="10.49"/>
    <n v="10.49"/>
    <s v="675 g, $1.55/100g"/>
    <x v="86"/>
    <s v="/p/21033732_EA"/>
    <n v="0"/>
  </r>
  <r>
    <x v="10987"/>
    <n v="7.69"/>
    <n v="7.69"/>
    <s v="375 g, $2.05/100g"/>
    <x v="86"/>
    <s v="/p/21364038_EA"/>
    <n v="0"/>
  </r>
  <r>
    <x v="10988"/>
    <n v="5.79"/>
    <n v="5.79"/>
    <s v="400 g, $1.45/100g"/>
    <x v="86"/>
    <s v="/p/20084864_EA"/>
    <n v="0"/>
  </r>
  <r>
    <x v="10989"/>
    <n v="5.49"/>
    <n v="5.49"/>
    <s v="375 g, $1.46/100g"/>
    <x v="86"/>
    <s v="20309358001_EA"/>
    <n v="0"/>
  </r>
  <r>
    <x v="10990"/>
    <n v="6.49"/>
    <n v="6.49"/>
    <s v="400 g, $1.62/100g"/>
    <x v="86"/>
    <s v="/p/20591686_EA"/>
    <n v="0"/>
  </r>
  <r>
    <x v="10991"/>
    <n v="5.49"/>
    <n v="5.49"/>
    <s v="500 g, $1.10/100g"/>
    <x v="87"/>
    <s v="/p/20298178_EA"/>
    <n v="0"/>
  </r>
  <r>
    <x v="10992"/>
    <n v="5.79"/>
    <n v="5.79"/>
    <s v="500 g, $1.16/100g"/>
    <x v="87"/>
    <s v="/p/21010633_EA"/>
    <n v="0"/>
  </r>
  <r>
    <x v="10993"/>
    <n v="13.99"/>
    <n v="13.99"/>
    <s v="765 g, $1.83/100g"/>
    <x v="87"/>
    <s v="/p/21126600_EA"/>
    <n v="0"/>
  </r>
  <r>
    <x v="3417"/>
    <n v="12.99"/>
    <n v="12.99"/>
    <s v="375 ml, $3.46/100ml"/>
    <x v="87"/>
    <s v="/p/20106169_EA"/>
    <n v="0"/>
  </r>
  <r>
    <x v="10994"/>
    <n v="9.99"/>
    <n v="9.99"/>
    <s v="1 kg, $1.00/100g"/>
    <x v="87"/>
    <s v="/p/21047266_EA"/>
    <n v="0"/>
  </r>
  <r>
    <x v="10995"/>
    <n v="7.49"/>
    <n v="7.49"/>
    <s v="375 g, $2.00/100g"/>
    <x v="87"/>
    <s v="/p/20055665_EA"/>
    <n v="0"/>
  </r>
  <r>
    <x v="10996"/>
    <n v="5.49"/>
    <n v="5.49"/>
    <s v="500 g, $1.10/100g"/>
    <x v="87"/>
    <s v="/p/20055833_EA"/>
    <n v="0"/>
  </r>
  <r>
    <x v="10997"/>
    <n v="7.49"/>
    <n v="7.49"/>
    <s v="454 g, $1.65/100g"/>
    <x v="87"/>
    <s v="20016641001_EA"/>
    <n v="0"/>
  </r>
  <r>
    <x v="10998"/>
    <n v="7.79"/>
    <n v="7.79"/>
    <s v="500 g, $1.56/100g"/>
    <x v="87"/>
    <s v="20795946001_EA"/>
    <n v="0"/>
  </r>
  <r>
    <x v="10999"/>
    <n v="5.79"/>
    <n v="5.79"/>
    <s v="500 g, $1.16/100g"/>
    <x v="87"/>
    <s v="/p/21010641_EA"/>
    <n v="0"/>
  </r>
  <r>
    <x v="4174"/>
    <n v="7.99"/>
    <n v="7.99"/>
    <s v="500 g, $1.60/100g"/>
    <x v="87"/>
    <s v="/p/20105837_EA"/>
    <n v="0"/>
  </r>
  <r>
    <x v="11000"/>
    <n v="11.49"/>
    <n v="11.49"/>
    <s v="1 kg, $1.15/100g"/>
    <x v="87"/>
    <s v="/p/20793518_EA"/>
    <n v="0"/>
  </r>
  <r>
    <x v="11001"/>
    <n v="3.99"/>
    <n v="3.99"/>
    <s v="235 ml, $1.70/100ml"/>
    <x v="87"/>
    <s v="/p/21086014_EA"/>
    <n v="0"/>
  </r>
  <r>
    <x v="11002"/>
    <n v="7.49"/>
    <n v="7.49"/>
    <s v="454 g, $1.65/100g"/>
    <x v="87"/>
    <s v="/p/20987460_EA"/>
    <n v="0"/>
  </r>
  <r>
    <x v="11003"/>
    <n v="12.99"/>
    <n v="12.99"/>
    <s v="453 g, $2.87/100g"/>
    <x v="87"/>
    <s v="/p/21184285_EA"/>
    <n v="0"/>
  </r>
  <r>
    <x v="11004"/>
    <n v="10.99"/>
    <n v="10.99"/>
    <s v="365 g, $3.01/100g"/>
    <x v="87"/>
    <s v="20922643001_EA"/>
    <n v="0"/>
  </r>
  <r>
    <x v="11005"/>
    <n v="5.99"/>
    <n v="5.99"/>
    <s v="500 g, $1.20/100g"/>
    <x v="87"/>
    <s v="20322266001_EA"/>
    <n v="0"/>
  </r>
  <r>
    <x v="11006"/>
    <n v="8.99"/>
    <n v="8.99"/>
    <s v="365 g, $2.46/100g"/>
    <x v="87"/>
    <s v="/p/21064904_EA"/>
    <n v="0"/>
  </r>
  <r>
    <x v="11007"/>
    <n v="7.79"/>
    <n v="7.79"/>
    <s v="500 g, $1.56/100g"/>
    <x v="87"/>
    <s v="20795946002_EA"/>
    <n v="0"/>
  </r>
  <r>
    <x v="11008"/>
    <n v="13.99"/>
    <n v="13.99"/>
    <s v="765 g, $1.83/100g"/>
    <x v="87"/>
    <s v="/p/21334500_EA"/>
    <n v="0"/>
  </r>
  <r>
    <x v="11009"/>
    <n v="8.99"/>
    <n v="8.99"/>
    <s v="365 g, $2.46/100g"/>
    <x v="87"/>
    <s v="/p/21101516_EA"/>
    <n v="0"/>
  </r>
  <r>
    <x v="3470"/>
    <n v="8.99"/>
    <n v="8.99"/>
    <s v="500 g, $1.80/100g"/>
    <x v="87"/>
    <s v="20302772001_EA"/>
    <n v="0"/>
  </r>
  <r>
    <x v="11010"/>
    <n v="7.99"/>
    <n v="7.99"/>
    <s v="500 g, $1.60/100g"/>
    <x v="87"/>
    <s v="/p/20034012_EA"/>
    <n v="0"/>
  </r>
  <r>
    <x v="11011"/>
    <n v="18.989999999999998"/>
    <n v="18.989999999999998"/>
    <s v="1 l, $1.90/100ml"/>
    <x v="87"/>
    <s v="/p/21056385_EA"/>
    <n v="0"/>
  </r>
  <r>
    <x v="11012"/>
    <n v="7.99"/>
    <n v="7.99"/>
    <s v="365 g, $2.19/100g"/>
    <x v="87"/>
    <s v="/p/21338723_EA"/>
    <n v="0"/>
  </r>
  <r>
    <x v="11013"/>
    <n v="9.49"/>
    <n v="9.49"/>
    <s v="500 g, $1.90/100g"/>
    <x v="87"/>
    <s v="/p/20093550_EA"/>
    <n v="0"/>
  </r>
  <r>
    <x v="11014"/>
    <n v="7.99"/>
    <n v="7.99"/>
    <s v="365 g, $2.19/100g"/>
    <x v="87"/>
    <s v="/p/21338746_EA"/>
    <n v="0"/>
  </r>
  <r>
    <x v="11015"/>
    <n v="7.49"/>
    <n v="7.49"/>
    <s v="454 g, $1.65/100g"/>
    <x v="87"/>
    <s v="/p/21409692_EA"/>
    <n v="0"/>
  </r>
  <r>
    <x v="11016"/>
    <n v="7.29"/>
    <n v="7.29"/>
    <s v="250 g, $2.92/100g"/>
    <x v="87"/>
    <s v="/p/20177209_EA"/>
    <n v="0"/>
  </r>
  <r>
    <x v="11017"/>
    <n v="5.99"/>
    <n v="5.99"/>
    <s v="500 g, $1.20/100g"/>
    <x v="87"/>
    <s v="20322266002_EA"/>
    <n v="0"/>
  </r>
  <r>
    <x v="11018"/>
    <n v="10.99"/>
    <n v="10.99"/>
    <s v="365 g, $3.01/100g"/>
    <x v="87"/>
    <s v="/p/20922533_EA"/>
    <n v="0"/>
  </r>
  <r>
    <x v="11019"/>
    <n v="10.99"/>
    <n v="10.99"/>
    <s v="365 g, $3.01/100g"/>
    <x v="87"/>
    <s v="20922643002_EA"/>
    <n v="0"/>
  </r>
  <r>
    <x v="11020"/>
    <n v="13.99"/>
    <n v="13.99"/>
    <s v="500 g, $2.80/100g"/>
    <x v="87"/>
    <s v="/p/20180613_EA"/>
    <n v="0"/>
  </r>
  <r>
    <x v="11003"/>
    <n v="12.99"/>
    <n v="12.99"/>
    <s v="453 g, $2.87/100g"/>
    <x v="87"/>
    <s v="/p/20994828_EA"/>
    <n v="0"/>
  </r>
  <r>
    <x v="11021"/>
    <n v="9.99"/>
    <n v="9.99"/>
    <s v="500 g, $2.00/100g"/>
    <x v="87"/>
    <s v="/p/21314277_EA"/>
    <n v="0"/>
  </r>
  <r>
    <x v="11022"/>
    <n v="5.49"/>
    <n v="5.49"/>
    <s v="365 g, $1.50/100g"/>
    <x v="87"/>
    <s v="/p/21066143_EA"/>
    <n v="0"/>
  </r>
  <r>
    <x v="11023"/>
    <n v="7.99"/>
    <n v="7.99"/>
    <s v="365 g, $2.19/100g"/>
    <x v="87"/>
    <s v="/p/21504625_EA"/>
    <n v="0"/>
  </r>
  <r>
    <x v="11024"/>
    <n v="10.99"/>
    <n v="10.99"/>
    <s v="284 g, $3.87/100g"/>
    <x v="87"/>
    <s v="/p/21085767_EA"/>
    <n v="0"/>
  </r>
  <r>
    <x v="11025"/>
    <n v="13.49"/>
    <n v="13.49"/>
    <s v="365 g, $3.70/100g"/>
    <x v="87"/>
    <s v="/p/21504316_EA"/>
    <n v="0"/>
  </r>
  <r>
    <x v="11026"/>
    <n v="10.99"/>
    <n v="10.99"/>
    <s v="365 g, $3.01/100g"/>
    <x v="87"/>
    <s v="/p/20922631_EA"/>
    <n v="0"/>
  </r>
  <r>
    <x v="11027"/>
    <n v="7.99"/>
    <n v="7.99"/>
    <s v="200 g, $4.00/100g"/>
    <x v="87"/>
    <s v="/p/21184283_EA"/>
    <n v="0"/>
  </r>
  <r>
    <x v="11028"/>
    <n v="10.99"/>
    <n v="10.99"/>
    <s v="284 g, $3.87/100g"/>
    <x v="87"/>
    <s v="/p/21085763_EA"/>
    <n v="0"/>
  </r>
  <r>
    <x v="11029"/>
    <n v="9.99"/>
    <n v="9.99"/>
    <s v="500 g, $2.00/100g"/>
    <x v="87"/>
    <s v="/p/21314270_EA"/>
    <n v="0"/>
  </r>
  <r>
    <x v="11030"/>
    <n v="8.99"/>
    <n v="8.99"/>
    <s v="500 g, $1.80/100g"/>
    <x v="87"/>
    <s v="20302772002_EA"/>
    <n v="0"/>
  </r>
  <r>
    <x v="11031"/>
    <n v="6.49"/>
    <n v="6.49"/>
    <s v="383 ml, $1.69/100ml"/>
    <x v="87"/>
    <s v="/p/21345274_EA"/>
    <n v="0"/>
  </r>
  <r>
    <x v="11019"/>
    <n v="8.99"/>
    <n v="8.99"/>
    <s v="365 g, $2.46/100g"/>
    <x v="87"/>
    <s v="/p/21064877_EA"/>
    <n v="0"/>
  </r>
  <r>
    <x v="11032"/>
    <n v="32.99"/>
    <n v="32.99"/>
    <s v="250 g, $13.20/100g"/>
    <x v="87"/>
    <s v="/p/21525923_EA"/>
    <n v="0"/>
  </r>
  <r>
    <x v="11033"/>
    <n v="10.99"/>
    <n v="10.99"/>
    <s v="340 g, $3.23/100g"/>
    <x v="87"/>
    <s v="/p/21029922_EA"/>
    <n v="0"/>
  </r>
  <r>
    <x v="11034"/>
    <n v="8.99"/>
    <n v="8.99"/>
    <s v="365 g, $2.46/100g"/>
    <x v="87"/>
    <s v="/p/21334497_EA"/>
    <n v="0"/>
  </r>
  <r>
    <x v="11035"/>
    <n v="10.99"/>
    <n v="10.99"/>
    <s v="365 g, $3.01/100g"/>
    <x v="87"/>
    <s v="/p/20922564_EA"/>
    <n v="0"/>
  </r>
  <r>
    <x v="11036"/>
    <n v="21.99"/>
    <n v="21.99"/>
    <s v="375 g, $5.86/100ml"/>
    <x v="87"/>
    <s v="/p/21291109_EA"/>
    <n v="0"/>
  </r>
  <r>
    <x v="11037"/>
    <n v="7.99"/>
    <n v="7.99"/>
    <s v="326 g, $2.45/100g"/>
    <x v="87"/>
    <s v="/p/21513793_EA"/>
    <n v="0"/>
  </r>
  <r>
    <x v="11038"/>
    <n v="7.99"/>
    <n v="7.99"/>
    <s v="326 g, $2.45/100g"/>
    <x v="87"/>
    <s v="/p/21513814_EA"/>
    <n v="0"/>
  </r>
  <r>
    <x v="11039"/>
    <n v="8.49"/>
    <n v="8.49"/>
    <s v="340 g, $2.50/100g"/>
    <x v="87"/>
    <s v="/p/21405662_EA"/>
    <n v="0"/>
  </r>
  <r>
    <x v="11040"/>
    <n v="10.99"/>
    <n v="10.99"/>
    <s v="340 g, $3.23/100g"/>
    <x v="87"/>
    <s v="/p/21029670_EA"/>
    <n v="0"/>
  </r>
  <r>
    <x v="11041"/>
    <n v="8.49"/>
    <n v="8.49"/>
    <s v="340 g, $2.50/100g"/>
    <x v="87"/>
    <s v="/p/21404045_EA"/>
    <n v="0"/>
  </r>
  <r>
    <x v="11042"/>
    <n v="14.99"/>
    <n v="14.99"/>
    <s v="375 g, $4.00/100g"/>
    <x v="87"/>
    <s v="/p/21084948_EA"/>
    <n v="0"/>
  </r>
  <r>
    <x v="11043"/>
    <n v="3.29"/>
    <n v="3.29"/>
    <s v="4x200.0 ml, $0.41/100ml"/>
    <x v="88"/>
    <s v="20333714001_EA"/>
    <n v="0"/>
  </r>
  <r>
    <x v="11044"/>
    <n v="3.29"/>
    <n v="3.29"/>
    <s v="4x200.0 ml, $0.41/100ml"/>
    <x v="88"/>
    <s v="20333714004_EA"/>
    <n v="0"/>
  </r>
  <r>
    <x v="11045"/>
    <n v="3.29"/>
    <n v="3.29"/>
    <s v="946 ml, $0.35/100ml"/>
    <x v="88"/>
    <s v="/p/21384428_EA"/>
    <n v="0"/>
  </r>
  <r>
    <x v="11046"/>
    <n v="3.29"/>
    <n v="3.29"/>
    <s v="1 l, $0.33/100ml"/>
    <x v="88"/>
    <s v="20312710001_EA"/>
    <n v="0"/>
  </r>
  <r>
    <x v="11047"/>
    <n v="3.29"/>
    <n v="3.29"/>
    <s v="4x200.0 ml, $0.41/100ml"/>
    <x v="88"/>
    <s v="20333714002_EA"/>
    <n v="0"/>
  </r>
  <r>
    <x v="11048"/>
    <n v="13.99"/>
    <n v="13.99"/>
    <s v="284 g, $4.93/100g"/>
    <x v="88"/>
    <s v="20805126001_EA"/>
    <n v="0"/>
  </r>
  <r>
    <x v="11049"/>
    <n v="7.99"/>
    <n v="7.99"/>
    <s v="6x335.0 ml, $0.40/100ml"/>
    <x v="88"/>
    <s v="p/21106233_C06"/>
    <n v="0"/>
  </r>
  <r>
    <x v="8921"/>
    <n v="7.99"/>
    <n v="7.99"/>
    <s v="6x335.0 ml, $0.40/100ml"/>
    <x v="88"/>
    <s v="p/21106231_C06"/>
    <n v="0"/>
  </r>
  <r>
    <x v="11050"/>
    <n v="6.99"/>
    <n v="6.99"/>
    <s v="473 ml, $1.48/100ml"/>
    <x v="88"/>
    <s v="/p/21204125_EA"/>
    <n v="0"/>
  </r>
  <r>
    <x v="11051"/>
    <n v="8.49"/>
    <n v="8.49"/>
    <s v="4x330.0 ml, $0.64/100ml"/>
    <x v="88"/>
    <s v="p/21425921_C04"/>
    <n v="0"/>
  </r>
  <r>
    <x v="11052"/>
    <n v="7.99"/>
    <n v="7.99"/>
    <s v="6x335.0 ml, $0.40/100ml"/>
    <x v="88"/>
    <s v="p/21106232_C06"/>
    <n v="0"/>
  </r>
  <r>
    <x v="11053"/>
    <n v="3.29"/>
    <n v="3.29"/>
    <s v="1 l, $0.33/100ml"/>
    <x v="88"/>
    <s v="20312710002_EA"/>
    <n v="0"/>
  </r>
  <r>
    <x v="11054"/>
    <n v="8.49"/>
    <n v="8.49"/>
    <s v="4x330.0 ml, $0.64/100ml"/>
    <x v="88"/>
    <s v="p/21428760_C04"/>
    <n v="0"/>
  </r>
  <r>
    <x v="11055"/>
    <n v="3.29"/>
    <n v="3.29"/>
    <s v="1 l, $0.33/100ml"/>
    <x v="88"/>
    <s v="20312710005_EA"/>
    <n v="0"/>
  </r>
  <r>
    <x v="11056"/>
    <n v="8.49"/>
    <n v="8.49"/>
    <s v="4x330.0 ml, $0.64/100ml"/>
    <x v="88"/>
    <s v="p/21425885_C04"/>
    <n v="0"/>
  </r>
  <r>
    <x v="11057"/>
    <n v="13.99"/>
    <n v="13.99"/>
    <s v="284 g, $4.93/100g"/>
    <x v="88"/>
    <s v="20805126003_EA"/>
    <n v="0"/>
  </r>
  <r>
    <x v="11058"/>
    <n v="7.99"/>
    <n v="7.99"/>
    <s v="6x355.0 ml, $0.38/100ml"/>
    <x v="88"/>
    <s v="p/21105196_C06"/>
    <n v="0"/>
  </r>
  <r>
    <x v="11059"/>
    <n v="17.989999999999998"/>
    <n v="17.989999999999998"/>
    <s v="454 g, $3.96/100g"/>
    <x v="88"/>
    <s v="20322468006_EA"/>
    <n v="0"/>
  </r>
  <r>
    <x v="11060"/>
    <n v="5"/>
    <n v="5"/>
    <s v="480 ml, $1.04/100ml"/>
    <x v="88"/>
    <s v="/p/20374106_EA"/>
    <n v="0"/>
  </r>
  <r>
    <x v="11061"/>
    <n v="17.989999999999998"/>
    <n v="17.989999999999998"/>
    <s v="454 g, $3.96/100g"/>
    <x v="88"/>
    <s v="20322468001_EA"/>
    <n v="0"/>
  </r>
  <r>
    <x v="11062"/>
    <n v="7.99"/>
    <n v="7.99"/>
    <s v="6x355.0 ml, $0.38/100ml"/>
    <x v="88"/>
    <s v="p/21544078_C06"/>
    <n v="0"/>
  </r>
  <r>
    <x v="11063"/>
    <n v="3.29"/>
    <n v="3.29"/>
    <s v="4x200.0 ml, $0.41/100ml"/>
    <x v="88"/>
    <s v="20333714003_EA"/>
    <n v="0"/>
  </r>
  <r>
    <x v="11064"/>
    <n v="13.99"/>
    <n v="13.99"/>
    <s v="284 g, $4.93/100g"/>
    <x v="88"/>
    <s v="20805126002_EA"/>
    <n v="0"/>
  </r>
  <r>
    <x v="11065"/>
    <n v="3.29"/>
    <n v="3.29"/>
    <s v="1 l, $0.33/100ml"/>
    <x v="88"/>
    <s v="20312710003_EA"/>
    <n v="0"/>
  </r>
  <r>
    <x v="11066"/>
    <n v="17.989999999999998"/>
    <n v="17.989999999999998"/>
    <s v="454 g, $3.96/100g"/>
    <x v="88"/>
    <s v="20322468008_EA"/>
    <n v="0"/>
  </r>
  <r>
    <x v="11067"/>
    <n v="8.49"/>
    <n v="8.49"/>
    <s v="4x330.0 ml, $0.64/100ml"/>
    <x v="88"/>
    <s v="p/21425945_C04"/>
    <n v="0"/>
  </r>
  <r>
    <x v="11068"/>
    <n v="3.29"/>
    <n v="3.29"/>
    <s v="4x200.0 ml, $0.41/100ml"/>
    <x v="88"/>
    <s v="/p/21115326_EA"/>
    <n v="0"/>
  </r>
  <r>
    <x v="11069"/>
    <n v="13.99"/>
    <n v="13.99"/>
    <s v="284 g, $4.93/100g"/>
    <x v="88"/>
    <s v="/p/20982074_EA"/>
    <n v="0"/>
  </r>
  <r>
    <x v="11070"/>
    <n v="3.29"/>
    <n v="3.29"/>
    <s v="1 l, $0.33/100ml"/>
    <x v="88"/>
    <s v="20312710004_EA"/>
    <n v="0"/>
  </r>
  <r>
    <x v="11071"/>
    <n v="10.99"/>
    <n v="10.99"/>
    <s v="946 ml, $1.16/100ml"/>
    <x v="88"/>
    <s v="/p/20956951_EA"/>
    <n v="0"/>
  </r>
  <r>
    <x v="11072"/>
    <n v="7.99"/>
    <n v="7.99"/>
    <s v="6x355.0 ml, $0.38/100ml"/>
    <x v="88"/>
    <s v="p/21105195_C06"/>
    <n v="0"/>
  </r>
  <r>
    <x v="11073"/>
    <n v="7.99"/>
    <n v="7.99"/>
    <s v="6x355.0 ml, $0.38/100ml"/>
    <x v="88"/>
    <s v="p/21544076_C06"/>
    <n v="0"/>
  </r>
  <r>
    <x v="11074"/>
    <n v="7.49"/>
    <n v="7.49"/>
    <s v="4x200.0 ml, $0.94/100ml"/>
    <x v="88"/>
    <s v="p/20814988_C04"/>
    <n v="0"/>
  </r>
  <r>
    <x v="11075"/>
    <n v="17.989999999999998"/>
    <n v="17.989999999999998"/>
    <s v="454 g, $3.96/100g"/>
    <x v="88"/>
    <s v="20322468002_EA"/>
    <n v="0"/>
  </r>
  <r>
    <x v="11076"/>
    <n v="5"/>
    <n v="5"/>
    <s v="480 ml, $1.04/100ml"/>
    <x v="88"/>
    <s v="20906034003_EA"/>
    <n v="0"/>
  </r>
  <r>
    <x v="11077"/>
    <n v="3.29"/>
    <n v="3.29"/>
    <s v="4x200.0 ml, $0.41/100ml"/>
    <x v="88"/>
    <s v="20333714005_EA"/>
    <n v="0"/>
  </r>
  <r>
    <x v="11078"/>
    <n v="3.49"/>
    <n v="3.49"/>
    <s v="532 ml, $0.66/100ml"/>
    <x v="88"/>
    <s v="/p/21106394_EA"/>
    <n v="0"/>
  </r>
  <r>
    <x v="11079"/>
    <n v="13.99"/>
    <n v="13.99"/>
    <s v="284 g, $4.93/100g"/>
    <x v="88"/>
    <s v="20805126004_EA"/>
    <n v="0"/>
  </r>
  <r>
    <x v="11080"/>
    <n v="7.99"/>
    <n v="7.99"/>
    <s v="6x355.0 ml, $0.38/100ml"/>
    <x v="88"/>
    <s v="p/21407286_C06"/>
    <n v="0"/>
  </r>
  <r>
    <x v="11081"/>
    <n v="3.29"/>
    <n v="3.29"/>
    <s v="4x200.0 ml, $0.41/100ml"/>
    <x v="88"/>
    <s v="/p/21115308_EA"/>
    <n v="0"/>
  </r>
  <r>
    <x v="11082"/>
    <n v="5"/>
    <n v="5"/>
    <s v="480 ml, $1.04/100ml"/>
    <x v="88"/>
    <s v="20906034001_EA"/>
    <n v="0"/>
  </r>
  <r>
    <x v="11083"/>
    <n v="3.29"/>
    <n v="3.29"/>
    <s v="946 ml, $0.35/100ml"/>
    <x v="88"/>
    <s v="/p/21416328_EA"/>
    <n v="0"/>
  </r>
  <r>
    <x v="11084"/>
    <n v="5.49"/>
    <n v="5.49"/>
    <s v="16 ea, $0.34/1ea"/>
    <x v="88"/>
    <s v="/p/21397740_EA"/>
    <n v="0"/>
  </r>
  <r>
    <x v="11085"/>
    <n v="26.99"/>
    <n v="26.99"/>
    <s v="908 g, $2.97/100g"/>
    <x v="88"/>
    <s v="/p/21337459_EA"/>
    <n v="0"/>
  </r>
  <r>
    <x v="11086"/>
    <n v="12.49"/>
    <n v="12.49"/>
    <s v="946 ml, $1.32/100ml"/>
    <x v="88"/>
    <s v="/p/21178162_EA"/>
    <n v="0"/>
  </r>
  <r>
    <x v="11087"/>
    <n v="6.99"/>
    <n v="6.99"/>
    <s v="473 ml, $1.48/100ml"/>
    <x v="88"/>
    <s v="/p/21206057_EA"/>
    <n v="0"/>
  </r>
  <r>
    <x v="11088"/>
    <n v="6.49"/>
    <n v="6.49"/>
    <s v="29 g, $22.38/100g"/>
    <x v="88"/>
    <s v="/p/21400132_EA"/>
    <n v="0"/>
  </r>
  <r>
    <x v="11089"/>
    <n v="6.49"/>
    <n v="6.49"/>
    <s v="16 ea, $0.41/1ea"/>
    <x v="88"/>
    <s v="20317306005_EA"/>
    <n v="0"/>
  </r>
  <r>
    <x v="11090"/>
    <n v="5.49"/>
    <n v="5.49"/>
    <s v="16 ea, $0.34/1ea"/>
    <x v="88"/>
    <s v="/p/21398150_EA"/>
    <n v="0"/>
  </r>
  <r>
    <x v="11085"/>
    <n v="26.99"/>
    <n v="26.99"/>
    <s v="908 g, $2.97/100g"/>
    <x v="88"/>
    <s v="/p/21337459_EA"/>
    <n v="0"/>
  </r>
  <r>
    <x v="11086"/>
    <n v="12.49"/>
    <n v="12.49"/>
    <s v="946 ml, $1.32/100ml"/>
    <x v="88"/>
    <s v="/p/21178162_EA"/>
    <n v="0"/>
  </r>
  <r>
    <x v="11091"/>
    <n v="21.99"/>
    <n v="21.99"/>
    <s v="907 g, $2.42/100g"/>
    <x v="88"/>
    <s v="/p/21405562_EA"/>
    <n v="0"/>
  </r>
  <r>
    <x v="11092"/>
    <n v="16.489999999999998"/>
    <n v="16.489999999999998"/>
    <s v="400 g, $4.12/100g"/>
    <x v="88"/>
    <s v="20313949002_EA"/>
    <n v="0"/>
  </r>
  <r>
    <x v="11087"/>
    <n v="6.99"/>
    <n v="6.99"/>
    <s v="473 ml, $1.48/100ml"/>
    <x v="88"/>
    <s v="/p/21206057_EA"/>
    <n v="0"/>
  </r>
  <r>
    <x v="11088"/>
    <n v="6.49"/>
    <n v="6.49"/>
    <s v="29 g, $22.38/100g"/>
    <x v="88"/>
    <s v="/p/21400132_EA"/>
    <n v="0"/>
  </r>
  <r>
    <x v="11089"/>
    <n v="6.49"/>
    <n v="6.49"/>
    <s v="16 ea, $0.41/1ea"/>
    <x v="88"/>
    <s v="20317306005_EA"/>
    <n v="0"/>
  </r>
  <r>
    <x v="11093"/>
    <n v="5.49"/>
    <n v="5.49"/>
    <s v="24 g, $22.87/100g"/>
    <x v="88"/>
    <s v="/p/21397718_EA"/>
    <n v="0"/>
  </r>
  <r>
    <x v="11094"/>
    <n v="5.49"/>
    <n v="5.49"/>
    <s v="32 g, $17.16/100g"/>
    <x v="88"/>
    <s v="/p/21397723_EA"/>
    <n v="0"/>
  </r>
  <r>
    <x v="11095"/>
    <n v="9.99"/>
    <n v="9.99"/>
    <s v="500 ml, $2.00/100ml"/>
    <x v="88"/>
    <s v="/p/21181480_EA"/>
    <n v="0"/>
  </r>
  <r>
    <x v="11096"/>
    <n v="5.49"/>
    <n v="5.49"/>
    <s v="16 ea, $0.34/1ea"/>
    <x v="88"/>
    <s v="/p/21398068_EA"/>
    <n v="0"/>
  </r>
  <r>
    <x v="11097"/>
    <n v="5.49"/>
    <n v="5.49"/>
    <s v="16 ea, $0.34/1ea"/>
    <x v="88"/>
    <s v="/p/21398158_EA"/>
    <n v="0"/>
  </r>
  <r>
    <x v="11098"/>
    <n v="6.49"/>
    <n v="6.49"/>
    <s v="32 g, $20.28/100g"/>
    <x v="88"/>
    <s v="20309377004_EA"/>
    <n v="0"/>
  </r>
  <r>
    <x v="11099"/>
    <n v="9.99"/>
    <n v="9.99"/>
    <s v="10 ea, $1.00/1ea"/>
    <x v="88"/>
    <s v="/p/21490675_EA"/>
    <n v="0"/>
  </r>
  <r>
    <x v="11100"/>
    <n v="26.99"/>
    <n v="26.99"/>
    <s v="250 g, $10.80/100g"/>
    <x v="88"/>
    <s v="/p/21365909_EA"/>
    <n v="0"/>
  </r>
  <r>
    <x v="11101"/>
    <n v="8.99"/>
    <n v="8.99"/>
    <s v="18 ea, $0.50/1ea"/>
    <x v="88"/>
    <s v="/p/21314256_EA"/>
    <n v="0"/>
  </r>
  <r>
    <x v="11102"/>
    <n v="12.49"/>
    <n v="12.49"/>
    <s v="946 ml, $1.32/100ml"/>
    <x v="88"/>
    <s v="/p/21178156_EA"/>
    <n v="0"/>
  </r>
  <r>
    <x v="11103"/>
    <n v="3.99"/>
    <n v="3.99"/>
    <s v="473 ml, $0.84/100ml"/>
    <x v="88"/>
    <s v="/p/21377648_EA"/>
    <n v="0"/>
  </r>
  <r>
    <x v="11104"/>
    <n v="5"/>
    <n v="5"/>
    <s v="480 ml, $1.04/100ml"/>
    <x v="88"/>
    <s v="/p/21395757_EA"/>
    <n v="0"/>
  </r>
  <r>
    <x v="11105"/>
    <n v="5"/>
    <n v="5"/>
    <s v="480 ml, $1.04/100ml"/>
    <x v="88"/>
    <s v="/p/21395760_EA"/>
    <n v="0"/>
  </r>
  <r>
    <x v="11106"/>
    <n v="9.99"/>
    <n v="9.99"/>
    <s v="6x500.0 ml, $0.33/100ml"/>
    <x v="88"/>
    <s v="p/21157064_C06"/>
    <n v="0"/>
  </r>
  <r>
    <x v="11107"/>
    <n v="3.49"/>
    <n v="3.49"/>
    <s v="1 l, $0.35/100ml"/>
    <x v="88"/>
    <s v="/p/21313187_EA"/>
    <n v="0"/>
  </r>
  <r>
    <x v="11108"/>
    <n v="3.99"/>
    <n v="3.99"/>
    <s v="473 ml, $0.84/100ml"/>
    <x v="88"/>
    <s v="/p/21391269_EA"/>
    <n v="0"/>
  </r>
  <r>
    <x v="11109"/>
    <n v="5.49"/>
    <n v="5.49"/>
    <s v="16 ea, $0.34/1ea"/>
    <x v="88"/>
    <s v="/p/21398591_EA"/>
    <n v="0"/>
  </r>
  <r>
    <x v="11110"/>
    <n v="5.49"/>
    <n v="5.49"/>
    <s v="28 g, $19.61/100g"/>
    <x v="88"/>
    <s v="/p/21397787_EA"/>
    <n v="0"/>
  </r>
  <r>
    <x v="11111"/>
    <n v="3.49"/>
    <n v="3.49"/>
    <s v="532 ml, $0.66/100ml"/>
    <x v="88"/>
    <s v="/p/21106395_EA"/>
    <n v="0"/>
  </r>
  <r>
    <x v="8370"/>
    <n v="9.99"/>
    <n v="9.99"/>
    <s v="250 g, $4.00/100g"/>
    <x v="88"/>
    <s v="/p/21405540_EA"/>
    <n v="0"/>
  </r>
  <r>
    <x v="11112"/>
    <n v="4.49"/>
    <n v="4.49"/>
    <s v="450 ml, $1.00/100ml"/>
    <x v="88"/>
    <s v="/p/21116164_EA"/>
    <n v="0"/>
  </r>
  <r>
    <x v="8700"/>
    <n v="4.49"/>
    <n v="4.49"/>
    <s v="1 ea, $4.49/1ea"/>
    <x v="88"/>
    <s v="/p/21411124_EA"/>
    <n v="0"/>
  </r>
  <r>
    <x v="11113"/>
    <n v="26.99"/>
    <n v="26.99"/>
    <s v="908 g, $2.97/100g"/>
    <x v="88"/>
    <s v="/p/21337462_EA"/>
    <n v="0"/>
  </r>
  <r>
    <x v="11114"/>
    <n v="10.99"/>
    <n v="10.99"/>
    <s v="132 g, $8.33/100g"/>
    <x v="88"/>
    <s v="20807613001_EA"/>
    <n v="0"/>
  </r>
  <r>
    <x v="11115"/>
    <n v="10.99"/>
    <n v="10.99"/>
    <s v="946 ml, $1.16/100ml"/>
    <x v="88"/>
    <s v="/p/21067368_EA"/>
    <n v="0"/>
  </r>
  <r>
    <x v="11116"/>
    <n v="17.989999999999998"/>
    <n v="17.989999999999998"/>
    <s v="454 g, $3.96/100g"/>
    <x v="88"/>
    <s v="20322468007_EA"/>
    <n v="0"/>
  </r>
  <r>
    <x v="11117"/>
    <n v="5.49"/>
    <n v="5.49"/>
    <s v="16 ea, $0.34/1ea"/>
    <x v="88"/>
    <s v="/p/21398088_EA"/>
    <n v="0"/>
  </r>
  <r>
    <x v="11118"/>
    <n v="8.99"/>
    <n v="8.99"/>
    <s v="16 ea, $0.56/1ea"/>
    <x v="88"/>
    <s v="/p/21500190_EA"/>
    <n v="0"/>
  </r>
  <r>
    <x v="11119"/>
    <n v="5.49"/>
    <n v="5.49"/>
    <s v="16 ea, $0.34/1ea"/>
    <x v="88"/>
    <s v="/p/21398164_EA"/>
    <n v="0"/>
  </r>
  <r>
    <x v="11120"/>
    <n v="33.99"/>
    <n v="33.99"/>
    <s v="30 g, $113.30/100g"/>
    <x v="88"/>
    <s v="/p/21315578_EA"/>
    <n v="0"/>
  </r>
  <r>
    <x v="11121"/>
    <n v="8.99"/>
    <n v="8.99"/>
    <s v="18 ea, $0.50/1ea"/>
    <x v="88"/>
    <s v="/p/21314831_EA"/>
    <n v="0"/>
  </r>
  <r>
    <x v="11122"/>
    <n v="17.989999999999998"/>
    <n v="17.989999999999998"/>
    <s v="454 g, $3.96/100g"/>
    <x v="88"/>
    <s v="20322468009_EA"/>
    <n v="0"/>
  </r>
  <r>
    <x v="11123"/>
    <n v="12.49"/>
    <n v="12.49"/>
    <s v="946 ml, $1.32/100ml"/>
    <x v="88"/>
    <s v="/p/21182007_EA"/>
    <n v="0"/>
  </r>
  <r>
    <x v="11124"/>
    <n v="5.49"/>
    <n v="5.49"/>
    <s v="16 ea, $0.34/1ea"/>
    <x v="88"/>
    <s v="/p/21449445_EA"/>
    <n v="0"/>
  </r>
  <r>
    <x v="11125"/>
    <n v="5.49"/>
    <n v="5.49"/>
    <s v="16 ea, $0.34/1ea"/>
    <x v="88"/>
    <s v="/p/21398063_EA"/>
    <n v="0"/>
  </r>
  <r>
    <x v="11126"/>
    <n v="5.49"/>
    <n v="5.49"/>
    <s v="24 g, $22.87/100g"/>
    <x v="88"/>
    <s v="/p/21397437_EA"/>
    <n v="0"/>
  </r>
  <r>
    <x v="8975"/>
    <n v="7.49"/>
    <n v="7.49"/>
    <s v="4x200.0 ml, $0.94/100ml"/>
    <x v="88"/>
    <s v="0339652002_C04"/>
    <n v="0"/>
  </r>
  <r>
    <x v="11127"/>
    <n v="9.99"/>
    <n v="9.99"/>
    <s v="20 ea, $0.50/1ea"/>
    <x v="88"/>
    <s v="/p/21240864_EA"/>
    <n v="0"/>
  </r>
  <r>
    <x v="11128"/>
    <n v="3.5"/>
    <n v="3.5"/>
    <s v="946 ml, $0.37/100ml"/>
    <x v="88"/>
    <s v="/p/20936902_EA"/>
    <n v="0"/>
  </r>
  <r>
    <x v="11129"/>
    <n v="4.49"/>
    <n v="4.49"/>
    <s v="1 ea, $4.49/1ea"/>
    <x v="88"/>
    <s v="/p/21411145_EA"/>
    <n v="0"/>
  </r>
  <r>
    <x v="11130"/>
    <n v="4.49"/>
    <n v="4.49"/>
    <s v="1 ea, $4.49/1ea"/>
    <x v="88"/>
    <s v="/p/21411105_EA"/>
    <n v="0"/>
  </r>
  <r>
    <x v="11131"/>
    <n v="5.49"/>
    <n v="5.49"/>
    <s v="16 ea, $0.34/1ea"/>
    <x v="88"/>
    <s v="/p/21397790_EA"/>
    <n v="0"/>
  </r>
  <r>
    <x v="11132"/>
    <n v="5.49"/>
    <n v="5.49"/>
    <s v="16 ea, $0.34/1ea"/>
    <x v="88"/>
    <s v="/p/21397739_EA"/>
    <n v="0"/>
  </r>
  <r>
    <x v="11133"/>
    <n v="5"/>
    <n v="5"/>
    <s v="18 ea, $0.28/1ea"/>
    <x v="88"/>
    <s v="/p/21106834_EA"/>
    <n v="0"/>
  </r>
  <r>
    <x v="11134"/>
    <n v="8.99"/>
    <n v="8.99"/>
    <s v="30 ea, $0.30/1ea"/>
    <x v="88"/>
    <s v="20296329002_EA"/>
    <n v="0"/>
  </r>
  <r>
    <x v="11135"/>
    <n v="8.99"/>
    <n v="8.99"/>
    <s v="18 ea, $0.50/1ea"/>
    <x v="88"/>
    <s v="/p/21314261_EA"/>
    <n v="0"/>
  </r>
  <r>
    <x v="11136"/>
    <n v="5.49"/>
    <n v="5.49"/>
    <s v="16 ea, $0.34/1ea"/>
    <x v="88"/>
    <s v="/p/21398160_EA"/>
    <n v="0"/>
  </r>
  <r>
    <x v="11137"/>
    <n v="7.99"/>
    <n v="7.99"/>
    <s v="946 ml, $0.84/100ml"/>
    <x v="88"/>
    <s v="/p/21182021_EA"/>
    <n v="0"/>
  </r>
  <r>
    <x v="11138"/>
    <n v="12.49"/>
    <n v="12.49"/>
    <s v="946 ml, $1.32/100ml"/>
    <x v="88"/>
    <s v="/p/21191880_EA"/>
    <n v="0"/>
  </r>
  <r>
    <x v="11139"/>
    <n v="3.99"/>
    <n v="3.99"/>
    <s v="473 ml, $0.84/100ml"/>
    <x v="88"/>
    <s v="/p/21182850_EA"/>
    <n v="0"/>
  </r>
  <r>
    <x v="11140"/>
    <n v="3.49"/>
    <n v="3.49"/>
    <s v="532 ml, $0.66/100ml"/>
    <x v="88"/>
    <s v="/p/21160578_EA"/>
    <n v="0"/>
  </r>
  <r>
    <x v="11141"/>
    <n v="3.5"/>
    <n v="3.5"/>
    <s v="946 ml, $0.37/100ml"/>
    <x v="88"/>
    <s v="/p/21022888_EA"/>
    <n v="0"/>
  </r>
  <r>
    <x v="11142"/>
    <n v="3.99"/>
    <n v="3.99"/>
    <s v="473 ml, $0.84/100ml"/>
    <x v="88"/>
    <s v="/p/21180527_EA"/>
    <n v="0"/>
  </r>
  <r>
    <x v="11143"/>
    <n v="10.99"/>
    <n v="10.99"/>
    <s v="946 ml, $1.16/100ml"/>
    <x v="88"/>
    <s v="/p/21157763_EA"/>
    <n v="0"/>
  </r>
  <r>
    <x v="11144"/>
    <n v="10.99"/>
    <n v="10.99"/>
    <s v="946 ml, $1.16/100ml"/>
    <x v="88"/>
    <s v="/p/21390237_EA"/>
    <n v="0"/>
  </r>
  <r>
    <x v="11145"/>
    <n v="16.489999999999998"/>
    <n v="16.489999999999998"/>
    <s v="400 g, $4.12/100g"/>
    <x v="88"/>
    <s v="/p/20219992_EA"/>
    <n v="0"/>
  </r>
  <r>
    <x v="11128"/>
    <n v="3.99"/>
    <n v="3.99"/>
    <s v="946 ml, $0.42/100ml"/>
    <x v="88"/>
    <s v="20021906001_EA"/>
    <n v="0"/>
  </r>
  <r>
    <x v="11146"/>
    <n v="17.989999999999998"/>
    <n v="17.989999999999998"/>
    <s v="454 g, $3.96/100g"/>
    <x v="88"/>
    <s v="/p/20982002_EA"/>
    <n v="0"/>
  </r>
  <r>
    <x v="11147"/>
    <n v="14.99"/>
    <n v="14.99"/>
    <s v="454 g, $3.30/100g"/>
    <x v="88"/>
    <s v="/p/21479695_EA"/>
    <n v="0"/>
  </r>
  <r>
    <x v="11148"/>
    <n v="4.49"/>
    <n v="4.49"/>
    <s v="5x200.0 ml, $0.45/100ml"/>
    <x v="88"/>
    <s v="/p/21109330_EA"/>
    <n v="0"/>
  </r>
  <r>
    <x v="11149"/>
    <n v="4.49"/>
    <n v="4.49"/>
    <s v="5x200.0 ml, $0.45/100ml"/>
    <x v="88"/>
    <s v="/p/21111379_EA"/>
    <n v="0"/>
  </r>
  <r>
    <x v="11150"/>
    <n v="10.99"/>
    <n v="10.99"/>
    <s v="132 g, $8.33/100g"/>
    <x v="88"/>
    <s v="20807613002_EA"/>
    <n v="0"/>
  </r>
  <r>
    <x v="11151"/>
    <n v="17.989999999999998"/>
    <n v="17.989999999999998"/>
    <s v="454 g, $3.96/100g"/>
    <x v="88"/>
    <s v="/p/20616063_EA"/>
    <n v="0"/>
  </r>
  <r>
    <x v="11152"/>
    <n v="8.99"/>
    <n v="8.99"/>
    <s v="1 ea, $8.99/1ea"/>
    <x v="88"/>
    <s v="/p/21500186_EA"/>
    <n v="0"/>
  </r>
  <r>
    <x v="11153"/>
    <n v="5.49"/>
    <n v="5.49"/>
    <s v="16 ea, $0.34/1ea"/>
    <x v="88"/>
    <s v="/p/21397454_EA"/>
    <n v="0"/>
  </r>
  <r>
    <x v="11154"/>
    <n v="6.49"/>
    <n v="6.49"/>
    <s v="1 ea, $6.49/1ea"/>
    <x v="88"/>
    <s v="20693913002_EA"/>
    <n v="0"/>
  </r>
  <r>
    <x v="11155"/>
    <n v="12.99"/>
    <n v="12.99"/>
    <s v="8x4.0 g, $40.59/100g"/>
    <x v="88"/>
    <s v="p/21537618_C08"/>
    <n v="0"/>
  </r>
  <r>
    <x v="11156"/>
    <n v="5.49"/>
    <n v="5.49"/>
    <s v="16 ea, $0.34/1ea"/>
    <x v="88"/>
    <s v="/p/21398066_EA"/>
    <n v="0"/>
  </r>
  <r>
    <x v="11157"/>
    <n v="5.99"/>
    <n v="5.99"/>
    <s v="946 ml, $0.63/100ml"/>
    <x v="88"/>
    <s v="/p/21357599_EA"/>
    <n v="0"/>
  </r>
  <r>
    <x v="11158"/>
    <n v="3.5"/>
    <n v="3.5"/>
    <s v="1.36 l, $0.26/100ml"/>
    <x v="88"/>
    <s v="/p/21209313_EA"/>
    <n v="0"/>
  </r>
  <r>
    <x v="11159"/>
    <n v="4.49"/>
    <n v="4.49"/>
    <s v="450 ml, $1.00/100ml"/>
    <x v="88"/>
    <s v="/p/21116143_EA"/>
    <n v="0"/>
  </r>
  <r>
    <x v="11160"/>
    <n v="9.99"/>
    <n v="9.99"/>
    <s v="20 ea, $0.50/1ea"/>
    <x v="88"/>
    <s v="/p/21241285_EA"/>
    <n v="0"/>
  </r>
  <r>
    <x v="11161"/>
    <n v="5.49"/>
    <n v="5.49"/>
    <s v="16 ea, $0.34/1ea"/>
    <x v="88"/>
    <s v="/p/21449444_EA"/>
    <n v="0"/>
  </r>
  <r>
    <x v="18"/>
    <n v="6.49"/>
    <n v="6.49"/>
    <s v="32 g, $20.28/100g"/>
    <x v="88"/>
    <s v="20309377003_EA"/>
    <n v="0"/>
  </r>
  <r>
    <x v="11162"/>
    <n v="5.49"/>
    <n v="5.49"/>
    <s v="16 ea, $0.34/1ea"/>
    <x v="88"/>
    <s v="/p/21532754_EA"/>
    <n v="0"/>
  </r>
  <r>
    <x v="11163"/>
    <n v="9.99"/>
    <n v="9.99"/>
    <s v="6x500.0 ml, $0.33/100ml"/>
    <x v="88"/>
    <s v="p/21390458_C06"/>
    <n v="0"/>
  </r>
  <r>
    <x v="11164"/>
    <n v="6.49"/>
    <n v="6.49"/>
    <s v="16 ea, $40.56/100ea"/>
    <x v="88"/>
    <s v="20309377001_EA"/>
    <n v="0"/>
  </r>
  <r>
    <x v="11165"/>
    <n v="9.49"/>
    <n v="9.49"/>
    <s v="16 g, $59.31/100g"/>
    <x v="88"/>
    <s v="/p/21400321_EA"/>
    <n v="0"/>
  </r>
  <r>
    <x v="11166"/>
    <n v="4.49"/>
    <n v="4.49"/>
    <s v="5x200.0 ml, $0.45/100ml"/>
    <x v="88"/>
    <s v="/p/21109335_EA"/>
    <n v="0"/>
  </r>
  <r>
    <x v="11167"/>
    <n v="22.99"/>
    <n v="22.99"/>
    <s v="12x330.0 ml, $0.58/100ml"/>
    <x v="88"/>
    <s v="p/21315540_C12"/>
    <n v="0"/>
  </r>
  <r>
    <x v="11168"/>
    <n v="5"/>
    <n v="5"/>
    <s v="480 ml, $1.04/100ml"/>
    <x v="88"/>
    <s v="/p/21121629_EA"/>
    <n v="0"/>
  </r>
  <r>
    <x v="11091"/>
    <n v="14.49"/>
    <n v="14.49"/>
    <s v="454 g, $3.19/100g"/>
    <x v="88"/>
    <s v="/p/21405559_EA"/>
    <n v="0"/>
  </r>
  <r>
    <x v="11169"/>
    <n v="3.29"/>
    <n v="3.29"/>
    <s v="355 ml, $0.93/100ml"/>
    <x v="88"/>
    <s v="/p/21182003_EA"/>
    <n v="0"/>
  </r>
  <r>
    <x v="11170"/>
    <n v="14.99"/>
    <n v="14.99"/>
    <s v="454 g, $3.30/100g"/>
    <x v="88"/>
    <s v="/p/21405551_EA"/>
    <n v="0"/>
  </r>
  <r>
    <x v="11171"/>
    <n v="16.489999999999998"/>
    <n v="16.489999999999998"/>
    <s v="400 g, $4.12/100g"/>
    <x v="88"/>
    <s v="20313949005_EA"/>
    <n v="0"/>
  </r>
  <r>
    <x v="11172"/>
    <n v="4.99"/>
    <n v="4.99"/>
    <s v="946 ml, $0.53/100ml"/>
    <x v="88"/>
    <s v="/p/21493898_EA"/>
    <n v="0"/>
  </r>
  <r>
    <x v="11173"/>
    <n v="9.99"/>
    <n v="9.99"/>
    <s v="20 ea, $0.50/1ea"/>
    <x v="88"/>
    <s v="/p/21240804_EA"/>
    <n v="0"/>
  </r>
  <r>
    <x v="11174"/>
    <n v="14.99"/>
    <n v="14.99"/>
    <s v="946 ml, $1.58/100ml"/>
    <x v="88"/>
    <s v="/p/21108164_EA"/>
    <n v="0"/>
  </r>
  <r>
    <x v="11174"/>
    <n v="14.99"/>
    <n v="14.99"/>
    <s v="946 ml, $1.58/100ml"/>
    <x v="88"/>
    <s v="/p/21108164_EA"/>
    <n v="0"/>
  </r>
  <r>
    <x v="11175"/>
    <n v="5.49"/>
    <n v="5.49"/>
    <s v="24 g, $22.87/100g"/>
    <x v="88"/>
    <s v="/p/21397477_EA"/>
    <n v="0"/>
  </r>
  <r>
    <x v="11176"/>
    <n v="6.49"/>
    <n v="6.49"/>
    <s v="1 ea, $6.49/1ea"/>
    <x v="88"/>
    <s v="20693913003_EA"/>
    <n v="0"/>
  </r>
  <r>
    <x v="11177"/>
    <n v="5"/>
    <n v="5"/>
    <s v="18 ea, $0.28/1ea"/>
    <x v="88"/>
    <s v="/p/21167522_EA"/>
    <n v="0"/>
  </r>
  <r>
    <x v="11178"/>
    <n v="8.99"/>
    <n v="8.99"/>
    <s v="1 ea, $8.99/1ea"/>
    <x v="88"/>
    <s v="/p/21500191_EA"/>
    <n v="0"/>
  </r>
  <r>
    <x v="11179"/>
    <n v="5"/>
    <n v="5"/>
    <s v="18 ea, $0.28/1ea"/>
    <x v="88"/>
    <s v="/p/21106561_EA"/>
    <n v="0"/>
  </r>
  <r>
    <x v="11180"/>
    <n v="9.99"/>
    <n v="9.99"/>
    <s v="20 ea, $0.50/1ea"/>
    <x v="88"/>
    <s v="/p/21241002_EA"/>
    <n v="0"/>
  </r>
  <r>
    <x v="11181"/>
    <n v="5.49"/>
    <n v="5.49"/>
    <s v="24 g, $22.87/100g"/>
    <x v="88"/>
    <s v="/p/21397478_EA"/>
    <n v="0"/>
  </r>
  <r>
    <x v="11182"/>
    <n v="8.99"/>
    <n v="8.99"/>
    <s v="16 ea, $0.56/1ea"/>
    <x v="88"/>
    <s v="/p/21500182_EA"/>
    <n v="0"/>
  </r>
  <r>
    <x v="11183"/>
    <n v="8.99"/>
    <n v="8.99"/>
    <s v="18 ea, $0.50/1ea"/>
    <x v="88"/>
    <s v="/p/21314358_EA"/>
    <n v="0"/>
  </r>
  <r>
    <x v="11184"/>
    <n v="4.49"/>
    <n v="4.49"/>
    <s v="40 g, $11.23/100g"/>
    <x v="88"/>
    <s v="/p/21411111_EA"/>
    <n v="0"/>
  </r>
  <r>
    <x v="11185"/>
    <n v="5.49"/>
    <n v="5.49"/>
    <s v="370 ml, $1.48/100ml"/>
    <x v="88"/>
    <s v="/p/20030112_EA"/>
    <n v="0"/>
  </r>
  <r>
    <x v="11186"/>
    <n v="8.99"/>
    <n v="9.99"/>
    <s v="1 l, $0.90/100ml"/>
    <x v="88"/>
    <s v="/p/21383951_EA"/>
    <n v="1"/>
  </r>
  <r>
    <x v="11187"/>
    <n v="8.99"/>
    <n v="8.99"/>
    <s v="136 g, $6.61/100g"/>
    <x v="88"/>
    <s v="/p/21036469_EA"/>
    <n v="0"/>
  </r>
  <r>
    <x v="11188"/>
    <n v="9.99"/>
    <n v="9.99"/>
    <s v="250 g, $4.00/100g"/>
    <x v="88"/>
    <s v="/p/21405543_EA"/>
    <n v="0"/>
  </r>
  <r>
    <x v="9299"/>
    <n v="7.99"/>
    <n v="7.99"/>
    <s v="6x355.0 ml, $0.38/100ml"/>
    <x v="88"/>
    <s v="p/21105194_C06"/>
    <n v="0"/>
  </r>
  <r>
    <x v="9007"/>
    <n v="8.49"/>
    <n v="8.49"/>
    <s v="4x330.0 ml, $0.64/100ml"/>
    <x v="88"/>
    <s v="p/21436627_C04"/>
    <n v="0"/>
  </r>
  <r>
    <x v="11189"/>
    <n v="3.49"/>
    <n v="3.49"/>
    <s v="1 l, $0.35/100ml"/>
    <x v="88"/>
    <s v="/p/21313185_EA"/>
    <n v="0"/>
  </r>
  <r>
    <x v="11190"/>
    <n v="12.49"/>
    <n v="12.49"/>
    <s v="946 ml, $1.32/100ml"/>
    <x v="88"/>
    <s v="/p/21178151_EA"/>
    <n v="0"/>
  </r>
  <r>
    <x v="11191"/>
    <n v="17.989999999999998"/>
    <n v="17.989999999999998"/>
    <s v="454 g, $3.96/100g"/>
    <x v="88"/>
    <s v="/p/21183799_EA"/>
    <n v="0"/>
  </r>
  <r>
    <x v="11192"/>
    <n v="16.489999999999998"/>
    <n v="16.489999999999998"/>
    <s v="400 g, $4.12/100g"/>
    <x v="88"/>
    <s v="20313949001_EA"/>
    <n v="0"/>
  </r>
  <r>
    <x v="11193"/>
    <n v="9.99"/>
    <n v="9.99"/>
    <s v="20 ea, $0.50/1ea"/>
    <x v="88"/>
    <s v="/p/21241189_EA"/>
    <n v="0"/>
  </r>
  <r>
    <x v="11194"/>
    <n v="3.5"/>
    <n v="3.5"/>
    <s v="946 ml, $0.37/100ml"/>
    <x v="88"/>
    <s v="/p/21022975_EA"/>
    <n v="0"/>
  </r>
  <r>
    <x v="11195"/>
    <n v="3.99"/>
    <n v="3.99"/>
    <s v="473 ml, $0.84/100ml"/>
    <x v="88"/>
    <s v="/p/21377641_EA"/>
    <n v="0"/>
  </r>
  <r>
    <x v="11196"/>
    <n v="5.49"/>
    <n v="5.49"/>
    <s v="16 ea, $0.34/1ea"/>
    <x v="88"/>
    <s v="/p/21397443_EA"/>
    <n v="0"/>
  </r>
  <r>
    <x v="8378"/>
    <n v="9.99"/>
    <n v="9.99"/>
    <s v="250 g, $4.00/100g"/>
    <x v="88"/>
    <s v="/p/21405547_EA"/>
    <n v="0"/>
  </r>
  <r>
    <x v="11197"/>
    <n v="12.49"/>
    <n v="12.49"/>
    <s v="946 ml, $1.32/100ml"/>
    <x v="88"/>
    <s v="/p/21191230_EA"/>
    <n v="0"/>
  </r>
  <r>
    <x v="11198"/>
    <n v="8.99"/>
    <n v="8.99"/>
    <s v="12 ea, $0.75/1ea"/>
    <x v="88"/>
    <s v="/p/21029930_EA"/>
    <n v="0"/>
  </r>
  <r>
    <x v="11199"/>
    <n v="22.99"/>
    <n v="22.99"/>
    <s v="330 g, $6.97/100g"/>
    <x v="88"/>
    <s v="/p/21037646_EA"/>
    <n v="0"/>
  </r>
  <r>
    <x v="11200"/>
    <n v="9.99"/>
    <n v="9.99"/>
    <s v="20 ea, $0.50/1ea"/>
    <x v="88"/>
    <s v="/p/21241190_EA"/>
    <n v="0"/>
  </r>
  <r>
    <x v="11201"/>
    <n v="8.99"/>
    <n v="8.99"/>
    <s v="18 ea, $0.50/1ea"/>
    <x v="88"/>
    <s v="/p/21314350_EA"/>
    <n v="0"/>
  </r>
  <r>
    <x v="11202"/>
    <n v="8.99"/>
    <n v="8.99"/>
    <s v="18 ea, $0.50/1ea"/>
    <x v="88"/>
    <s v="/p/21314828_EA"/>
    <n v="0"/>
  </r>
  <r>
    <x v="11203"/>
    <n v="7.99"/>
    <n v="7.99"/>
    <s v="6x355.0 ml, $0.38/100ml"/>
    <x v="88"/>
    <s v="p/21106104_C06"/>
    <n v="0"/>
  </r>
  <r>
    <x v="11204"/>
    <n v="7.49"/>
    <n v="7.49"/>
    <s v="500 ml, $1.50/100ml"/>
    <x v="88"/>
    <s v="20304982001_EA"/>
    <n v="0"/>
  </r>
  <r>
    <x v="11205"/>
    <n v="9.99"/>
    <n v="9.99"/>
    <s v="10 ea, $1.00/1ea"/>
    <x v="88"/>
    <s v="/p/21490690_EA"/>
    <n v="0"/>
  </r>
  <r>
    <x v="11206"/>
    <n v="11.99"/>
    <n v="11.99"/>
    <s v="946 ml, $1.27/100ml"/>
    <x v="88"/>
    <s v="/p/21108167_EA"/>
    <n v="0"/>
  </r>
  <r>
    <x v="11207"/>
    <n v="9.49"/>
    <n v="9.49"/>
    <s v="1 l, $0.95/100ml"/>
    <x v="88"/>
    <s v="/p/21108268_EA"/>
    <n v="0"/>
  </r>
  <r>
    <x v="11208"/>
    <n v="5"/>
    <n v="5"/>
    <s v="18 ea, $0.28/1ea"/>
    <x v="88"/>
    <s v="/p/21167509_EA"/>
    <n v="0"/>
  </r>
  <r>
    <x v="11209"/>
    <n v="9.99"/>
    <n v="9.99"/>
    <s v="6x500.0 ml, $0.33/100ml"/>
    <x v="88"/>
    <s v="p/21157080_C06"/>
    <n v="0"/>
  </r>
  <r>
    <x v="11210"/>
    <n v="5.29"/>
    <n v="5.29"/>
    <s v="946 ml, $0.56/100ml"/>
    <x v="88"/>
    <s v="/p/21201137_EA"/>
    <n v="0"/>
  </r>
  <r>
    <x v="11211"/>
    <n v="6.49"/>
    <n v="6.49"/>
    <s v="947 ml, $0.69/100ml"/>
    <x v="88"/>
    <s v="/p/21497646_EA"/>
    <n v="0"/>
  </r>
  <r>
    <x v="11212"/>
    <n v="4.99"/>
    <n v="4.99"/>
    <s v="946 ml, $0.53/100ml"/>
    <x v="88"/>
    <s v="/p/21493912_EA"/>
    <n v="0"/>
  </r>
  <r>
    <x v="11213"/>
    <n v="8.99"/>
    <n v="8.99"/>
    <s v="12 ea, $0.75/1ea"/>
    <x v="88"/>
    <s v="/p/21030336_EA"/>
    <n v="0"/>
  </r>
  <r>
    <x v="11214"/>
    <n v="17.989999999999998"/>
    <n v="17.989999999999998"/>
    <s v="454 g, $3.96/100g"/>
    <x v="88"/>
    <s v="/p/21183793_EA"/>
    <n v="0"/>
  </r>
  <r>
    <x v="11215"/>
    <n v="5.49"/>
    <n v="5.49"/>
    <s v="16 ea, $0.34/1ea"/>
    <x v="88"/>
    <s v="/p/21398071_EA"/>
    <n v="0"/>
  </r>
  <r>
    <x v="11216"/>
    <n v="9.99"/>
    <n v="9.99"/>
    <s v="20 ea, $0.50/1ea"/>
    <x v="88"/>
    <s v="/p/21240829_EA"/>
    <n v="0"/>
  </r>
  <r>
    <x v="11217"/>
    <n v="5.49"/>
    <n v="5.49"/>
    <s v="32 g, $17.16/100g"/>
    <x v="88"/>
    <s v="/p/21397474_EA"/>
    <n v="0"/>
  </r>
  <r>
    <x v="11218"/>
    <n v="12.49"/>
    <n v="12.49"/>
    <s v="946 ml, $1.32/100ml"/>
    <x v="88"/>
    <s v="/p/21177239_EA"/>
    <n v="0"/>
  </r>
  <r>
    <x v="8823"/>
    <n v="4.49"/>
    <n v="4.49"/>
    <s v="1 ea, $4.49/1ea"/>
    <x v="88"/>
    <s v="/p/21411143_EA"/>
    <n v="0"/>
  </r>
  <r>
    <x v="11219"/>
    <n v="9.49"/>
    <n v="9.49"/>
    <s v="946 ml, $1.00/100ml"/>
    <x v="88"/>
    <s v="/p/21068347_EA"/>
    <n v="0"/>
  </r>
  <r>
    <x v="11220"/>
    <n v="5.49"/>
    <n v="5.49"/>
    <s v="16 ea, $0.34/1ea"/>
    <x v="88"/>
    <s v="/p/21398152_EA"/>
    <n v="0"/>
  </r>
  <r>
    <x v="11221"/>
    <n v="4.49"/>
    <n v="4.49"/>
    <s v="450 ml, $1.00/100ml"/>
    <x v="88"/>
    <s v="/p/21116157_EA"/>
    <n v="0"/>
  </r>
  <r>
    <x v="11222"/>
    <n v="4.49"/>
    <n v="4.49"/>
    <s v="414 ml, $1.08/100ml"/>
    <x v="88"/>
    <s v="/p/21295058_EA"/>
    <n v="0"/>
  </r>
  <r>
    <x v="11223"/>
    <n v="3.99"/>
    <n v="3.99"/>
    <s v="473 ml, $0.84/100ml"/>
    <x v="88"/>
    <s v="/p/21377650_EA"/>
    <n v="0"/>
  </r>
  <r>
    <x v="11224"/>
    <n v="4.49"/>
    <n v="4.49"/>
    <s v="450 ml, $1.00/100ml"/>
    <x v="88"/>
    <s v="/p/21116116_EA"/>
    <n v="0"/>
  </r>
  <r>
    <x v="11225"/>
    <n v="5.49"/>
    <n v="5.49"/>
    <s v="16 ea, $0.34/1ea"/>
    <x v="88"/>
    <s v="/p/21397446_EA"/>
    <n v="0"/>
  </r>
  <r>
    <x v="11226"/>
    <n v="6.29"/>
    <n v="6.29"/>
    <s v="8x355.0 ml, $0.22/100ml"/>
    <x v="88"/>
    <s v="p/20951154_C08"/>
    <n v="0"/>
  </r>
  <r>
    <x v="11227"/>
    <n v="3.99"/>
    <n v="3.99"/>
    <s v="473 ml, $0.84/100ml"/>
    <x v="88"/>
    <s v="/p/21391481_EA"/>
    <n v="0"/>
  </r>
  <r>
    <x v="11228"/>
    <n v="5.49"/>
    <n v="5.49"/>
    <s v="16 ea, $0.34/1ea"/>
    <x v="88"/>
    <s v="/p/21398618_EA"/>
    <n v="0"/>
  </r>
  <r>
    <x v="11229"/>
    <n v="13.99"/>
    <n v="13.99"/>
    <s v="284 g, $4.93/100g"/>
    <x v="88"/>
    <s v="/p/20982015_EA"/>
    <n v="0"/>
  </r>
  <r>
    <x v="11230"/>
    <n v="21.99"/>
    <n v="21.99"/>
    <s v="907 g, $2.42/100g"/>
    <x v="88"/>
    <s v="/p/21478111_EA"/>
    <n v="0"/>
  </r>
  <r>
    <x v="11231"/>
    <n v="11.99"/>
    <n v="11.99"/>
    <s v="946 ml, $1.27/100ml"/>
    <x v="88"/>
    <s v="/p/21068343_EA"/>
    <n v="0"/>
  </r>
  <r>
    <x v="11232"/>
    <n v="9.99"/>
    <n v="9.99"/>
    <s v="1 l, $1.00/100ml"/>
    <x v="88"/>
    <s v="/p/20886693_EA"/>
    <n v="0"/>
  </r>
  <r>
    <x v="11233"/>
    <n v="17.989999999999998"/>
    <n v="17.989999999999998"/>
    <s v="454 g, $3.96/100g"/>
    <x v="88"/>
    <s v="/p/20810001_EA"/>
    <n v="0"/>
  </r>
  <r>
    <x v="11234"/>
    <n v="17.989999999999998"/>
    <n v="17.989999999999998"/>
    <s v="454 g, $3.96/100g"/>
    <x v="88"/>
    <s v="20322468003_EA"/>
    <n v="0"/>
  </r>
  <r>
    <x v="11235"/>
    <n v="16.489999999999998"/>
    <n v="16.489999999999998"/>
    <s v="400 g, $4.12/100g"/>
    <x v="88"/>
    <s v="20313949004_EA"/>
    <n v="0"/>
  </r>
  <r>
    <x v="11236"/>
    <n v="9.99"/>
    <n v="9.99"/>
    <s v="20 ea, $0.50/1ea"/>
    <x v="88"/>
    <s v="/p/21241331_EA"/>
    <n v="0"/>
  </r>
  <r>
    <x v="11237"/>
    <n v="9.49"/>
    <n v="9.49"/>
    <s v="16 g, $59.31/100g"/>
    <x v="88"/>
    <s v="/p/21400291_EA"/>
    <n v="0"/>
  </r>
  <r>
    <x v="11238"/>
    <n v="4.49"/>
    <n v="4.49"/>
    <s v="1 ea, $4.49/1ea"/>
    <x v="88"/>
    <s v="/p/21410942_EA"/>
    <n v="0"/>
  </r>
  <r>
    <x v="11239"/>
    <n v="5"/>
    <n v="5"/>
    <s v="18 ea, $0.28/1ea"/>
    <x v="88"/>
    <s v="/p/21106377_EA"/>
    <n v="0"/>
  </r>
  <r>
    <x v="11240"/>
    <n v="9.49"/>
    <n v="9.49"/>
    <s v="16 g, $59.31/100g"/>
    <x v="88"/>
    <s v="/p/21400280_EA"/>
    <n v="0"/>
  </r>
  <r>
    <x v="11241"/>
    <n v="10.99"/>
    <n v="10.99"/>
    <s v="946 ml, $1.16/100ml"/>
    <x v="88"/>
    <s v="/p/21068342_EA"/>
    <n v="0"/>
  </r>
  <r>
    <x v="11242"/>
    <n v="4.49"/>
    <n v="4.49"/>
    <s v="1 l, $0.45/100ml"/>
    <x v="88"/>
    <s v="/p/21405926_EA"/>
    <n v="0"/>
  </r>
  <r>
    <x v="11243"/>
    <n v="12.99"/>
    <n v="12.99"/>
    <s v="8x4.0 g, $40.59/100g"/>
    <x v="88"/>
    <s v="p/21537616_C08"/>
    <n v="0"/>
  </r>
  <r>
    <x v="11244"/>
    <n v="5.49"/>
    <n v="5.49"/>
    <s v="32 g, $17.16/100g"/>
    <x v="88"/>
    <s v="/p/21397713_EA"/>
    <n v="0"/>
  </r>
  <r>
    <x v="11245"/>
    <n v="3.49"/>
    <n v="3.49"/>
    <s v="532 ml, $0.66/100ml"/>
    <x v="88"/>
    <s v="/p/21106397_EA"/>
    <n v="0"/>
  </r>
  <r>
    <x v="11246"/>
    <n v="3.99"/>
    <n v="3.99"/>
    <s v="473 ml, $0.84/100ml"/>
    <x v="88"/>
    <s v="/p/21391274_EA"/>
    <n v="0"/>
  </r>
  <r>
    <x v="11247"/>
    <n v="8.99"/>
    <n v="8.99"/>
    <s v="12 ea, $0.75/1ea"/>
    <x v="88"/>
    <s v="/p/21029933_EA"/>
    <n v="0"/>
  </r>
  <r>
    <x v="11248"/>
    <n v="8.99"/>
    <n v="9.99"/>
    <s v="1 l, $0.90/100ml"/>
    <x v="88"/>
    <s v="/p/21093253_EA"/>
    <n v="1"/>
  </r>
  <r>
    <x v="11249"/>
    <n v="5.49"/>
    <n v="5.49"/>
    <s v="16 ea, $0.34/1ea"/>
    <x v="88"/>
    <s v="/p/21397464_EA"/>
    <n v="0"/>
  </r>
  <r>
    <x v="11250"/>
    <n v="4.49"/>
    <n v="4.49"/>
    <s v="414 ml, $1.08/100ml"/>
    <x v="88"/>
    <s v="/p/21295048_EA"/>
    <n v="0"/>
  </r>
  <r>
    <x v="11251"/>
    <n v="26.49"/>
    <n v="26.49"/>
    <s v="1.13 kg, $2.34/100g"/>
    <x v="89"/>
    <s v="/p/20284474_EA"/>
    <n v="0"/>
  </r>
  <r>
    <x v="3407"/>
    <n v="8.99"/>
    <n v="8.99"/>
    <s v="907 g, $0.99/100g"/>
    <x v="89"/>
    <s v="/p/21127426_EA"/>
    <n v="0"/>
  </r>
  <r>
    <x v="11252"/>
    <n v="6.49"/>
    <n v="6.49"/>
    <s v="142 g, $4.57/100g"/>
    <x v="89"/>
    <s v="/p/21411836_EA"/>
    <n v="0"/>
  </r>
  <r>
    <x v="11253"/>
    <n v="8.99"/>
    <n v="8.99"/>
    <s v="2.5 kg, $0.36/100g"/>
    <x v="89"/>
    <s v="/p/20069335_EA"/>
    <n v="0"/>
  </r>
  <r>
    <x v="11254"/>
    <n v="6.49"/>
    <n v="6.49"/>
    <s v="283 g, $2.29/100g"/>
    <x v="89"/>
    <s v="20099034001_EA"/>
    <n v="0"/>
  </r>
  <r>
    <x v="11255"/>
    <n v="5.79"/>
    <n v="5.79"/>
    <s v="400 g, $1.45/100g"/>
    <x v="89"/>
    <s v="/p/20332328_EA"/>
    <n v="0"/>
  </r>
  <r>
    <x v="11256"/>
    <n v="8.99"/>
    <n v="8.99"/>
    <s v="142 g, $6.33/100g"/>
    <x v="89"/>
    <s v="/p/21370054_EA"/>
    <n v="0"/>
  </r>
  <r>
    <x v="11257"/>
    <n v="7.99"/>
    <n v="7.99"/>
    <s v="800 g, $1.00/100g"/>
    <x v="89"/>
    <s v="/p/20809079_EA"/>
    <n v="0"/>
  </r>
  <r>
    <x v="11258"/>
    <n v="5.99"/>
    <n v="5.99"/>
    <s v="900 g, $0.67/100g"/>
    <x v="89"/>
    <s v="/p/21123891_EA"/>
    <n v="0"/>
  </r>
  <r>
    <x v="11259"/>
    <n v="5.49"/>
    <n v="5.49"/>
    <s v="400 g, $1.37/100g"/>
    <x v="89"/>
    <s v="/p/20796973_EA"/>
    <n v="0"/>
  </r>
  <r>
    <x v="11260"/>
    <n v="6.99"/>
    <n v="6.99"/>
    <s v="250 g, $2.80/100g"/>
    <x v="89"/>
    <s v="/p/20983856_EA"/>
    <n v="0"/>
  </r>
  <r>
    <x v="11261"/>
    <n v="5.99"/>
    <n v="5.99"/>
    <s v="425 g, $1.41/100g"/>
    <x v="89"/>
    <s v="/p/21128308_EA"/>
    <n v="0"/>
  </r>
  <r>
    <x v="11262"/>
    <n v="4.29"/>
    <n v="4.29"/>
    <s v="150 g, $2.86/100g"/>
    <x v="89"/>
    <s v="/p/21030053_EA"/>
    <n v="0"/>
  </r>
  <r>
    <x v="11263"/>
    <n v="4.6900000000000004"/>
    <n v="4.6900000000000004"/>
    <s v="185 g, $2.54/100g"/>
    <x v="89"/>
    <s v="/p/20985774_EA"/>
    <n v="0"/>
  </r>
  <r>
    <x v="11264"/>
    <n v="7.49"/>
    <n v="7.49"/>
    <s v="227 g, $3.30/100g"/>
    <x v="89"/>
    <s v="/p/20822185_EA"/>
    <n v="0"/>
  </r>
  <r>
    <x v="11265"/>
    <n v="13.99"/>
    <n v="13.99"/>
    <s v="1240 g, $1.13/100g"/>
    <x v="89"/>
    <s v="/p/21416634_EA"/>
    <n v="0"/>
  </r>
  <r>
    <x v="11266"/>
    <n v="7.99"/>
    <n v="7.99"/>
    <s v="300 g, $2.66/100g"/>
    <x v="89"/>
    <s v="/p/20901530_EA"/>
    <n v="0"/>
  </r>
  <r>
    <x v="11267"/>
    <n v="6.99"/>
    <n v="6.99"/>
    <s v="227 g, $3.08/100g"/>
    <x v="89"/>
    <s v="/p/20972808_EA"/>
    <n v="0"/>
  </r>
  <r>
    <x v="11259"/>
    <n v="7.29"/>
    <n v="7.29"/>
    <s v="680 g, $1.07/100g"/>
    <x v="89"/>
    <s v="/p/21393989_EA"/>
    <n v="0"/>
  </r>
  <r>
    <x v="11266"/>
    <n v="16.989999999999998"/>
    <n v="16.989999999999998"/>
    <s v="907 g, $1.87/100g"/>
    <x v="89"/>
    <s v="/p/20984945_EA"/>
    <n v="0"/>
  </r>
  <r>
    <x v="11268"/>
    <n v="19.989999999999998"/>
    <n v="19.989999999999998"/>
    <s v="800 g, $2.50/100g"/>
    <x v="89"/>
    <s v="/p/20972806_EA"/>
    <n v="0"/>
  </r>
  <r>
    <x v="11269"/>
    <n v="8.99"/>
    <n v="8.99"/>
    <s v="285 g, $3.15/100g"/>
    <x v="89"/>
    <s v="/p/20721016_EA"/>
    <n v="0"/>
  </r>
  <r>
    <x v="11270"/>
    <n v="8.49"/>
    <n v="8.49"/>
    <s v="300 g, $2.83/100g"/>
    <x v="89"/>
    <s v="20845806002_EA"/>
    <n v="0"/>
  </r>
  <r>
    <x v="11271"/>
    <n v="4.79"/>
    <n v="4.79"/>
    <s v="200 g, $2.40/100g"/>
    <x v="89"/>
    <s v="/p/21517410_EA"/>
    <n v="0"/>
  </r>
  <r>
    <x v="11272"/>
    <n v="7.49"/>
    <n v="7.49"/>
    <s v="425 g, $1.76/100g"/>
    <x v="89"/>
    <s v="/p/21163289_EA"/>
    <n v="0"/>
  </r>
  <r>
    <x v="11273"/>
    <n v="7.29"/>
    <n v="7.29"/>
    <s v="150 g, $4.86/100g"/>
    <x v="89"/>
    <s v="/p/21195403_EA"/>
    <n v="0"/>
  </r>
  <r>
    <x v="11274"/>
    <n v="8.49"/>
    <n v="8.49"/>
    <s v="624 g, $1.36/100g"/>
    <x v="89"/>
    <s v="/p/21127335_EA"/>
    <n v="0"/>
  </r>
  <r>
    <x v="11275"/>
    <n v="6.99"/>
    <n v="6.99"/>
    <s v="185 g, $3.78/100g"/>
    <x v="89"/>
    <s v="/p/21306368_EA"/>
    <n v="0"/>
  </r>
  <r>
    <x v="2360"/>
    <n v="5.99"/>
    <n v="5.99"/>
    <s v="454 g, $1.32/100g"/>
    <x v="89"/>
    <s v="/p/21093240_EA"/>
    <n v="0"/>
  </r>
  <r>
    <x v="11276"/>
    <n v="5.79"/>
    <n v="5.79"/>
    <s v="454 g, $1.28/100g"/>
    <x v="89"/>
    <s v="/p/20330885_EA"/>
    <n v="0"/>
  </r>
  <r>
    <x v="11277"/>
    <n v="6.49"/>
    <n v="6.49"/>
    <s v="283 g, $2.29/100g"/>
    <x v="89"/>
    <s v="20099034002_EA"/>
    <n v="0"/>
  </r>
  <r>
    <x v="11278"/>
    <n v="6.99"/>
    <n v="6.99"/>
    <s v="224 g, $3.12/100g"/>
    <x v="89"/>
    <s v="/p/21062022_EA"/>
    <n v="0"/>
  </r>
  <r>
    <x v="11279"/>
    <n v="6.29"/>
    <n v="6.29"/>
    <s v="150 g, $4.19/100g"/>
    <x v="89"/>
    <s v="/p/21474727_EA"/>
    <n v="0"/>
  </r>
  <r>
    <x v="11280"/>
    <n v="8.99"/>
    <n v="8.99"/>
    <s v="2.5 kg, $0.36/100g"/>
    <x v="89"/>
    <s v="/p/20303111_EA"/>
    <n v="0"/>
  </r>
  <r>
    <x v="11281"/>
    <n v="6.49"/>
    <n v="6.49"/>
    <s v="900 g, $0.72/100g"/>
    <x v="89"/>
    <s v="/p/20898499_EA"/>
    <n v="0"/>
  </r>
  <r>
    <x v="11282"/>
    <n v="8.99"/>
    <n v="8.99"/>
    <s v="480 ml, $1.87/100ml"/>
    <x v="89"/>
    <s v="/p/20901436_EA"/>
    <n v="0"/>
  </r>
  <r>
    <x v="11283"/>
    <n v="18.989999999999998"/>
    <n v="18.989999999999998"/>
    <s v="1 kg, $1.90/100g"/>
    <x v="89"/>
    <s v="/p/21411825_EA"/>
    <n v="0"/>
  </r>
  <r>
    <x v="11284"/>
    <n v="6.49"/>
    <n v="6.49"/>
    <s v="250 g, $2.60/100g"/>
    <x v="89"/>
    <s v="/p/21195388_EA"/>
    <n v="0"/>
  </r>
  <r>
    <x v="11285"/>
    <n v="7.49"/>
    <n v="7.49"/>
    <s v="624 g, $1.20/100g"/>
    <x v="89"/>
    <s v="/p/21127324_EA"/>
    <n v="0"/>
  </r>
  <r>
    <x v="11286"/>
    <n v="5.99"/>
    <n v="5.99"/>
    <s v="454 g, $1.32/100g"/>
    <x v="89"/>
    <s v="/p/21127433_EA"/>
    <n v="0"/>
  </r>
  <r>
    <x v="11287"/>
    <n v="3.49"/>
    <n v="3.49"/>
    <s v="125 g, $2.79/100g"/>
    <x v="89"/>
    <s v="/p/21027380_EA"/>
    <n v="0"/>
  </r>
  <r>
    <x v="11288"/>
    <n v="11.99"/>
    <n v="11.99"/>
    <s v="737 g, $1.63/100g"/>
    <x v="89"/>
    <s v="/p/20010681_EA"/>
    <n v="0"/>
  </r>
  <r>
    <x v="11289"/>
    <n v="4.49"/>
    <n v="4.49"/>
    <s v="200 g, $2.25/100g"/>
    <x v="89"/>
    <s v="/p/20717366_EA"/>
    <n v="0"/>
  </r>
  <r>
    <x v="11290"/>
    <n v="10.99"/>
    <n v="10.99"/>
    <s v="480 ml, $2.29/100ml"/>
    <x v="89"/>
    <s v="20050776002_EA"/>
    <n v="0"/>
  </r>
  <r>
    <x v="11291"/>
    <n v="12.49"/>
    <n v="12.49"/>
    <s v="340 g, $3.67/100g"/>
    <x v="89"/>
    <s v="/p/21037358_EA"/>
    <n v="0"/>
  </r>
  <r>
    <x v="11292"/>
    <n v="10.99"/>
    <n v="10.99"/>
    <s v="59 ml, $18.63/100ml"/>
    <x v="89"/>
    <s v="/p/21402620_EA"/>
    <n v="0"/>
  </r>
  <r>
    <x v="11293"/>
    <n v="11.49"/>
    <n v="11.49"/>
    <s v="59 g, $19.47/100g"/>
    <x v="89"/>
    <s v="/p/21045677_EA"/>
    <n v="0"/>
  </r>
  <r>
    <x v="11294"/>
    <n v="7.99"/>
    <n v="7.99"/>
    <s v="255 g, $3.13/100g"/>
    <x v="89"/>
    <s v="/p/21416665_EA"/>
    <n v="0"/>
  </r>
  <r>
    <x v="11295"/>
    <n v="14.49"/>
    <n v="14.49"/>
    <s v="567 g, $2.56/100g"/>
    <x v="89"/>
    <s v="/p/21283592_EA"/>
    <n v="0"/>
  </r>
  <r>
    <x v="11296"/>
    <n v="19.489999999999998"/>
    <n v="19.489999999999998"/>
    <s v="2 kg, $0.97/100g"/>
    <x v="89"/>
    <s v="/p/21477196_EA"/>
    <n v="0"/>
  </r>
  <r>
    <x v="11297"/>
    <n v="7.49"/>
    <n v="7.49"/>
    <s v="200 g, $3.75/100g"/>
    <x v="89"/>
    <s v="20320598001_EA"/>
    <n v="0"/>
  </r>
  <r>
    <x v="11298"/>
    <n v="7.99"/>
    <n v="7.99"/>
    <s v="453 g, $1.76/100g"/>
    <x v="89"/>
    <s v="/p/21102089_EA"/>
    <n v="0"/>
  </r>
  <r>
    <x v="11299"/>
    <n v="4.29"/>
    <n v="4.29"/>
    <s v="49 g, $8.76/100g"/>
    <x v="89"/>
    <s v="/p/21209137_EA"/>
    <n v="0"/>
  </r>
  <r>
    <x v="11300"/>
    <n v="6.99"/>
    <n v="6.99"/>
    <s v="907 g, $0.77/100g"/>
    <x v="89"/>
    <s v="/p/20899287_EA"/>
    <n v="0"/>
  </r>
  <r>
    <x v="11301"/>
    <n v="6.99"/>
    <n v="6.99"/>
    <s v="454 g, $1.54/100g"/>
    <x v="89"/>
    <s v="/p/20600658_EA"/>
    <n v="0"/>
  </r>
  <r>
    <x v="2161"/>
    <n v="7.99"/>
    <n v="7.99"/>
    <s v="225 g, $3.55/100g"/>
    <x v="89"/>
    <s v="/p/20168241_EA"/>
    <n v="0"/>
  </r>
  <r>
    <x v="11278"/>
    <n v="7.49"/>
    <n v="7.49"/>
    <s v="224 g, $3.34/100g"/>
    <x v="89"/>
    <s v="/p/20122567_EA"/>
    <n v="0"/>
  </r>
  <r>
    <x v="11302"/>
    <n v="8.49"/>
    <n v="8.49"/>
    <s v="680 g, $1.25/100g"/>
    <x v="89"/>
    <s v="/p/21127423_EA"/>
    <n v="0"/>
  </r>
  <r>
    <x v="11303"/>
    <n v="4.29"/>
    <n v="4.29"/>
    <s v="35 g, $12.26/100g"/>
    <x v="89"/>
    <s v="/p/21209144_EA"/>
    <n v="0"/>
  </r>
  <r>
    <x v="11304"/>
    <n v="11.49"/>
    <n v="11.49"/>
    <s v="250 g, $4.60/100g"/>
    <x v="89"/>
    <s v="/p/21334691_EA"/>
    <n v="0"/>
  </r>
  <r>
    <x v="11305"/>
    <n v="8.49"/>
    <n v="8.49"/>
    <s v="59 ml, $14.39/100ml"/>
    <x v="89"/>
    <s v="/p/21551304_EA"/>
    <n v="0"/>
  </r>
  <r>
    <x v="11306"/>
    <n v="4.99"/>
    <n v="4.99"/>
    <s v="150 g, $3.33/100g"/>
    <x v="89"/>
    <s v="/p/20867076_EA"/>
    <n v="0"/>
  </r>
  <r>
    <x v="11307"/>
    <n v="6.49"/>
    <n v="6.49"/>
    <s v="21 g, $30.90/100g"/>
    <x v="89"/>
    <s v="/p/21045654_EA"/>
    <n v="0"/>
  </r>
  <r>
    <x v="486"/>
    <n v="8.99"/>
    <n v="8.99"/>
    <s v="35 g, $25.69/100g"/>
    <x v="89"/>
    <s v="/p/21529835_EA"/>
    <n v="0"/>
  </r>
  <r>
    <x v="11308"/>
    <n v="8.2899999999999991"/>
    <n v="8.2899999999999991"/>
    <s v="1 kg, $0.83/100g"/>
    <x v="89"/>
    <s v="/p/20016104_EA"/>
    <n v="0"/>
  </r>
  <r>
    <x v="11309"/>
    <n v="5.49"/>
    <n v="5.49"/>
    <s v="340 g, $1.61/100g"/>
    <x v="89"/>
    <s v="/p/21389618_EA"/>
    <n v="0"/>
  </r>
  <r>
    <x v="11310"/>
    <n v="14.99"/>
    <n v="14.99"/>
    <s v="59 ml, $25.41/100ml"/>
    <x v="89"/>
    <s v="/p/20156367_EA"/>
    <n v="0"/>
  </r>
  <r>
    <x v="11311"/>
    <n v="6.49"/>
    <n v="6.49"/>
    <s v="400 g, $1.62/100g"/>
    <x v="89"/>
    <s v="/p/20796454_EA"/>
    <n v="0"/>
  </r>
  <r>
    <x v="11312"/>
    <n v="6.49"/>
    <n v="6.49"/>
    <s v="400 g, $1.62/100g"/>
    <x v="89"/>
    <s v="20689979002_EA"/>
    <n v="0"/>
  </r>
  <r>
    <x v="11313"/>
    <n v="7.99"/>
    <n v="7.99"/>
    <s v="454 g, $1.76/100g"/>
    <x v="89"/>
    <s v="/p/21127436_EA"/>
    <n v="0"/>
  </r>
  <r>
    <x v="11314"/>
    <n v="4.29"/>
    <n v="4.29"/>
    <s v="47 g, $9.13/100g"/>
    <x v="89"/>
    <s v="/p/21209149_EA"/>
    <n v="0"/>
  </r>
  <r>
    <x v="11315"/>
    <n v="7.49"/>
    <n v="7.49"/>
    <s v="250 g, $3.00/100g"/>
    <x v="89"/>
    <s v="20317961002_EA"/>
    <n v="0"/>
  </r>
  <r>
    <x v="11316"/>
    <n v="17.989999999999998"/>
    <n v="17.989999999999998"/>
    <s v="453 g, $3.97/100g"/>
    <x v="89"/>
    <s v="/p/21102198_EA"/>
    <n v="0"/>
  </r>
  <r>
    <x v="11317"/>
    <n v="13.49"/>
    <n v="13.49"/>
    <s v="400 g, $3.37/100g"/>
    <x v="89"/>
    <s v="/p/21527424_EA"/>
    <n v="0"/>
  </r>
  <r>
    <x v="4508"/>
    <n v="5.99"/>
    <n v="5.99"/>
    <s v="45 g, $13.31/100g"/>
    <x v="89"/>
    <s v="/p/21045243_EA"/>
    <n v="0"/>
  </r>
  <r>
    <x v="11318"/>
    <n v="7.99"/>
    <n v="7.99"/>
    <s v="340 g, $2.35/100g"/>
    <x v="89"/>
    <s v="/p/21433679_EA"/>
    <n v="0"/>
  </r>
  <r>
    <x v="11319"/>
    <n v="6.99"/>
    <n v="6.99"/>
    <s v="624 g, $1.12/100g"/>
    <x v="89"/>
    <s v="/p/21127432_EA"/>
    <n v="0"/>
  </r>
  <r>
    <x v="11320"/>
    <n v="6.99"/>
    <n v="6.99"/>
    <s v="400 ml, $1.75/100ml"/>
    <x v="89"/>
    <s v="/p/21397517_EA"/>
    <n v="0"/>
  </r>
  <r>
    <x v="11321"/>
    <n v="7.99"/>
    <n v="7.99"/>
    <s v="225 g, $3.55/100g"/>
    <x v="89"/>
    <s v="/p/20601349_EA"/>
    <n v="0"/>
  </r>
  <r>
    <x v="11322"/>
    <n v="4.29"/>
    <n v="4.29"/>
    <s v="64 g, $6.70/100g"/>
    <x v="89"/>
    <s v="/p/21209151_EA"/>
    <n v="0"/>
  </r>
  <r>
    <x v="11323"/>
    <n v="7.49"/>
    <n v="7.49"/>
    <s v="454 g, $1.65/100g"/>
    <x v="89"/>
    <s v="/p/21389888_EA"/>
    <n v="0"/>
  </r>
  <r>
    <x v="11324"/>
    <n v="8.99"/>
    <n v="8.99"/>
    <s v="454 g, $1.98/100g"/>
    <x v="89"/>
    <s v="/p/20995946_EA"/>
    <n v="0"/>
  </r>
  <r>
    <x v="11325"/>
    <n v="8.99"/>
    <n v="8.99"/>
    <s v="75 g, $11.99/100g"/>
    <x v="89"/>
    <s v="/p/20602774_EA"/>
    <n v="0"/>
  </r>
  <r>
    <x v="4725"/>
    <n v="4.29"/>
    <n v="4.29"/>
    <s v="13 g, $33.00/100g"/>
    <x v="89"/>
    <s v="/p/21316008_EA"/>
    <n v="0"/>
  </r>
  <r>
    <x v="11326"/>
    <n v="8.49"/>
    <n v="8.49"/>
    <s v="1 kg, $0.85/100g"/>
    <x v="89"/>
    <s v="/p/20901544_EA"/>
    <n v="0"/>
  </r>
  <r>
    <x v="11327"/>
    <n v="4.99"/>
    <n v="4.99"/>
    <s v="567 g, $0.88/100g"/>
    <x v="89"/>
    <s v="/p/21389735_EA"/>
    <n v="0"/>
  </r>
  <r>
    <x v="11328"/>
    <n v="16.989999999999998"/>
    <n v="16.989999999999998"/>
    <s v="227 g, $7.48/100g"/>
    <x v="89"/>
    <s v="/p/20730631_EA"/>
    <n v="0"/>
  </r>
  <r>
    <x v="11329"/>
    <n v="11.49"/>
    <n v="11.49"/>
    <s v="227 g, $5.06/100g"/>
    <x v="89"/>
    <s v="/p/20430044_EA"/>
    <n v="0"/>
  </r>
  <r>
    <x v="11330"/>
    <n v="8.49"/>
    <n v="8.49"/>
    <s v="200 g, $4.25/100g"/>
    <x v="89"/>
    <s v="/p/20923733_EA"/>
    <n v="0"/>
  </r>
  <r>
    <x v="11331"/>
    <n v="4.29"/>
    <n v="4.29"/>
    <s v="454 g, $0.94/100g"/>
    <x v="89"/>
    <s v="/p/21411831_EA"/>
    <n v="0"/>
  </r>
  <r>
    <x v="11332"/>
    <n v="5.49"/>
    <n v="5.49"/>
    <s v="454 g, $1.21/100g"/>
    <x v="89"/>
    <s v="/p/21389786_EA"/>
    <n v="0"/>
  </r>
  <r>
    <x v="11333"/>
    <n v="8.49"/>
    <n v="8.49"/>
    <s v="59 ml, $14.39/100ml"/>
    <x v="89"/>
    <s v="/p/21552528_EA"/>
    <n v="0"/>
  </r>
  <r>
    <x v="11334"/>
    <n v="26.99"/>
    <n v="26.99"/>
    <s v="1 kg, $2.70/100g"/>
    <x v="89"/>
    <s v="/p/21315709_EA"/>
    <n v="0"/>
  </r>
  <r>
    <x v="11335"/>
    <n v="4.29"/>
    <n v="4.29"/>
    <s v="52 g, $8.25/100g"/>
    <x v="89"/>
    <s v="/p/21209095_EA"/>
    <n v="0"/>
  </r>
  <r>
    <x v="11336"/>
    <n v="14.99"/>
    <n v="14.99"/>
    <s v="59 ml, $25.41/100ml"/>
    <x v="89"/>
    <s v="/p/20902101_EA"/>
    <n v="0"/>
  </r>
  <r>
    <x v="11337"/>
    <n v="4.29"/>
    <n v="4.29"/>
    <s v="57 g, $7.53/100g"/>
    <x v="89"/>
    <s v="/p/21209125_EA"/>
    <n v="0"/>
  </r>
  <r>
    <x v="11338"/>
    <n v="9.2899999999999991"/>
    <n v="9.2899999999999991"/>
    <s v="200 g, $4.65/100g"/>
    <x v="89"/>
    <s v="/p/21517435_EA"/>
    <n v="0"/>
  </r>
  <r>
    <x v="11339"/>
    <n v="8.49"/>
    <n v="8.49"/>
    <s v="284 g, $2.99/100g"/>
    <x v="89"/>
    <s v="/p/20923271_EA"/>
    <n v="0"/>
  </r>
  <r>
    <x v="11340"/>
    <n v="6.49"/>
    <n v="6.49"/>
    <s v="340 g, $1.91/100g"/>
    <x v="89"/>
    <s v="/p/21416662_EA"/>
    <n v="0"/>
  </r>
  <r>
    <x v="11341"/>
    <n v="14.99"/>
    <n v="14.99"/>
    <s v="283 g, $5.30/100g"/>
    <x v="89"/>
    <s v="/p/21527999_EA"/>
    <n v="0"/>
  </r>
  <r>
    <x v="11342"/>
    <n v="17.489999999999998"/>
    <n v="17.489999999999998"/>
    <s v="454 g, $3.85/100g"/>
    <x v="89"/>
    <s v="/p/21411809_EA"/>
    <n v="0"/>
  </r>
  <r>
    <x v="11343"/>
    <n v="7.49"/>
    <n v="7.49"/>
    <s v="250 g, $3.00/100g"/>
    <x v="89"/>
    <s v="20317961001_EA"/>
    <n v="0"/>
  </r>
  <r>
    <x v="11344"/>
    <n v="6.49"/>
    <n v="6.49"/>
    <s v="400 g, $1.62/100g"/>
    <x v="89"/>
    <s v="20689979003_EA"/>
    <n v="0"/>
  </r>
  <r>
    <x v="11345"/>
    <n v="8.99"/>
    <n v="8.99"/>
    <s v="125 g, $5.45/100g"/>
    <x v="89"/>
    <s v="/p/21356043_EA"/>
    <n v="0"/>
  </r>
  <r>
    <x v="11346"/>
    <n v="6.99"/>
    <n v="6.99"/>
    <s v="200 g, $3.50/100g"/>
    <x v="89"/>
    <s v="/p/21517183_EA"/>
    <n v="0"/>
  </r>
  <r>
    <x v="11347"/>
    <n v="8.49"/>
    <n v="8.49"/>
    <s v="624 g, $1.36/100g"/>
    <x v="89"/>
    <s v="/p/21389795_EA"/>
    <n v="0"/>
  </r>
  <r>
    <x v="4575"/>
    <n v="4.29"/>
    <n v="4.29"/>
    <s v="42 g, $10.21/100g"/>
    <x v="89"/>
    <s v="/p/21209101_EA"/>
    <n v="0"/>
  </r>
  <r>
    <x v="11331"/>
    <n v="5.59"/>
    <n v="5.59"/>
    <s v="680 g, $0.82/100g"/>
    <x v="89"/>
    <s v="/p/21389728_EA"/>
    <n v="0"/>
  </r>
  <r>
    <x v="11348"/>
    <n v="6.49"/>
    <n v="6.49"/>
    <s v="210 g, $3.09/100g"/>
    <x v="89"/>
    <s v="/p/20926345_EA"/>
    <n v="0"/>
  </r>
  <r>
    <x v="2150"/>
    <n v="12.49"/>
    <n v="12.49"/>
    <s v="340 g, $3.67/100g"/>
    <x v="89"/>
    <s v="/p/21036619_EA"/>
    <n v="0"/>
  </r>
  <r>
    <x v="11349"/>
    <n v="6.99"/>
    <n v="6.99"/>
    <s v="681 g, $1.03/100g"/>
    <x v="89"/>
    <s v="/p/20005405_EA"/>
    <n v="0"/>
  </r>
  <r>
    <x v="11350"/>
    <n v="7.49"/>
    <n v="7.49"/>
    <s v="624 g, $1.20/100g"/>
    <x v="89"/>
    <s v="/p/21389629_EA"/>
    <n v="0"/>
  </r>
  <r>
    <x v="11351"/>
    <n v="7.29"/>
    <n v="7.29"/>
    <s v="595 g, $1.23/100g"/>
    <x v="89"/>
    <s v="/p/21389783_EA"/>
    <n v="0"/>
  </r>
  <r>
    <x v="2525"/>
    <n v="8.49"/>
    <n v="8.49"/>
    <s v="454 g, $1.87/100g"/>
    <x v="89"/>
    <s v="/p/21208002_EA"/>
    <n v="0"/>
  </r>
  <r>
    <x v="2233"/>
    <n v="8.49"/>
    <n v="8.49"/>
    <s v="2.27 kg, $0.37/100g"/>
    <x v="89"/>
    <s v="/p/21527459_EA"/>
    <n v="0"/>
  </r>
  <r>
    <x v="11352"/>
    <n v="10.99"/>
    <n v="10.99"/>
    <s v="44 g, $24.98/100g"/>
    <x v="89"/>
    <s v="/p/21316022_EA"/>
    <n v="0"/>
  </r>
  <r>
    <x v="2134"/>
    <n v="4.49"/>
    <n v="4.49"/>
    <s v="454 g, $0.99/100g"/>
    <x v="89"/>
    <s v="/p/21380042_EA"/>
    <n v="0"/>
  </r>
  <r>
    <x v="11353"/>
    <n v="15.99"/>
    <n v="15.99"/>
    <s v="900 ml, $1.78/100ml"/>
    <x v="89"/>
    <s v="/p/20723542_EA"/>
    <n v="0"/>
  </r>
  <r>
    <x v="4555"/>
    <n v="4.29"/>
    <n v="4.29"/>
    <s v="20 g, $21.45/100g"/>
    <x v="89"/>
    <s v="/p/21209099_EA"/>
    <n v="0"/>
  </r>
  <r>
    <x v="11354"/>
    <n v="6.49"/>
    <n v="6.49"/>
    <s v="250 g, $2.60/100g"/>
    <x v="89"/>
    <s v="/p/21195408_EA"/>
    <n v="0"/>
  </r>
  <r>
    <x v="11355"/>
    <n v="8.49"/>
    <n v="8.49"/>
    <s v="200 g, $4.25/100g"/>
    <x v="89"/>
    <s v="/p/21041678_EA"/>
    <n v="0"/>
  </r>
  <r>
    <x v="11356"/>
    <n v="17.989999999999998"/>
    <n v="17.989999999999998"/>
    <s v="453 g, $3.97/100g"/>
    <x v="89"/>
    <s v="/p/21416570_EA"/>
    <n v="0"/>
  </r>
  <r>
    <x v="11357"/>
    <n v="4.29"/>
    <n v="4.29"/>
    <s v="49 g, $8.76/100g"/>
    <x v="89"/>
    <s v="/p/21209107_EA"/>
    <n v="0"/>
  </r>
  <r>
    <x v="2287"/>
    <n v="4.99"/>
    <n v="4.99"/>
    <s v="680 g, $0.73/100g"/>
    <x v="89"/>
    <s v="/p/21389732_EA"/>
    <n v="0"/>
  </r>
  <r>
    <x v="11358"/>
    <n v="8.49"/>
    <n v="8.49"/>
    <s v="150 g, $5.66/100g"/>
    <x v="89"/>
    <s v="/p/21041713_EA"/>
    <n v="0"/>
  </r>
  <r>
    <x v="11359"/>
    <n v="5.99"/>
    <n v="5.99"/>
    <s v="400 ml, $1.50/100ml"/>
    <x v="89"/>
    <s v="/p/21316074_EA"/>
    <n v="0"/>
  </r>
  <r>
    <x v="11360"/>
    <n v="7.99"/>
    <n v="7.99"/>
    <s v="500 g, $1.60/100g"/>
    <x v="89"/>
    <s v="/p/20032834_EA"/>
    <n v="0"/>
  </r>
  <r>
    <x v="11361"/>
    <n v="8.49"/>
    <n v="8.49"/>
    <s v="59 ml, $14.39/100ml"/>
    <x v="89"/>
    <s v="/p/21562242_EA"/>
    <n v="0"/>
  </r>
  <r>
    <x v="11362"/>
    <n v="9.49"/>
    <n v="9.49"/>
    <s v="227 g, $4.18/100g"/>
    <x v="89"/>
    <s v="/p/21066141_EA"/>
    <n v="0"/>
  </r>
  <r>
    <x v="11363"/>
    <n v="6"/>
    <n v="6"/>
    <s v="205 g, $2.93/100g"/>
    <x v="89"/>
    <s v="/p/21309604_EA"/>
    <n v="0"/>
  </r>
  <r>
    <x v="11364"/>
    <n v="4.49"/>
    <n v="4.49"/>
    <s v="680 g, $0.66/100g"/>
    <x v="89"/>
    <s v="/p/21389712_EA"/>
    <n v="0"/>
  </r>
  <r>
    <x v="4503"/>
    <n v="5"/>
    <n v="5"/>
    <s v="47 g, $10.64/100g"/>
    <x v="89"/>
    <s v="/p/21209121_EA"/>
    <n v="0"/>
  </r>
  <r>
    <x v="11365"/>
    <n v="12.99"/>
    <n v="12.99"/>
    <s v="1 kg, $1.30/100g"/>
    <x v="89"/>
    <s v="/p/21477105_EA"/>
    <n v="0"/>
  </r>
  <r>
    <x v="11366"/>
    <n v="11.49"/>
    <n v="11.49"/>
    <s v="454 g, $2.53/100g"/>
    <x v="89"/>
    <s v="/p/21001602_EA"/>
    <n v="0"/>
  </r>
  <r>
    <x v="11367"/>
    <n v="13.49"/>
    <n v="13.49"/>
    <s v="400 g, $3.37/100g"/>
    <x v="89"/>
    <s v="/p/21527416_EA"/>
    <n v="0"/>
  </r>
  <r>
    <x v="11368"/>
    <n v="9.99"/>
    <n v="9.99"/>
    <s v="65 g, $15.37/100g"/>
    <x v="89"/>
    <s v="/p/21529838_EA"/>
    <n v="0"/>
  </r>
  <r>
    <x v="11369"/>
    <n v="27.99"/>
    <n v="27.99"/>
    <s v="907 g, $3.09/100g"/>
    <x v="89"/>
    <s v="/p/21416572_EA"/>
    <n v="0"/>
  </r>
  <r>
    <x v="11370"/>
    <n v="6.49"/>
    <n v="6.49"/>
    <s v="400 g, $1.62/100g"/>
    <x v="89"/>
    <s v="20689979001_EA"/>
    <n v="0"/>
  </r>
  <r>
    <x v="11371"/>
    <n v="6.49"/>
    <n v="6.49"/>
    <s v="1 kg, $0.65/100g"/>
    <x v="89"/>
    <s v="/p/21384443_EA"/>
    <n v="0"/>
  </r>
  <r>
    <x v="11372"/>
    <n v="10.99"/>
    <n v="10.99"/>
    <s v="1.25 kg, $0.88/100g"/>
    <x v="89"/>
    <s v="/p/20145411_EA"/>
    <n v="0"/>
  </r>
  <r>
    <x v="11351"/>
    <n v="17.989999999999998"/>
    <n v="17.989999999999998"/>
    <s v="283 g, $6.36/100g"/>
    <x v="89"/>
    <s v="/p/21528000_EA"/>
    <n v="0"/>
  </r>
  <r>
    <x v="11373"/>
    <n v="6.99"/>
    <n v="6.99"/>
    <s v="185 g, $3.78/100g"/>
    <x v="89"/>
    <s v="/p/21306142_EA"/>
    <n v="0"/>
  </r>
  <r>
    <x v="11374"/>
    <n v="8.49"/>
    <n v="8.49"/>
    <s v="300 g, $2.83/100g"/>
    <x v="89"/>
    <s v="20845806001_EA"/>
    <n v="0"/>
  </r>
  <r>
    <x v="11375"/>
    <n v="5.69"/>
    <n v="5.69"/>
    <s v="150 g, $3.79/100g"/>
    <x v="89"/>
    <s v="/p/20985778_EA"/>
    <n v="0"/>
  </r>
  <r>
    <x v="11376"/>
    <n v="8.99"/>
    <n v="8.99"/>
    <s v="250 g, $3.60/100g"/>
    <x v="89"/>
    <s v="/p/21195390_EA"/>
    <n v="0"/>
  </r>
  <r>
    <x v="10877"/>
    <n v="5.49"/>
    <n v="5.49"/>
    <s v="454 g, $1.21/100g"/>
    <x v="89"/>
    <s v="/p/21127424_EA"/>
    <n v="0"/>
  </r>
  <r>
    <x v="11377"/>
    <n v="6.49"/>
    <n v="6.49"/>
    <s v="454 g, $1.43/100g"/>
    <x v="89"/>
    <s v="/p/20901219_EA"/>
    <n v="0"/>
  </r>
  <r>
    <x v="11378"/>
    <n v="6.99"/>
    <n v="6.99"/>
    <s v="100 g, $0.07/1ea"/>
    <x v="89"/>
    <s v="/p/20013758_EA"/>
    <n v="0"/>
  </r>
  <r>
    <x v="11379"/>
    <n v="12.49"/>
    <n v="12.49"/>
    <s v="340 g, $3.67/100g"/>
    <x v="89"/>
    <s v="/p/21189523_EA"/>
    <n v="0"/>
  </r>
  <r>
    <x v="11380"/>
    <n v="3.49"/>
    <n v="3.49"/>
    <s v="48 g, $7.27/100g"/>
    <x v="89"/>
    <s v="/p/21306153_EA"/>
    <n v="0"/>
  </r>
  <r>
    <x v="11381"/>
    <n v="6.49"/>
    <n v="6.49"/>
    <s v="227 g, $2.86/100g"/>
    <x v="89"/>
    <s v="/p/21411835_EA"/>
    <n v="0"/>
  </r>
  <r>
    <x v="11382"/>
    <n v="17.989999999999998"/>
    <n v="17.989999999999998"/>
    <s v="120 ml, $14.99/100ml"/>
    <x v="89"/>
    <s v="/p/21402639_EA"/>
    <n v="0"/>
  </r>
  <r>
    <x v="11383"/>
    <n v="4"/>
    <n v="4"/>
    <s v="59 ml, $6.78/100ml"/>
    <x v="89"/>
    <s v="/p/21402635_EA"/>
    <n v="0"/>
  </r>
  <r>
    <x v="11384"/>
    <n v="3.49"/>
    <n v="3.49"/>
    <s v="44 g, $7.93/100g"/>
    <x v="89"/>
    <s v="/p/21306143_EA"/>
    <n v="0"/>
  </r>
  <r>
    <x v="11385"/>
    <n v="4.29"/>
    <n v="4.29"/>
    <s v="36 g, $11.92/100g"/>
    <x v="89"/>
    <s v="/p/21209148_EA"/>
    <n v="0"/>
  </r>
  <r>
    <x v="4433"/>
    <n v="4.29"/>
    <n v="4.29"/>
    <s v="48 g, $8.94/100g"/>
    <x v="89"/>
    <s v="/p/21209128_EA"/>
    <n v="0"/>
  </r>
  <r>
    <x v="11386"/>
    <n v="8.99"/>
    <n v="8.99"/>
    <s v="200 g, $4.50/100g"/>
    <x v="89"/>
    <s v="/p/21306141_EA"/>
    <n v="0"/>
  </r>
  <r>
    <x v="11387"/>
    <n v="6.49"/>
    <n v="6.49"/>
    <s v="200 g, $3.25/100g"/>
    <x v="89"/>
    <s v="/p/21517182_EA"/>
    <n v="0"/>
  </r>
  <r>
    <x v="11388"/>
    <n v="8.49"/>
    <n v="8.49"/>
    <s v="200 g, $4.25/100g"/>
    <x v="89"/>
    <s v="/p/21517453_EA"/>
    <n v="0"/>
  </r>
  <r>
    <x v="11389"/>
    <n v="4.99"/>
    <n v="4.99"/>
    <s v="150 g, $3.33/100g"/>
    <x v="89"/>
    <s v="/p/21041746_EA"/>
    <n v="0"/>
  </r>
  <r>
    <x v="11390"/>
    <n v="6.29"/>
    <n v="6.29"/>
    <s v="200 g, $3.15/100g"/>
    <x v="89"/>
    <s v="/p/21517457_EA"/>
    <n v="0"/>
  </r>
  <r>
    <x v="11391"/>
    <n v="11.49"/>
    <n v="11.49"/>
    <s v="200 g, $5.75/100g"/>
    <x v="89"/>
    <s v="/p/20827186_EA"/>
    <n v="0"/>
  </r>
  <r>
    <x v="1538"/>
    <n v="2.4900000000000002"/>
    <n v="2.4900000000000002"/>
    <s v="398 ml, $0.63/100ml"/>
    <x v="90"/>
    <s v="/p/21403992_EA"/>
    <n v="0"/>
  </r>
  <r>
    <x v="1537"/>
    <n v="2.4900000000000002"/>
    <n v="2.4900000000000002"/>
    <s v="398 ml, $0.63/100ml"/>
    <x v="90"/>
    <s v="/p/21403943_EA"/>
    <n v="0"/>
  </r>
  <r>
    <x v="11392"/>
    <n v="5.29"/>
    <n v="5.29"/>
    <s v="796 ml, $0.66/100ml"/>
    <x v="90"/>
    <s v="/p/20946120_EA"/>
    <n v="0"/>
  </r>
  <r>
    <x v="1910"/>
    <n v="2.4900000000000002"/>
    <n v="2.4900000000000002"/>
    <s v="398 ml, $0.63/100ml"/>
    <x v="90"/>
    <s v="/p/21411100_EA"/>
    <n v="0"/>
  </r>
  <r>
    <x v="1562"/>
    <n v="2.4900000000000002"/>
    <n v="2.4900000000000002"/>
    <s v="398 ml, $0.63/100ml"/>
    <x v="90"/>
    <s v="/p/21403994_EA"/>
    <n v="0"/>
  </r>
  <r>
    <x v="1635"/>
    <n v="3.29"/>
    <n v="3.29"/>
    <s v="398 ml, $0.83/100ml"/>
    <x v="90"/>
    <s v="20300173003_EA"/>
    <n v="0"/>
  </r>
  <r>
    <x v="11393"/>
    <n v="5.29"/>
    <n v="5.29"/>
    <s v="796 ml, $0.66/100ml"/>
    <x v="90"/>
    <s v="/p/20946087_EA"/>
    <n v="0"/>
  </r>
  <r>
    <x v="1722"/>
    <n v="3.29"/>
    <n v="3.29"/>
    <s v="398 ml, $0.83/100ml"/>
    <x v="90"/>
    <s v="20300173001_EA"/>
    <n v="0"/>
  </r>
  <r>
    <x v="11394"/>
    <n v="1.99"/>
    <n v="1.99"/>
    <s v="284 ml, $0.70/100ml"/>
    <x v="90"/>
    <s v="/p/20162143_EA"/>
    <n v="0"/>
  </r>
  <r>
    <x v="11395"/>
    <n v="5.29"/>
    <n v="5.29"/>
    <s v="796 ml, $0.66/100ml"/>
    <x v="90"/>
    <s v="/p/20946110_EA"/>
    <n v="0"/>
  </r>
  <r>
    <x v="11396"/>
    <n v="2.99"/>
    <n v="2.99"/>
    <s v="160 g, $1.87/100g"/>
    <x v="90"/>
    <s v="20317500002_EA"/>
    <n v="0"/>
  </r>
  <r>
    <x v="11397"/>
    <n v="3.49"/>
    <n v="3.49"/>
    <s v="398 ml, $0.88/100ml"/>
    <x v="90"/>
    <s v="/p/21077670_EA"/>
    <n v="0"/>
  </r>
  <r>
    <x v="1865"/>
    <n v="3.29"/>
    <n v="3.29"/>
    <s v="398 ml, $0.83/100ml"/>
    <x v="90"/>
    <s v="20300173002_EA"/>
    <n v="0"/>
  </r>
  <r>
    <x v="11398"/>
    <n v="6.29"/>
    <n v="6.29"/>
    <s v="300 ml, $2.10/100ml"/>
    <x v="90"/>
    <s v="/p/20977286_EA"/>
    <n v="0"/>
  </r>
  <r>
    <x v="11399"/>
    <n v="2.99"/>
    <n v="2.99"/>
    <s v="120 g, $2.49/100g"/>
    <x v="90"/>
    <s v="20415010001_EA"/>
    <n v="0"/>
  </r>
  <r>
    <x v="11400"/>
    <n v="3.99"/>
    <n v="3.99"/>
    <s v="150 g, $2.66/100g"/>
    <x v="90"/>
    <s v="/p/20149214_EA"/>
    <n v="0"/>
  </r>
  <r>
    <x v="11401"/>
    <n v="6.99"/>
    <n v="6.99"/>
    <s v="150 g, $4.66/100g"/>
    <x v="90"/>
    <s v="/p/20004280_EA"/>
    <n v="0"/>
  </r>
  <r>
    <x v="11402"/>
    <n v="6.79"/>
    <n v="6.79"/>
    <s v="150 g, $4.53/100g"/>
    <x v="90"/>
    <s v="20031301001_EA"/>
    <n v="0"/>
  </r>
  <r>
    <x v="1660"/>
    <n v="3.29"/>
    <n v="3.29"/>
    <s v="398 ml, $0.83/100ml"/>
    <x v="90"/>
    <s v="20300173004_EA"/>
    <n v="0"/>
  </r>
  <r>
    <x v="11403"/>
    <n v="6.79"/>
    <n v="6.79"/>
    <s v="150 g, $4.53/100g"/>
    <x v="90"/>
    <s v="20031301002_EA"/>
    <n v="0"/>
  </r>
  <r>
    <x v="11404"/>
    <n v="6.49"/>
    <n v="6.49"/>
    <s v="160 g, $4.06/100g"/>
    <x v="90"/>
    <s v="20314315001_EA"/>
    <n v="0"/>
  </r>
  <r>
    <x v="11405"/>
    <n v="3.49"/>
    <n v="3.49"/>
    <s v="398 ml, $0.88/100ml"/>
    <x v="90"/>
    <s v="/p/21078168_EA"/>
    <n v="0"/>
  </r>
  <r>
    <x v="11406"/>
    <n v="2.99"/>
    <n v="2.99"/>
    <s v="120 g, $2.49/100g"/>
    <x v="90"/>
    <s v="20415010003_EA"/>
    <n v="0"/>
  </r>
  <r>
    <x v="11407"/>
    <n v="7.99"/>
    <n v="7.99"/>
    <s v="142 g, $5.63/100g"/>
    <x v="90"/>
    <s v="/p/21362308_EA"/>
    <n v="0"/>
  </r>
  <r>
    <x v="11408"/>
    <n v="7.99"/>
    <n v="7.99"/>
    <s v="142 g, $5.63/100g"/>
    <x v="90"/>
    <s v="/p/21362762_EA"/>
    <n v="0"/>
  </r>
  <r>
    <x v="11409"/>
    <n v="5.99"/>
    <n v="5.99"/>
    <s v="150 g, $3.99/100g"/>
    <x v="90"/>
    <s v="/p/21450366_EA"/>
    <n v="0"/>
  </r>
  <r>
    <x v="11409"/>
    <n v="5.99"/>
    <n v="5.99"/>
    <s v="150 g, $3.99/100g"/>
    <x v="90"/>
    <s v="/p/21450375_EA"/>
    <n v="0"/>
  </r>
  <r>
    <x v="11410"/>
    <n v="16.489999999999998"/>
    <n v="16.489999999999998"/>
    <s v="750 ml, $2.20/100ml"/>
    <x v="91"/>
    <s v="/p/20967759_EA"/>
    <n v="0"/>
  </r>
  <r>
    <x v="11411"/>
    <n v="7.99"/>
    <n v="7.99"/>
    <s v="500 ml, $1.60/100ml"/>
    <x v="91"/>
    <s v="/p/20027043_EA"/>
    <n v="0"/>
  </r>
  <r>
    <x v="3737"/>
    <n v="9.49"/>
    <n v="9.49"/>
    <s v="946 ml, $1.00/100ml"/>
    <x v="91"/>
    <s v="/p/20983004_EA"/>
    <n v="0"/>
  </r>
  <r>
    <x v="11412"/>
    <n v="5"/>
    <n v="5"/>
    <s v="500 ml, $1.00/100ml"/>
    <x v="91"/>
    <s v="/p/21106010_EA"/>
    <n v="0"/>
  </r>
  <r>
    <x v="11412"/>
    <n v="8.49"/>
    <n v="8.49"/>
    <s v="1 l, $0.85/100ml"/>
    <x v="91"/>
    <s v="/p/21102225_EA"/>
    <n v="0"/>
  </r>
  <r>
    <x v="3737"/>
    <n v="6.29"/>
    <n v="6.29"/>
    <s v="473 ml, $1.33/100ml"/>
    <x v="91"/>
    <s v="/p/20098992_EA"/>
    <n v="0"/>
  </r>
  <r>
    <x v="11413"/>
    <n v="7.49"/>
    <n v="7.49"/>
    <s v="140 ml, $5.35/100ml"/>
    <x v="91"/>
    <s v="/p/20967915_EA"/>
    <n v="0"/>
  </r>
  <r>
    <x v="11414"/>
    <n v="17.989999999999998"/>
    <n v="17.989999999999998"/>
    <s v="860 ml, $2.09/100ml"/>
    <x v="91"/>
    <s v="/p/20893349_EA"/>
    <n v="0"/>
  </r>
  <r>
    <x v="11411"/>
    <n v="16.989999999999998"/>
    <n v="16.989999999999998"/>
    <s v="750 ml, $2.27/100ml"/>
    <x v="91"/>
    <s v="/p/21161996_EA"/>
    <n v="0"/>
  </r>
  <r>
    <x v="11415"/>
    <n v="13.99"/>
    <n v="13.99"/>
    <s v="444 ml, $3.15/100ml"/>
    <x v="91"/>
    <s v="/p/20371617_EA"/>
    <n v="0"/>
  </r>
  <r>
    <x v="11416"/>
    <n v="14.99"/>
    <n v="14.99"/>
    <s v="750 ml, $2.00/100ml"/>
    <x v="91"/>
    <s v="/p/21101417_EA"/>
    <n v="0"/>
  </r>
  <r>
    <x v="11417"/>
    <n v="15.99"/>
    <n v="15.99"/>
    <s v="860 ml, $1.86/100ml"/>
    <x v="91"/>
    <s v="/p/20856507_EA"/>
    <n v="0"/>
  </r>
  <r>
    <x v="11418"/>
    <n v="26.99"/>
    <n v="26.99"/>
    <s v="2.3 l, $1.17/100ml"/>
    <x v="91"/>
    <s v="/p/21029606_EA"/>
    <n v="0"/>
  </r>
  <r>
    <x v="11419"/>
    <n v="7.99"/>
    <n v="7.99"/>
    <s v="500 ml, $1.60/100ml"/>
    <x v="91"/>
    <s v="20073016002_EA"/>
    <n v="0"/>
  </r>
  <r>
    <x v="11420"/>
    <n v="6.99"/>
    <n v="6.99"/>
    <s v="500 ml, $1.40/100ml"/>
    <x v="91"/>
    <s v="/p/20840927_EA"/>
    <n v="0"/>
  </r>
  <r>
    <x v="11421"/>
    <n v="7.99"/>
    <n v="7.99"/>
    <s v="500 ml, $1.60/100ml"/>
    <x v="91"/>
    <s v="20073016001_EA"/>
    <n v="0"/>
  </r>
  <r>
    <x v="11422"/>
    <n v="7.99"/>
    <n v="7.99"/>
    <s v="500 ml, $1.60/100ml"/>
    <x v="91"/>
    <s v="/p/20315219_EA"/>
    <n v="0"/>
  </r>
  <r>
    <x v="11423"/>
    <n v="8.99"/>
    <n v="8.99"/>
    <s v="250 ml, $3.60/100ml"/>
    <x v="91"/>
    <s v="/p/21542181_EA"/>
    <n v="0"/>
  </r>
  <r>
    <x v="3757"/>
    <n v="24.99"/>
    <n v="24.99"/>
    <s v="1.6 l, $1.56/100ml"/>
    <x v="91"/>
    <s v="/p/20769160_EA"/>
    <n v="0"/>
  </r>
  <r>
    <x v="11424"/>
    <n v="12.49"/>
    <n v="12.49"/>
    <s v="414 ml, $3.02/100ml"/>
    <x v="91"/>
    <s v="/p/20367942_EA"/>
    <n v="0"/>
  </r>
  <r>
    <x v="11425"/>
    <n v="7.99"/>
    <n v="7.99"/>
    <s v="140 ml, $5.71/100ml"/>
    <x v="91"/>
    <s v="/p/21102403_EA"/>
    <n v="0"/>
  </r>
  <r>
    <x v="3748"/>
    <n v="35.99"/>
    <n v="35.99"/>
    <s v="1 l, $3.60/100ml"/>
    <x v="91"/>
    <s v="/p/20574926_EA"/>
    <n v="0"/>
  </r>
  <r>
    <x v="11426"/>
    <n v="14.49"/>
    <n v="14.49"/>
    <s v="425 g, $3.41/100g"/>
    <x v="91"/>
    <s v="/p/20856153_EA"/>
    <n v="0"/>
  </r>
  <r>
    <x v="11427"/>
    <n v="19.489999999999998"/>
    <n v="19.489999999999998"/>
    <s v="750 ml, $2.60/100ml"/>
    <x v="91"/>
    <s v="/p/21161851_EA"/>
    <n v="0"/>
  </r>
  <r>
    <x v="11417"/>
    <n v="22.99"/>
    <n v="22.99"/>
    <s v="1.6 l, $1.44/100ml"/>
    <x v="91"/>
    <s v="/p/20996529_EA"/>
    <n v="0"/>
  </r>
  <r>
    <x v="11415"/>
    <n v="21.99"/>
    <n v="21.99"/>
    <s v="860 ml, $2.56/100ml"/>
    <x v="91"/>
    <s v="/p/20707369_EA"/>
    <n v="0"/>
  </r>
  <r>
    <x v="11428"/>
    <n v="21.49"/>
    <n v="21.49"/>
    <s v="473 ml, $4.54/100ml"/>
    <x v="91"/>
    <s v="/p/21041207_EA"/>
    <n v="0"/>
  </r>
  <r>
    <x v="11429"/>
    <n v="5"/>
    <n v="5"/>
    <s v="250 ml, $2.00/100ml"/>
    <x v="91"/>
    <s v="/p/21080959_EA"/>
    <n v="0"/>
  </r>
  <r>
    <x v="11430"/>
    <n v="15.99"/>
    <n v="15.99"/>
    <s v="750 ml, $2.13/100ml"/>
    <x v="91"/>
    <s v="/p/21210216_EA"/>
    <n v="0"/>
  </r>
  <r>
    <x v="11431"/>
    <n v="9.99"/>
    <n v="9.99"/>
    <s v="170 g, $5.88/100g"/>
    <x v="91"/>
    <s v="/p/20832801_EA"/>
    <n v="0"/>
  </r>
  <r>
    <x v="3800"/>
    <n v="19.489999999999998"/>
    <n v="19.489999999999998"/>
    <s v="750 ml, $2.60/100ml"/>
    <x v="91"/>
    <s v="/p/20062140_EA"/>
    <n v="0"/>
  </r>
  <r>
    <x v="11432"/>
    <n v="13.99"/>
    <n v="13.99"/>
    <s v="858 ml, $1.63/100ml"/>
    <x v="91"/>
    <s v="/p/21184794_EA"/>
    <n v="0"/>
  </r>
  <r>
    <x v="11433"/>
    <n v="3.29"/>
    <n v="3.29"/>
    <s v="170 g, $1.94/100g"/>
    <x v="92"/>
    <s v="20316187001_EA"/>
    <n v="0"/>
  </r>
  <r>
    <x v="11434"/>
    <n v="3.29"/>
    <n v="3.29"/>
    <s v="170 g, $1.94/100g"/>
    <x v="92"/>
    <s v="/p/20811201_EA"/>
    <n v="0"/>
  </r>
  <r>
    <x v="11435"/>
    <n v="3.29"/>
    <n v="3.29"/>
    <s v="170 g, $1.94/100g"/>
    <x v="92"/>
    <s v="/p/20971517_EA"/>
    <n v="0"/>
  </r>
  <r>
    <x v="11436"/>
    <n v="3.29"/>
    <n v="3.29"/>
    <s v="170 g, $1.94/100g"/>
    <x v="92"/>
    <s v="20316187002_EA"/>
    <n v="0"/>
  </r>
  <r>
    <x v="11437"/>
    <n v="3.29"/>
    <n v="3.29"/>
    <s v="170 g, $1.94/100g"/>
    <x v="92"/>
    <s v="/p/20420057_EA"/>
    <n v="0"/>
  </r>
  <r>
    <x v="11438"/>
    <n v="2"/>
    <n v="2"/>
    <s v="900 ml, $0.22/100ml"/>
    <x v="92"/>
    <s v="/p/21190798_EA"/>
    <n v="0"/>
  </r>
  <r>
    <x v="1572"/>
    <n v="2"/>
    <n v="2"/>
    <s v="900 ml, $0.22/100ml"/>
    <x v="92"/>
    <s v="/p/21195472_EA"/>
    <n v="0"/>
  </r>
  <r>
    <x v="11439"/>
    <n v="2"/>
    <n v="2"/>
    <s v="900 ml, $0.22/100ml"/>
    <x v="92"/>
    <s v="/p/21192309_EA"/>
    <n v="0"/>
  </r>
  <r>
    <x v="11440"/>
    <n v="3.29"/>
    <n v="3.29"/>
    <s v="170 g, $1.94/100g"/>
    <x v="92"/>
    <s v="/p/20944957_EA"/>
    <n v="0"/>
  </r>
  <r>
    <x v="3570"/>
    <n v="3.99"/>
    <n v="3.99"/>
    <s v="225 g, $1.77/100g"/>
    <x v="92"/>
    <s v="/p/20338208_EA"/>
    <n v="0"/>
  </r>
  <r>
    <x v="1849"/>
    <n v="3.99"/>
    <n v="4.49"/>
    <s v="1 l, $0.40/100ml"/>
    <x v="92"/>
    <s v="/p/21006318_EA"/>
    <n v="0.5"/>
  </r>
  <r>
    <x v="11441"/>
    <n v="2.99"/>
    <n v="2.99"/>
    <s v="454 g, $0.66/100g"/>
    <x v="92"/>
    <s v="20318379001_EA"/>
    <n v="0"/>
  </r>
  <r>
    <x v="11442"/>
    <n v="3.49"/>
    <n v="3.49"/>
    <s v="454 g, $0.77/100g"/>
    <x v="92"/>
    <s v="20304808001_EA"/>
    <n v="0"/>
  </r>
  <r>
    <x v="11443"/>
    <n v="3.49"/>
    <n v="3.49"/>
    <s v="454 g, $0.77/100g"/>
    <x v="92"/>
    <s v="20312177001_EA"/>
    <n v="0"/>
  </r>
  <r>
    <x v="11444"/>
    <n v="6.29"/>
    <n v="6.29"/>
    <s v="227 g, $2.77/100g"/>
    <x v="92"/>
    <s v="/p/21126549_EA"/>
    <n v="0"/>
  </r>
  <r>
    <x v="11445"/>
    <n v="3.49"/>
    <n v="3.49"/>
    <s v="454 g, $0.77/100g"/>
    <x v="92"/>
    <s v="20312177005_EA"/>
    <n v="0"/>
  </r>
  <r>
    <x v="11446"/>
    <n v="3.99"/>
    <n v="3.99"/>
    <s v="170 g, $2.35/100g"/>
    <x v="92"/>
    <s v="/p/21500533_EA"/>
    <n v="0"/>
  </r>
  <r>
    <x v="11447"/>
    <n v="4.29"/>
    <n v="4.29"/>
    <s v="66 g, $6.50/100g"/>
    <x v="92"/>
    <s v="20309666002_EA"/>
    <n v="0"/>
  </r>
  <r>
    <x v="11448"/>
    <n v="2.99"/>
    <n v="2.99"/>
    <s v="454 g, $0.66/100g"/>
    <x v="92"/>
    <s v="20318379002_EA"/>
    <n v="0"/>
  </r>
  <r>
    <x v="11449"/>
    <n v="4.99"/>
    <n v="4.99"/>
    <s v="227 g, $2.20/100g"/>
    <x v="92"/>
    <s v="20419066002_EA"/>
    <n v="0"/>
  </r>
  <r>
    <x v="11450"/>
    <n v="5"/>
    <n v="5"/>
    <s v="900 g, $0.56/100g"/>
    <x v="92"/>
    <s v="/p/21166890_EA"/>
    <n v="0"/>
  </r>
  <r>
    <x v="11451"/>
    <n v="3.99"/>
    <n v="3.99"/>
    <s v="225 g, $1.77/100g"/>
    <x v="92"/>
    <s v="/p/20437121_EA"/>
    <n v="0"/>
  </r>
  <r>
    <x v="11452"/>
    <n v="5"/>
    <n v="5"/>
    <s v="900 g, $0.56/100g"/>
    <x v="92"/>
    <s v="/p/21166857_EA"/>
    <n v="0"/>
  </r>
  <r>
    <x v="11453"/>
    <n v="3.49"/>
    <n v="3.49"/>
    <s v="340 g, $1.03/100g"/>
    <x v="92"/>
    <s v="/p/20053927_EA"/>
    <n v="0"/>
  </r>
  <r>
    <x v="11454"/>
    <n v="3.49"/>
    <n v="3.49"/>
    <s v="454 g, $0.77/100g"/>
    <x v="92"/>
    <s v="20312177006_EA"/>
    <n v="0"/>
  </r>
  <r>
    <x v="11455"/>
    <n v="5.99"/>
    <n v="5.99"/>
    <s v="1 l, $0.60/100ml"/>
    <x v="92"/>
    <s v="20137753001_EA"/>
    <n v="0"/>
  </r>
  <r>
    <x v="11456"/>
    <n v="5.99"/>
    <n v="5.99"/>
    <s v="1 l, $0.60/100ml"/>
    <x v="92"/>
    <s v="20137753006_EA"/>
    <n v="0"/>
  </r>
  <r>
    <x v="11457"/>
    <n v="6.29"/>
    <n v="6.29"/>
    <s v="227 g, $2.77/100g"/>
    <x v="92"/>
    <s v="/p/21123947_EA"/>
    <n v="0"/>
  </r>
  <r>
    <x v="11458"/>
    <n v="6.29"/>
    <n v="6.29"/>
    <s v="227 g, $2.77/100g"/>
    <x v="92"/>
    <s v="/p/21123948_EA"/>
    <n v="0"/>
  </r>
  <r>
    <x v="11459"/>
    <n v="4.99"/>
    <n v="4.99"/>
    <s v="227 g, $2.20/100g"/>
    <x v="92"/>
    <s v="20732324001_EA"/>
    <n v="0"/>
  </r>
  <r>
    <x v="11460"/>
    <n v="5.29"/>
    <n v="5.29"/>
    <s v="398 ml, $1.33/100ml"/>
    <x v="92"/>
    <s v="20305535002_EA"/>
    <n v="0"/>
  </r>
  <r>
    <x v="11461"/>
    <n v="3.49"/>
    <n v="3.49"/>
    <s v="454 g, $0.77/100g"/>
    <x v="92"/>
    <s v="20312177003_EA"/>
    <n v="0"/>
  </r>
  <r>
    <x v="11462"/>
    <n v="3.49"/>
    <n v="3.49"/>
    <s v="454 g, $0.77/100g"/>
    <x v="92"/>
    <s v="20312177007_EA"/>
    <n v="0"/>
  </r>
  <r>
    <x v="11463"/>
    <n v="3.99"/>
    <n v="4.49"/>
    <s v="1 l, $0.40/100ml"/>
    <x v="92"/>
    <s v="20321614002_EA"/>
    <n v="0.5"/>
  </r>
  <r>
    <x v="11450"/>
    <n v="9.99"/>
    <n v="9.99"/>
    <s v="2 kg, $0.50/100g"/>
    <x v="92"/>
    <s v="/p/21166775_EA"/>
    <n v="0"/>
  </r>
  <r>
    <x v="11464"/>
    <n v="12.99"/>
    <n v="12.99"/>
    <s v="800 g, $1.62/100g"/>
    <x v="92"/>
    <s v="/p/20896197_EA"/>
    <n v="0"/>
  </r>
  <r>
    <x v="11465"/>
    <n v="3.69"/>
    <n v="3.69"/>
    <s v="450 g, $0.82/100g"/>
    <x v="92"/>
    <s v="/p/21154457_EA"/>
    <n v="0"/>
  </r>
  <r>
    <x v="11466"/>
    <n v="4.29"/>
    <n v="4.29"/>
    <s v="340 g, $1.26/100g"/>
    <x v="92"/>
    <s v="20689096002_EA"/>
    <n v="0"/>
  </r>
  <r>
    <x v="11467"/>
    <n v="5.49"/>
    <n v="5.49"/>
    <s v="300 g, $1.83/100g"/>
    <x v="92"/>
    <s v="/p/20939529_EA"/>
    <n v="0"/>
  </r>
  <r>
    <x v="11468"/>
    <n v="4.29"/>
    <n v="4.29"/>
    <s v="340 g, $1.26/100g"/>
    <x v="92"/>
    <s v="/p/20689288_EA"/>
    <n v="0"/>
  </r>
  <r>
    <x v="11469"/>
    <n v="3.99"/>
    <n v="4.49"/>
    <s v="1 l, $0.40/100ml"/>
    <x v="92"/>
    <s v="20321614005_EA"/>
    <n v="0.5"/>
  </r>
  <r>
    <x v="11470"/>
    <n v="3.99"/>
    <n v="4.49"/>
    <s v="1 l, $0.40/100ml"/>
    <x v="92"/>
    <s v="20321614001_EA"/>
    <n v="0.5"/>
  </r>
  <r>
    <x v="11471"/>
    <n v="7.99"/>
    <n v="7.99"/>
    <s v="1 l, $0.80/100ml"/>
    <x v="92"/>
    <s v="/p/21175723_EA"/>
    <n v="0"/>
  </r>
  <r>
    <x v="11472"/>
    <n v="3.99"/>
    <n v="3.99"/>
    <s v="170 g, $2.35/100g"/>
    <x v="92"/>
    <s v="/p/21500535_EA"/>
    <n v="0"/>
  </r>
  <r>
    <x v="11473"/>
    <n v="3.29"/>
    <n v="3.29"/>
    <s v="57 g, $5.77/100g"/>
    <x v="92"/>
    <s v="/p/20971493_EA"/>
    <n v="0"/>
  </r>
  <r>
    <x v="11474"/>
    <n v="5.29"/>
    <n v="5.29"/>
    <s v="398 ml, $1.33/100ml"/>
    <x v="92"/>
    <s v="20305535006_EA"/>
    <n v="0"/>
  </r>
  <r>
    <x v="11475"/>
    <n v="4"/>
    <n v="4"/>
    <s v="454 g, $0.88/100g"/>
    <x v="92"/>
    <s v="20669803002_EA"/>
    <n v="0"/>
  </r>
  <r>
    <x v="11476"/>
    <n v="5.29"/>
    <n v="5.29"/>
    <s v="398 ml, $1.33/100ml"/>
    <x v="92"/>
    <s v="20305535004_EA"/>
    <n v="0"/>
  </r>
  <r>
    <x v="11477"/>
    <n v="9.99"/>
    <n v="9.99"/>
    <s v="900 g, $1.11/100g"/>
    <x v="92"/>
    <s v="/p/21166921_EA"/>
    <n v="0"/>
  </r>
  <r>
    <x v="11478"/>
    <n v="4.29"/>
    <n v="4.29"/>
    <s v="66 g, $6.50/100g"/>
    <x v="92"/>
    <s v="20309666001_EA"/>
    <n v="0"/>
  </r>
  <r>
    <x v="11479"/>
    <n v="5.99"/>
    <n v="5.99"/>
    <s v="1 l, $0.60/100ml"/>
    <x v="92"/>
    <s v="20137753007_EA"/>
    <n v="0"/>
  </r>
  <r>
    <x v="11480"/>
    <n v="12.99"/>
    <n v="12.99"/>
    <s v="227 g, $5.72/100g"/>
    <x v="92"/>
    <s v="/p/21361486_EA"/>
    <n v="0"/>
  </r>
  <r>
    <x v="11481"/>
    <n v="5.29"/>
    <n v="5.29"/>
    <s v="398 ml, $1.33/100ml"/>
    <x v="92"/>
    <s v="20305535009_EA"/>
    <n v="0"/>
  </r>
  <r>
    <x v="11482"/>
    <n v="4.29"/>
    <n v="4.29"/>
    <s v="66 g, $6.50/100g"/>
    <x v="92"/>
    <s v="/p/20119952_EA"/>
    <n v="0"/>
  </r>
  <r>
    <x v="11483"/>
    <n v="19.989999999999998"/>
    <n v="19.989999999999998"/>
    <s v="1800 g, $1.11/100g"/>
    <x v="92"/>
    <s v="/p/21308942_EA"/>
    <n v="0"/>
  </r>
  <r>
    <x v="11484"/>
    <n v="5"/>
    <n v="5"/>
    <s v="185 g, $2.70/100g"/>
    <x v="92"/>
    <s v="/p/21406879_EA"/>
    <n v="0"/>
  </r>
  <r>
    <x v="11485"/>
    <n v="4.99"/>
    <n v="4.99"/>
    <s v="398 ml, $1.25/100ml"/>
    <x v="92"/>
    <s v="/p/21450784_EA"/>
    <n v="0"/>
  </r>
  <r>
    <x v="11486"/>
    <n v="3.69"/>
    <n v="3.69"/>
    <s v="500 g, $0.74/100g"/>
    <x v="92"/>
    <s v="20104757004_EA"/>
    <n v="0"/>
  </r>
  <r>
    <x v="11487"/>
    <n v="8.49"/>
    <n v="8.49"/>
    <s v="134 g, $6.34/100g"/>
    <x v="92"/>
    <s v="/p/21220748_EA"/>
    <n v="0"/>
  </r>
  <r>
    <x v="11488"/>
    <n v="4.99"/>
    <n v="4.99"/>
    <s v="210 g, $2.38/100g"/>
    <x v="92"/>
    <s v="/p/21079698_EA"/>
    <n v="0"/>
  </r>
  <r>
    <x v="11489"/>
    <n v="5.99"/>
    <n v="7.99"/>
    <s v="312 g, $1.92/100g"/>
    <x v="92"/>
    <s v="/p/21436654_EA"/>
    <n v="2"/>
  </r>
  <r>
    <x v="11490"/>
    <n v="4.99"/>
    <n v="4.99"/>
    <s v="210 g, $2.38/100g"/>
    <x v="92"/>
    <s v="/p/21079696_EA"/>
    <n v="0"/>
  </r>
  <r>
    <x v="11491"/>
    <n v="8.7899999999999991"/>
    <n v="8.7899999999999991"/>
    <s v="907 g, $0.97/100g"/>
    <x v="92"/>
    <s v="20648741002_EA"/>
    <n v="0"/>
  </r>
  <r>
    <x v="11492"/>
    <n v="13.49"/>
    <n v="13.49"/>
    <s v="907 g, $1.49/100g"/>
    <x v="92"/>
    <s v="/p/20648745_EA"/>
    <n v="0"/>
  </r>
  <r>
    <x v="11493"/>
    <n v="7.99"/>
    <n v="7.99"/>
    <s v="900 g, $0.89/100g"/>
    <x v="92"/>
    <s v="/p/21344520_EA"/>
    <n v="0"/>
  </r>
  <r>
    <x v="11448"/>
    <n v="3.49"/>
    <n v="3.49"/>
    <s v="454 g, $0.77/100g"/>
    <x v="92"/>
    <s v="20297498001_EA"/>
    <n v="0"/>
  </r>
  <r>
    <x v="11494"/>
    <n v="5.99"/>
    <n v="7.99"/>
    <s v="312 g, $1.92/100g"/>
    <x v="92"/>
    <s v="/p/21338266_EA"/>
    <n v="2"/>
  </r>
  <r>
    <x v="11495"/>
    <n v="4.79"/>
    <n v="4.79"/>
    <s v="284 g, $1.69/100g"/>
    <x v="92"/>
    <s v="20316108002_EA"/>
    <n v="0"/>
  </r>
  <r>
    <x v="11496"/>
    <n v="6.49"/>
    <n v="6.49"/>
    <s v="227 g, $2.86/100g"/>
    <x v="92"/>
    <s v="/p/21360577_EA"/>
    <n v="0"/>
  </r>
  <r>
    <x v="11497"/>
    <n v="4.49"/>
    <n v="4.49"/>
    <s v="200 g, $2.25/100g"/>
    <x v="92"/>
    <s v="/p/21102196_EA"/>
    <n v="0"/>
  </r>
  <r>
    <x v="11498"/>
    <n v="12.99"/>
    <n v="12.99"/>
    <s v="227 g, $5.72/100g"/>
    <x v="92"/>
    <s v="/p/21238139_EA"/>
    <n v="0"/>
  </r>
  <r>
    <x v="11499"/>
    <n v="6.79"/>
    <n v="6.79"/>
    <s v="1 l, $0.68/100ml"/>
    <x v="92"/>
    <s v="20599786002_EA"/>
    <n v="0"/>
  </r>
  <r>
    <x v="11500"/>
    <n v="4.29"/>
    <n v="4.29"/>
    <s v="66 g, $6.50/100g"/>
    <x v="92"/>
    <s v="/p/20600882_EA"/>
    <n v="0"/>
  </r>
  <r>
    <x v="11501"/>
    <n v="4.99"/>
    <n v="4.99"/>
    <s v="400 g, $1.25/100g"/>
    <x v="92"/>
    <s v="/p/20977782_EA"/>
    <n v="0"/>
  </r>
  <r>
    <x v="11502"/>
    <n v="5.49"/>
    <n v="5.49"/>
    <s v="375 g, $1.46/100g"/>
    <x v="92"/>
    <s v="/p/20419463_EA"/>
    <n v="0"/>
  </r>
  <r>
    <x v="11503"/>
    <n v="5.29"/>
    <n v="5.29"/>
    <s v="398 ml, $1.33/100ml"/>
    <x v="92"/>
    <s v="/p/20600219_EA"/>
    <n v="0"/>
  </r>
  <r>
    <x v="11504"/>
    <n v="5.99"/>
    <n v="7.99"/>
    <s v="312 g, $1.92/100g"/>
    <x v="92"/>
    <s v="/p/21338641_EA"/>
    <n v="2"/>
  </r>
  <r>
    <x v="11505"/>
    <n v="6.29"/>
    <n v="6.29"/>
    <s v="227 g, $2.77/100g"/>
    <x v="92"/>
    <s v="/p/21209449_EA"/>
    <n v="0"/>
  </r>
  <r>
    <x v="11506"/>
    <n v="13.49"/>
    <n v="13.49"/>
    <s v="907 g, $1.49/100g"/>
    <x v="92"/>
    <s v="/p/20648970_EA"/>
    <n v="0"/>
  </r>
  <r>
    <x v="11507"/>
    <n v="4.79"/>
    <n v="4.79"/>
    <s v="200 g, $2.40/100g"/>
    <x v="92"/>
    <s v="20707421002_EA"/>
    <n v="0"/>
  </r>
  <r>
    <x v="11508"/>
    <n v="9.2899999999999991"/>
    <n v="9.2899999999999991"/>
    <s v="454 g, $2.05/100g"/>
    <x v="92"/>
    <s v="/p/20650614_EA"/>
    <n v="0"/>
  </r>
  <r>
    <x v="11509"/>
    <n v="3.29"/>
    <n v="3.29"/>
    <s v="57 g, $5.77/100g"/>
    <x v="92"/>
    <s v="/p/20971505_EA"/>
    <n v="0"/>
  </r>
  <r>
    <x v="11510"/>
    <n v="6.49"/>
    <n v="6.49"/>
    <s v="200 g, $3.25/100g"/>
    <x v="92"/>
    <s v="/p/21191536_EA"/>
    <n v="0"/>
  </r>
  <r>
    <x v="11511"/>
    <n v="3.29"/>
    <n v="3.29"/>
    <s v="340 g, $0.97/100g"/>
    <x v="92"/>
    <s v="/p/21521987_EA"/>
    <n v="0"/>
  </r>
  <r>
    <x v="11512"/>
    <n v="7.99"/>
    <n v="7.99"/>
    <s v="150 g, $5.33/100g"/>
    <x v="92"/>
    <s v="20896563002_EA"/>
    <n v="0"/>
  </r>
  <r>
    <x v="11513"/>
    <n v="4.99"/>
    <n v="4.99"/>
    <s v="300 g, $1.66/100g"/>
    <x v="92"/>
    <s v="/p/21503620_EA"/>
    <n v="0"/>
  </r>
  <r>
    <x v="11514"/>
    <n v="5.29"/>
    <n v="5.29"/>
    <s v="398 ml, $1.33/100ml"/>
    <x v="92"/>
    <s v="20305535007_EA"/>
    <n v="0"/>
  </r>
  <r>
    <x v="11515"/>
    <n v="2.99"/>
    <n v="2.99"/>
    <s v="80 g, $3.74/100g"/>
    <x v="92"/>
    <s v="/p/20975197_EA"/>
    <n v="0"/>
  </r>
  <r>
    <x v="11516"/>
    <n v="6.79"/>
    <n v="6.79"/>
    <s v="946 ml, $0.72/100ml"/>
    <x v="92"/>
    <s v="/p/21366544_EA"/>
    <n v="0"/>
  </r>
  <r>
    <x v="11517"/>
    <n v="7.99"/>
    <n v="7.99"/>
    <s v="150 g, $5.33/100g"/>
    <x v="92"/>
    <s v="20896563001_EA"/>
    <n v="0"/>
  </r>
  <r>
    <x v="11518"/>
    <n v="3.29"/>
    <n v="3.29"/>
    <s v="340 g, $0.97/100g"/>
    <x v="92"/>
    <s v="/p/21521971_EA"/>
    <n v="0"/>
  </r>
  <r>
    <x v="11519"/>
    <n v="6"/>
    <n v="6"/>
    <s v="227 g, $2.64/100g"/>
    <x v="92"/>
    <s v="/p/21358056_EA"/>
    <n v="0"/>
  </r>
  <r>
    <x v="11520"/>
    <n v="6"/>
    <n v="6"/>
    <s v="227 g, $2.64/100g"/>
    <x v="92"/>
    <s v="/p/21358053_EA"/>
    <n v="0"/>
  </r>
  <r>
    <x v="11521"/>
    <n v="4"/>
    <n v="4"/>
    <s v="454 g, $0.88/100g"/>
    <x v="92"/>
    <s v="20669803001_EA"/>
    <n v="0"/>
  </r>
  <r>
    <x v="11522"/>
    <n v="6"/>
    <n v="6"/>
    <s v="227 g, $2.64/100g"/>
    <x v="92"/>
    <s v="/p/21358064_EA"/>
    <n v="0"/>
  </r>
  <r>
    <x v="11523"/>
    <n v="6.49"/>
    <n v="6.49"/>
    <s v="227 g, $2.86/100g"/>
    <x v="92"/>
    <s v="/p/21191538_EA"/>
    <n v="0"/>
  </r>
  <r>
    <x v="11524"/>
    <n v="4.49"/>
    <n v="4.49"/>
    <s v="200 g, $2.25/100g"/>
    <x v="92"/>
    <s v="/p/21102192_EA"/>
    <n v="0"/>
  </r>
  <r>
    <x v="11525"/>
    <n v="19.989999999999998"/>
    <n v="19.989999999999998"/>
    <s v="1.8 kg, $1.11/100g"/>
    <x v="92"/>
    <s v="/p/20996531_EA"/>
    <n v="0"/>
  </r>
  <r>
    <x v="11526"/>
    <n v="13.49"/>
    <n v="13.49"/>
    <s v="907 g, $1.49/100g"/>
    <x v="92"/>
    <s v="/p/20652730_EA"/>
    <n v="0"/>
  </r>
  <r>
    <x v="11527"/>
    <n v="4.99"/>
    <n v="4.99"/>
    <s v="398 ml, $1.25/100ml"/>
    <x v="92"/>
    <s v="/p/21450697_EA"/>
    <n v="0"/>
  </r>
  <r>
    <x v="11438"/>
    <n v="6.79"/>
    <n v="6.79"/>
    <s v="946 ml, $0.72/100ml"/>
    <x v="92"/>
    <s v="20599786001_EA"/>
    <n v="0"/>
  </r>
  <r>
    <x v="11528"/>
    <n v="4.29"/>
    <n v="4.29"/>
    <s v="54 g, $7.94/100g"/>
    <x v="92"/>
    <s v="/p/21154109_EA"/>
    <n v="0"/>
  </r>
  <r>
    <x v="11529"/>
    <n v="5.29"/>
    <n v="5.29"/>
    <s v="398 ml, $1.33/100ml"/>
    <x v="92"/>
    <s v="/p/20321187_EA"/>
    <n v="0"/>
  </r>
  <r>
    <x v="11530"/>
    <n v="3.69"/>
    <n v="3.69"/>
    <s v="500 g, $0.74/100g"/>
    <x v="92"/>
    <s v="/p/20983038_EA"/>
    <n v="0"/>
  </r>
  <r>
    <x v="11531"/>
    <n v="7.99"/>
    <n v="7.99"/>
    <s v="227 g, $3.52/100g"/>
    <x v="92"/>
    <s v="/p/21421486_EA"/>
    <n v="0"/>
  </r>
  <r>
    <x v="11532"/>
    <n v="27.99"/>
    <n v="27.99"/>
    <s v="1.7 kg, $1.65/100g"/>
    <x v="92"/>
    <s v="/p/21410300_EA"/>
    <n v="0"/>
  </r>
  <r>
    <x v="11533"/>
    <n v="7.49"/>
    <n v="7.49"/>
    <s v="900 g, $0.83/100g"/>
    <x v="92"/>
    <s v="/p/21344515_EA"/>
    <n v="0"/>
  </r>
  <r>
    <x v="11534"/>
    <n v="3.69"/>
    <n v="3.69"/>
    <s v="450 g, $0.82/100g"/>
    <x v="92"/>
    <s v="/p/21154432_EA"/>
    <n v="0"/>
  </r>
  <r>
    <x v="11535"/>
    <n v="4.49"/>
    <n v="4.49"/>
    <s v="400 g, $1.12/100g"/>
    <x v="92"/>
    <s v="/p/21154073_EA"/>
    <n v="0"/>
  </r>
  <r>
    <x v="11536"/>
    <n v="4.29"/>
    <n v="4.29"/>
    <s v="284 ml, $1.51/100ml"/>
    <x v="92"/>
    <s v="/p/21406441_EA"/>
    <n v="0"/>
  </r>
  <r>
    <x v="11537"/>
    <n v="7.99"/>
    <n v="7.99"/>
    <s v="1 l, $0.80/100ml"/>
    <x v="92"/>
    <s v="20599733002_EA"/>
    <n v="0"/>
  </r>
  <r>
    <x v="11538"/>
    <n v="3.69"/>
    <n v="3.69"/>
    <s v="500 g, $0.74/100g"/>
    <x v="92"/>
    <s v="/p/20984138_EA"/>
    <n v="0"/>
  </r>
  <r>
    <x v="11539"/>
    <n v="4.79"/>
    <n v="4.79"/>
    <s v="180 g, $2.66/100g"/>
    <x v="92"/>
    <s v="/p/20874822_EA"/>
    <n v="0"/>
  </r>
  <r>
    <x v="11540"/>
    <n v="3.69"/>
    <n v="3.69"/>
    <s v="450 g, $0.82/100g"/>
    <x v="92"/>
    <s v="/p/21154460_EA"/>
    <n v="0"/>
  </r>
  <r>
    <x v="11541"/>
    <n v="4.99"/>
    <n v="4.99"/>
    <s v="227 g, $2.20/100g"/>
    <x v="92"/>
    <s v="20732324002_EA"/>
    <n v="0"/>
  </r>
  <r>
    <x v="11542"/>
    <n v="12.99"/>
    <n v="12.99"/>
    <s v="227 g, $5.72/100g"/>
    <x v="92"/>
    <s v="/p/21238138_EA"/>
    <n v="0"/>
  </r>
  <r>
    <x v="11543"/>
    <n v="4.99"/>
    <n v="4.99"/>
    <s v="398 ml, $1.25/100ml"/>
    <x v="92"/>
    <s v="/p/21450790_EA"/>
    <n v="0"/>
  </r>
  <r>
    <x v="11544"/>
    <n v="4.99"/>
    <n v="4.99"/>
    <s v="398 ml, $1.25/100ml"/>
    <x v="92"/>
    <s v="/p/21450672_EA"/>
    <n v="0"/>
  </r>
  <r>
    <x v="2631"/>
    <n v="3.69"/>
    <n v="3.69"/>
    <s v="500 g, $0.74/100g"/>
    <x v="92"/>
    <s v="/p/20984139_EA"/>
    <n v="0"/>
  </r>
  <r>
    <x v="11545"/>
    <n v="4.99"/>
    <n v="4.99"/>
    <s v="350 g, $1.43/100g"/>
    <x v="92"/>
    <s v="/p/20983263_EA"/>
    <n v="0"/>
  </r>
  <r>
    <x v="11546"/>
    <n v="11.99"/>
    <n v="11.99"/>
    <s v="680 g, $1.76/100g"/>
    <x v="92"/>
    <s v="/p/21112068_EA"/>
    <n v="0"/>
  </r>
  <r>
    <x v="11547"/>
    <n v="4.29"/>
    <n v="4.29"/>
    <s v="340 g, $1.26/100g"/>
    <x v="92"/>
    <s v="/p/20698425_EA"/>
    <n v="0"/>
  </r>
  <r>
    <x v="11548"/>
    <n v="4.29"/>
    <n v="4.29"/>
    <s v="170 g, $2.52/100g"/>
    <x v="92"/>
    <s v="/p/21380709_EA"/>
    <n v="0"/>
  </r>
  <r>
    <x v="11549"/>
    <n v="4.99"/>
    <n v="4.99"/>
    <s v="227 g, $2.20/100g"/>
    <x v="92"/>
    <s v="20419066001_EA"/>
    <n v="0"/>
  </r>
  <r>
    <x v="11550"/>
    <n v="6.49"/>
    <n v="6.49"/>
    <s v="227 g, $2.86/100g"/>
    <x v="92"/>
    <s v="/p/21191534_EA"/>
    <n v="0"/>
  </r>
  <r>
    <x v="11551"/>
    <n v="4.49"/>
    <n v="4.49"/>
    <s v="400 g, $1.12/100g"/>
    <x v="92"/>
    <s v="/p/21154070_EA"/>
    <n v="0"/>
  </r>
  <r>
    <x v="11552"/>
    <n v="3.69"/>
    <n v="3.69"/>
    <s v="500 g, $0.74/100g"/>
    <x v="92"/>
    <s v="20104757003_EA"/>
    <n v="0"/>
  </r>
  <r>
    <x v="11553"/>
    <n v="9.2899999999999991"/>
    <n v="9.2899999999999991"/>
    <s v="946 ml, $0.98/100ml"/>
    <x v="92"/>
    <s v="/p/21366609_EA"/>
    <n v="0"/>
  </r>
  <r>
    <x v="11554"/>
    <n v="4.29"/>
    <n v="4.29"/>
    <s v="284 ml, $1.51/100ml"/>
    <x v="92"/>
    <s v="/p/21406444_EA"/>
    <n v="0"/>
  </r>
  <r>
    <x v="11555"/>
    <n v="8.49"/>
    <n v="8.49"/>
    <s v="134 g, $6.34/100g"/>
    <x v="92"/>
    <s v="/p/21220747_EA"/>
    <n v="0"/>
  </r>
  <r>
    <x v="11556"/>
    <n v="5.49"/>
    <n v="5.49"/>
    <s v="430 g, $1.28/100g"/>
    <x v="92"/>
    <s v="/p/21301609_EA"/>
    <n v="0"/>
  </r>
  <r>
    <x v="11557"/>
    <n v="2.99"/>
    <n v="2.99"/>
    <s v="80 g, $3.74/100g"/>
    <x v="92"/>
    <s v="/p/20975198_EA"/>
    <n v="0"/>
  </r>
  <r>
    <x v="11558"/>
    <n v="7.99"/>
    <n v="7.99"/>
    <s v="946 ml, $0.84/100ml"/>
    <x v="92"/>
    <s v="/p/21406449_EA"/>
    <n v="0"/>
  </r>
  <r>
    <x v="11559"/>
    <n v="4.29"/>
    <n v="4.29"/>
    <s v="54 g, $7.94/100g"/>
    <x v="92"/>
    <s v="/p/21154135_EA"/>
    <n v="0"/>
  </r>
  <r>
    <x v="11560"/>
    <n v="5.49"/>
    <n v="5.49"/>
    <s v="300 g, $1.83/100g"/>
    <x v="92"/>
    <s v="/p/20939614_EA"/>
    <n v="0"/>
  </r>
  <r>
    <x v="11561"/>
    <n v="3.69"/>
    <n v="3.69"/>
    <s v="450 g, $0.82/100g"/>
    <x v="92"/>
    <s v="/p/21154428_EA"/>
    <n v="0"/>
  </r>
  <r>
    <x v="11562"/>
    <n v="13.49"/>
    <n v="13.49"/>
    <s v="907 g, $1.49/100g"/>
    <x v="92"/>
    <s v="/p/21494023_EA"/>
    <n v="0"/>
  </r>
  <r>
    <x v="11552"/>
    <n v="4"/>
    <n v="4"/>
    <s v="454 g, $0.88/100g"/>
    <x v="92"/>
    <s v="20669803003_EA"/>
    <n v="0"/>
  </r>
  <r>
    <x v="11563"/>
    <n v="4.79"/>
    <n v="4.79"/>
    <s v="198 g, $2.42/100g"/>
    <x v="92"/>
    <s v="20326517004_EA"/>
    <n v="0"/>
  </r>
  <r>
    <x v="11564"/>
    <n v="4.29"/>
    <n v="4.29"/>
    <s v="340 g, $1.26/100g"/>
    <x v="92"/>
    <s v="20689096001_EA"/>
    <n v="0"/>
  </r>
  <r>
    <x v="11565"/>
    <n v="13.49"/>
    <n v="13.49"/>
    <s v="907 g, $1.49/100g"/>
    <x v="92"/>
    <s v="/p/20652715_EA"/>
    <n v="0"/>
  </r>
  <r>
    <x v="11566"/>
    <n v="3.29"/>
    <n v="3.29"/>
    <s v="340 g, $0.97/100g"/>
    <x v="92"/>
    <s v="/p/21521978_EA"/>
    <n v="0"/>
  </r>
  <r>
    <x v="11567"/>
    <n v="4.29"/>
    <n v="4.29"/>
    <s v="170 g, $2.52/100g"/>
    <x v="92"/>
    <s v="/p/21381126_EA"/>
    <n v="0"/>
  </r>
  <r>
    <x v="11568"/>
    <n v="3.49"/>
    <n v="3.49"/>
    <s v="454 g, $0.77/100g"/>
    <x v="92"/>
    <s v="20312177008_EA"/>
    <n v="0"/>
  </r>
  <r>
    <x v="11569"/>
    <n v="6"/>
    <n v="6"/>
    <s v="227 g, $2.64/100g"/>
    <x v="92"/>
    <s v="/p/21358020_EA"/>
    <n v="0"/>
  </r>
  <r>
    <x v="11552"/>
    <n v="4.99"/>
    <n v="4.99"/>
    <s v="210 g, $2.38/100g"/>
    <x v="92"/>
    <s v="/p/21079749_EA"/>
    <n v="0"/>
  </r>
  <r>
    <x v="11570"/>
    <n v="6.49"/>
    <n v="6.49"/>
    <s v="200 g, $3.25/100g"/>
    <x v="92"/>
    <s v="/p/21191533_EA"/>
    <n v="0"/>
  </r>
  <r>
    <x v="11571"/>
    <n v="4.79"/>
    <n v="4.79"/>
    <s v="340 g, $1.41/100g"/>
    <x v="92"/>
    <s v="20326517002_EA"/>
    <n v="0"/>
  </r>
  <r>
    <x v="11572"/>
    <n v="3.69"/>
    <n v="3.69"/>
    <s v="450 g, $0.82/100g"/>
    <x v="92"/>
    <s v="/p/21154436_EA"/>
    <n v="0"/>
  </r>
  <r>
    <x v="11573"/>
    <n v="3.69"/>
    <n v="3.69"/>
    <s v="450 g, $0.82/100g"/>
    <x v="92"/>
    <s v="/p/21154434_EA"/>
    <n v="0"/>
  </r>
  <r>
    <x v="11574"/>
    <n v="11.99"/>
    <n v="11.99"/>
    <s v="680 g, $1.76/100g"/>
    <x v="92"/>
    <s v="/p/21112063_EA"/>
    <n v="0"/>
  </r>
  <r>
    <x v="11575"/>
    <n v="3.49"/>
    <n v="3.49"/>
    <s v="454 g, $0.77/100g"/>
    <x v="92"/>
    <s v="20312177002_EA"/>
    <n v="0"/>
  </r>
  <r>
    <x v="11576"/>
    <n v="4.49"/>
    <n v="4.49"/>
    <s v="400 g, $1.12/100g"/>
    <x v="92"/>
    <s v="/p/21154221_EA"/>
    <n v="0"/>
  </r>
  <r>
    <x v="6537"/>
    <n v="4.49"/>
    <n v="4.49"/>
    <s v="350 g, $1.28/100g"/>
    <x v="93"/>
    <s v="/p/21031316_EA"/>
    <n v="0"/>
  </r>
  <r>
    <x v="11577"/>
    <n v="3.79"/>
    <n v="3.79"/>
    <s v="142 g, $2.67/100g"/>
    <x v="93"/>
    <s v="20377204001_EA"/>
    <n v="0"/>
  </r>
  <r>
    <x v="11578"/>
    <n v="5"/>
    <n v="5"/>
    <s v="120 g, $4.17/100g"/>
    <x v="93"/>
    <s v="/p/21352121_EA"/>
    <n v="0"/>
  </r>
  <r>
    <x v="11579"/>
    <n v="2.99"/>
    <n v="2.99"/>
    <s v="1 kg, $0.30/100g"/>
    <x v="93"/>
    <s v="/p/21291313_EA"/>
    <n v="0"/>
  </r>
  <r>
    <x v="5203"/>
    <n v="12.99"/>
    <n v="12.99"/>
    <s v="6x237.0 ml, $0.91/100ml"/>
    <x v="93"/>
    <s v="p/20986348_C06"/>
    <n v="0"/>
  </r>
  <r>
    <x v="11580"/>
    <n v="5"/>
    <n v="5"/>
    <s v="120 g, $4.17/100g"/>
    <x v="93"/>
    <s v="20797052001_EA"/>
    <n v="0"/>
  </r>
  <r>
    <x v="11581"/>
    <n v="5"/>
    <n v="5"/>
    <s v="120 g, $4.17/100g"/>
    <x v="93"/>
    <s v="20797052002_EA"/>
    <n v="0"/>
  </r>
  <r>
    <x v="11582"/>
    <n v="3.79"/>
    <n v="3.79"/>
    <s v="120 g, $3.16/100g"/>
    <x v="93"/>
    <s v="/p/21380091_EA"/>
    <n v="0"/>
  </r>
  <r>
    <x v="11583"/>
    <n v="5"/>
    <n v="5"/>
    <s v="5x120.0 g, $0.83/100g"/>
    <x v="93"/>
    <s v="/p/20927046_EA"/>
    <n v="0"/>
  </r>
  <r>
    <x v="5208"/>
    <n v="12.99"/>
    <n v="12.99"/>
    <s v="6x237.0 ml, $0.91/100ml"/>
    <x v="93"/>
    <s v="0304429005_C06"/>
    <n v="0"/>
  </r>
  <r>
    <x v="6883"/>
    <n v="4.49"/>
    <n v="4.49"/>
    <s v="350 g, $1.28/100g"/>
    <x v="93"/>
    <s v="/p/21031315_EA"/>
    <n v="0"/>
  </r>
  <r>
    <x v="11584"/>
    <n v="4.49"/>
    <n v="4.49"/>
    <s v="350 g, $1.28/100g"/>
    <x v="93"/>
    <s v="/p/21031311_EA"/>
    <n v="0"/>
  </r>
  <r>
    <x v="11585"/>
    <n v="5.99"/>
    <n v="5.99"/>
    <s v="850 g, $0.70/100g"/>
    <x v="93"/>
    <s v="/p/20308686_EA"/>
    <n v="0"/>
  </r>
  <r>
    <x v="11586"/>
    <n v="3.99"/>
    <n v="3.99"/>
    <s v="6x100.0 ml, $0.67/100ml"/>
    <x v="93"/>
    <s v="20320493001_EA"/>
    <n v="0"/>
  </r>
  <r>
    <x v="5213"/>
    <n v="12.99"/>
    <n v="12.99"/>
    <s v="6x237.0 ml, $0.91/100ml"/>
    <x v="93"/>
    <s v="p/20990880_C06"/>
    <n v="0"/>
  </r>
  <r>
    <x v="11587"/>
    <n v="4.49"/>
    <n v="4.49"/>
    <s v="300 g, $1.50/100g"/>
    <x v="93"/>
    <s v="/p/20978992_EA"/>
    <n v="0"/>
  </r>
  <r>
    <x v="11588"/>
    <n v="5"/>
    <n v="5"/>
    <s v="150 g, $3.33/100g"/>
    <x v="93"/>
    <s v="/p/21425469_EA"/>
    <n v="0"/>
  </r>
  <r>
    <x v="11589"/>
    <n v="4.99"/>
    <n v="4.99"/>
    <s v="125 g, $3.99/100g"/>
    <x v="93"/>
    <s v="20785418001_EA"/>
    <n v="0"/>
  </r>
  <r>
    <x v="11590"/>
    <n v="5"/>
    <n v="5"/>
    <s v="120 g, $4.17/100g"/>
    <x v="93"/>
    <s v="/p/21107621_EA"/>
    <n v="0"/>
  </r>
  <r>
    <x v="5217"/>
    <n v="12.99"/>
    <n v="12.99"/>
    <s v="325 ml, $4.00/100ml"/>
    <x v="93"/>
    <s v="p/21499827_C04"/>
    <n v="0"/>
  </r>
  <r>
    <x v="7141"/>
    <n v="3.79"/>
    <n v="3.79"/>
    <s v="142 g, $2.67/100g"/>
    <x v="93"/>
    <s v="/p/20650196_EA"/>
    <n v="0"/>
  </r>
  <r>
    <x v="11591"/>
    <n v="5"/>
    <n v="5"/>
    <s v="24 g, $20.83/100g"/>
    <x v="93"/>
    <s v="/p/21351868_EA"/>
    <n v="0"/>
  </r>
  <r>
    <x v="11592"/>
    <n v="5"/>
    <n v="5"/>
    <s v="24 g, $20.83/100g"/>
    <x v="93"/>
    <s v="/p/21351847_EA"/>
    <n v="0"/>
  </r>
  <r>
    <x v="11593"/>
    <n v="13.49"/>
    <n v="13.49"/>
    <s v="360 g, $3.75/100g"/>
    <x v="93"/>
    <s v="/p/20990917_EA"/>
    <n v="0"/>
  </r>
  <r>
    <x v="11594"/>
    <n v="4.99"/>
    <n v="4.99"/>
    <s v="125 g, $3.99/100g"/>
    <x v="93"/>
    <s v="20785418002_EA"/>
    <n v="0"/>
  </r>
  <r>
    <x v="6726"/>
    <n v="4.49"/>
    <n v="4.49"/>
    <s v="198 g, $2.27/100g"/>
    <x v="93"/>
    <s v="/p/21520692_EA"/>
    <n v="0"/>
  </r>
  <r>
    <x v="7139"/>
    <n v="4.49"/>
    <n v="4.49"/>
    <s v="198 g, $2.27/100g"/>
    <x v="93"/>
    <s v="/p/21520654_EA"/>
    <n v="0"/>
  </r>
  <r>
    <x v="11595"/>
    <n v="3.99"/>
    <n v="3.99"/>
    <s v="650 ml, $0.61/100ml"/>
    <x v="93"/>
    <s v="20866052001_EA"/>
    <n v="0"/>
  </r>
  <r>
    <x v="11596"/>
    <n v="9.49"/>
    <n v="9.49"/>
    <s v="425 g, $2.23/100g"/>
    <x v="93"/>
    <s v="/p/20987179_EA"/>
    <n v="0"/>
  </r>
  <r>
    <x v="11597"/>
    <n v="5"/>
    <n v="5"/>
    <s v="120 g, $4.17/100g"/>
    <x v="93"/>
    <s v="/p/21107607_EA"/>
    <n v="0"/>
  </r>
  <r>
    <x v="11598"/>
    <n v="6.49"/>
    <n v="6.49"/>
    <s v="108 g, $6.01/100g"/>
    <x v="93"/>
    <s v="/p/21052844_EA"/>
    <n v="0"/>
  </r>
  <r>
    <x v="11599"/>
    <n v="5"/>
    <n v="5"/>
    <s v="120 g, $4.17/100g"/>
    <x v="93"/>
    <s v="/p/21107622_EA"/>
    <n v="0"/>
  </r>
  <r>
    <x v="11600"/>
    <n v="3.79"/>
    <n v="3.79"/>
    <s v="120 g, $3.16/100g"/>
    <x v="93"/>
    <s v="/p/21357580_EA"/>
    <n v="0"/>
  </r>
  <r>
    <x v="11601"/>
    <n v="4.99"/>
    <n v="4.99"/>
    <s v="198 g, $2.52/100g"/>
    <x v="93"/>
    <s v="/p/20811709_EA"/>
    <n v="0"/>
  </r>
  <r>
    <x v="7044"/>
    <n v="5.99"/>
    <n v="5.99"/>
    <s v="142 g, $4.22/100g"/>
    <x v="93"/>
    <s v="/p/21370205_EA"/>
    <n v="0"/>
  </r>
  <r>
    <x v="11602"/>
    <n v="5"/>
    <n v="5"/>
    <s v="142 g, $3.52/100g"/>
    <x v="93"/>
    <s v="/p/21352074_EA"/>
    <n v="0"/>
  </r>
  <r>
    <x v="11603"/>
    <n v="4.49"/>
    <n v="4.49"/>
    <s v="198 g, $2.27/100g"/>
    <x v="93"/>
    <s v="/p/21520652_EA"/>
    <n v="0"/>
  </r>
  <r>
    <x v="11604"/>
    <n v="4.29"/>
    <n v="4.29"/>
    <s v="110 g, $3.90/100g"/>
    <x v="93"/>
    <s v="20297429001_EA"/>
    <n v="0"/>
  </r>
  <r>
    <x v="11605"/>
    <n v="8.99"/>
    <n v="8.99"/>
    <s v="5 g, $179.80/100g"/>
    <x v="93"/>
    <s v="/p/20999935_EA"/>
    <n v="0"/>
  </r>
  <r>
    <x v="11606"/>
    <n v="4"/>
    <n v="4"/>
    <s v="1 ea, $4.00/1ea"/>
    <x v="93"/>
    <s v="/p/21170526_EA"/>
    <n v="0"/>
  </r>
  <r>
    <x v="11607"/>
    <n v="5.49"/>
    <n v="5.49"/>
    <s v="213 g, $2.58/100g"/>
    <x v="93"/>
    <s v="/p/20944440_EA"/>
    <n v="0"/>
  </r>
  <r>
    <x v="6795"/>
    <n v="4.49"/>
    <n v="4.49"/>
    <s v="300 g, $1.50/100g"/>
    <x v="93"/>
    <s v="/p/20978995_EA"/>
    <n v="0"/>
  </r>
  <r>
    <x v="6961"/>
    <n v="4.79"/>
    <n v="4.79"/>
    <s v="128 g, $3.74/100g"/>
    <x v="93"/>
    <s v="/p/21157616_EA"/>
    <n v="0"/>
  </r>
  <r>
    <x v="11608"/>
    <n v="5.99"/>
    <n v="5.99"/>
    <s v="276 g, $2.17/100g"/>
    <x v="93"/>
    <s v="/p/21404543_EA"/>
    <n v="0"/>
  </r>
  <r>
    <x v="11609"/>
    <n v="5.49"/>
    <n v="5.49"/>
    <s v="213 g, $2.58/100g"/>
    <x v="93"/>
    <s v="/p/20949212_EA"/>
    <n v="0"/>
  </r>
  <r>
    <x v="11610"/>
    <n v="5.49"/>
    <n v="5.49"/>
    <s v="121 g, $4.54/100g"/>
    <x v="93"/>
    <s v="/p/21355184_EA"/>
    <n v="0"/>
  </r>
  <r>
    <x v="11611"/>
    <n v="3.79"/>
    <n v="3.79"/>
    <s v="120 g, $3.16/100g"/>
    <x v="93"/>
    <s v="/p/21289044_EA"/>
    <n v="0"/>
  </r>
  <r>
    <x v="11612"/>
    <n v="6.49"/>
    <n v="6.49"/>
    <s v="113 g, $5.74/100g"/>
    <x v="93"/>
    <s v="/p/21469773_EA"/>
    <n v="0"/>
  </r>
  <r>
    <x v="11613"/>
    <n v="5.29"/>
    <n v="5.29"/>
    <s v="4x50.0 g, $2.65/100g"/>
    <x v="93"/>
    <s v="/p/21085197_EA"/>
    <n v="0"/>
  </r>
  <r>
    <x v="6606"/>
    <n v="10.99"/>
    <n v="10.99"/>
    <s v="354 g, $3.10/100g"/>
    <x v="93"/>
    <s v="/p/20986486_EA"/>
    <n v="0"/>
  </r>
  <r>
    <x v="6615"/>
    <n v="4.79"/>
    <n v="4.79"/>
    <s v="128 g, $3.83/100g"/>
    <x v="93"/>
    <s v="/p/21483789_EA"/>
    <n v="0"/>
  </r>
  <r>
    <x v="11614"/>
    <n v="6.29"/>
    <n v="6.29"/>
    <s v="77 g, $8.17/100g"/>
    <x v="93"/>
    <s v="/p/21209621_EA"/>
    <n v="0"/>
  </r>
  <r>
    <x v="11615"/>
    <n v="10.99"/>
    <n v="10.99"/>
    <s v="150 g, $7.33/100g"/>
    <x v="93"/>
    <s v="/p/21383311_EA"/>
    <n v="0"/>
  </r>
  <r>
    <x v="6550"/>
    <n v="5.49"/>
    <n v="5.49"/>
    <s v="227 g, $2.42/100g"/>
    <x v="93"/>
    <s v="/p/21423301_EA"/>
    <n v="0"/>
  </r>
  <r>
    <x v="11616"/>
    <n v="5.99"/>
    <n v="5.99"/>
    <s v="177 g, $3.38/100g"/>
    <x v="93"/>
    <s v="/p/21205756_EA"/>
    <n v="0"/>
  </r>
  <r>
    <x v="6613"/>
    <n v="6.29"/>
    <n v="6.29"/>
    <s v="96 g, $6.55/100g"/>
    <x v="93"/>
    <s v="/p/21368815_EA"/>
    <n v="0"/>
  </r>
  <r>
    <x v="11617"/>
    <n v="2.29"/>
    <n v="2.29"/>
    <s v="40 g, $5.73/100g"/>
    <x v="93"/>
    <s v="20432550002_EA"/>
    <n v="0"/>
  </r>
  <r>
    <x v="11618"/>
    <n v="6.49"/>
    <n v="6.49"/>
    <s v="108 g, $6.01/100g"/>
    <x v="93"/>
    <s v="/p/21300749_EA"/>
    <n v="0"/>
  </r>
  <r>
    <x v="11619"/>
    <n v="4.29"/>
    <n v="4.29"/>
    <s v="110 g, $3.90/100g"/>
    <x v="93"/>
    <s v="20297429003_EA"/>
    <n v="0"/>
  </r>
  <r>
    <x v="11620"/>
    <n v="2.29"/>
    <n v="2.29"/>
    <s v="48 g, $4.77/100g"/>
    <x v="93"/>
    <s v="20031362008_EA"/>
    <n v="0"/>
  </r>
  <r>
    <x v="11621"/>
    <n v="2.99"/>
    <n v="2.99"/>
    <s v="142 g, $2.11/100g"/>
    <x v="93"/>
    <s v="/p/20982169_EA"/>
    <n v="0"/>
  </r>
  <r>
    <x v="11622"/>
    <n v="2.99"/>
    <n v="2.99"/>
    <s v="142 g, $2.11/100g"/>
    <x v="93"/>
    <s v="/p/20978831_EA"/>
    <n v="0"/>
  </r>
  <r>
    <x v="11623"/>
    <n v="5.49"/>
    <n v="5.49"/>
    <s v="275 g, $2.00/100g"/>
    <x v="93"/>
    <s v="/p/21481817_EA"/>
    <n v="0"/>
  </r>
  <r>
    <x v="11624"/>
    <n v="7.49"/>
    <n v="7.49"/>
    <s v="155 g, $4.83/100g"/>
    <x v="93"/>
    <s v="/p/21042382_EA"/>
    <n v="0"/>
  </r>
  <r>
    <x v="11625"/>
    <n v="5.79"/>
    <n v="5.79"/>
    <s v="243 g, $2.38/100g"/>
    <x v="93"/>
    <s v="20310679001_EA"/>
    <n v="0"/>
  </r>
  <r>
    <x v="11626"/>
    <n v="5.99"/>
    <n v="5.99"/>
    <s v="120 g, $4.99/100g"/>
    <x v="93"/>
    <s v="/p/21547732_EA"/>
    <n v="0"/>
  </r>
  <r>
    <x v="11627"/>
    <n v="2.79"/>
    <n v="2.79"/>
    <s v="68 g, $4.10/100g"/>
    <x v="93"/>
    <s v="20303133001_EA"/>
    <n v="0"/>
  </r>
  <r>
    <x v="11628"/>
    <n v="4.79"/>
    <n v="4.79"/>
    <s v="850 g, $0.56/100g"/>
    <x v="93"/>
    <s v="/p/21291250_EA"/>
    <n v="0"/>
  </r>
  <r>
    <x v="11629"/>
    <n v="4.99"/>
    <n v="4.99"/>
    <s v="100 g, $4.99/100g"/>
    <x v="93"/>
    <s v="/p/20987250_EA"/>
    <n v="0"/>
  </r>
  <r>
    <x v="11630"/>
    <n v="4.99"/>
    <n v="4.99"/>
    <s v="92 g, $5.42/100g"/>
    <x v="93"/>
    <s v="/p/21438606_EA"/>
    <n v="0"/>
  </r>
  <r>
    <x v="11631"/>
    <n v="4.29"/>
    <n v="4.29"/>
    <s v="125 g, $3.43/100g"/>
    <x v="93"/>
    <s v="/p/20310992_EA"/>
    <n v="0"/>
  </r>
  <r>
    <x v="11632"/>
    <n v="2.99"/>
    <n v="2.99"/>
    <s v="68 g, $4.40/100g"/>
    <x v="93"/>
    <s v="20130914010_EA"/>
    <n v="0"/>
  </r>
  <r>
    <x v="11633"/>
    <n v="16.989999999999998"/>
    <n v="16.989999999999998"/>
    <s v="9x40.0 g, $4.72/100g"/>
    <x v="93"/>
    <s v="p/21187236_C09"/>
    <n v="0"/>
  </r>
  <r>
    <x v="11634"/>
    <n v="2.29"/>
    <n v="2.29"/>
    <s v="45 g, $5.09/100g"/>
    <x v="93"/>
    <s v="/p/20781404_EA"/>
    <n v="0"/>
  </r>
  <r>
    <x v="11635"/>
    <n v="6.79"/>
    <n v="6.79"/>
    <s v="120 g, $5.66/100g"/>
    <x v="93"/>
    <s v="/p/21493098_EA"/>
    <n v="0"/>
  </r>
  <r>
    <x v="6616"/>
    <n v="4.49"/>
    <n v="4.49"/>
    <s v="300 g, $1.50/100g"/>
    <x v="93"/>
    <s v="/p/21031312_EA"/>
    <n v="0"/>
  </r>
  <r>
    <x v="11636"/>
    <n v="10.99"/>
    <n v="10.99"/>
    <s v="200 g, $5.50/100g"/>
    <x v="93"/>
    <s v="/p/21125232_EA"/>
    <n v="0"/>
  </r>
  <r>
    <x v="11637"/>
    <n v="7.49"/>
    <n v="7.49"/>
    <s v="150 g, $4.99/100g"/>
    <x v="93"/>
    <s v="/p/21412884_EA"/>
    <n v="0"/>
  </r>
  <r>
    <x v="6602"/>
    <n v="6.29"/>
    <n v="6.29"/>
    <s v="96 g, $6.55/100g"/>
    <x v="93"/>
    <s v="/p/21206317_EA"/>
    <n v="0"/>
  </r>
  <r>
    <x v="6585"/>
    <n v="4.99"/>
    <n v="4.99"/>
    <s v="50 g, $9.98/100g"/>
    <x v="93"/>
    <s v="/p/21358636_EA"/>
    <n v="0"/>
  </r>
  <r>
    <x v="11638"/>
    <n v="3.49"/>
    <n v="3.49"/>
    <s v="52 g, $6.71/100g"/>
    <x v="93"/>
    <s v="/p/21189858_EA"/>
    <n v="0"/>
  </r>
  <r>
    <x v="6594"/>
    <n v="4.99"/>
    <n v="4.99"/>
    <s v="120 g, $4.16/100g"/>
    <x v="93"/>
    <s v="/p/21449459_EA"/>
    <n v="0"/>
  </r>
  <r>
    <x v="11639"/>
    <n v="5.49"/>
    <n v="5.49"/>
    <s v="155 g, $3.54/100g"/>
    <x v="93"/>
    <s v="/p/21032474_EA"/>
    <n v="0"/>
  </r>
  <r>
    <x v="11640"/>
    <n v="7.49"/>
    <n v="7.49"/>
    <s v="226 g, $3.31/100g"/>
    <x v="93"/>
    <s v="/p/21547813_EA"/>
    <n v="0"/>
  </r>
  <r>
    <x v="11641"/>
    <n v="5.99"/>
    <n v="5.99"/>
    <s v="4x125.0 g, $1.20/100g"/>
    <x v="93"/>
    <s v="20151398003_EA"/>
    <n v="0"/>
  </r>
  <r>
    <x v="11642"/>
    <n v="4.79"/>
    <n v="4.79"/>
    <s v="150 g, $3.19/100g"/>
    <x v="93"/>
    <s v="/p/21206878_EA"/>
    <n v="0"/>
  </r>
  <r>
    <x v="11643"/>
    <n v="5.99"/>
    <n v="5.99"/>
    <s v="135 g, $4.44/100g"/>
    <x v="93"/>
    <s v="/p/21048242_EA"/>
    <n v="0"/>
  </r>
  <r>
    <x v="11644"/>
    <n v="3.79"/>
    <n v="3.79"/>
    <s v="120 g, $3.16/100g"/>
    <x v="93"/>
    <s v="/p/21380078_EA"/>
    <n v="0"/>
  </r>
  <r>
    <x v="11645"/>
    <n v="5.49"/>
    <n v="5.49"/>
    <s v="220 g, $2.50/100g"/>
    <x v="93"/>
    <s v="/p/20018584_EA"/>
    <n v="0"/>
  </r>
  <r>
    <x v="11646"/>
    <n v="4.79"/>
    <n v="4.79"/>
    <s v="150 g, $3.19/100g"/>
    <x v="93"/>
    <s v="20370855002_EA"/>
    <n v="0"/>
  </r>
  <r>
    <x v="11647"/>
    <n v="4.99"/>
    <n v="4.99"/>
    <s v="150 g, $3.33/100g"/>
    <x v="93"/>
    <s v="/p/21125567_EA"/>
    <n v="0"/>
  </r>
  <r>
    <x v="11648"/>
    <n v="5.49"/>
    <n v="5.49"/>
    <s v="156 g, $3.52/100g"/>
    <x v="93"/>
    <s v="/p/20960494_EA"/>
    <n v="0"/>
  </r>
  <r>
    <x v="11649"/>
    <n v="5.99"/>
    <n v="5.99"/>
    <s v="410 ml, $1.46/100ml"/>
    <x v="93"/>
    <s v="/p/20976198_EA"/>
    <n v="0"/>
  </r>
  <r>
    <x v="11650"/>
    <n v="5.49"/>
    <n v="5.49"/>
    <s v="121 g, $4.54/100g"/>
    <x v="93"/>
    <s v="/p/21355349_EA"/>
    <n v="0"/>
  </r>
  <r>
    <x v="11651"/>
    <n v="6.99"/>
    <n v="6.99"/>
    <s v="160 g, $4.37/100g"/>
    <x v="93"/>
    <s v="/p/21311984_EA"/>
    <n v="0"/>
  </r>
  <r>
    <x v="11652"/>
    <n v="3.49"/>
    <n v="3.49"/>
    <s v="155 g, $2.25/100g"/>
    <x v="93"/>
    <s v="20308488003_EA"/>
    <n v="0"/>
  </r>
  <r>
    <x v="11653"/>
    <n v="8.49"/>
    <n v="8.49"/>
    <s v="340 g, $2.50/100g"/>
    <x v="93"/>
    <s v="/p/21550352_EA"/>
    <n v="0"/>
  </r>
  <r>
    <x v="6642"/>
    <n v="4.49"/>
    <n v="4.49"/>
    <s v="135 g, $3.33/100g"/>
    <x v="93"/>
    <s v="/p/21524167_EA"/>
    <n v="0"/>
  </r>
  <r>
    <x v="6643"/>
    <n v="4.99"/>
    <n v="4.99"/>
    <s v="150 g, $3.33/100g"/>
    <x v="93"/>
    <s v="/p/21085829_EA"/>
    <n v="0"/>
  </r>
  <r>
    <x v="11654"/>
    <n v="21.99"/>
    <n v="21.99"/>
    <s v="16x48.0 g, $2.86/100g"/>
    <x v="93"/>
    <s v="0031362002_C16"/>
    <n v="0"/>
  </r>
  <r>
    <x v="11655"/>
    <n v="8.99"/>
    <n v="10.49"/>
    <s v="150 g, $5.99/100g"/>
    <x v="93"/>
    <s v="/p/21209658_EA"/>
    <n v="1.5"/>
  </r>
  <r>
    <x v="11656"/>
    <n v="2.99"/>
    <n v="2.99"/>
    <s v="68 g, $4.40/100g"/>
    <x v="93"/>
    <s v="20130914011_EA"/>
    <n v="0"/>
  </r>
  <r>
    <x v="11633"/>
    <n v="1.99"/>
    <n v="1.99"/>
    <s v="40 g, $4.98/100g"/>
    <x v="93"/>
    <s v="/p/21187236_EA"/>
    <n v="0"/>
  </r>
  <r>
    <x v="11657"/>
    <n v="2.4900000000000002"/>
    <n v="2.4900000000000002"/>
    <s v="24 g, $10.37/100g"/>
    <x v="93"/>
    <s v="/p/21465369_EA"/>
    <n v="0"/>
  </r>
  <r>
    <x v="11658"/>
    <n v="3.49"/>
    <n v="3.49"/>
    <s v="52 g, $6.71/100g"/>
    <x v="93"/>
    <s v="/p/21189855_EA"/>
    <n v="0"/>
  </r>
  <r>
    <x v="11659"/>
    <n v="5.99"/>
    <n v="5.99"/>
    <s v="32 g, $18.72/100g"/>
    <x v="93"/>
    <s v="/p/21358125_EA"/>
    <n v="0"/>
  </r>
  <r>
    <x v="6659"/>
    <n v="5"/>
    <n v="5"/>
    <s v="144 g, $3.47/100g"/>
    <x v="93"/>
    <s v="/p/21361535_EA"/>
    <n v="0"/>
  </r>
  <r>
    <x v="11660"/>
    <n v="2.29"/>
    <n v="2.29"/>
    <s v="48 g, $4.77/100g"/>
    <x v="93"/>
    <s v="20031362002_EA"/>
    <n v="0"/>
  </r>
  <r>
    <x v="11661"/>
    <n v="5"/>
    <n v="5"/>
    <s v="125 g, $4.00/100g"/>
    <x v="93"/>
    <s v="/p/21286003_EA"/>
    <n v="0"/>
  </r>
  <r>
    <x v="6700"/>
    <n v="4.99"/>
    <n v="4.99"/>
    <s v="50 g, $9.98/100g"/>
    <x v="93"/>
    <s v="/p/21358659_EA"/>
    <n v="0"/>
  </r>
  <r>
    <x v="11662"/>
    <n v="13.99"/>
    <n v="13.99"/>
    <s v="6x40.0 g, $5.83/100g"/>
    <x v="93"/>
    <s v="p/21406893_C06"/>
    <n v="0"/>
  </r>
  <r>
    <x v="11663"/>
    <n v="5.49"/>
    <n v="5.49"/>
    <s v="420 ml, $1.31/100ml"/>
    <x v="93"/>
    <s v="/p/21339563_EA"/>
    <n v="0"/>
  </r>
  <r>
    <x v="6708"/>
    <n v="5.99"/>
    <n v="5.99"/>
    <s v="113 g, $5.30/100g"/>
    <x v="93"/>
    <s v="/p/21453323_EA"/>
    <n v="0"/>
  </r>
  <r>
    <x v="6713"/>
    <n v="5.49"/>
    <n v="5.49"/>
    <s v="213 g, $2.58/100g"/>
    <x v="93"/>
    <s v="/p/21033703_EA"/>
    <n v="0"/>
  </r>
  <r>
    <x v="6699"/>
    <n v="6.49"/>
    <n v="6.49"/>
    <s v="368 g, $1.76/100g"/>
    <x v="93"/>
    <s v="/p/21520601_EA"/>
    <n v="0"/>
  </r>
  <r>
    <x v="11664"/>
    <n v="7.49"/>
    <n v="7.49"/>
    <s v="184 g, $4.07/100g"/>
    <x v="93"/>
    <s v="20316727003_EA"/>
    <n v="0"/>
  </r>
  <r>
    <x v="11665"/>
    <n v="4.29"/>
    <n v="4.29"/>
    <s v="113 g, $3.80/100g"/>
    <x v="93"/>
    <s v="20590014001_EA"/>
    <n v="0"/>
  </r>
  <r>
    <x v="11666"/>
    <n v="3.49"/>
    <n v="3.49"/>
    <s v="200 g, $1.75/100g"/>
    <x v="93"/>
    <s v="20304938002_EA"/>
    <n v="0"/>
  </r>
  <r>
    <x v="11667"/>
    <n v="2.29"/>
    <n v="2.29"/>
    <s v="48 g, $4.77/100g"/>
    <x v="93"/>
    <s v="20031362009_EA"/>
    <n v="0"/>
  </r>
  <r>
    <x v="11668"/>
    <n v="16.989999999999998"/>
    <n v="16.989999999999998"/>
    <s v="9x40.0 g, $4.72/100g"/>
    <x v="93"/>
    <s v="p/21219837_C09"/>
    <n v="0"/>
  </r>
  <r>
    <x v="11669"/>
    <n v="4.29"/>
    <n v="4.29"/>
    <s v="127 g, $3.38/100g"/>
    <x v="93"/>
    <s v="/p/20145504_EA"/>
    <n v="0"/>
  </r>
  <r>
    <x v="6682"/>
    <n v="4.49"/>
    <n v="4.49"/>
    <s v="198 g, $2.27/100g"/>
    <x v="93"/>
    <s v="/p/21520687_EA"/>
    <n v="0"/>
  </r>
  <r>
    <x v="11670"/>
    <n v="2.79"/>
    <n v="2.79"/>
    <s v="50 g, $5.58/100g"/>
    <x v="93"/>
    <s v="/p/21207645_EA"/>
    <n v="0"/>
  </r>
  <r>
    <x v="11671"/>
    <n v="13.99"/>
    <n v="13.99"/>
    <s v="410 g, $3.41/100g"/>
    <x v="93"/>
    <s v="20706230001_EA"/>
    <n v="0"/>
  </r>
  <r>
    <x v="6672"/>
    <n v="6.49"/>
    <n v="6.49"/>
    <s v="142 g, $4.57/100g"/>
    <x v="93"/>
    <s v="/p/21453618_EA"/>
    <n v="0"/>
  </r>
  <r>
    <x v="11672"/>
    <n v="7.99"/>
    <n v="7.99"/>
    <s v="310 g, $2.58/100g"/>
    <x v="93"/>
    <s v="/p/21537282_EA"/>
    <n v="0"/>
  </r>
  <r>
    <x v="6673"/>
    <n v="5.49"/>
    <n v="5.49"/>
    <s v="275 g, $2.00/100g"/>
    <x v="93"/>
    <s v="/p/21481907_EA"/>
    <n v="0"/>
  </r>
  <r>
    <x v="11673"/>
    <n v="5.49"/>
    <n v="5.49"/>
    <s v="241 g, $2.28/100g"/>
    <x v="93"/>
    <s v="/p/21293080_EA"/>
    <n v="0"/>
  </r>
  <r>
    <x v="11674"/>
    <n v="5.99"/>
    <n v="5.99"/>
    <s v="154 g, $3.89/100g"/>
    <x v="93"/>
    <s v="/p/21048233_EA"/>
    <n v="0"/>
  </r>
  <r>
    <x v="6688"/>
    <n v="6.99"/>
    <n v="6.99"/>
    <s v="255 g, $2.74/100g"/>
    <x v="93"/>
    <s v="/p/21551366_EA"/>
    <n v="0"/>
  </r>
  <r>
    <x v="6689"/>
    <n v="4.99"/>
    <n v="4.99"/>
    <s v="120 g, $4.16/100g"/>
    <x v="93"/>
    <s v="/p/21523256_EA"/>
    <n v="0"/>
  </r>
  <r>
    <x v="11675"/>
    <n v="2.29"/>
    <n v="2.29"/>
    <s v="48 g, $4.77/100g"/>
    <x v="93"/>
    <s v="/p/20324903_EA"/>
    <n v="0"/>
  </r>
  <r>
    <x v="11676"/>
    <n v="7.49"/>
    <n v="7.49"/>
    <s v="184 g, $4.07/100g"/>
    <x v="93"/>
    <s v="20316727002_EA"/>
    <n v="0"/>
  </r>
  <r>
    <x v="11677"/>
    <n v="4.49"/>
    <n v="4.49"/>
    <s v="198 g, $2.27/100g"/>
    <x v="93"/>
    <s v="/p/21520668_EA"/>
    <n v="0"/>
  </r>
  <r>
    <x v="11678"/>
    <n v="10.99"/>
    <n v="10.99"/>
    <s v="22 g, $49.95/100g"/>
    <x v="93"/>
    <s v="/p/21480147_EA"/>
    <n v="0"/>
  </r>
  <r>
    <x v="11679"/>
    <n v="2.29"/>
    <n v="2.29"/>
    <s v="40 g, $5.73/100g"/>
    <x v="93"/>
    <s v="20432550003_EA"/>
    <n v="0"/>
  </r>
  <r>
    <x v="11680"/>
    <n v="10.99"/>
    <n v="10.99"/>
    <s v="150 g, $7.33/100g"/>
    <x v="93"/>
    <s v="/p/21383313_EA"/>
    <n v="0"/>
  </r>
  <r>
    <x v="6679"/>
    <n v="4.49"/>
    <n v="4.49"/>
    <s v="135 g, $3.33/100g"/>
    <x v="93"/>
    <s v="/p/21524235_EA"/>
    <n v="0"/>
  </r>
  <r>
    <x v="11681"/>
    <n v="5.49"/>
    <n v="5.49"/>
    <s v="213 g, $2.58/100g"/>
    <x v="93"/>
    <s v="/p/20944866_EA"/>
    <n v="0"/>
  </r>
  <r>
    <x v="11682"/>
    <n v="2.79"/>
    <n v="2.79"/>
    <s v="68 g, $4.10/100g"/>
    <x v="93"/>
    <s v="20303133002_EA"/>
    <n v="0"/>
  </r>
  <r>
    <x v="11683"/>
    <n v="5.29"/>
    <n v="5.29"/>
    <s v="35 g, $15.11/100g"/>
    <x v="93"/>
    <s v="/p/20928553_EA"/>
    <n v="0"/>
  </r>
  <r>
    <x v="11684"/>
    <n v="21.99"/>
    <n v="21.99"/>
    <s v="16x45.0 g, $3.05/100g"/>
    <x v="93"/>
    <s v="0031362001_C16"/>
    <n v="0"/>
  </r>
  <r>
    <x v="11685"/>
    <n v="5.79"/>
    <n v="5.79"/>
    <s v="50 g, $11.58/100g"/>
    <x v="93"/>
    <s v="/p/21518333_EA"/>
    <n v="0"/>
  </r>
  <r>
    <x v="11686"/>
    <n v="5.29"/>
    <n v="5.29"/>
    <s v="106 g, $4.99/100g"/>
    <x v="93"/>
    <s v="/p/21435918_EA"/>
    <n v="0"/>
  </r>
  <r>
    <x v="6685"/>
    <n v="5.49"/>
    <n v="5.49"/>
    <s v="240 g, $2.29/100g"/>
    <x v="93"/>
    <s v="/p/20991017_EA"/>
    <n v="0"/>
  </r>
  <r>
    <x v="11687"/>
    <n v="8.49"/>
    <n v="8.49"/>
    <s v="476 g, $1.78/100g"/>
    <x v="93"/>
    <s v="/p/21355829_EA"/>
    <n v="0"/>
  </r>
  <r>
    <x v="6686"/>
    <n v="5.49"/>
    <n v="5.49"/>
    <s v="300 g, $1.83/100g"/>
    <x v="93"/>
    <s v="/p/21533053_EA"/>
    <n v="0"/>
  </r>
  <r>
    <x v="6687"/>
    <n v="4.49"/>
    <n v="4.49"/>
    <s v="198 g, $2.27/100g"/>
    <x v="93"/>
    <s v="/p/21520665_EA"/>
    <n v="0"/>
  </r>
  <r>
    <x v="11674"/>
    <n v="5.99"/>
    <n v="5.99"/>
    <s v="154 g, $3.89/100g"/>
    <x v="93"/>
    <s v="/p/21048233_EA"/>
    <n v="0"/>
  </r>
  <r>
    <x v="6688"/>
    <n v="6.99"/>
    <n v="6.99"/>
    <s v="255 g, $2.74/100g"/>
    <x v="93"/>
    <s v="/p/21551366_EA"/>
    <n v="0"/>
  </r>
  <r>
    <x v="6689"/>
    <n v="4.99"/>
    <n v="4.99"/>
    <s v="120 g, $4.16/100g"/>
    <x v="93"/>
    <s v="/p/21523256_EA"/>
    <n v="0"/>
  </r>
  <r>
    <x v="11688"/>
    <n v="6.49"/>
    <n v="6.49"/>
    <s v="113 g, $5.74/100g"/>
    <x v="93"/>
    <s v="/p/21471638_EA"/>
    <n v="0"/>
  </r>
  <r>
    <x v="11689"/>
    <n v="5.49"/>
    <n v="5.49"/>
    <s v="121 g, $4.54/100g"/>
    <x v="93"/>
    <s v="/p/21355273_EA"/>
    <n v="0"/>
  </r>
  <r>
    <x v="6747"/>
    <n v="6.49"/>
    <n v="6.49"/>
    <s v="90 g, $7,211.11/100g"/>
    <x v="93"/>
    <s v="/p/21417944_EA"/>
    <n v="0"/>
  </r>
  <r>
    <x v="6750"/>
    <n v="3.99"/>
    <n v="3.99"/>
    <s v="130 g, $3.07/100g"/>
    <x v="93"/>
    <s v="/p/21410537_EA"/>
    <n v="0"/>
  </r>
  <r>
    <x v="11690"/>
    <n v="4.99"/>
    <n v="4.99"/>
    <s v="227 g, $2.20/100g"/>
    <x v="93"/>
    <s v="/p/21059021_EA"/>
    <n v="0"/>
  </r>
  <r>
    <x v="11691"/>
    <n v="2.29"/>
    <n v="2.29"/>
    <s v="45 g, $5.09/100g"/>
    <x v="93"/>
    <s v="20031362001_EA"/>
    <n v="0"/>
  </r>
  <r>
    <x v="11692"/>
    <n v="2.79"/>
    <n v="2.79"/>
    <s v="50 g, $5.58/100g"/>
    <x v="93"/>
    <s v="21012470001_EA"/>
    <n v="0"/>
  </r>
  <r>
    <x v="6757"/>
    <n v="6.99"/>
    <n v="6.99"/>
    <s v="142 g, $4.92/100g"/>
    <x v="93"/>
    <s v="/p/21447174_EA"/>
    <n v="0"/>
  </r>
  <r>
    <x v="11693"/>
    <n v="7.99"/>
    <n v="7.99"/>
    <s v="336 g, $2.38/100g"/>
    <x v="93"/>
    <s v="/p/21358686_EA"/>
    <n v="0"/>
  </r>
  <r>
    <x v="11694"/>
    <n v="6.49"/>
    <n v="6.49"/>
    <s v="150 g, $4.33/100g"/>
    <x v="93"/>
    <s v="/p/21417363_EA"/>
    <n v="0"/>
  </r>
  <r>
    <x v="6760"/>
    <n v="4.79"/>
    <n v="4.79"/>
    <s v="150 g, $3.19/100g"/>
    <x v="93"/>
    <s v="/p/21085832_EA"/>
    <n v="0"/>
  </r>
  <r>
    <x v="11695"/>
    <n v="11.99"/>
    <n v="11.99"/>
    <s v="168 g, $7.14/100g"/>
    <x v="93"/>
    <s v="/p/21452204_EA"/>
    <n v="0"/>
  </r>
  <r>
    <x v="11696"/>
    <n v="2.99"/>
    <n v="2.99"/>
    <s v="68 g, $4.40/100g"/>
    <x v="93"/>
    <s v="20130914003_EA"/>
    <n v="0"/>
  </r>
  <r>
    <x v="11697"/>
    <n v="2.39"/>
    <n v="2.39"/>
    <s v="45 g, $5.31/100g"/>
    <x v="93"/>
    <s v="/p/21425843_EA"/>
    <n v="0"/>
  </r>
  <r>
    <x v="11698"/>
    <n v="9.99"/>
    <n v="9.99"/>
    <s v="360 g, $2.78/100g"/>
    <x v="93"/>
    <s v="/p/21195321_EA"/>
    <n v="0"/>
  </r>
  <r>
    <x v="11699"/>
    <n v="6.49"/>
    <n v="6.49"/>
    <s v="125 g, $5.19/100g"/>
    <x v="93"/>
    <s v="/p/21358147_EA"/>
    <n v="0"/>
  </r>
  <r>
    <x v="11700"/>
    <n v="16.489999999999998"/>
    <n v="16.489999999999998"/>
    <s v="176 g, $9.37/100g"/>
    <x v="93"/>
    <s v="/p/21542250_EA"/>
    <n v="0"/>
  </r>
  <r>
    <x v="11701"/>
    <n v="8.99"/>
    <n v="10.49"/>
    <s v="150 g, $5.99/100g"/>
    <x v="93"/>
    <s v="/p/21209659_EA"/>
    <n v="1.5"/>
  </r>
  <r>
    <x v="11702"/>
    <n v="2.4900000000000002"/>
    <n v="2.4900000000000002"/>
    <s v="40 g, $6.23/100g"/>
    <x v="93"/>
    <s v="/p/21299499_EA"/>
    <n v="0"/>
  </r>
  <r>
    <x v="11703"/>
    <n v="4.99"/>
    <n v="4.99"/>
    <s v="142 g, $3.51/100g"/>
    <x v="93"/>
    <s v="/p/21087317_EA"/>
    <n v="0"/>
  </r>
  <r>
    <x v="11704"/>
    <n v="6.99"/>
    <n v="6.99"/>
    <s v="269 g, $2.60/100g"/>
    <x v="93"/>
    <s v="/p/21247433_EA"/>
    <n v="0"/>
  </r>
  <r>
    <x v="11705"/>
    <n v="6.49"/>
    <n v="6.49"/>
    <s v="70 g, $9.27/100g"/>
    <x v="93"/>
    <s v="/p/21523693_EA"/>
    <n v="0"/>
  </r>
  <r>
    <x v="11706"/>
    <n v="5.29"/>
    <n v="5.29"/>
    <s v="100 g, $5.29/100g"/>
    <x v="93"/>
    <s v="/p/21513273_EA"/>
    <n v="0"/>
  </r>
  <r>
    <x v="11707"/>
    <n v="2.79"/>
    <n v="2.79"/>
    <s v="50 g, $5.58/100g"/>
    <x v="93"/>
    <s v="/p/21207642_EA"/>
    <n v="0"/>
  </r>
  <r>
    <x v="11708"/>
    <n v="5.99"/>
    <n v="5.99"/>
    <s v="500 g, $1.20/100g"/>
    <x v="93"/>
    <s v="/p/20799121_EA"/>
    <n v="0"/>
  </r>
  <r>
    <x v="11709"/>
    <n v="2.99"/>
    <n v="2.99"/>
    <s v="68 g, $4.40/100g"/>
    <x v="93"/>
    <s v="/p/21164081_EA"/>
    <n v="0"/>
  </r>
  <r>
    <x v="11710"/>
    <n v="4.99"/>
    <n v="4.99"/>
    <s v="140 g, $3.56/100g"/>
    <x v="93"/>
    <s v="/p/21114641_EA"/>
    <n v="0"/>
  </r>
  <r>
    <x v="11711"/>
    <n v="5.99"/>
    <n v="5.99"/>
    <s v="45 g, $13.31/100g"/>
    <x v="93"/>
    <s v="/p/21358116_EA"/>
    <n v="0"/>
  </r>
  <r>
    <x v="11712"/>
    <n v="6.49"/>
    <n v="6.49"/>
    <s v="113 g, $5.74/100g"/>
    <x v="93"/>
    <s v="/p/21471630_EA"/>
    <n v="0"/>
  </r>
  <r>
    <x v="11713"/>
    <n v="5.99"/>
    <n v="5.99"/>
    <s v="4x20.0 g, $7.49/100g"/>
    <x v="93"/>
    <s v="/p/21095226_EA"/>
    <n v="0"/>
  </r>
  <r>
    <x v="11714"/>
    <n v="4.99"/>
    <n v="4.99"/>
    <s v="100 g, $4.99/100g"/>
    <x v="93"/>
    <s v="/p/20979885_EA"/>
    <n v="0"/>
  </r>
  <r>
    <x v="11715"/>
    <n v="3.29"/>
    <n v="3.29"/>
    <s v="40 g, $8.23/100g"/>
    <x v="93"/>
    <s v="/p/21388491_EA"/>
    <n v="0"/>
  </r>
  <r>
    <x v="11716"/>
    <n v="3.29"/>
    <n v="3.29"/>
    <s v="142 g, $2.32/100g"/>
    <x v="93"/>
    <s v="/p/21369590_EA"/>
    <n v="0"/>
  </r>
  <r>
    <x v="6796"/>
    <n v="5.99"/>
    <n v="5.99"/>
    <s v="113 g, $5.30/100g"/>
    <x v="93"/>
    <s v="/p/21453325_EA"/>
    <n v="0"/>
  </r>
  <r>
    <x v="6739"/>
    <n v="6.99"/>
    <n v="6.99"/>
    <s v="142 g, $4.92/100g"/>
    <x v="93"/>
    <s v="/p/21447188_EA"/>
    <n v="0"/>
  </r>
  <r>
    <x v="11717"/>
    <n v="4.99"/>
    <n v="4.99"/>
    <s v="27 g, $18.48/100g"/>
    <x v="93"/>
    <s v="/p/21438613_EA"/>
    <n v="0"/>
  </r>
  <r>
    <x v="6764"/>
    <n v="12.49"/>
    <n v="12.49"/>
    <s v="414 g, $3.02/100g"/>
    <x v="93"/>
    <s v="/p/21046940_EA"/>
    <n v="0"/>
  </r>
  <r>
    <x v="6778"/>
    <n v="4.49"/>
    <n v="4.49"/>
    <s v="198 g, $2.27/100g"/>
    <x v="93"/>
    <s v="/p/21520691_EA"/>
    <n v="0"/>
  </r>
  <r>
    <x v="11718"/>
    <n v="5.49"/>
    <n v="5.49"/>
    <s v="120 g, $4.58/100g"/>
    <x v="93"/>
    <s v="20105841004_EA"/>
    <n v="0"/>
  </r>
  <r>
    <x v="11719"/>
    <n v="29.49"/>
    <n v="29.49"/>
    <s v="1.3 kg, $2.27/100g"/>
    <x v="93"/>
    <s v="/p/21425888_EA"/>
    <n v="0"/>
  </r>
  <r>
    <x v="6774"/>
    <n v="9.99"/>
    <n v="9.99"/>
    <s v="625 g, $1.60/100g"/>
    <x v="93"/>
    <s v="/p/21164528_EA"/>
    <n v="0"/>
  </r>
  <r>
    <x v="11720"/>
    <n v="2.79"/>
    <n v="2.79"/>
    <s v="50 g, $5.58/100g"/>
    <x v="93"/>
    <s v="21012470003_EA"/>
    <n v="0"/>
  </r>
  <r>
    <x v="11721"/>
    <n v="6.49"/>
    <n v="6.49"/>
    <s v="125 g, $5.19/100g"/>
    <x v="93"/>
    <s v="/p/21358128_EA"/>
    <n v="0"/>
  </r>
  <r>
    <x v="6752"/>
    <n v="5.99"/>
    <n v="5.99"/>
    <s v="128 g, $4.68/100g"/>
    <x v="93"/>
    <s v="/p/21533779_EA"/>
    <n v="0"/>
  </r>
  <r>
    <x v="11722"/>
    <n v="4.49"/>
    <n v="4.49"/>
    <s v="156 g, $2.88/100g"/>
    <x v="93"/>
    <s v="/p/21454953_EA"/>
    <n v="0"/>
  </r>
  <r>
    <x v="11723"/>
    <n v="5.49"/>
    <n v="5.49"/>
    <s v="220 g, $2.50/100g"/>
    <x v="93"/>
    <s v="/p/20216211_EA"/>
    <n v="0"/>
  </r>
  <r>
    <x v="11724"/>
    <n v="4.79"/>
    <n v="4.79"/>
    <s v="128 g, $3.74/100g"/>
    <x v="93"/>
    <s v="/p/21206252_EA"/>
    <n v="0"/>
  </r>
  <r>
    <x v="11725"/>
    <n v="5.99"/>
    <n v="5.99"/>
    <s v="276 g, $2.17/100g"/>
    <x v="93"/>
    <s v="/p/21404556_EA"/>
    <n v="0"/>
  </r>
  <r>
    <x v="11726"/>
    <n v="4.99"/>
    <n v="4.99"/>
    <s v="437 ml, $1.14/100ml"/>
    <x v="93"/>
    <s v="/p/21453647_EA"/>
    <n v="0"/>
  </r>
  <r>
    <x v="11592"/>
    <n v="13.49"/>
    <n v="13.49"/>
    <s v="24 g, $56.21/100g"/>
    <x v="93"/>
    <s v="/p/21352025_EA"/>
    <n v="0"/>
  </r>
  <r>
    <x v="11727"/>
    <n v="5.49"/>
    <n v="5.49"/>
    <s v="170 g, $3.23/100g"/>
    <x v="93"/>
    <s v="20140411004_EA"/>
    <n v="0"/>
  </r>
  <r>
    <x v="11728"/>
    <n v="4.99"/>
    <n v="4.99"/>
    <s v="120 g, $4.16/100g"/>
    <x v="93"/>
    <s v="/p/21523279_EA"/>
    <n v="0"/>
  </r>
  <r>
    <x v="11729"/>
    <n v="8.49"/>
    <n v="8.49"/>
    <s v="300 g, $2.83/100g"/>
    <x v="93"/>
    <s v="20319742001_EA"/>
    <n v="0"/>
  </r>
  <r>
    <x v="11730"/>
    <n v="4.29"/>
    <n v="4.29"/>
    <s v="142 g, $3.02/100g"/>
    <x v="93"/>
    <s v="/p/21358684_EA"/>
    <n v="0"/>
  </r>
  <r>
    <x v="6845"/>
    <n v="4.49"/>
    <n v="4.49"/>
    <s v="198 g, $2.27/100g"/>
    <x v="93"/>
    <s v="/p/21520658_EA"/>
    <n v="0"/>
  </r>
  <r>
    <x v="11731"/>
    <n v="4.79"/>
    <n v="4.79"/>
    <s v="160 g, $2.99/100g"/>
    <x v="93"/>
    <s v="/p/21535581_EA"/>
    <n v="0"/>
  </r>
  <r>
    <x v="6843"/>
    <n v="4.79"/>
    <n v="4.79"/>
    <s v="128 g, $3.74/100g"/>
    <x v="93"/>
    <s v="/p/21157585_EA"/>
    <n v="0"/>
  </r>
  <r>
    <x v="11732"/>
    <n v="5.29"/>
    <n v="5.29"/>
    <s v="106 g, $4.99/100g"/>
    <x v="93"/>
    <s v="/p/21380093_EA"/>
    <n v="0"/>
  </r>
  <r>
    <x v="11733"/>
    <n v="4.99"/>
    <n v="4.99"/>
    <s v="136 g, $3.67/100g"/>
    <x v="93"/>
    <s v="/p/20770751_EA"/>
    <n v="0"/>
  </r>
  <r>
    <x v="6844"/>
    <n v="5.49"/>
    <n v="5.49"/>
    <s v="240 g, $2.29/100g"/>
    <x v="93"/>
    <s v="/p/20990644_EA"/>
    <n v="0"/>
  </r>
  <r>
    <x v="6870"/>
    <n v="5"/>
    <n v="5"/>
    <s v="144 g, $3.47/100g"/>
    <x v="93"/>
    <s v="/p/21361488_EA"/>
    <n v="0"/>
  </r>
  <r>
    <x v="11734"/>
    <n v="4.99"/>
    <n v="4.99"/>
    <s v="140 g, $3.56/100g"/>
    <x v="93"/>
    <s v="/p/21113656_EA"/>
    <n v="0"/>
  </r>
  <r>
    <x v="7011"/>
    <n v="4.49"/>
    <n v="4.49"/>
    <s v="170 g, $2.64/100g"/>
    <x v="93"/>
    <s v="/p/21100001_EA"/>
    <n v="0"/>
  </r>
  <r>
    <x v="11735"/>
    <n v="7.49"/>
    <n v="7.49"/>
    <s v="150 g, $4.99/100g"/>
    <x v="93"/>
    <s v="/p/21412881_EA"/>
    <n v="0"/>
  </r>
  <r>
    <x v="11736"/>
    <n v="13.99"/>
    <n v="13.99"/>
    <s v="50 g, $27.98/100g"/>
    <x v="93"/>
    <s v="/p/21294729_EA"/>
    <n v="0"/>
  </r>
  <r>
    <x v="6847"/>
    <n v="6.49"/>
    <n v="6.49"/>
    <s v="90 g, $7.21/100g"/>
    <x v="93"/>
    <s v="/p/21417936_EA"/>
    <n v="0"/>
  </r>
  <r>
    <x v="6915"/>
    <n v="4.49"/>
    <n v="4.49"/>
    <s v="135 g, $3.33/100g"/>
    <x v="93"/>
    <s v="/p/21524236_EA"/>
    <n v="0"/>
  </r>
  <r>
    <x v="11737"/>
    <n v="13.49"/>
    <n v="13.49"/>
    <s v="281 g, $4.80/100g"/>
    <x v="93"/>
    <s v="/p/21387586_EA"/>
    <n v="0"/>
  </r>
  <r>
    <x v="11738"/>
    <n v="4.99"/>
    <n v="4.99"/>
    <s v="142 g, $3.51/100g"/>
    <x v="93"/>
    <s v="/p/21480115_EA"/>
    <n v="0"/>
  </r>
  <r>
    <x v="6949"/>
    <n v="3.79"/>
    <n v="3.79"/>
    <s v="141 g, $2.69/100g"/>
    <x v="93"/>
    <s v="/p/20973347_EA"/>
    <n v="0"/>
  </r>
  <r>
    <x v="6922"/>
    <n v="4.49"/>
    <n v="4.49"/>
    <s v="286 g, $1.57/100g"/>
    <x v="93"/>
    <s v="/p/21197703_EA"/>
    <n v="0"/>
  </r>
  <r>
    <x v="11739"/>
    <n v="5"/>
    <n v="5"/>
    <s v="142 g, $3.52/100g"/>
    <x v="93"/>
    <s v="/p/21352055_EA"/>
    <n v="0"/>
  </r>
  <r>
    <x v="6933"/>
    <n v="4.99"/>
    <n v="4.99"/>
    <s v="150 g, $3.33/100g"/>
    <x v="93"/>
    <s v="/p/20874370_EA"/>
    <n v="0"/>
  </r>
  <r>
    <x v="11740"/>
    <n v="2.99"/>
    <n v="2.99"/>
    <s v="68 g, $4.40/100g"/>
    <x v="93"/>
    <s v="/p/20312621_EA"/>
    <n v="0"/>
  </r>
  <r>
    <x v="6948"/>
    <n v="4.99"/>
    <n v="4.99"/>
    <s v="120 g, $4.16/100g"/>
    <x v="93"/>
    <s v="/p/21449455_EA"/>
    <n v="0"/>
  </r>
  <r>
    <x v="11741"/>
    <n v="4.99"/>
    <n v="4.99"/>
    <s v="140 g, $3.56/100g"/>
    <x v="93"/>
    <s v="/p/21387695_EA"/>
    <n v="0"/>
  </r>
  <r>
    <x v="11742"/>
    <n v="7.49"/>
    <n v="7.49"/>
    <s v="184 g, $4.07/100g"/>
    <x v="93"/>
    <s v="20316727001_EA"/>
    <n v="0"/>
  </r>
  <r>
    <x v="11743"/>
    <n v="3.49"/>
    <n v="3.49"/>
    <s v="198 g, $1.76/100g"/>
    <x v="93"/>
    <s v="20308488001_EA"/>
    <n v="0"/>
  </r>
  <r>
    <x v="11744"/>
    <n v="4.29"/>
    <n v="4.29"/>
    <s v="110 g, $3.90/100g"/>
    <x v="93"/>
    <s v="20297429002_EA"/>
    <n v="0"/>
  </r>
  <r>
    <x v="11745"/>
    <n v="5.99"/>
    <n v="5.99"/>
    <s v="410 ml, $1.46/100ml"/>
    <x v="93"/>
    <s v="/p/21404541_EA"/>
    <n v="0"/>
  </r>
  <r>
    <x v="11746"/>
    <n v="5.49"/>
    <n v="5.49"/>
    <s v="213 g, $2.58/100g"/>
    <x v="93"/>
    <s v="/p/21021472_EA"/>
    <n v="0"/>
  </r>
  <r>
    <x v="11747"/>
    <n v="8.2899999999999991"/>
    <n v="8.2899999999999991"/>
    <s v="210 g, $3.95/100g"/>
    <x v="93"/>
    <s v="/p/21242472_EA"/>
    <n v="0"/>
  </r>
  <r>
    <x v="11748"/>
    <n v="2.29"/>
    <n v="2.29"/>
    <s v="40 g, $5.73/100g"/>
    <x v="93"/>
    <s v="20866784001_EA"/>
    <n v="0"/>
  </r>
  <r>
    <x v="11749"/>
    <n v="2.29"/>
    <n v="2.29"/>
    <s v="40 g, $5.73/100g"/>
    <x v="93"/>
    <s v="/p/20784073_EA"/>
    <n v="0"/>
  </r>
  <r>
    <x v="11750"/>
    <n v="1.99"/>
    <n v="1.99"/>
    <s v="40 g, $4.98/100g"/>
    <x v="93"/>
    <s v="/p/21406885_EA"/>
    <n v="0"/>
  </r>
  <r>
    <x v="11751"/>
    <n v="1.99"/>
    <n v="1.99"/>
    <s v="40 g, $4.98/100g"/>
    <x v="93"/>
    <s v="/p/21406893_EA"/>
    <n v="0"/>
  </r>
  <r>
    <x v="11752"/>
    <n v="4.99"/>
    <n v="4.99"/>
    <s v="150 g, $3.33/100g"/>
    <x v="93"/>
    <s v="/p/20871728_EA"/>
    <n v="0"/>
  </r>
  <r>
    <x v="11753"/>
    <n v="4.99"/>
    <n v="4.99"/>
    <s v="108 g, $4.62/100g"/>
    <x v="93"/>
    <s v="/p/21438644_EA"/>
    <n v="0"/>
  </r>
  <r>
    <x v="11592"/>
    <n v="4.99"/>
    <n v="4.99"/>
    <s v="100 g, $4.99/100g"/>
    <x v="93"/>
    <s v="/p/20987262_EA"/>
    <n v="0"/>
  </r>
  <r>
    <x v="11754"/>
    <n v="6.49"/>
    <n v="6.49"/>
    <s v="150 g, $4.33/100g"/>
    <x v="93"/>
    <s v="/p/21417272_EA"/>
    <n v="0"/>
  </r>
  <r>
    <x v="11755"/>
    <n v="4.99"/>
    <n v="4.99"/>
    <s v="142 g, $3.51/100g"/>
    <x v="93"/>
    <s v="/p/21018008_EA"/>
    <n v="0"/>
  </r>
  <r>
    <x v="11756"/>
    <n v="13.49"/>
    <n v="13.49"/>
    <s v="6x68.0 g, $3.31/100g"/>
    <x v="93"/>
    <s v="20347485003_EA"/>
    <n v="0"/>
  </r>
  <r>
    <x v="11757"/>
    <n v="3.49"/>
    <n v="3.49"/>
    <s v="200 g, $1.75/100g"/>
    <x v="93"/>
    <s v="20304938001_EA"/>
    <n v="0"/>
  </r>
  <r>
    <x v="11758"/>
    <n v="4.49"/>
    <n v="4.49"/>
    <s v="136 g, $3.30/100g"/>
    <x v="93"/>
    <s v="/p/21435387_EA"/>
    <n v="0"/>
  </r>
  <r>
    <x v="11759"/>
    <n v="5.29"/>
    <n v="5.29"/>
    <s v="35 g, $15.11/100g"/>
    <x v="93"/>
    <s v="/p/20925684_EA"/>
    <n v="0"/>
  </r>
  <r>
    <x v="11760"/>
    <n v="7.49"/>
    <n v="7.49"/>
    <s v="155 g, $4.83/100g"/>
    <x v="93"/>
    <s v="/p/21042385_EA"/>
    <n v="0"/>
  </r>
  <r>
    <x v="11761"/>
    <n v="5.99"/>
    <n v="5.99"/>
    <s v="410 ml, $1.46/100ml"/>
    <x v="93"/>
    <s v="/p/20976483_EA"/>
    <n v="0"/>
  </r>
  <r>
    <x v="11762"/>
    <n v="3.49"/>
    <n v="3.49"/>
    <s v="90 g, $0.32/100g"/>
    <x v="93"/>
    <s v="/p/21310368_EA"/>
    <n v="0"/>
  </r>
  <r>
    <x v="11763"/>
    <n v="14.49"/>
    <n v="14.49"/>
    <s v="432 g, $3.35/100g"/>
    <x v="93"/>
    <s v="/p/21219473_EA"/>
    <n v="0"/>
  </r>
  <r>
    <x v="11764"/>
    <n v="13.49"/>
    <n v="13.49"/>
    <s v="281 g, $4.80/100g"/>
    <x v="93"/>
    <s v="/p/21387605_EA"/>
    <n v="0"/>
  </r>
  <r>
    <x v="6902"/>
    <n v="8.49"/>
    <n v="8.49"/>
    <s v="400 g, $2.12/100g"/>
    <x v="93"/>
    <s v="/p/21077582_EA"/>
    <n v="0"/>
  </r>
  <r>
    <x v="11765"/>
    <n v="9.49"/>
    <n v="9.49"/>
    <s v="255 g, $3.72/100g"/>
    <x v="93"/>
    <s v="/p/20992771_EA"/>
    <n v="0"/>
  </r>
  <r>
    <x v="11766"/>
    <n v="7.49"/>
    <n v="7.49"/>
    <s v="113 g, $6.63/100g"/>
    <x v="93"/>
    <s v="/p/20983431_EA"/>
    <n v="0"/>
  </r>
  <r>
    <x v="11767"/>
    <n v="6.49"/>
    <n v="6.49"/>
    <s v="150 g, $4.33/100g"/>
    <x v="93"/>
    <s v="/p/21417262_EA"/>
    <n v="0"/>
  </r>
  <r>
    <x v="11768"/>
    <n v="6.29"/>
    <n v="6.29"/>
    <s v="94 g, $6.69/100g"/>
    <x v="93"/>
    <s v="/p/21209623_EA"/>
    <n v="0"/>
  </r>
  <r>
    <x v="11769"/>
    <n v="4.99"/>
    <n v="4.99"/>
    <s v="100 g, $4.99/100g"/>
    <x v="93"/>
    <s v="/p/20979880_EA"/>
    <n v="0"/>
  </r>
  <r>
    <x v="6879"/>
    <n v="5.99"/>
    <n v="5.99"/>
    <s v="113 g, $5.30/100g"/>
    <x v="93"/>
    <s v="/p/21453322_EA"/>
    <n v="0"/>
  </r>
  <r>
    <x v="11770"/>
    <n v="7.49"/>
    <n v="7.49"/>
    <s v="113 g, $6.63/100g"/>
    <x v="93"/>
    <s v="/p/20983430_EA"/>
    <n v="0"/>
  </r>
  <r>
    <x v="11771"/>
    <n v="7.49"/>
    <n v="7.49"/>
    <s v="180.02 g, $4.16/100g"/>
    <x v="93"/>
    <s v="20872366003_EA"/>
    <n v="0"/>
  </r>
  <r>
    <x v="6942"/>
    <n v="5.49"/>
    <n v="5.49"/>
    <s v="165 g, $3.33/100g"/>
    <x v="93"/>
    <s v="/p/20772008_EA"/>
    <n v="0"/>
  </r>
  <r>
    <x v="6643"/>
    <n v="4.79"/>
    <n v="4.79"/>
    <s v="150 g, $3.19/100g"/>
    <x v="93"/>
    <s v="/p/20979866_EA"/>
    <n v="0"/>
  </r>
  <r>
    <x v="11772"/>
    <n v="5.49"/>
    <n v="5.49"/>
    <s v="213 g, $2.58/100g"/>
    <x v="93"/>
    <s v="/p/21019983_EA"/>
    <n v="0"/>
  </r>
  <r>
    <x v="6959"/>
    <n v="5.49"/>
    <n v="5.49"/>
    <s v="300 g, $1.83/100g"/>
    <x v="93"/>
    <s v="/p/21533054_EA"/>
    <n v="0"/>
  </r>
  <r>
    <x v="6960"/>
    <n v="5.49"/>
    <n v="5.49"/>
    <s v="170 g, $3.23/100g"/>
    <x v="93"/>
    <s v="20140411001_EA"/>
    <n v="0"/>
  </r>
  <r>
    <x v="11773"/>
    <n v="5.99"/>
    <n v="5.99"/>
    <s v="135 g, $4.44/100g"/>
    <x v="93"/>
    <s v="/p/21048241_EA"/>
    <n v="0"/>
  </r>
  <r>
    <x v="11774"/>
    <n v="4.49"/>
    <n v="4.49"/>
    <s v="250 g, $1.80/100g"/>
    <x v="93"/>
    <s v="/p/20304981_EA"/>
    <n v="0"/>
  </r>
  <r>
    <x v="11775"/>
    <n v="4.49"/>
    <n v="4.49"/>
    <s v="71 g, $6.32/100g"/>
    <x v="93"/>
    <s v="/p/21214579_EA"/>
    <n v="0"/>
  </r>
  <r>
    <x v="11776"/>
    <n v="5.49"/>
    <n v="5.49"/>
    <s v="220 g, $2.50/100g"/>
    <x v="93"/>
    <s v="/p/21427203_EA"/>
    <n v="0"/>
  </r>
  <r>
    <x v="6962"/>
    <n v="5.49"/>
    <n v="5.49"/>
    <s v="170 g, $3.23/100g"/>
    <x v="93"/>
    <s v="20140411003_EA"/>
    <n v="0"/>
  </r>
  <r>
    <x v="11777"/>
    <n v="4.49"/>
    <n v="4.49"/>
    <s v="5000 g, $0.09/100g"/>
    <x v="93"/>
    <s v="/p/21209980_EA"/>
    <n v="0"/>
  </r>
  <r>
    <x v="11778"/>
    <n v="4.99"/>
    <n v="4.99"/>
    <s v="227 g, $2.20/100g"/>
    <x v="93"/>
    <s v="/p/21069942_EA"/>
    <n v="0"/>
  </r>
  <r>
    <x v="11779"/>
    <n v="5.29"/>
    <n v="5.29"/>
    <s v="100 g, $5.29/100g"/>
    <x v="93"/>
    <s v="/p/21513290_EA"/>
    <n v="0"/>
  </r>
  <r>
    <x v="11780"/>
    <n v="2.4900000000000002"/>
    <n v="2.4900000000000002"/>
    <s v="24 g, $10.37/100g"/>
    <x v="93"/>
    <s v="/p/21465364_EA"/>
    <n v="0"/>
  </r>
  <r>
    <x v="11781"/>
    <n v="5"/>
    <n v="5"/>
    <s v="150 g, $3.33/100g"/>
    <x v="93"/>
    <s v="/p/21454969_EA"/>
    <n v="0"/>
  </r>
  <r>
    <x v="6972"/>
    <n v="4.49"/>
    <n v="4.49"/>
    <s v="135 g, $3.33/100g"/>
    <x v="93"/>
    <s v="/p/21524168_EA"/>
    <n v="0"/>
  </r>
  <r>
    <x v="11782"/>
    <n v="21.99"/>
    <n v="21.99"/>
    <s v="16x45.0 g, $3.05/100g"/>
    <x v="93"/>
    <s v="p/21425843_C16"/>
    <n v="0"/>
  </r>
  <r>
    <x v="6973"/>
    <n v="6.29"/>
    <n v="6.29"/>
    <s v="79 g, $7.96/100g"/>
    <x v="93"/>
    <s v="/p/21368816_EA"/>
    <n v="0"/>
  </r>
  <r>
    <x v="6974"/>
    <n v="4.99"/>
    <n v="4.99"/>
    <s v="140 g, $3.56/100g"/>
    <x v="93"/>
    <s v="/p/21462890_EA"/>
    <n v="0"/>
  </r>
  <r>
    <x v="6976"/>
    <n v="6.49"/>
    <n v="6.49"/>
    <s v="142 g, $4.57/100g"/>
    <x v="93"/>
    <s v="/p/21453551_EA"/>
    <n v="0"/>
  </r>
  <r>
    <x v="11783"/>
    <n v="3.49"/>
    <n v="3.49"/>
    <s v="4x90.0 g, $0.97/100g"/>
    <x v="93"/>
    <s v="/p/21306822_EA"/>
    <n v="0"/>
  </r>
  <r>
    <x v="6988"/>
    <n v="4.29"/>
    <n v="4.29"/>
    <s v="113 g, $3.80/100g"/>
    <x v="93"/>
    <s v="/p/21452779_EA"/>
    <n v="0"/>
  </r>
  <r>
    <x v="11784"/>
    <n v="5.29"/>
    <n v="5.29"/>
    <s v="4x50.0 g, $2.65/100g"/>
    <x v="93"/>
    <s v="/p/21085633_EA"/>
    <n v="0"/>
  </r>
  <r>
    <x v="11785"/>
    <n v="6.49"/>
    <n v="6.49"/>
    <s v="70 g, $9.27/100g"/>
    <x v="93"/>
    <s v="/p/21523696_EA"/>
    <n v="0"/>
  </r>
  <r>
    <x v="11786"/>
    <n v="3.29"/>
    <n v="3.29"/>
    <s v="142 g, $2.32/100g"/>
    <x v="93"/>
    <s v="/p/21369572_EA"/>
    <n v="0"/>
  </r>
  <r>
    <x v="11787"/>
    <n v="2.79"/>
    <n v="2.79"/>
    <s v="50 g, $5.58/100g"/>
    <x v="93"/>
    <s v="/p/21511083_EA"/>
    <n v="0"/>
  </r>
  <r>
    <x v="11788"/>
    <n v="21.99"/>
    <n v="21.99"/>
    <s v="16x45.0 g, $3.05/100g"/>
    <x v="93"/>
    <s v="0031362007_C16"/>
    <n v="0"/>
  </r>
  <r>
    <x v="11789"/>
    <n v="9.49"/>
    <n v="9.49"/>
    <s v="397 g, $2.39/100g"/>
    <x v="93"/>
    <s v="/p/21101429_EA"/>
    <n v="0"/>
  </r>
  <r>
    <x v="7034"/>
    <n v="6.99"/>
    <n v="6.99"/>
    <s v="142 g, $4.92/100g"/>
    <x v="93"/>
    <s v="/p/21447269_EA"/>
    <n v="0"/>
  </r>
  <r>
    <x v="11790"/>
    <n v="29.99"/>
    <n v="29.99"/>
    <s v="68 g, $44.10/100g"/>
    <x v="93"/>
    <s v="/p/21425865_EA"/>
    <n v="0"/>
  </r>
  <r>
    <x v="11791"/>
    <n v="5"/>
    <n v="5"/>
    <s v="132 g, $3.79/100g"/>
    <x v="93"/>
    <s v="/p/21062407_EA"/>
    <n v="0"/>
  </r>
  <r>
    <x v="11792"/>
    <n v="4.99"/>
    <n v="4.99"/>
    <s v="120 g, $4.16/100g"/>
    <x v="93"/>
    <s v="/p/21416668_EA"/>
    <n v="0"/>
  </r>
  <r>
    <x v="11784"/>
    <n v="5.29"/>
    <n v="5.29"/>
    <s v="4x50.0 g, $2.65/100g"/>
    <x v="93"/>
    <s v="/p/21085633_EA"/>
    <n v="0"/>
  </r>
  <r>
    <x v="11785"/>
    <n v="6.49"/>
    <n v="6.49"/>
    <s v="70 g, $9.27/100g"/>
    <x v="93"/>
    <s v="/p/21523696_EA"/>
    <n v="0"/>
  </r>
  <r>
    <x v="11793"/>
    <n v="8.49"/>
    <n v="8.49"/>
    <s v="340 g, $2.50/100g"/>
    <x v="93"/>
    <s v="/p/21549605_EA"/>
    <n v="0"/>
  </r>
  <r>
    <x v="11794"/>
    <n v="2.79"/>
    <n v="2.79"/>
    <s v="68 g, $4.10/100g"/>
    <x v="93"/>
    <s v="20419958001_EA"/>
    <n v="0"/>
  </r>
  <r>
    <x v="11781"/>
    <n v="5"/>
    <n v="5"/>
    <s v="150 g, $3.33/100g"/>
    <x v="93"/>
    <s v="/p/21454969_EA"/>
    <n v="0"/>
  </r>
  <r>
    <x v="11795"/>
    <n v="8.2899999999999991"/>
    <n v="8.2899999999999991"/>
    <s v="150 g, $5.53/100g"/>
    <x v="93"/>
    <s v="/p/21381128_EA"/>
    <n v="0"/>
  </r>
  <r>
    <x v="11796"/>
    <n v="5.79"/>
    <n v="5.79"/>
    <s v="297 g, $1.95/100g"/>
    <x v="93"/>
    <s v="20310679002_EA"/>
    <n v="0"/>
  </r>
  <r>
    <x v="11797"/>
    <n v="2.99"/>
    <n v="2.99"/>
    <s v="68 g, $4.40/100g"/>
    <x v="93"/>
    <s v="20130914004_EA"/>
    <n v="0"/>
  </r>
  <r>
    <x v="11798"/>
    <n v="6.49"/>
    <n v="6.49"/>
    <s v="125 g, $5.19/100g"/>
    <x v="93"/>
    <s v="/p/21358145_EA"/>
    <n v="0"/>
  </r>
  <r>
    <x v="11799"/>
    <n v="7.49"/>
    <n v="7.49"/>
    <s v="155 g, $4.83/100g"/>
    <x v="93"/>
    <s v="/p/21023550_EA"/>
    <n v="0"/>
  </r>
  <r>
    <x v="6972"/>
    <n v="4.49"/>
    <n v="4.49"/>
    <s v="135 g, $3.33/100g"/>
    <x v="93"/>
    <s v="/p/21524168_EA"/>
    <n v="0"/>
  </r>
  <r>
    <x v="11782"/>
    <n v="21.99"/>
    <n v="21.99"/>
    <s v="16x45.0 g, $3.05/100g"/>
    <x v="93"/>
    <s v="p/21425843_C16"/>
    <n v="0"/>
  </r>
  <r>
    <x v="11800"/>
    <n v="4.99"/>
    <n v="4.99"/>
    <s v="170 g, $2.94/100g"/>
    <x v="93"/>
    <s v="/p/21219848_EA"/>
    <n v="0"/>
  </r>
  <r>
    <x v="11801"/>
    <n v="4.99"/>
    <n v="4.99"/>
    <s v="113 g, $4.42/100g"/>
    <x v="93"/>
    <s v="/p/21480136_EA"/>
    <n v="0"/>
  </r>
  <r>
    <x v="11802"/>
    <n v="3.79"/>
    <n v="3.79"/>
    <s v="150 g, $2.53/100g"/>
    <x v="93"/>
    <s v="/p/21106422_EA"/>
    <n v="0"/>
  </r>
  <r>
    <x v="11803"/>
    <n v="21.99"/>
    <n v="21.99"/>
    <s v="16x48.0 g, $2.86/100g"/>
    <x v="93"/>
    <s v="0031362008_C16"/>
    <n v="0"/>
  </r>
  <r>
    <x v="11804"/>
    <n v="3.79"/>
    <n v="3.79"/>
    <s v="50 g, $7.58/100g"/>
    <x v="93"/>
    <s v="/p/21190536_EA"/>
    <n v="0"/>
  </r>
  <r>
    <x v="11805"/>
    <n v="5"/>
    <n v="5"/>
    <s v="132 g, $3.79/100g"/>
    <x v="93"/>
    <s v="/p/21062205_EA"/>
    <n v="0"/>
  </r>
  <r>
    <x v="11806"/>
    <n v="5.49"/>
    <n v="5.49"/>
    <s v="120 g, $4.58/100g"/>
    <x v="93"/>
    <s v="20105841001_EA"/>
    <n v="0"/>
  </r>
  <r>
    <x v="7032"/>
    <n v="4.49"/>
    <n v="4.49"/>
    <s v="198 g, $2.27/100g"/>
    <x v="93"/>
    <s v="/p/21520689_EA"/>
    <n v="0"/>
  </r>
  <r>
    <x v="7034"/>
    <n v="6.99"/>
    <n v="6.99"/>
    <s v="142 g, $4.92/100g"/>
    <x v="93"/>
    <s v="/p/21447269_EA"/>
    <n v="0"/>
  </r>
  <r>
    <x v="11790"/>
    <n v="29.99"/>
    <n v="29.99"/>
    <s v="68 g, $44.10/100g"/>
    <x v="93"/>
    <s v="/p/21425865_EA"/>
    <n v="0"/>
  </r>
  <r>
    <x v="11791"/>
    <n v="5"/>
    <n v="5"/>
    <s v="132 g, $3.79/100g"/>
    <x v="93"/>
    <s v="/p/21062407_EA"/>
    <n v="0"/>
  </r>
  <r>
    <x v="11807"/>
    <n v="29.49"/>
    <n v="29.49"/>
    <s v="1088 g, $2.71/100g"/>
    <x v="93"/>
    <s v="/p/21356894_EA"/>
    <n v="0"/>
  </r>
  <r>
    <x v="11808"/>
    <n v="7.49"/>
    <n v="7.49"/>
    <s v="142 g, $5.27/100g"/>
    <x v="93"/>
    <s v="/p/21194340_EA"/>
    <n v="0"/>
  </r>
  <r>
    <x v="11809"/>
    <n v="7.49"/>
    <n v="7.49"/>
    <s v="113 g, $6.63/100g"/>
    <x v="93"/>
    <s v="/p/21121325_EA"/>
    <n v="0"/>
  </r>
  <r>
    <x v="11810"/>
    <n v="5.99"/>
    <n v="5.99"/>
    <s v="100 g, $5.99/100g"/>
    <x v="93"/>
    <s v="/p/21196534_EA"/>
    <n v="0"/>
  </r>
  <r>
    <x v="11788"/>
    <n v="21.99"/>
    <n v="21.99"/>
    <s v="16x45.0 g, $3.05/100g"/>
    <x v="93"/>
    <s v="0031362007_C16"/>
    <n v="0"/>
  </r>
  <r>
    <x v="11789"/>
    <n v="9.49"/>
    <n v="9.49"/>
    <s v="397 g, $2.39/100g"/>
    <x v="93"/>
    <s v="/p/21101429_EA"/>
    <n v="0"/>
  </r>
  <r>
    <x v="11811"/>
    <n v="6.29"/>
    <n v="6.29"/>
    <s v="150 g, $4.19/100g"/>
    <x v="93"/>
    <s v="/p/21474721_EA"/>
    <n v="0"/>
  </r>
  <r>
    <x v="7041"/>
    <n v="5.49"/>
    <n v="5.49"/>
    <s v="300 g, $1.83/100g"/>
    <x v="93"/>
    <s v="/p/21533145_EA"/>
    <n v="0"/>
  </r>
  <r>
    <x v="11812"/>
    <n v="5.49"/>
    <n v="5.49"/>
    <s v="420 ml, $1.31/100ml"/>
    <x v="93"/>
    <s v="/p/21339564_EA"/>
    <n v="0"/>
  </r>
  <r>
    <x v="7042"/>
    <n v="5.99"/>
    <n v="5.99"/>
    <s v="142 g, $4.22/100g"/>
    <x v="93"/>
    <s v="/p/21370367_EA"/>
    <n v="0"/>
  </r>
  <r>
    <x v="7043"/>
    <n v="4.79"/>
    <n v="4.79"/>
    <s v="160 g, $2.99/100g"/>
    <x v="93"/>
    <s v="/p/21540086_EA"/>
    <n v="0"/>
  </r>
  <r>
    <x v="11706"/>
    <n v="5"/>
    <n v="5"/>
    <s v="24 g, $20.83/100g"/>
    <x v="93"/>
    <s v="/p/21518641_EA"/>
    <n v="0"/>
  </r>
  <r>
    <x v="7046"/>
    <n v="4.49"/>
    <n v="4.49"/>
    <s v="198 g, $2.27/100g"/>
    <x v="93"/>
    <s v="/p/21520661_EA"/>
    <n v="0"/>
  </r>
  <r>
    <x v="7047"/>
    <n v="4.79"/>
    <n v="4.79"/>
    <s v="150 g, $3.19/100g"/>
    <x v="93"/>
    <s v="20370855001_EA"/>
    <n v="0"/>
  </r>
  <r>
    <x v="11813"/>
    <n v="8.49"/>
    <n v="8.49"/>
    <s v="476 g, $1.78/100g"/>
    <x v="93"/>
    <s v="/p/21355825_EA"/>
    <n v="0"/>
  </r>
  <r>
    <x v="7048"/>
    <n v="4.79"/>
    <n v="4.79"/>
    <s v="128 g, $3.74/100g"/>
    <x v="93"/>
    <s v="/p/21157598_EA"/>
    <n v="0"/>
  </r>
  <r>
    <x v="11814"/>
    <n v="5.49"/>
    <n v="5.49"/>
    <s v="227 g, $2.42/100g"/>
    <x v="93"/>
    <s v="/p/21205434_EA"/>
    <n v="0"/>
  </r>
  <r>
    <x v="11815"/>
    <n v="2.29"/>
    <n v="2.29"/>
    <s v="45 g, $5.09/100g"/>
    <x v="93"/>
    <s v="20031362007_EA"/>
    <n v="0"/>
  </r>
  <r>
    <x v="11816"/>
    <n v="7.49"/>
    <n v="7.49"/>
    <s v="226 g, $3.31/100g"/>
    <x v="93"/>
    <s v="/p/21547830_EA"/>
    <n v="0"/>
  </r>
  <r>
    <x v="7055"/>
    <n v="5.49"/>
    <n v="5.49"/>
    <s v="155 g, $3.54/100g"/>
    <x v="93"/>
    <s v="/p/21191860_EA"/>
    <n v="0"/>
  </r>
  <r>
    <x v="7056"/>
    <n v="2.99"/>
    <n v="2.99"/>
    <s v="120 g, $2.49/100g"/>
    <x v="93"/>
    <s v="/p/21408855_EA"/>
    <n v="0"/>
  </r>
  <r>
    <x v="7057"/>
    <n v="4.79"/>
    <n v="4.79"/>
    <s v="150 g, $3.19/100g"/>
    <x v="93"/>
    <s v="/p/20772003_EA"/>
    <n v="0"/>
  </r>
  <r>
    <x v="11817"/>
    <n v="6.99"/>
    <n v="6.99"/>
    <s v="241 g, $2.90/100g"/>
    <x v="93"/>
    <s v="/p/21247431_EA"/>
    <n v="0"/>
  </r>
  <r>
    <x v="11818"/>
    <n v="21.99"/>
    <n v="21.99"/>
    <s v="16x45.0 g, $3.05/100g"/>
    <x v="93"/>
    <s v="p/20781404_C16"/>
    <n v="0"/>
  </r>
  <r>
    <x v="11819"/>
    <n v="3.79"/>
    <n v="3.79"/>
    <s v="120 g, $3.16/100g"/>
    <x v="93"/>
    <s v="/p/21357581_EA"/>
    <n v="0"/>
  </r>
  <r>
    <x v="11820"/>
    <n v="2.99"/>
    <n v="2.99"/>
    <s v="68 g, $4.40/100g"/>
    <x v="93"/>
    <s v="20707304002_EA"/>
    <n v="0"/>
  </r>
  <r>
    <x v="11821"/>
    <n v="4.99"/>
    <n v="4.99"/>
    <s v="120 g, $4.16/100g"/>
    <x v="93"/>
    <s v="/p/21416666_EA"/>
    <n v="0"/>
  </r>
  <r>
    <x v="11822"/>
    <n v="6.79"/>
    <n v="6.79"/>
    <s v="120 g, $5.66/100g"/>
    <x v="93"/>
    <s v="/p/21493095_EA"/>
    <n v="0"/>
  </r>
  <r>
    <x v="11823"/>
    <n v="5"/>
    <n v="5"/>
    <s v="142 g, $3.52/100g"/>
    <x v="93"/>
    <s v="/p/21352056_EA"/>
    <n v="0"/>
  </r>
  <r>
    <x v="7072"/>
    <n v="4.49"/>
    <n v="4.49"/>
    <s v="300 g, $1.50/100g"/>
    <x v="93"/>
    <s v="/p/21544181_EA"/>
    <n v="0"/>
  </r>
  <r>
    <x v="11824"/>
    <n v="1.79"/>
    <n v="1.79"/>
    <s v="40 g, $4.48/100g"/>
    <x v="93"/>
    <s v="/p/21391177_EA"/>
    <n v="0"/>
  </r>
  <r>
    <x v="7079"/>
    <n v="2.99"/>
    <n v="2.99"/>
    <s v="120 g, $2.49/100g"/>
    <x v="93"/>
    <s v="/p/21408859_EA"/>
    <n v="0"/>
  </r>
  <r>
    <x v="11825"/>
    <n v="6.99"/>
    <n v="6.99"/>
    <s v="241 g, $2.90/100g"/>
    <x v="93"/>
    <s v="/p/21247427_EA"/>
    <n v="0"/>
  </r>
  <r>
    <x v="11826"/>
    <n v="4.99"/>
    <n v="4.99"/>
    <s v="140 g, $3.56/100g"/>
    <x v="93"/>
    <s v="/p/21127150_EA"/>
    <n v="0"/>
  </r>
  <r>
    <x v="7085"/>
    <n v="4.79"/>
    <n v="4.79"/>
    <s v="150 g, $3.19/100g"/>
    <x v="93"/>
    <s v="/p/20771686_EA"/>
    <n v="0"/>
  </r>
  <r>
    <x v="11827"/>
    <n v="7.49"/>
    <n v="7.49"/>
    <s v="142 g, $5.27/100g"/>
    <x v="93"/>
    <s v="/p/21194351_EA"/>
    <n v="0"/>
  </r>
  <r>
    <x v="11828"/>
    <n v="4.99"/>
    <n v="4.99"/>
    <s v="120 g, $4.16/100g"/>
    <x v="93"/>
    <s v="/p/21127194_EA"/>
    <n v="0"/>
  </r>
  <r>
    <x v="11829"/>
    <n v="6.69"/>
    <n v="6.69"/>
    <s v="180 g, $3.72/100g"/>
    <x v="93"/>
    <s v="20898753002_EA"/>
    <n v="0"/>
  </r>
  <r>
    <x v="11830"/>
    <n v="3.79"/>
    <n v="3.79"/>
    <s v="150 g, $2.53/100g"/>
    <x v="93"/>
    <s v="/p/21106420_EA"/>
    <n v="0"/>
  </r>
  <r>
    <x v="7091"/>
    <n v="5.99"/>
    <n v="5.99"/>
    <s v="128 g, $4.68/100g"/>
    <x v="93"/>
    <s v="/p/21533767_EA"/>
    <n v="0"/>
  </r>
  <r>
    <x v="7092"/>
    <n v="4.49"/>
    <n v="4.49"/>
    <s v="198 g, $2.27/100g"/>
    <x v="93"/>
    <s v="/p/21520670_EA"/>
    <n v="0"/>
  </r>
  <r>
    <x v="7095"/>
    <n v="6.49"/>
    <n v="6.49"/>
    <s v="90 g, $7.21/100g"/>
    <x v="93"/>
    <s v="/p/21417938_EA"/>
    <n v="0"/>
  </r>
  <r>
    <x v="7097"/>
    <n v="4.99"/>
    <n v="4.99"/>
    <s v="140 g, $3.56/100g"/>
    <x v="93"/>
    <s v="/p/21462885_EA"/>
    <n v="0"/>
  </r>
  <r>
    <x v="11831"/>
    <n v="10.99"/>
    <n v="10.99"/>
    <s v="150 g, $7.33/100g"/>
    <x v="93"/>
    <s v="/p/21383317_EA"/>
    <n v="0"/>
  </r>
  <r>
    <x v="11832"/>
    <n v="4.99"/>
    <n v="4.99"/>
    <s v="150 g, $3.33/100g"/>
    <x v="93"/>
    <s v="/p/21460362_EA"/>
    <n v="0"/>
  </r>
  <r>
    <x v="11833"/>
    <n v="5.99"/>
    <n v="5.99"/>
    <s v="154 g, $3.89/100g"/>
    <x v="93"/>
    <s v="/p/21396329_EA"/>
    <n v="0"/>
  </r>
  <r>
    <x v="11834"/>
    <n v="1.99"/>
    <n v="1.99"/>
    <s v="40 g, $4.98/100g"/>
    <x v="93"/>
    <s v="/p/21219837_EA"/>
    <n v="0"/>
  </r>
  <r>
    <x v="11835"/>
    <n v="4.99"/>
    <n v="4.99"/>
    <s v="120 g, $4.16/100g"/>
    <x v="93"/>
    <s v="/p/21416692_EA"/>
    <n v="0"/>
  </r>
  <r>
    <x v="11836"/>
    <n v="4.99"/>
    <n v="4.99"/>
    <s v="120 g, $4.16/100g"/>
    <x v="93"/>
    <s v="/p/21127189_EA"/>
    <n v="0"/>
  </r>
  <r>
    <x v="11837"/>
    <n v="13.49"/>
    <n v="13.49"/>
    <s v="408 g, $3.31/100g"/>
    <x v="93"/>
    <s v="/p/21005100_EA"/>
    <n v="0"/>
  </r>
  <r>
    <x v="11838"/>
    <n v="5.49"/>
    <n v="5.49"/>
    <s v="108 g, $5.08/100g"/>
    <x v="93"/>
    <s v="/p/21528182_EA"/>
    <n v="0"/>
  </r>
  <r>
    <x v="11839"/>
    <n v="4.99"/>
    <n v="4.99"/>
    <s v="120 g, $4.16/100g"/>
    <x v="93"/>
    <s v="/p/21127187_EA"/>
    <n v="0"/>
  </r>
  <r>
    <x v="11840"/>
    <n v="4.99"/>
    <n v="4.99"/>
    <s v="92 g, $5.42/100g"/>
    <x v="93"/>
    <s v="/p/21438587_EA"/>
    <n v="0"/>
  </r>
  <r>
    <x v="11841"/>
    <n v="21.99"/>
    <n v="21.99"/>
    <s v="16x48.0 g, $2.86/100g"/>
    <x v="93"/>
    <s v="0031362009_C16"/>
    <n v="0"/>
  </r>
  <r>
    <x v="11842"/>
    <n v="5"/>
    <n v="5"/>
    <s v="120 g, $20.83/100g"/>
    <x v="93"/>
    <s v="/p/21219806_EA"/>
    <n v="0"/>
  </r>
  <r>
    <x v="7125"/>
    <n v="4.49"/>
    <n v="4.49"/>
    <s v="300 g, $1.50/100g"/>
    <x v="93"/>
    <s v="/p/21544187_EA"/>
    <n v="0"/>
  </r>
  <r>
    <x v="11843"/>
    <n v="5.99"/>
    <n v="5.99"/>
    <s v="102 g, $5.87/100g"/>
    <x v="93"/>
    <s v="/p/21427930_EA"/>
    <n v="0"/>
  </r>
  <r>
    <x v="7128"/>
    <n v="6.49"/>
    <n v="6.49"/>
    <s v="368 g, $1.76/100g"/>
    <x v="93"/>
    <s v="/p/21520600_EA"/>
    <n v="0"/>
  </r>
  <r>
    <x v="11844"/>
    <n v="8.99"/>
    <n v="8.99"/>
    <s v="6x27.0 g, $5.55/100g"/>
    <x v="93"/>
    <s v="/p/21356151_EA"/>
    <n v="0"/>
  </r>
  <r>
    <x v="11845"/>
    <n v="5"/>
    <n v="5"/>
    <s v="150 g, $3.33/100g"/>
    <x v="93"/>
    <s v="/p/21454967_EA"/>
    <n v="0"/>
  </r>
  <r>
    <x v="7132"/>
    <n v="6.49"/>
    <n v="6.49"/>
    <s v="142 g, $4.57/100g"/>
    <x v="93"/>
    <s v="/p/21453549_EA"/>
    <n v="0"/>
  </r>
  <r>
    <x v="11846"/>
    <n v="5.49"/>
    <n v="5.49"/>
    <s v="155 g, $3.54/100g"/>
    <x v="93"/>
    <s v="/p/21191859_EA"/>
    <n v="0"/>
  </r>
  <r>
    <x v="11847"/>
    <n v="4.29"/>
    <n v="4.29"/>
    <s v="142 g, $3.02/100g"/>
    <x v="93"/>
    <s v="/p/21358688_EA"/>
    <n v="0"/>
  </r>
  <r>
    <x v="7137"/>
    <n v="3.79"/>
    <n v="3.79"/>
    <s v="141 g, $2.69/100g"/>
    <x v="93"/>
    <s v="/p/20971574_EA"/>
    <n v="0"/>
  </r>
  <r>
    <x v="11848"/>
    <n v="4.99"/>
    <n v="4.99"/>
    <s v="120 g, $4.16/100g"/>
    <x v="93"/>
    <s v="/p/21523082_EA"/>
    <n v="0"/>
  </r>
  <r>
    <x v="11849"/>
    <n v="5.99"/>
    <n v="5.99"/>
    <s v="410 ml, $1.46/100ml"/>
    <x v="93"/>
    <s v="/p/20975904_EA"/>
    <n v="0"/>
  </r>
  <r>
    <x v="11850"/>
    <n v="5.49"/>
    <n v="5.49"/>
    <s v="156 g, $3.52/100g"/>
    <x v="93"/>
    <s v="/p/20960497_EA"/>
    <n v="0"/>
  </r>
  <r>
    <x v="11851"/>
    <n v="4.99"/>
    <n v="4.99"/>
    <s v="437 ml, $1.14/100ml"/>
    <x v="93"/>
    <s v="/p/21453650_EA"/>
    <n v="0"/>
  </r>
  <r>
    <x v="7143"/>
    <n v="5.49"/>
    <n v="5.49"/>
    <s v="155 g, $3.54/100g"/>
    <x v="93"/>
    <s v="/p/20987658_EA"/>
    <n v="0"/>
  </r>
  <r>
    <x v="11852"/>
    <n v="5.29"/>
    <n v="5.29"/>
    <s v="35 g, $15.11/100g"/>
    <x v="93"/>
    <s v="/p/20926433_EA"/>
    <n v="0"/>
  </r>
  <r>
    <x v="6155"/>
    <n v="6"/>
    <n v="6"/>
    <s v="300 g, $20.00/1kg"/>
    <x v="94"/>
    <s v="/p/20817362_EA"/>
    <n v="0"/>
  </r>
  <r>
    <x v="11853"/>
    <n v="6"/>
    <n v="6"/>
    <s v="300 g, $20.00/1kg"/>
    <x v="94"/>
    <s v="/p/20668014_EA"/>
    <n v="0"/>
  </r>
  <r>
    <x v="11854"/>
    <n v="8.99"/>
    <n v="8.99"/>
    <s v="175 g, $51.37/1kg"/>
    <x v="94"/>
    <s v="/p/20065285_EA"/>
    <n v="0"/>
  </r>
  <r>
    <x v="11855"/>
    <n v="8.99"/>
    <n v="8.99"/>
    <s v="175 g, $51.37/1kg"/>
    <x v="94"/>
    <s v="/p/20009282_EA"/>
    <n v="0"/>
  </r>
  <r>
    <x v="11856"/>
    <n v="10.99"/>
    <n v="10.99"/>
    <s v="300 g, $3.66/100g"/>
    <x v="94"/>
    <s v="/p/21196171_EA"/>
    <n v="0"/>
  </r>
  <r>
    <x v="11857"/>
    <n v="10.99"/>
    <n v="10.99"/>
    <s v="375 g, $2.93/100g"/>
    <x v="94"/>
    <s v="/p/20976110_EA"/>
    <n v="0"/>
  </r>
  <r>
    <x v="11858"/>
    <n v="6"/>
    <n v="6"/>
    <s v="300 g, $20.00/1kg"/>
    <x v="94"/>
    <s v="/p/20817363_EA"/>
    <n v="0"/>
  </r>
  <r>
    <x v="6155"/>
    <n v="3.6"/>
    <n v="3.6"/>
    <s v="$36.00/1kg"/>
    <x v="94"/>
    <s v="/p/20320534_KG"/>
    <n v="0"/>
  </r>
  <r>
    <x v="11859"/>
    <n v="4.5"/>
    <n v="4.5"/>
    <s v="$45.00/1kg"/>
    <x v="94"/>
    <s v="/p/20059548_KG"/>
    <n v="0"/>
  </r>
  <r>
    <x v="11860"/>
    <n v="6"/>
    <n v="6"/>
    <s v="300 g, $2.00/100g"/>
    <x v="94"/>
    <s v="/p/21396433_EA"/>
    <n v="0"/>
  </r>
  <r>
    <x v="11861"/>
    <n v="10.99"/>
    <n v="10.99"/>
    <s v="300 g, $3.66/100g"/>
    <x v="94"/>
    <s v="/p/21433636_EA"/>
    <n v="0"/>
  </r>
  <r>
    <x v="11862"/>
    <n v="6"/>
    <n v="6"/>
    <s v="300 g, $2.00/100g"/>
    <x v="94"/>
    <s v="/p/20915281_EA"/>
    <n v="0"/>
  </r>
  <r>
    <x v="11863"/>
    <n v="8.99"/>
    <n v="8.99"/>
    <s v="175 g, $51.37/1kg"/>
    <x v="94"/>
    <s v="/p/20582322_EA"/>
    <n v="0"/>
  </r>
  <r>
    <x v="11864"/>
    <n v="6"/>
    <n v="6"/>
    <s v="300 g, $20.00/1kg"/>
    <x v="94"/>
    <s v="/p/20668017_EA"/>
    <n v="0"/>
  </r>
  <r>
    <x v="11865"/>
    <n v="3.5"/>
    <n v="3.5"/>
    <s v="$35.00/1kg"/>
    <x v="94"/>
    <s v="/p/20324673_KG"/>
    <n v="0"/>
  </r>
  <r>
    <x v="11866"/>
    <n v="6"/>
    <n v="6"/>
    <s v="375 g, $16.00/1kg"/>
    <x v="94"/>
    <s v="/p/20308469_EA"/>
    <n v="0"/>
  </r>
  <r>
    <x v="11867"/>
    <n v="6"/>
    <n v="6"/>
    <s v="250 g, $24.00/1kg"/>
    <x v="94"/>
    <s v="/p/20868904_EA"/>
    <n v="0"/>
  </r>
  <r>
    <x v="11868"/>
    <n v="6"/>
    <n v="6"/>
    <s v="250 g, $24.00/1kg"/>
    <x v="94"/>
    <s v="/p/20867687_EA"/>
    <n v="0"/>
  </r>
  <r>
    <x v="11869"/>
    <n v="6"/>
    <n v="6"/>
    <s v="300 g, $2.00/100g"/>
    <x v="94"/>
    <s v="/p/21003096_EA"/>
    <n v="0"/>
  </r>
  <r>
    <x v="11870"/>
    <n v="8.99"/>
    <n v="8.99"/>
    <s v="175 g, $51.37/1kg"/>
    <x v="94"/>
    <s v="/p/20066495_EA"/>
    <n v="0"/>
  </r>
  <r>
    <x v="11871"/>
    <n v="6"/>
    <n v="6"/>
    <s v="300 g, $20.00/1kg"/>
    <x v="94"/>
    <s v="/p/20818693_EA"/>
    <n v="0"/>
  </r>
  <r>
    <x v="11872"/>
    <n v="10.99"/>
    <n v="10.99"/>
    <s v="375 g, $2.93/100g"/>
    <x v="94"/>
    <s v="/p/20976093_EA"/>
    <n v="0"/>
  </r>
  <r>
    <x v="11873"/>
    <n v="7.99"/>
    <n v="7.99"/>
    <s v="150 g, $5.33/100g"/>
    <x v="94"/>
    <s v="/p/21061099_EA"/>
    <n v="0"/>
  </r>
  <r>
    <x v="11874"/>
    <n v="6"/>
    <n v="6"/>
    <s v="250 g, $24.00/1kg"/>
    <x v="94"/>
    <s v="/p/20042333_EA"/>
    <n v="0"/>
  </r>
  <r>
    <x v="11875"/>
    <n v="3.99"/>
    <n v="3.99"/>
    <s v="150 g, $2.66/100g"/>
    <x v="94"/>
    <s v="/p/21464136_EA"/>
    <n v="0"/>
  </r>
  <r>
    <x v="11876"/>
    <n v="5.99"/>
    <n v="5.99"/>
    <s v="500 g, $11.98/1kg"/>
    <x v="94"/>
    <s v="/p/20039186_EA"/>
    <n v="0"/>
  </r>
  <r>
    <x v="11877"/>
    <n v="8.99"/>
    <n v="8.99"/>
    <s v="175 g, $51.37/1kg"/>
    <x v="94"/>
    <s v="/p/20339105_EA"/>
    <n v="0"/>
  </r>
  <r>
    <x v="11878"/>
    <n v="11.79"/>
    <n v="11.79"/>
    <s v="900 g, $1.31/100g"/>
    <x v="94"/>
    <s v="/p/21217461_EA"/>
    <n v="0"/>
  </r>
  <r>
    <x v="11879"/>
    <n v="10.49"/>
    <n v="13.99"/>
    <s v="400 g, $26.23/1kg"/>
    <x v="94"/>
    <s v="/p/20772015_EA"/>
    <n v="3.5"/>
  </r>
  <r>
    <x v="11880"/>
    <n v="9.99"/>
    <n v="9.99"/>
    <s v="300 g, $3.33/100g"/>
    <x v="94"/>
    <s v="/p/21099386_EA"/>
    <n v="0"/>
  </r>
  <r>
    <x v="11881"/>
    <n v="3.49"/>
    <n v="4.49"/>
    <s v="175 g, $19.94/1kg"/>
    <x v="94"/>
    <s v="/p/20576743_EA"/>
    <n v="1"/>
  </r>
  <r>
    <x v="11882"/>
    <n v="8.7899999999999991"/>
    <n v="8.7899999999999991"/>
    <s v="175 g, $50.23/1kg"/>
    <x v="94"/>
    <s v="/p/20682966_EA"/>
    <n v="0"/>
  </r>
  <r>
    <x v="11883"/>
    <n v="6"/>
    <n v="6"/>
    <s v="600 g, $1.00/100g"/>
    <x v="94"/>
    <s v="/p/21025984_EA"/>
    <n v="0"/>
  </r>
  <r>
    <x v="11884"/>
    <n v="3.8"/>
    <n v="3.8"/>
    <s v="$38.00/1kg"/>
    <x v="94"/>
    <s v="/p/20302980_KG"/>
    <n v="0"/>
  </r>
  <r>
    <x v="11885"/>
    <n v="6"/>
    <n v="6"/>
    <s v="500 g, $1.20/100g"/>
    <x v="94"/>
    <s v="/p/20015818_EA"/>
    <n v="0"/>
  </r>
  <r>
    <x v="11867"/>
    <n v="3.6"/>
    <n v="3.6"/>
    <s v="$36.00/1kg"/>
    <x v="94"/>
    <s v="/p/20065207_KG"/>
    <n v="0"/>
  </r>
  <r>
    <x v="11886"/>
    <n v="15.99"/>
    <n v="15.99"/>
    <s v="400 g, $4.00/100g"/>
    <x v="94"/>
    <s v="/p/21105597_EA"/>
    <n v="0"/>
  </r>
  <r>
    <x v="11887"/>
    <n v="8.7899999999999991"/>
    <n v="8.7899999999999991"/>
    <s v="175 g, $50.23/1kg"/>
    <x v="94"/>
    <s v="/p/20682855_EA"/>
    <n v="0"/>
  </r>
  <r>
    <x v="11888"/>
    <n v="10.49"/>
    <n v="13.99"/>
    <s v="375 g, $27.97/1kg"/>
    <x v="94"/>
    <s v="/p/20772016_EA"/>
    <n v="3.5"/>
  </r>
  <r>
    <x v="11889"/>
    <n v="8.99"/>
    <n v="8.99"/>
    <s v="175 g, $51.37/1kg"/>
    <x v="94"/>
    <s v="/p/20060489_EA"/>
    <n v="0"/>
  </r>
  <r>
    <x v="11890"/>
    <n v="7.49"/>
    <n v="7.49"/>
    <s v="100 g, $7.49/100g"/>
    <x v="94"/>
    <s v="/p/20581660_EA"/>
    <n v="0"/>
  </r>
  <r>
    <x v="11891"/>
    <n v="4.4000000000000004"/>
    <n v="4.4000000000000004"/>
    <s v="$44.00/1kg"/>
    <x v="94"/>
    <s v="/p/20301724_KG"/>
    <n v="0"/>
  </r>
  <r>
    <x v="5583"/>
    <n v="6"/>
    <n v="6"/>
    <s v="200 g, $3.00/100g"/>
    <x v="94"/>
    <s v="/p/20960140_EA"/>
    <n v="0"/>
  </r>
  <r>
    <x v="11890"/>
    <n v="6"/>
    <n v="6"/>
    <s v="100 g, $6.00/100g"/>
    <x v="94"/>
    <s v="/p/21049131_EA"/>
    <n v="0"/>
  </r>
  <r>
    <x v="11892"/>
    <n v="9.99"/>
    <n v="10.49"/>
    <s v="150 g, $6.66/100g"/>
    <x v="94"/>
    <s v="/p/21456260_EA"/>
    <n v="0.5"/>
  </r>
  <r>
    <x v="11893"/>
    <n v="5.99"/>
    <n v="5.99"/>
    <s v="175 g, $3.42/100g"/>
    <x v="94"/>
    <s v="/p/21528258_EA"/>
    <n v="0"/>
  </r>
  <r>
    <x v="11894"/>
    <n v="8.99"/>
    <n v="8.99"/>
    <s v="450 g, $2.00/100g"/>
    <x v="94"/>
    <s v="/p/21337026_EA"/>
    <n v="0"/>
  </r>
  <r>
    <x v="11884"/>
    <n v="3.8"/>
    <n v="3.8"/>
    <s v="$38.00/1kg"/>
    <x v="94"/>
    <s v="/p/20167133_KG"/>
    <n v="0"/>
  </r>
  <r>
    <x v="11894"/>
    <n v="8.99"/>
    <n v="8.99"/>
    <s v="450 g, $2.00/100g"/>
    <x v="94"/>
    <s v="/p/21337026_EA"/>
    <n v="0"/>
  </r>
  <r>
    <x v="11895"/>
    <n v="7"/>
    <n v="7"/>
    <s v="100 g, $7.00/100g"/>
    <x v="94"/>
    <s v="/p/21551711_EA"/>
    <n v="0"/>
  </r>
  <r>
    <x v="11885"/>
    <n v="11"/>
    <n v="11"/>
    <s v="1 kg, $1.10/100g"/>
    <x v="94"/>
    <s v="/p/20640153_EA"/>
    <n v="0"/>
  </r>
  <r>
    <x v="11896"/>
    <n v="14"/>
    <n v="14"/>
    <s v="3x500.0 g, $0.93/100g"/>
    <x v="94"/>
    <s v="/p/20063873_EA"/>
    <n v="0"/>
  </r>
  <r>
    <x v="11897"/>
    <n v="14.49"/>
    <n v="14.49"/>
    <s v="1 kg, $1,449.00/100kg"/>
    <x v="94"/>
    <s v="/p/20097889_EA"/>
    <n v="0"/>
  </r>
  <r>
    <x v="11898"/>
    <n v="16.989999999999998"/>
    <n v="16.989999999999998"/>
    <s v="300 g, $5.66/100g"/>
    <x v="94"/>
    <s v="/p/21206376_EA"/>
    <n v="0"/>
  </r>
  <r>
    <x v="11899"/>
    <n v="3.5"/>
    <n v="3.5"/>
    <s v="$35.00/1kg"/>
    <x v="94"/>
    <s v="/p/20299196_KG"/>
    <n v="0"/>
  </r>
  <r>
    <x v="11900"/>
    <n v="11.99"/>
    <n v="11.99"/>
    <s v="500 g, $2.40/100g"/>
    <x v="94"/>
    <s v="/p/21115603_EA"/>
    <n v="0"/>
  </r>
  <r>
    <x v="11901"/>
    <n v="5"/>
    <n v="5"/>
    <s v="500 g, $10.00/1kg"/>
    <x v="94"/>
    <s v="/p/20155030_EA"/>
    <n v="0"/>
  </r>
  <r>
    <x v="11892"/>
    <n v="9.99"/>
    <n v="10.49"/>
    <s v="150 g, $6.66/100g"/>
    <x v="94"/>
    <s v="/p/21456260_EA"/>
    <n v="0.5"/>
  </r>
  <r>
    <x v="11902"/>
    <n v="11.79"/>
    <n v="11.79"/>
    <s v="900 g, $1.31/100g"/>
    <x v="94"/>
    <s v="/p/21217405_EA"/>
    <n v="0"/>
  </r>
  <r>
    <x v="11903"/>
    <n v="5"/>
    <n v="5"/>
    <s v="500 g, $10.00/1kg"/>
    <x v="94"/>
    <s v="/p/20151390_EA"/>
    <n v="0"/>
  </r>
  <r>
    <x v="11904"/>
    <n v="13.99"/>
    <n v="13.99"/>
    <s v="500 g, $27.98/1kg"/>
    <x v="94"/>
    <s v="/p/20175929_EA"/>
    <n v="0"/>
  </r>
  <r>
    <x v="11905"/>
    <n v="3.3"/>
    <n v="3.3"/>
    <s v="$33.00/1kg"/>
    <x v="94"/>
    <s v="/p/21124415_KG"/>
    <n v="0"/>
  </r>
  <r>
    <x v="11906"/>
    <n v="11.99"/>
    <n v="11.99"/>
    <s v="300 g, $4.00/100g"/>
    <x v="94"/>
    <s v="/p/21531463_EA"/>
    <n v="0"/>
  </r>
  <r>
    <x v="11907"/>
    <n v="8.99"/>
    <n v="8.99"/>
    <s v="175 g, $51.37/1kg"/>
    <x v="94"/>
    <s v="/p/20582321_EA"/>
    <n v="0"/>
  </r>
  <r>
    <x v="11908"/>
    <n v="2.9"/>
    <n v="2.9"/>
    <s v="$29.00/1kg"/>
    <x v="94"/>
    <s v="/p/20734552_KG"/>
    <n v="0"/>
  </r>
  <r>
    <x v="11909"/>
    <n v="7.99"/>
    <n v="7.99"/>
    <s v="175 g, $4.57/100g"/>
    <x v="94"/>
    <s v="/p/21493437_EA"/>
    <n v="0"/>
  </r>
  <r>
    <x v="11910"/>
    <n v="12.49"/>
    <n v="12.49"/>
    <s v="200 g, $6.25/100g"/>
    <x v="94"/>
    <s v="/p/21313142_EA"/>
    <n v="0"/>
  </r>
  <r>
    <x v="11911"/>
    <n v="8.7899999999999991"/>
    <n v="8.7899999999999991"/>
    <s v="125 g, $70.32/1kg"/>
    <x v="94"/>
    <s v="/p/20700976_EA"/>
    <n v="0"/>
  </r>
  <r>
    <x v="11912"/>
    <n v="4"/>
    <n v="4"/>
    <s v="$40.00/1kg"/>
    <x v="94"/>
    <s v="/p/20960542_KG"/>
    <n v="0"/>
  </r>
  <r>
    <x v="11913"/>
    <n v="9.99"/>
    <n v="9.99"/>
    <s v="250 g, $4.00/100g"/>
    <x v="94"/>
    <s v="/p/20938085_EA"/>
    <n v="0"/>
  </r>
  <r>
    <x v="11914"/>
    <n v="10.99"/>
    <n v="10.99"/>
    <s v="300 g, $3.66/100g"/>
    <x v="94"/>
    <s v="/p/21527232_EA"/>
    <n v="0"/>
  </r>
  <r>
    <x v="11915"/>
    <n v="5"/>
    <n v="5"/>
    <s v="300 g, $1.67/100g"/>
    <x v="94"/>
    <s v="/p/20626597_EA"/>
    <n v="0"/>
  </r>
  <r>
    <x v="11916"/>
    <n v="9.99"/>
    <n v="9.99"/>
    <s v="150 g, $66.60/1kg"/>
    <x v="94"/>
    <s v="/p/20178884_EA"/>
    <n v="0"/>
  </r>
  <r>
    <x v="11917"/>
    <n v="6"/>
    <n v="6"/>
    <s v="500 g, $12.00/1kg"/>
    <x v="94"/>
    <s v="/p/20176087_EA"/>
    <n v="0"/>
  </r>
  <r>
    <x v="11918"/>
    <n v="3.3"/>
    <n v="3.3"/>
    <s v="$33.00/1kg"/>
    <x v="94"/>
    <s v="/p/20755851_KG"/>
    <n v="0"/>
  </r>
  <r>
    <x v="11919"/>
    <n v="8.7899999999999991"/>
    <n v="8.7899999999999991"/>
    <s v="125 g, $70.32/1kg"/>
    <x v="94"/>
    <s v="/p/20581508_EA"/>
    <n v="0"/>
  </r>
  <r>
    <x v="11920"/>
    <n v="10.99"/>
    <n v="10.99"/>
    <s v="175 g, $6.28/100g"/>
    <x v="94"/>
    <s v="/p/21551550_EA"/>
    <n v="0"/>
  </r>
  <r>
    <x v="11921"/>
    <n v="3.3"/>
    <n v="3.3"/>
    <s v="$33.00/1kg"/>
    <x v="94"/>
    <s v="/p/21014594_KG"/>
    <n v="0"/>
  </r>
  <r>
    <x v="11922"/>
    <n v="15.99"/>
    <n v="15.99"/>
    <s v="375 g, $42.64/1kg"/>
    <x v="94"/>
    <s v="/p/20682944_EA"/>
    <n v="0"/>
  </r>
  <r>
    <x v="11923"/>
    <n v="9.49"/>
    <n v="9.49"/>
    <s v="250 g, $3.80/100g"/>
    <x v="94"/>
    <s v="/p/20889122_EA"/>
    <n v="0"/>
  </r>
  <r>
    <x v="11924"/>
    <n v="10.49"/>
    <n v="13.99"/>
    <s v="375 g, $27.97/1kg"/>
    <x v="94"/>
    <s v="/p/20772225_EA"/>
    <n v="3.5"/>
  </r>
  <r>
    <x v="11925"/>
    <n v="7.99"/>
    <n v="7.99"/>
    <s v="150 g, $5.33/100g"/>
    <x v="94"/>
    <s v="/p/21533286_EA"/>
    <n v="0"/>
  </r>
  <r>
    <x v="11926"/>
    <n v="7.99"/>
    <n v="7.99"/>
    <s v="150 g, $5.33/100g"/>
    <x v="94"/>
    <s v="/p/21550983_EA"/>
    <n v="0"/>
  </r>
  <r>
    <x v="11927"/>
    <n v="6"/>
    <n v="6"/>
    <s v="150 g, $40.00/1kg"/>
    <x v="94"/>
    <s v="/p/20103918_EA"/>
    <n v="0"/>
  </r>
  <r>
    <x v="11928"/>
    <n v="7"/>
    <n v="7"/>
    <s v="175 g, $4.00/100g"/>
    <x v="94"/>
    <s v="/p/21551583_EA"/>
    <n v="0"/>
  </r>
  <r>
    <x v="11929"/>
    <n v="10"/>
    <n v="10"/>
    <s v="200 g, $5.00/100g"/>
    <x v="94"/>
    <s v="/p/21377490_EA"/>
    <n v="0"/>
  </r>
  <r>
    <x v="11930"/>
    <n v="6"/>
    <n v="6"/>
    <s v="150 g, $40.00/1kg"/>
    <x v="94"/>
    <s v="/p/20313149_EA"/>
    <n v="0"/>
  </r>
  <r>
    <x v="11931"/>
    <n v="15.99"/>
    <n v="15.99"/>
    <s v="400 g, $39.98/1kg"/>
    <x v="94"/>
    <s v="/p/20903492_EA"/>
    <n v="0"/>
  </r>
  <r>
    <x v="11890"/>
    <n v="6.49"/>
    <n v="6.49"/>
    <s v="100 g, $64.90/1kg"/>
    <x v="94"/>
    <s v="/p/20864839_EA"/>
    <n v="0"/>
  </r>
  <r>
    <x v="11932"/>
    <n v="7.99"/>
    <n v="7.99"/>
    <s v="175 g, $4.57/100g"/>
    <x v="94"/>
    <s v="/p/21556968_EA"/>
    <n v="0"/>
  </r>
  <r>
    <x v="11933"/>
    <n v="4.49"/>
    <n v="4.49"/>
    <s v="125 g, $3.59/100g"/>
    <x v="94"/>
    <s v="/p/21383148_EA"/>
    <n v="0"/>
  </r>
  <r>
    <x v="11934"/>
    <n v="7.99"/>
    <n v="7.99"/>
    <s v="175 g, $45.66/1kg"/>
    <x v="94"/>
    <s v="/p/20332979_EA"/>
    <n v="0"/>
  </r>
  <r>
    <x v="11935"/>
    <n v="10.99"/>
    <n v="10.99"/>
    <s v="250 g, $4.40/100g"/>
    <x v="94"/>
    <s v="/p/21509539_EA"/>
    <n v="0"/>
  </r>
  <r>
    <x v="11936"/>
    <n v="6"/>
    <n v="6"/>
    <s v="250 g, $2.40/100g"/>
    <x v="94"/>
    <s v="/p/21400151_EA"/>
    <n v="0"/>
  </r>
  <r>
    <x v="11937"/>
    <n v="6.79"/>
    <n v="6.79"/>
    <s v="150 g, $45.27/1kg"/>
    <x v="94"/>
    <s v="/p/20049345_EA"/>
    <n v="0"/>
  </r>
  <r>
    <x v="11938"/>
    <n v="11.99"/>
    <n v="11.99"/>
    <s v="200 g, $6.00/100g"/>
    <x v="94"/>
    <s v="/p/21049119_EA"/>
    <n v="0"/>
  </r>
  <r>
    <x v="11939"/>
    <n v="12.49"/>
    <n v="12.49"/>
    <s v="200 g, $6.25/100g"/>
    <x v="94"/>
    <s v="/p/21206369_EA"/>
    <n v="0"/>
  </r>
  <r>
    <x v="11940"/>
    <n v="8.99"/>
    <n v="8.99"/>
    <s v="300 g, $3.00/100g"/>
    <x v="94"/>
    <s v="/p/21177125_EA"/>
    <n v="0"/>
  </r>
  <r>
    <x v="11941"/>
    <n v="3.7"/>
    <n v="3.7"/>
    <s v="$37.00/1kg"/>
    <x v="94"/>
    <s v="/p/20080409_KG"/>
    <n v="0"/>
  </r>
  <r>
    <x v="11942"/>
    <n v="8.99"/>
    <n v="8.99"/>
    <s v="450 g, $2.00/100g"/>
    <x v="94"/>
    <s v="/p/21337025_EA"/>
    <n v="0"/>
  </r>
  <r>
    <x v="11943"/>
    <n v="15.49"/>
    <n v="15.49"/>
    <s v="375 g, $4.13/100g"/>
    <x v="94"/>
    <s v="/p/21049623_EA"/>
    <n v="0"/>
  </r>
  <r>
    <x v="11944"/>
    <n v="11"/>
    <n v="11"/>
    <s v="1 kg, $1.10/100g"/>
    <x v="94"/>
    <s v="/p/20630256_EA"/>
    <n v="0"/>
  </r>
  <r>
    <x v="11945"/>
    <n v="18.489999999999998"/>
    <n v="18.489999999999998"/>
    <s v="1 kg, $1.85/100g"/>
    <x v="94"/>
    <s v="/p/20357347_EA"/>
    <n v="0"/>
  </r>
  <r>
    <x v="11946"/>
    <n v="10.99"/>
    <n v="10.99"/>
    <s v="375 g, $2.93/100g"/>
    <x v="94"/>
    <s v="/p/21053172_EA"/>
    <n v="0"/>
  </r>
  <r>
    <x v="11947"/>
    <n v="11.49"/>
    <n v="11.49"/>
    <s v="500 g, $2.30/100g"/>
    <x v="94"/>
    <s v="/p/21215523_EA"/>
    <n v="0"/>
  </r>
  <r>
    <x v="11948"/>
    <n v="3.8"/>
    <n v="3.8"/>
    <s v="$38.00/1kg"/>
    <x v="94"/>
    <s v="/p/20301114_KG"/>
    <n v="0"/>
  </r>
  <r>
    <x v="11949"/>
    <n v="5"/>
    <n v="5"/>
    <s v="500 g, $10.00/1kg"/>
    <x v="94"/>
    <s v="/p/20051959_EA"/>
    <n v="0"/>
  </r>
  <r>
    <x v="5471"/>
    <n v="6.49"/>
    <n v="6.49"/>
    <s v="500 g, $1.30/100g"/>
    <x v="94"/>
    <s v="/p/21020646_EA"/>
    <n v="0"/>
  </r>
  <r>
    <x v="11950"/>
    <n v="5"/>
    <n v="5"/>
    <s v="300 g, $1.67/100g"/>
    <x v="94"/>
    <s v="/p/20626625_EA"/>
    <n v="0"/>
  </r>
  <r>
    <x v="11951"/>
    <n v="6"/>
    <n v="6"/>
    <s v="100 g, $6.00/100g"/>
    <x v="94"/>
    <s v="/p/21049115_EA"/>
    <n v="0"/>
  </r>
  <r>
    <x v="11952"/>
    <n v="7.99"/>
    <n v="7.99"/>
    <s v="125 g, $6.39/100g"/>
    <x v="94"/>
    <s v="/p/21533537_EA"/>
    <n v="0"/>
  </r>
  <r>
    <x v="11953"/>
    <n v="13.99"/>
    <n v="13.99"/>
    <s v="500 g, $27.98/1kg"/>
    <x v="94"/>
    <s v="/p/20322436_EA"/>
    <n v="0"/>
  </r>
  <r>
    <x v="11954"/>
    <n v="9.99"/>
    <n v="9.99"/>
    <s v="300 g, $33.30/1kg"/>
    <x v="94"/>
    <s v="/p/20309398_EA"/>
    <n v="0"/>
  </r>
  <r>
    <x v="11955"/>
    <n v="7.49"/>
    <n v="7.49"/>
    <s v="375 g, $2.00/100g"/>
    <x v="94"/>
    <s v="/p/21473752_EA"/>
    <n v="0"/>
  </r>
  <r>
    <x v="11956"/>
    <n v="6"/>
    <n v="6"/>
    <s v="100 g, $6.00/100g"/>
    <x v="94"/>
    <s v="/p/21049398_EA"/>
    <n v="0"/>
  </r>
  <r>
    <x v="11957"/>
    <n v="7"/>
    <n v="7"/>
    <s v="125 g, $5.60/100g"/>
    <x v="94"/>
    <s v="/p/21551604_EA"/>
    <n v="0"/>
  </r>
  <r>
    <x v="11958"/>
    <n v="8.99"/>
    <n v="8.99"/>
    <s v="300 g, $29.97/1kg"/>
    <x v="94"/>
    <s v="/p/20046483_EA"/>
    <n v="0"/>
  </r>
  <r>
    <x v="11959"/>
    <n v="5"/>
    <n v="5"/>
    <s v="150 g, $3.33/100g"/>
    <x v="94"/>
    <s v="/p/21455819_EA"/>
    <n v="0"/>
  </r>
  <r>
    <x v="11960"/>
    <n v="7.79"/>
    <n v="7.79"/>
    <s v="175 g, $44.51/1kg"/>
    <x v="94"/>
    <s v="/p/20832437_EA"/>
    <n v="0"/>
  </r>
  <r>
    <x v="11961"/>
    <n v="15.49"/>
    <n v="15.49"/>
    <s v="500 g, $3.10/100g"/>
    <x v="94"/>
    <s v="/p/21455822_EA"/>
    <n v="0"/>
  </r>
  <r>
    <x v="11962"/>
    <n v="3.49"/>
    <n v="5.49"/>
    <s v="125 g, $27.92/1kg"/>
    <x v="94"/>
    <s v="/p/20577341_EA"/>
    <n v="2"/>
  </r>
  <r>
    <x v="11853"/>
    <n v="15.49"/>
    <n v="15.49"/>
    <s v="500 g, $3.10/100g"/>
    <x v="94"/>
    <s v="/p/21460801_EA"/>
    <n v="0"/>
  </r>
  <r>
    <x v="11868"/>
    <n v="3.6"/>
    <n v="3.6"/>
    <s v="$36.00/1kg"/>
    <x v="94"/>
    <s v="/p/21020479_KG"/>
    <n v="0"/>
  </r>
  <r>
    <x v="11963"/>
    <n v="3.9"/>
    <n v="3.9"/>
    <s v="$39.00/1kg"/>
    <x v="94"/>
    <s v="/p/20163535_KG"/>
    <n v="0"/>
  </r>
  <r>
    <x v="11923"/>
    <n v="3.3"/>
    <n v="3.3"/>
    <s v="$33.00/1kg"/>
    <x v="94"/>
    <s v="/p/20755810_KG"/>
    <n v="0"/>
  </r>
  <r>
    <x v="11964"/>
    <n v="3.3"/>
    <n v="3.3"/>
    <s v="$33.00/1kg"/>
    <x v="94"/>
    <s v="/p/20089177_KG"/>
    <n v="0"/>
  </r>
  <r>
    <x v="11965"/>
    <n v="3"/>
    <n v="3"/>
    <s v="175 g, $17.14/1kg"/>
    <x v="94"/>
    <s v="/p/20130540_EA"/>
    <n v="0"/>
  </r>
  <r>
    <x v="11966"/>
    <n v="11"/>
    <n v="11"/>
    <s v="1 kg, $1.10/100g"/>
    <x v="94"/>
    <s v="/p/20642653_EA"/>
    <n v="0"/>
  </r>
  <r>
    <x v="11874"/>
    <n v="5"/>
    <n v="5"/>
    <s v="500 g, $10.00/1kg"/>
    <x v="94"/>
    <s v="/p/20189849_EA"/>
    <n v="0"/>
  </r>
  <r>
    <x v="11967"/>
    <n v="12.49"/>
    <n v="12.49"/>
    <s v="500 g, $2.50/100g"/>
    <x v="94"/>
    <s v="/p/21456268_EA"/>
    <n v="0"/>
  </r>
  <r>
    <x v="11968"/>
    <n v="3.9"/>
    <n v="3.9"/>
    <s v="$39.00/1kg"/>
    <x v="94"/>
    <s v="/p/20713414_KG"/>
    <n v="0"/>
  </r>
  <r>
    <x v="11969"/>
    <n v="6"/>
    <n v="6"/>
    <s v="500 g, $1.20/100g"/>
    <x v="94"/>
    <s v="/p/20015714_EA"/>
    <n v="0"/>
  </r>
  <r>
    <x v="11970"/>
    <n v="9.99"/>
    <n v="9.99"/>
    <s v="500 g, $2.00/100g"/>
    <x v="94"/>
    <s v="/p/21039639_EA"/>
    <n v="0"/>
  </r>
  <r>
    <x v="11971"/>
    <n v="4.99"/>
    <n v="4.99"/>
    <s v="150 g, $3.33/100g"/>
    <x v="94"/>
    <s v="/p/21043322_EA"/>
    <n v="0"/>
  </r>
  <r>
    <x v="5592"/>
    <n v="6"/>
    <n v="6"/>
    <s v="150 g, $4.00/100g"/>
    <x v="94"/>
    <s v="/p/20960414_EA"/>
    <n v="0"/>
  </r>
  <r>
    <x v="11972"/>
    <n v="11.99"/>
    <n v="11.99"/>
    <s v="200 g, $6.00/100g"/>
    <x v="94"/>
    <s v="/p/21049122_EA"/>
    <n v="0"/>
  </r>
  <r>
    <x v="11973"/>
    <n v="9.99"/>
    <n v="9.99"/>
    <s v="300 g, $33.30/1kg"/>
    <x v="94"/>
    <s v="/p/20582987_EA"/>
    <n v="0"/>
  </r>
  <r>
    <x v="11974"/>
    <n v="3.49"/>
    <n v="4.49"/>
    <s v="175 g, $19.94/1kg"/>
    <x v="94"/>
    <s v="/p/20577183_EA"/>
    <n v="1"/>
  </r>
  <r>
    <x v="11975"/>
    <n v="15.99"/>
    <n v="15.99"/>
    <s v="375 g, $4.26/100g"/>
    <x v="94"/>
    <s v="/p/20923814_EA"/>
    <n v="0"/>
  </r>
  <r>
    <x v="11976"/>
    <n v="9.99"/>
    <n v="10.99"/>
    <s v="250 g, $4.00/100g"/>
    <x v="94"/>
    <s v="/p/21064064_EA"/>
    <n v="1"/>
  </r>
  <r>
    <x v="11977"/>
    <n v="8.99"/>
    <n v="8.99"/>
    <s v="300 g, $29.97/1kg"/>
    <x v="94"/>
    <s v="/p/20303790_EA"/>
    <n v="0"/>
  </r>
  <r>
    <x v="11959"/>
    <n v="13.99"/>
    <n v="13.99"/>
    <s v="600 g, $2.33/100g"/>
    <x v="94"/>
    <s v="/p/21455821_EA"/>
    <n v="0"/>
  </r>
  <r>
    <x v="11978"/>
    <n v="8.7899999999999991"/>
    <n v="8.7899999999999991"/>
    <s v="175 g, $5.02/100g"/>
    <x v="94"/>
    <s v="/p/21002684_EA"/>
    <n v="0"/>
  </r>
  <r>
    <x v="11978"/>
    <n v="15.99"/>
    <n v="15.99"/>
    <s v="375 g, $4.26/100g"/>
    <x v="94"/>
    <s v="/p/21076606_EA"/>
    <n v="0"/>
  </r>
  <r>
    <x v="11978"/>
    <n v="15.99"/>
    <n v="15.99"/>
    <s v="375 g, $4.26/100g"/>
    <x v="94"/>
    <s v="/p/21076606_EA"/>
    <n v="0"/>
  </r>
  <r>
    <x v="11979"/>
    <n v="7.79"/>
    <n v="7.79"/>
    <s v="175 g, $4.45/100g"/>
    <x v="94"/>
    <s v="/p/21124418_EA"/>
    <n v="0"/>
  </r>
  <r>
    <x v="11980"/>
    <n v="5"/>
    <n v="5"/>
    <s v="300 g, $1.67/100g"/>
    <x v="94"/>
    <s v="/p/20642429_EA"/>
    <n v="0"/>
  </r>
  <r>
    <x v="11981"/>
    <n v="3.3"/>
    <n v="3.3"/>
    <s v="$33.00/1kg"/>
    <x v="94"/>
    <s v="/p/20103025_KG"/>
    <n v="0"/>
  </r>
  <r>
    <x v="2116"/>
    <n v="4.99"/>
    <n v="4.99"/>
    <s v="375 g, $1.33/100g"/>
    <x v="94"/>
    <s v="/p/21051028_EA"/>
    <n v="0"/>
  </r>
  <r>
    <x v="11956"/>
    <n v="3.7"/>
    <n v="3.7"/>
    <s v="$37.00/1kg"/>
    <x v="94"/>
    <s v="/p/21049378_KG"/>
    <n v="0"/>
  </r>
  <r>
    <x v="11982"/>
    <n v="6.49"/>
    <n v="6.49"/>
    <s v="100 g, $6.49/100g"/>
    <x v="94"/>
    <s v="/p/21289363_EA"/>
    <n v="0"/>
  </r>
  <r>
    <x v="11983"/>
    <n v="7.99"/>
    <n v="7.99"/>
    <s v="375 g, $2.13/100g"/>
    <x v="94"/>
    <s v="/p/21177161_EA"/>
    <n v="0"/>
  </r>
  <r>
    <x v="11984"/>
    <n v="1.65"/>
    <n v="1.65"/>
    <s v="$16.51/1kg"/>
    <x v="94"/>
    <s v="/p/20052177_KG"/>
    <n v="0"/>
  </r>
  <r>
    <x v="11985"/>
    <n v="22"/>
    <n v="22"/>
    <s v="4x500.0 g, $1.10/100g"/>
    <x v="94"/>
    <s v="/p/20073381_EA"/>
    <n v="0"/>
  </r>
  <r>
    <x v="11986"/>
    <n v="3.5"/>
    <n v="3.5"/>
    <s v="$35.00/1kg"/>
    <x v="94"/>
    <s v="/p/20311436_KG"/>
    <n v="0"/>
  </r>
  <r>
    <x v="11987"/>
    <n v="5.99"/>
    <n v="5.99"/>
    <s v="375 g, $15.97/1kg"/>
    <x v="94"/>
    <s v="/p/20604693_EA"/>
    <n v="0"/>
  </r>
  <r>
    <x v="11883"/>
    <n v="17"/>
    <n v="17"/>
    <s v="2 kg, $850.00/100kg"/>
    <x v="94"/>
    <s v="/p/20620486_EA"/>
    <n v="0"/>
  </r>
  <r>
    <x v="11988"/>
    <n v="15.99"/>
    <n v="15.99"/>
    <s v="300 g, $5.33/100g"/>
    <x v="94"/>
    <s v="/p/21108029_EA"/>
    <n v="0"/>
  </r>
  <r>
    <x v="11989"/>
    <n v="6"/>
    <n v="6"/>
    <s v="100 g, $6.00/100g"/>
    <x v="94"/>
    <s v="/p/21049150_EA"/>
    <n v="0"/>
  </r>
  <r>
    <x v="11990"/>
    <n v="15.99"/>
    <n v="15.99"/>
    <s v="600 g, $2.67/100g"/>
    <x v="94"/>
    <s v="/p/21362971_EA"/>
    <n v="0"/>
  </r>
  <r>
    <x v="11991"/>
    <n v="7.99"/>
    <n v="7.99"/>
    <s v="375 g, $21.31/1kg"/>
    <x v="94"/>
    <s v="/p/20806201_EA"/>
    <n v="0"/>
  </r>
  <r>
    <x v="11866"/>
    <n v="10.99"/>
    <n v="10.99"/>
    <s v="300 g, $3.66/100g"/>
    <x v="94"/>
    <s v="/p/21531801_EA"/>
    <n v="0"/>
  </r>
  <r>
    <x v="11992"/>
    <n v="7.79"/>
    <n v="7.79"/>
    <s v="175 g, $44.51/1kg"/>
    <x v="94"/>
    <s v="/p/20701626_EA"/>
    <n v="0"/>
  </r>
  <r>
    <x v="11993"/>
    <n v="8.99"/>
    <n v="8.99"/>
    <s v="450 g, $2.00/100g"/>
    <x v="94"/>
    <s v="/p/20709756_EA"/>
    <n v="0"/>
  </r>
  <r>
    <x v="11994"/>
    <n v="13.99"/>
    <n v="13.99"/>
    <s v="500 g, $27.98/1kg"/>
    <x v="94"/>
    <s v="/p/20149696_EA"/>
    <n v="0"/>
  </r>
  <r>
    <x v="11995"/>
    <n v="3.8"/>
    <n v="3.8"/>
    <s v="$38.00/1kg"/>
    <x v="94"/>
    <s v="/p/20310696_KG"/>
    <n v="0"/>
  </r>
  <r>
    <x v="11996"/>
    <n v="7.99"/>
    <n v="7.99"/>
    <s v="175 g, $45.66/1kg"/>
    <x v="94"/>
    <s v="/p/20310580_EA"/>
    <n v="0"/>
  </r>
  <r>
    <x v="11997"/>
    <n v="7"/>
    <n v="7"/>
    <s v="100 g, $7.00/100g"/>
    <x v="94"/>
    <s v="/p/21551694_EA"/>
    <n v="0"/>
  </r>
  <r>
    <x v="11998"/>
    <n v="9.99"/>
    <n v="9.99"/>
    <s v="250 g, $4.00/100g"/>
    <x v="94"/>
    <s v="/p/20937902_EA"/>
    <n v="0"/>
  </r>
  <r>
    <x v="11999"/>
    <n v="3.2"/>
    <n v="3.2"/>
    <s v="$32.00/1kg"/>
    <x v="94"/>
    <s v="/p/20087761_KG"/>
    <n v="0"/>
  </r>
  <r>
    <x v="6165"/>
    <n v="1.99"/>
    <n v="1.99"/>
    <s v="55 g"/>
    <x v="94"/>
    <s v="/p/20664762_EA"/>
    <n v="0"/>
  </r>
  <r>
    <x v="12000"/>
    <n v="3.3"/>
    <n v="3.3"/>
    <s v="$33.00/1kg"/>
    <x v="94"/>
    <s v="/p/20755770_KG"/>
    <n v="0"/>
  </r>
  <r>
    <x v="12001"/>
    <n v="10.99"/>
    <n v="10.99"/>
    <s v="250 g, $4.40/100g"/>
    <x v="94"/>
    <s v="/p/21354912_EA"/>
    <n v="0"/>
  </r>
  <r>
    <x v="12002"/>
    <n v="9.99"/>
    <n v="11.99"/>
    <s v="250 g, $4.00/100g"/>
    <x v="94"/>
    <s v="/p/21378151_EA"/>
    <n v="2"/>
  </r>
  <r>
    <x v="5940"/>
    <n v="13.99"/>
    <n v="13.99"/>
    <s v="500 g, $27.98/1kg"/>
    <x v="94"/>
    <s v="/p/20059484_EA"/>
    <n v="0"/>
  </r>
  <r>
    <x v="12003"/>
    <n v="8.99"/>
    <n v="8.99"/>
    <s v="150 g, $5.99/100g"/>
    <x v="94"/>
    <s v="/p/20990340_EA"/>
    <n v="0"/>
  </r>
  <r>
    <x v="11871"/>
    <n v="3.6"/>
    <n v="3.6"/>
    <s v="$36.00/1kg"/>
    <x v="94"/>
    <s v="/p/20313480_KG"/>
    <n v="0"/>
  </r>
  <r>
    <x v="12004"/>
    <n v="2.7"/>
    <n v="2.7"/>
    <s v="$27.00/1kg"/>
    <x v="94"/>
    <s v="/p/21371971_KG"/>
    <n v="0"/>
  </r>
  <r>
    <x v="12005"/>
    <n v="4.4000000000000004"/>
    <n v="4.4000000000000004"/>
    <s v="$44.00/1kg"/>
    <x v="94"/>
    <s v="/p/20057322_KG"/>
    <n v="0"/>
  </r>
  <r>
    <x v="12006"/>
    <n v="15.49"/>
    <n v="15.49"/>
    <s v="500 g, $3.10/100g"/>
    <x v="94"/>
    <s v="/p/21455820_EA"/>
    <n v="0"/>
  </r>
  <r>
    <x v="11853"/>
    <n v="5"/>
    <n v="5"/>
    <s v="100 g, $5.00/100g"/>
    <x v="94"/>
    <s v="/p/21455830_EA"/>
    <n v="0"/>
  </r>
  <r>
    <x v="12007"/>
    <n v="3.49"/>
    <n v="5.49"/>
    <s v="125 g, $27.92/1kg"/>
    <x v="94"/>
    <s v="/p/20576742_EA"/>
    <n v="2"/>
  </r>
  <r>
    <x v="12008"/>
    <n v="7.99"/>
    <n v="7.99"/>
    <s v="375 g, $2.13/100g"/>
    <x v="94"/>
    <s v="/p/21396884_EA"/>
    <n v="0"/>
  </r>
  <r>
    <x v="12009"/>
    <n v="12.99"/>
    <n v="12.99"/>
    <s v="300 g, $4.33/100g"/>
    <x v="94"/>
    <s v="/p/21021491_EA"/>
    <n v="0"/>
  </r>
  <r>
    <x v="12010"/>
    <n v="6"/>
    <n v="6"/>
    <s v="300 g, $2.00/100g"/>
    <x v="94"/>
    <s v="/p/20975073_EA"/>
    <n v="0"/>
  </r>
  <r>
    <x v="12011"/>
    <n v="15.99"/>
    <n v="15.99"/>
    <s v="400 g, $39.98/1kg"/>
    <x v="94"/>
    <s v="/p/20903241_EA"/>
    <n v="0"/>
  </r>
  <r>
    <x v="12012"/>
    <n v="11.99"/>
    <n v="11.99"/>
    <s v="600 g, $2.00/100g"/>
    <x v="94"/>
    <s v="/p/20181136_EA"/>
    <n v="0"/>
  </r>
  <r>
    <x v="12013"/>
    <n v="13.99"/>
    <n v="13.99"/>
    <s v="600 g, $2.33/100g"/>
    <x v="94"/>
    <s v="/p/21455823_EA"/>
    <n v="0"/>
  </r>
  <r>
    <x v="12014"/>
    <n v="6"/>
    <n v="6"/>
    <s v="150 g, $40.00/1kg"/>
    <x v="94"/>
    <s v="/p/20326648_EA"/>
    <n v="0"/>
  </r>
  <r>
    <x v="12015"/>
    <n v="11.99"/>
    <n v="11.99"/>
    <s v="600 g, $19.98/1kg"/>
    <x v="94"/>
    <s v="/p/20302356_EA"/>
    <n v="0"/>
  </r>
  <r>
    <x v="12016"/>
    <n v="9.49"/>
    <n v="9.49"/>
    <s v="225 g, $4.22/100g"/>
    <x v="94"/>
    <s v="/p/21337522_EA"/>
    <n v="0"/>
  </r>
  <r>
    <x v="12017"/>
    <n v="7.99"/>
    <n v="7.99"/>
    <s v="150 g, $5.33/100g"/>
    <x v="94"/>
    <s v="/p/21550799_EA"/>
    <n v="0"/>
  </r>
  <r>
    <x v="12015"/>
    <n v="11.99"/>
    <n v="11.99"/>
    <s v="600 g, $19.98/1kg"/>
    <x v="94"/>
    <s v="/p/20302356_EA"/>
    <n v="0"/>
  </r>
  <r>
    <x v="12018"/>
    <n v="17.489999999999998"/>
    <n v="17.489999999999998"/>
    <s v="600 g, $2.92/100g"/>
    <x v="94"/>
    <s v="/p/21085913_EA"/>
    <n v="0"/>
  </r>
  <r>
    <x v="12019"/>
    <n v="12.99"/>
    <n v="12.99"/>
    <s v="300 g, $43.30/1kg"/>
    <x v="94"/>
    <s v="/p/20787399_EA"/>
    <n v="0"/>
  </r>
  <r>
    <x v="12020"/>
    <n v="4"/>
    <n v="4"/>
    <s v="$40.00/1kg"/>
    <x v="94"/>
    <s v="/p/21046654_KG"/>
    <n v="0"/>
  </r>
  <r>
    <x v="12021"/>
    <n v="13.99"/>
    <n v="13.99"/>
    <s v="600 g, $2.33/100g"/>
    <x v="94"/>
    <s v="/p/21381330_EA"/>
    <n v="0"/>
  </r>
  <r>
    <x v="12022"/>
    <n v="3.2"/>
    <n v="3.2"/>
    <s v="$32.00/1kg"/>
    <x v="94"/>
    <s v="/p/20321514_KG"/>
    <n v="0"/>
  </r>
  <r>
    <x v="12023"/>
    <n v="10.49"/>
    <n v="10.49"/>
    <s v="300 g, $3.50/100g"/>
    <x v="94"/>
    <s v="/p/21055148_EA"/>
    <n v="0"/>
  </r>
  <r>
    <x v="12024"/>
    <n v="18.489999999999998"/>
    <n v="18.489999999999998"/>
    <s v="1 kg, $1.85/100g"/>
    <x v="94"/>
    <s v="/p/20013698_EA"/>
    <n v="0"/>
  </r>
  <r>
    <x v="11981"/>
    <n v="6"/>
    <n v="6"/>
    <s v="100 g, $6.00/100g"/>
    <x v="94"/>
    <s v="/p/21049387_EA"/>
    <n v="0"/>
  </r>
  <r>
    <x v="11897"/>
    <n v="3"/>
    <n v="3"/>
    <s v="$30.00/1kg"/>
    <x v="94"/>
    <s v="/p/20648285_KG"/>
    <n v="0"/>
  </r>
  <r>
    <x v="12025"/>
    <n v="7"/>
    <n v="7"/>
    <s v="100 g, $7.00/100g"/>
    <x v="94"/>
    <s v="/p/21551702_EA"/>
    <n v="0"/>
  </r>
  <r>
    <x v="12026"/>
    <n v="6"/>
    <n v="6"/>
    <s v="100 g, $6.00/100g"/>
    <x v="94"/>
    <s v="/p/21049133_EA"/>
    <n v="0"/>
  </r>
  <r>
    <x v="12027"/>
    <n v="11.99"/>
    <n v="11.99"/>
    <s v="175 g, $6.85/100g"/>
    <x v="94"/>
    <s v="/p/21289949_EA"/>
    <n v="0"/>
  </r>
  <r>
    <x v="12028"/>
    <n v="4.5"/>
    <n v="4.5"/>
    <s v="$45.00/1kg"/>
    <x v="94"/>
    <s v="/p/20308072_KG"/>
    <n v="0"/>
  </r>
  <r>
    <x v="12029"/>
    <n v="4.9000000000000004"/>
    <n v="4.9000000000000004"/>
    <s v="$49.00/1kg"/>
    <x v="94"/>
    <s v="/p/20972654_KG"/>
    <n v="0"/>
  </r>
  <r>
    <x v="12030"/>
    <n v="13.99"/>
    <n v="13.99"/>
    <s v="500 g, $27.98/1kg"/>
    <x v="94"/>
    <s v="/p/20318832_EA"/>
    <n v="0"/>
  </r>
  <r>
    <x v="12031"/>
    <n v="7.49"/>
    <n v="7.49"/>
    <s v="300 g, $2.50/100g"/>
    <x v="94"/>
    <s v="/p/21163011_EA"/>
    <n v="0"/>
  </r>
  <r>
    <x v="12032"/>
    <n v="7.79"/>
    <n v="7.79"/>
    <s v="175 g, $4.45/100g"/>
    <x v="94"/>
    <s v="/p/21124424_EA"/>
    <n v="0"/>
  </r>
  <r>
    <x v="12033"/>
    <n v="10.49"/>
    <n v="10.49"/>
    <s v="300 g, $3.50/100g"/>
    <x v="94"/>
    <s v="/p/21056402_EA"/>
    <n v="0"/>
  </r>
  <r>
    <x v="12034"/>
    <n v="3.8"/>
    <n v="3.8"/>
    <s v="$38.00/1kg"/>
    <x v="94"/>
    <s v="/p/20139405_KG"/>
    <n v="0"/>
  </r>
  <r>
    <x v="11890"/>
    <n v="4.4000000000000004"/>
    <n v="4.4000000000000004"/>
    <s v="$44.00/1kg"/>
    <x v="94"/>
    <s v="/p/21049241_KG"/>
    <n v="0"/>
  </r>
  <r>
    <x v="12035"/>
    <n v="13.49"/>
    <n v="13.49"/>
    <s v="200 g, $6.75/100g"/>
    <x v="94"/>
    <s v="/p/21290208_EA"/>
    <n v="0"/>
  </r>
  <r>
    <x v="11918"/>
    <n v="8.7899999999999991"/>
    <n v="8.7899999999999991"/>
    <s v="125 g, $70.32/1kg"/>
    <x v="94"/>
    <s v="/p/20581763_EA"/>
    <n v="0"/>
  </r>
  <r>
    <x v="12036"/>
    <n v="8.99"/>
    <n v="8.99"/>
    <s v="300 g, $3.00/100g"/>
    <x v="94"/>
    <s v="/p/20002972_EA"/>
    <n v="0"/>
  </r>
  <r>
    <x v="12037"/>
    <n v="7.99"/>
    <n v="7.99"/>
    <s v="375 g, $2.13/100g"/>
    <x v="94"/>
    <s v="/p/21095453_EA"/>
    <n v="0"/>
  </r>
  <r>
    <x v="12038"/>
    <n v="3.2"/>
    <n v="3.2"/>
    <s v="$32.00/1kg"/>
    <x v="94"/>
    <s v="/p/20164332_KG"/>
    <n v="0"/>
  </r>
  <r>
    <x v="12039"/>
    <n v="4.4000000000000004"/>
    <n v="4.4000000000000004"/>
    <s v="$44.00/1kg"/>
    <x v="94"/>
    <s v="/p/20155374_KG"/>
    <n v="0"/>
  </r>
  <r>
    <x v="12040"/>
    <n v="10.99"/>
    <n v="10.99"/>
    <s v="300 g, $3.66/100g"/>
    <x v="94"/>
    <s v="/p/21354904_EA"/>
    <n v="0"/>
  </r>
  <r>
    <x v="12041"/>
    <n v="5.99"/>
    <n v="5.99"/>
    <s v="125 g, $4.79/100g"/>
    <x v="94"/>
    <s v="/p/21528200_EA"/>
    <n v="0"/>
  </r>
  <r>
    <x v="5559"/>
    <n v="13.79"/>
    <n v="13.79"/>
    <s v="600 g, $2.30/100g"/>
    <x v="94"/>
    <s v="/p/21105532_EA"/>
    <n v="0"/>
  </r>
  <r>
    <x v="12042"/>
    <n v="7"/>
    <n v="7"/>
    <s v="100 g, $7.00/100g"/>
    <x v="94"/>
    <s v="/p/21551721_EA"/>
    <n v="0"/>
  </r>
  <r>
    <x v="12014"/>
    <n v="6"/>
    <n v="6"/>
    <s v="100 g, $6.00/100g"/>
    <x v="94"/>
    <s v="/p/21049145_EA"/>
    <n v="0"/>
  </r>
  <r>
    <x v="12043"/>
    <n v="12.49"/>
    <n v="12.49"/>
    <s v="500 g, $24.98/1kg"/>
    <x v="94"/>
    <s v="/p/20150309_EA"/>
    <n v="0"/>
  </r>
  <r>
    <x v="12044"/>
    <n v="16.989999999999998"/>
    <n v="16.989999999999998"/>
    <s v="300 g, $5.66/100g"/>
    <x v="94"/>
    <s v="/p/21206375_EA"/>
    <n v="0"/>
  </r>
  <r>
    <x v="11991"/>
    <n v="5"/>
    <n v="5"/>
    <s v="500 g, $10.00/1kg"/>
    <x v="94"/>
    <s v="/p/20090732_EA"/>
    <n v="0"/>
  </r>
  <r>
    <x v="1751"/>
    <n v="3.6"/>
    <n v="3.6"/>
    <s v="$36.00/1kg"/>
    <x v="94"/>
    <s v="/p/21020585_KG"/>
    <n v="0"/>
  </r>
  <r>
    <x v="12045"/>
    <n v="3.5"/>
    <n v="3.5"/>
    <s v="$35.00/1kg"/>
    <x v="94"/>
    <s v="/p/20299046_KG"/>
    <n v="0"/>
  </r>
  <r>
    <x v="12046"/>
    <n v="4.99"/>
    <n v="4.99"/>
    <s v="150 g, $4.99/100g"/>
    <x v="94"/>
    <s v="/p/21044359_EA"/>
    <n v="0"/>
  </r>
  <r>
    <x v="12047"/>
    <n v="7.99"/>
    <n v="7.99"/>
    <s v="175 g, $45.66/1kg"/>
    <x v="94"/>
    <s v="/p/20326202_EA"/>
    <n v="0"/>
  </r>
  <r>
    <x v="12048"/>
    <n v="6"/>
    <n v="6"/>
    <s v="125 g, $4.80/100g"/>
    <x v="94"/>
    <s v="/p/21456329_EA"/>
    <n v="0"/>
  </r>
  <r>
    <x v="12049"/>
    <n v="5"/>
    <n v="5"/>
    <s v="175 g, $2.86/100g"/>
    <x v="94"/>
    <s v="/p/21434499_EA"/>
    <n v="0"/>
  </r>
  <r>
    <x v="12050"/>
    <n v="7"/>
    <n v="7"/>
    <s v="175 g, $4.00/100g"/>
    <x v="94"/>
    <s v="/p/21551515_EA"/>
    <n v="0"/>
  </r>
  <r>
    <x v="12051"/>
    <n v="9.49"/>
    <n v="9.49"/>
    <s v="225 g, $4.22/100g"/>
    <x v="94"/>
    <s v="/p/21362680_EA"/>
    <n v="0"/>
  </r>
  <r>
    <x v="12052"/>
    <n v="12.99"/>
    <n v="12.99"/>
    <s v="300 g, $4.33/100g"/>
    <x v="94"/>
    <s v="/p/21021493_EA"/>
    <n v="0"/>
  </r>
  <r>
    <x v="12053"/>
    <n v="7"/>
    <n v="7"/>
    <s v="125 g, $5.60/100g"/>
    <x v="94"/>
    <s v="/p/21551779_EA"/>
    <n v="0"/>
  </r>
  <r>
    <x v="12054"/>
    <n v="7.99"/>
    <n v="7.99"/>
    <s v="125 g, $6.39/100g"/>
    <x v="94"/>
    <s v="/p/21550723_EA"/>
    <n v="0"/>
  </r>
  <r>
    <x v="12055"/>
    <n v="3.99"/>
    <n v="3.99"/>
    <s v="150 g, $2.66/100g"/>
    <x v="94"/>
    <s v="/p/21463330_EA"/>
    <n v="0"/>
  </r>
  <r>
    <x v="12056"/>
    <n v="7"/>
    <n v="7"/>
    <s v="300 g, $2.33/100g"/>
    <x v="94"/>
    <s v="/p/21551036_EA"/>
    <n v="0"/>
  </r>
  <r>
    <x v="12057"/>
    <n v="12.99"/>
    <n v="12.99"/>
    <s v="375 g, $3.46/100g"/>
    <x v="94"/>
    <s v="/p/21301457_EA"/>
    <n v="0"/>
  </r>
  <r>
    <x v="12058"/>
    <n v="6"/>
    <n v="6"/>
    <s v="200 g, $3.00/100g"/>
    <x v="94"/>
    <s v="/p/21378587_EA"/>
    <n v="0"/>
  </r>
  <r>
    <x v="11959"/>
    <n v="7.99"/>
    <n v="7.99"/>
    <s v="175 g, $4.57/100g"/>
    <x v="94"/>
    <s v="/p/21550791_EA"/>
    <n v="0"/>
  </r>
  <r>
    <x v="12059"/>
    <n v="7"/>
    <n v="7"/>
    <s v="200 g, $3.50/100g"/>
    <x v="94"/>
    <s v="/p/21551608_EA"/>
    <n v="0"/>
  </r>
  <r>
    <x v="12060"/>
    <n v="13.99"/>
    <n v="13.99"/>
    <s v="500 g, $2.80/100g"/>
    <x v="94"/>
    <s v="/p/21299922_EA"/>
    <n v="0"/>
  </r>
  <r>
    <x v="12061"/>
    <n v="8.49"/>
    <n v="8.49"/>
    <s v="225 g, $3.77/100g"/>
    <x v="94"/>
    <s v="/p/21449787_EA"/>
    <n v="0"/>
  </r>
  <r>
    <x v="12062"/>
    <n v="5"/>
    <n v="5"/>
    <s v="200 g, $2.50/100g"/>
    <x v="94"/>
    <s v="/p/21455816_EA"/>
    <n v="0"/>
  </r>
  <r>
    <x v="12063"/>
    <n v="7.99"/>
    <n v="7.99"/>
    <s v="150 g, $5.33/100g"/>
    <x v="94"/>
    <s v="/p/21061096_EA"/>
    <n v="0"/>
  </r>
  <r>
    <x v="12064"/>
    <n v="9.99"/>
    <n v="9.99"/>
    <s v="175 g, $5.71/100g"/>
    <x v="94"/>
    <s v="/p/21531430_EA"/>
    <n v="0"/>
  </r>
  <r>
    <x v="5453"/>
    <n v="3.99"/>
    <n v="3.99"/>
    <s v="375 g, $10.64/1kg"/>
    <x v="94"/>
    <s v="/p/20088355_EA"/>
    <n v="0"/>
  </r>
  <r>
    <x v="12065"/>
    <n v="10.99"/>
    <n v="10.99"/>
    <s v="375 g, $29.31/1kg"/>
    <x v="94"/>
    <s v="/p/20874382_EA"/>
    <n v="0"/>
  </r>
  <r>
    <x v="12066"/>
    <n v="2.6"/>
    <n v="2.6"/>
    <s v="$26.00/1kg"/>
    <x v="94"/>
    <s v="/p/20731697_KG"/>
    <n v="0"/>
  </r>
  <r>
    <x v="12067"/>
    <n v="10.99"/>
    <n v="10.99"/>
    <s v="300 g, $3.66/100g"/>
    <x v="94"/>
    <s v="/p/21533755_EA"/>
    <n v="0"/>
  </r>
  <r>
    <x v="12068"/>
    <n v="7.99"/>
    <n v="7.99"/>
    <s v="300 g, $2.66/100g"/>
    <x v="94"/>
    <s v="/p/20168548_EA"/>
    <n v="0"/>
  </r>
  <r>
    <x v="12069"/>
    <n v="3.5"/>
    <n v="3.5"/>
    <s v="$35.00/1kg"/>
    <x v="94"/>
    <s v="/p/20782900_KG"/>
    <n v="0"/>
  </r>
  <r>
    <x v="12070"/>
    <n v="10"/>
    <n v="10"/>
    <s v="375 g, $2.67/100g"/>
    <x v="94"/>
    <s v="/p/21114914_EA"/>
    <n v="0"/>
  </r>
  <r>
    <x v="12071"/>
    <n v="7.99"/>
    <n v="7.99"/>
    <s v="150 g, $5.33/100g"/>
    <x v="94"/>
    <s v="/p/21550982_EA"/>
    <n v="0"/>
  </r>
  <r>
    <x v="12072"/>
    <n v="7"/>
    <n v="7"/>
    <s v="100 g, $7.00/100g"/>
    <x v="94"/>
    <s v="/p/21551827_EA"/>
    <n v="0"/>
  </r>
  <r>
    <x v="12012"/>
    <n v="10"/>
    <n v="10"/>
    <s v="375 g, $2.67/100g"/>
    <x v="94"/>
    <s v="/p/21114952_EA"/>
    <n v="0"/>
  </r>
  <r>
    <x v="12073"/>
    <n v="7.99"/>
    <n v="7.99"/>
    <s v="175 g, $4.57/100g"/>
    <x v="94"/>
    <s v="/p/20924959_EA"/>
    <n v="0"/>
  </r>
  <r>
    <x v="12074"/>
    <n v="10.49"/>
    <n v="13.99"/>
    <s v="375 g, $2.80/100g"/>
    <x v="94"/>
    <s v="/p/21478011_EA"/>
    <n v="3.5"/>
  </r>
  <r>
    <x v="12075"/>
    <n v="9.99"/>
    <n v="9.99"/>
    <s v="300 g, $33.30/1kg"/>
    <x v="94"/>
    <s v="/p/20187879_EA"/>
    <n v="0"/>
  </r>
  <r>
    <x v="12076"/>
    <n v="13.99"/>
    <n v="13.99"/>
    <s v="500 g, $27.98/1kg"/>
    <x v="94"/>
    <s v="/p/20362870_EA"/>
    <n v="0"/>
  </r>
  <r>
    <x v="11885"/>
    <n v="11.99"/>
    <n v="11.99"/>
    <s v="500 g, $2.40/100g"/>
    <x v="94"/>
    <s v="/p/21115671_EA"/>
    <n v="0"/>
  </r>
  <r>
    <x v="12077"/>
    <n v="6"/>
    <n v="6"/>
    <s v="375 g, $1.60/100g"/>
    <x v="94"/>
    <s v="/p/21064389_EA"/>
    <n v="0"/>
  </r>
  <r>
    <x v="11883"/>
    <n v="8"/>
    <n v="8"/>
    <s v="750 g, $10.67/1kg"/>
    <x v="94"/>
    <s v="/p/20653408_EA"/>
    <n v="0"/>
  </r>
  <r>
    <x v="12078"/>
    <n v="13.99"/>
    <n v="13.99"/>
    <s v="500 g, $27.98/1kg"/>
    <x v="94"/>
    <s v="/p/20296154_EA"/>
    <n v="0"/>
  </r>
  <r>
    <x v="12079"/>
    <n v="13.99"/>
    <n v="13.99"/>
    <s v="600 g, $2.33/100g"/>
    <x v="94"/>
    <s v="/p/21027977_EA"/>
    <n v="0"/>
  </r>
  <r>
    <x v="12080"/>
    <n v="6"/>
    <n v="6"/>
    <s v="250 g, $2.40/100g"/>
    <x v="94"/>
    <s v="/p/21337298_EA"/>
    <n v="0"/>
  </r>
  <r>
    <x v="2116"/>
    <n v="4"/>
    <n v="4"/>
    <s v="175 g, $2.29/100g"/>
    <x v="94"/>
    <s v="/p/21063830_EA"/>
    <n v="0"/>
  </r>
  <r>
    <x v="11883"/>
    <n v="3"/>
    <n v="3"/>
    <s v="175 g, $17.14/1kg"/>
    <x v="94"/>
    <s v="/p/20006453_EA"/>
    <n v="0"/>
  </r>
  <r>
    <x v="12081"/>
    <n v="10.99"/>
    <n v="10.99"/>
    <s v="175 g, $6.28/100g"/>
    <x v="94"/>
    <s v="/p/21552023_EA"/>
    <n v="0"/>
  </r>
  <r>
    <x v="12082"/>
    <n v="3.2"/>
    <n v="3.2"/>
    <s v="$32.00/1kg"/>
    <x v="94"/>
    <s v="/p/20321880_KG"/>
    <n v="0"/>
  </r>
  <r>
    <x v="12083"/>
    <n v="5.99"/>
    <n v="5.99"/>
    <s v="125 g, $4.79/100g"/>
    <x v="94"/>
    <s v="/p/21528198_EA"/>
    <n v="0"/>
  </r>
  <r>
    <x v="12084"/>
    <n v="7.99"/>
    <n v="7.99"/>
    <s v="125 g, $6.39/100g"/>
    <x v="94"/>
    <s v="/p/21533532_EA"/>
    <n v="0"/>
  </r>
  <r>
    <x v="5470"/>
    <n v="12.99"/>
    <n v="12.99"/>
    <s v="375 g, $34.64/1kg"/>
    <x v="94"/>
    <s v="/p/20786418_EA"/>
    <n v="0"/>
  </r>
  <r>
    <x v="11883"/>
    <n v="2.2999999999999998"/>
    <n v="2.2999999999999998"/>
    <s v="$23.00/1kg"/>
    <x v="94"/>
    <s v="/p/21027388_KG"/>
    <n v="0"/>
  </r>
  <r>
    <x v="12085"/>
    <n v="3.9"/>
    <n v="3.9"/>
    <s v="$39.00/1kg"/>
    <x v="94"/>
    <s v="/p/20323331_KG"/>
    <n v="0"/>
  </r>
  <r>
    <x v="11945"/>
    <n v="7.99"/>
    <n v="7.99"/>
    <s v="375 g, $2.13/100g"/>
    <x v="94"/>
    <s v="/p/20031471_EA"/>
    <n v="0"/>
  </r>
  <r>
    <x v="12086"/>
    <n v="6"/>
    <n v="6"/>
    <s v="175 g, $34.29/1kg"/>
    <x v="94"/>
    <s v="/p/20826831_EA"/>
    <n v="0"/>
  </r>
  <r>
    <x v="12087"/>
    <n v="8.99"/>
    <n v="8.99"/>
    <s v="250 g, $3.60/100g"/>
    <x v="94"/>
    <s v="/p/20008349_EA"/>
    <n v="0"/>
  </r>
  <r>
    <x v="12088"/>
    <n v="10.99"/>
    <n v="10.99"/>
    <s v="375 g, $29.31/1kg"/>
    <x v="94"/>
    <s v="/p/20874756_EA"/>
    <n v="0"/>
  </r>
  <r>
    <x v="12089"/>
    <n v="5.99"/>
    <n v="5.99"/>
    <s v="500 g, $11.98/1kg"/>
    <x v="94"/>
    <s v="/p/20095530_EA"/>
    <n v="0"/>
  </r>
  <r>
    <x v="12090"/>
    <n v="9.99"/>
    <n v="9.99"/>
    <s v="300 g, $3.33/100g"/>
    <x v="94"/>
    <s v="/p/21531418_EA"/>
    <n v="0"/>
  </r>
  <r>
    <x v="12091"/>
    <n v="1.99"/>
    <n v="1.99"/>
    <s v="55 g, $36.18/1kg"/>
    <x v="94"/>
    <s v="/p/20662015_EA"/>
    <n v="0"/>
  </r>
  <r>
    <x v="5453"/>
    <n v="3"/>
    <n v="3"/>
    <s v="375 g, $8.00/1kg"/>
    <x v="94"/>
    <s v="/p/20103516_EA"/>
    <n v="0"/>
  </r>
  <r>
    <x v="12092"/>
    <n v="13.99"/>
    <n v="13.99"/>
    <s v="500 g, $27.98/1kg"/>
    <x v="94"/>
    <s v="/p/20433012_EA"/>
    <n v="0"/>
  </r>
  <r>
    <x v="12093"/>
    <n v="4.99"/>
    <n v="4.99"/>
    <s v="150 g, $3.33/100g"/>
    <x v="94"/>
    <s v="/p/21044319_EA"/>
    <n v="0"/>
  </r>
  <r>
    <x v="12094"/>
    <n v="6.99"/>
    <n v="6.99"/>
    <s v="150 g, $4.66/100g"/>
    <x v="94"/>
    <s v="/p/21208154_EA"/>
    <n v="0"/>
  </r>
  <r>
    <x v="12095"/>
    <n v="3.49"/>
    <n v="5.49"/>
    <s v="125 g, $27.92/1kg"/>
    <x v="94"/>
    <s v="/p/20577602_EA"/>
    <n v="2"/>
  </r>
  <r>
    <x v="12096"/>
    <n v="6.99"/>
    <n v="6.99"/>
    <s v="175 g, $39.94/1kg"/>
    <x v="94"/>
    <s v="/p/20311865_EA"/>
    <n v="0"/>
  </r>
  <r>
    <x v="12097"/>
    <n v="8.99"/>
    <n v="8.99"/>
    <s v="150 g, $5.99/100g"/>
    <x v="94"/>
    <s v="/p/21379026_EA"/>
    <n v="0"/>
  </r>
  <r>
    <x v="12098"/>
    <n v="6"/>
    <n v="6"/>
    <s v="150 g, $40.00/1kg"/>
    <x v="94"/>
    <s v="/p/20308327_EA"/>
    <n v="0"/>
  </r>
  <r>
    <x v="12099"/>
    <n v="4.99"/>
    <n v="4.99"/>
    <s v="150 g, $3.33/100g"/>
    <x v="94"/>
    <s v="/p/21043073_EA"/>
    <n v="0"/>
  </r>
  <r>
    <x v="12100"/>
    <n v="3.99"/>
    <n v="3.99"/>
    <s v="150 g, $2.66/100g"/>
    <x v="94"/>
    <s v="/p/21463309_EA"/>
    <n v="0"/>
  </r>
  <r>
    <x v="1751"/>
    <n v="6"/>
    <n v="6"/>
    <s v="250 g, $24.00/1kg"/>
    <x v="94"/>
    <s v="/p/20867918_EA"/>
    <n v="0"/>
  </r>
  <r>
    <x v="12101"/>
    <n v="6"/>
    <n v="6"/>
    <s v="200 g, $3.00/100g"/>
    <x v="94"/>
    <s v="/p/21378575_EA"/>
    <n v="0"/>
  </r>
  <r>
    <x v="12102"/>
    <n v="6"/>
    <n v="6"/>
    <s v="300 g, $2.00/100g"/>
    <x v="94"/>
    <s v="/p/20975281_EA"/>
    <n v="0"/>
  </r>
  <r>
    <x v="12103"/>
    <n v="6.49"/>
    <n v="6.49"/>
    <s v="100 g, $64.90/1kg"/>
    <x v="94"/>
    <s v="/p/20865352_EA"/>
    <n v="0"/>
  </r>
  <r>
    <x v="12104"/>
    <n v="8.49"/>
    <n v="8.49"/>
    <s v="225 g, $3.77/100g"/>
    <x v="94"/>
    <s v="/p/21449780_EA"/>
    <n v="0"/>
  </r>
  <r>
    <x v="12105"/>
    <n v="8.49"/>
    <n v="8.49"/>
    <s v="225 g, $3.77/100g"/>
    <x v="94"/>
    <s v="/p/21449758_EA"/>
    <n v="0"/>
  </r>
  <r>
    <x v="11944"/>
    <n v="5"/>
    <n v="5"/>
    <s v="200 g, $2.50/100g"/>
    <x v="94"/>
    <s v="/p/21455817_EA"/>
    <n v="0"/>
  </r>
  <r>
    <x v="12106"/>
    <n v="13.99"/>
    <n v="13.99"/>
    <s v="500 g, $2.80/100g"/>
    <x v="94"/>
    <s v="/p/21299914_EA"/>
    <n v="0"/>
  </r>
  <r>
    <x v="12107"/>
    <n v="11.79"/>
    <n v="11.79"/>
    <s v="250 g, $4.72/100g"/>
    <x v="94"/>
    <s v="/p/21109807_EA"/>
    <n v="0"/>
  </r>
  <r>
    <x v="12108"/>
    <n v="6"/>
    <n v="6"/>
    <s v="150 g, $40.00/1kg"/>
    <x v="94"/>
    <s v="/p/20315515_EA"/>
    <n v="0"/>
  </r>
  <r>
    <x v="12109"/>
    <n v="4.4000000000000004"/>
    <n v="4.4000000000000004"/>
    <s v="$44.00/1kg"/>
    <x v="94"/>
    <s v="/p/21105355_KG"/>
    <n v="0"/>
  </r>
  <r>
    <x v="12110"/>
    <n v="10.99"/>
    <n v="10.99"/>
    <s v="300 g, $3.66/100g"/>
    <x v="94"/>
    <s v="/p/21552836_EA"/>
    <n v="0"/>
  </r>
  <r>
    <x v="12111"/>
    <n v="11.99"/>
    <n v="11.99"/>
    <s v="300 g, $4.00/100g"/>
    <x v="94"/>
    <s v="/p/21531461_EA"/>
    <n v="0"/>
  </r>
  <r>
    <x v="11966"/>
    <n v="3"/>
    <n v="3"/>
    <s v="175 g, $17.14/1kg"/>
    <x v="94"/>
    <s v="/p/20096738_EA"/>
    <n v="0"/>
  </r>
  <r>
    <x v="12112"/>
    <n v="10.99"/>
    <n v="10.99"/>
    <s v="300 g, $3.66/100g"/>
    <x v="94"/>
    <s v="/p/21378982_EA"/>
    <n v="0"/>
  </r>
  <r>
    <x v="12113"/>
    <n v="12.49"/>
    <n v="12.49"/>
    <s v="375 g, $3.33/100g"/>
    <x v="94"/>
    <s v="/p/21307299_EA"/>
    <n v="0"/>
  </r>
  <r>
    <x v="12114"/>
    <n v="10"/>
    <n v="10"/>
    <s v="750 g, $1.33/100g"/>
    <x v="94"/>
    <s v="/p/20090793_EA"/>
    <n v="0"/>
  </r>
  <r>
    <x v="12115"/>
    <n v="8.99"/>
    <n v="8.99"/>
    <s v="300 g, $3.00/100g"/>
    <x v="94"/>
    <s v="/p/21177114_EA"/>
    <n v="0"/>
  </r>
  <r>
    <x v="12116"/>
    <n v="3.3"/>
    <n v="3.3"/>
    <s v="$33.00/1kg"/>
    <x v="94"/>
    <s v="/p/21008428_KG"/>
    <n v="0"/>
  </r>
  <r>
    <x v="12117"/>
    <n v="9.99"/>
    <n v="10.99"/>
    <s v="150 g, $6.66/100g"/>
    <x v="94"/>
    <s v="/p/21185629_EA"/>
    <n v="1"/>
  </r>
  <r>
    <x v="12118"/>
    <n v="7.99"/>
    <n v="7.99"/>
    <s v="175 g, $45.66/1kg"/>
    <x v="94"/>
    <s v="/p/20871869_EA"/>
    <n v="0"/>
  </r>
  <r>
    <x v="12119"/>
    <n v="6.59"/>
    <n v="6.59"/>
    <s v="150 g, $4.39/100g"/>
    <x v="94"/>
    <s v="/p/21396799_EA"/>
    <n v="0"/>
  </r>
  <r>
    <x v="12120"/>
    <n v="5.99"/>
    <n v="5.99"/>
    <s v="175 g, $3.42/100g"/>
    <x v="94"/>
    <s v="/p/21528195_EA"/>
    <n v="0"/>
  </r>
  <r>
    <x v="12121"/>
    <n v="7.49"/>
    <n v="7.49"/>
    <s v="150 g, $4.99/100g"/>
    <x v="94"/>
    <s v="/p/21528254_EA"/>
    <n v="0"/>
  </r>
  <r>
    <x v="12122"/>
    <n v="8.99"/>
    <n v="8.99"/>
    <s v="300 g, $3.00/100g"/>
    <x v="94"/>
    <s v="/p/20079376_EA"/>
    <n v="0"/>
  </r>
  <r>
    <x v="12123"/>
    <n v="13.49"/>
    <n v="13.49"/>
    <s v="300 g, $4.50/100g"/>
    <x v="94"/>
    <s v="/p/21525641_EA"/>
    <n v="0"/>
  </r>
  <r>
    <x v="12124"/>
    <n v="4.5"/>
    <n v="4.5"/>
    <s v="$45.00/1kg"/>
    <x v="94"/>
    <s v="/p/20189619_KG"/>
    <n v="0"/>
  </r>
  <r>
    <x v="12125"/>
    <n v="13.99"/>
    <n v="13.99"/>
    <s v="500 g, $27.98/1kg"/>
    <x v="94"/>
    <s v="/p/20323265_EA"/>
    <n v="0"/>
  </r>
  <r>
    <x v="12126"/>
    <n v="3.1"/>
    <n v="3.1"/>
    <s v="$31.00/1kg"/>
    <x v="94"/>
    <s v="/p/20731696_KG"/>
    <n v="0"/>
  </r>
  <r>
    <x v="12127"/>
    <n v="6"/>
    <n v="6"/>
    <s v="125 g, $4.80/100g"/>
    <x v="94"/>
    <s v="/p/21455310_EA"/>
    <n v="0"/>
  </r>
  <r>
    <x v="11944"/>
    <n v="3"/>
    <n v="3"/>
    <s v="175 g, $17.14/1kg"/>
    <x v="94"/>
    <s v="/p/20066714_EA"/>
    <n v="0"/>
  </r>
  <r>
    <x v="12128"/>
    <n v="15.49"/>
    <n v="15.49"/>
    <s v="375 g, $4.13/100g"/>
    <x v="94"/>
    <s v="/p/21050409_EA"/>
    <n v="0"/>
  </r>
  <r>
    <x v="12129"/>
    <n v="14.49"/>
    <n v="14.49"/>
    <s v="1 kg, $1,449.00/100kg"/>
    <x v="94"/>
    <s v="/p/20892688_EA"/>
    <n v="0"/>
  </r>
  <r>
    <x v="12130"/>
    <n v="14.49"/>
    <n v="14.49"/>
    <s v="450 g, $3.22/100g"/>
    <x v="94"/>
    <s v="/p/21531429_EA"/>
    <n v="0"/>
  </r>
  <r>
    <x v="12131"/>
    <n v="10.99"/>
    <n v="10.99"/>
    <s v="300 g, $3.66/100g"/>
    <x v="94"/>
    <s v="/p/21433732_EA"/>
    <n v="0"/>
  </r>
  <r>
    <x v="12128"/>
    <n v="13.99"/>
    <n v="13.99"/>
    <s v="500 g, $27.98/1kg"/>
    <x v="94"/>
    <s v="/p/20361952_EA"/>
    <n v="0"/>
  </r>
  <r>
    <x v="12132"/>
    <n v="6"/>
    <n v="6"/>
    <s v="500 g, $12.00/1kg"/>
    <x v="94"/>
    <s v="/p/20064230_EA"/>
    <n v="0"/>
  </r>
  <r>
    <x v="12133"/>
    <n v="7.99"/>
    <n v="7.99"/>
    <s v="375 g, $21.31/1kg"/>
    <x v="94"/>
    <s v="/p/20099217_EA"/>
    <n v="0"/>
  </r>
  <r>
    <x v="12134"/>
    <n v="12.99"/>
    <n v="12.99"/>
    <s v="300 g, $43.30/1kg"/>
    <x v="94"/>
    <s v="/p/20787394_EA"/>
    <n v="0"/>
  </r>
  <r>
    <x v="12135"/>
    <n v="11.99"/>
    <n v="11.99"/>
    <s v="175 g, $6.85/100g"/>
    <x v="94"/>
    <s v="/p/21290205_EA"/>
    <n v="0"/>
  </r>
  <r>
    <x v="12136"/>
    <n v="24"/>
    <n v="24"/>
    <s v="1.5 kg, $1,600.00/100kg"/>
    <x v="94"/>
    <s v="/p/20185769_EA"/>
    <n v="0"/>
  </r>
  <r>
    <x v="12119"/>
    <n v="6.59"/>
    <n v="6.59"/>
    <s v="150 g, $4.39/100g"/>
    <x v="94"/>
    <s v="/p/21396799_EA"/>
    <n v="0"/>
  </r>
  <r>
    <x v="12117"/>
    <n v="9.99"/>
    <n v="10.99"/>
    <s v="150 g, $6.66/100g"/>
    <x v="94"/>
    <s v="/p/21185629_EA"/>
    <n v="1"/>
  </r>
  <r>
    <x v="12118"/>
    <n v="7.99"/>
    <n v="7.99"/>
    <s v="175 g, $45.66/1kg"/>
    <x v="94"/>
    <s v="/p/20871869_EA"/>
    <n v="0"/>
  </r>
  <r>
    <x v="12137"/>
    <n v="13.99"/>
    <n v="13.99"/>
    <s v="500 g, $2.80/100g"/>
    <x v="94"/>
    <s v="/p/21182611_EA"/>
    <n v="0"/>
  </r>
  <r>
    <x v="12135"/>
    <n v="11.99"/>
    <n v="11.99"/>
    <s v="175 g, $6.85/100g"/>
    <x v="94"/>
    <s v="/p/21290205_EA"/>
    <n v="0"/>
  </r>
  <r>
    <x v="12138"/>
    <n v="9.99"/>
    <n v="9.99"/>
    <s v="300 g, $3.33/100g"/>
    <x v="94"/>
    <s v="/p/21170544_EA"/>
    <n v="0"/>
  </r>
  <r>
    <x v="12139"/>
    <n v="12.99"/>
    <n v="12.99"/>
    <s v="500 g, $25.98/1kg"/>
    <x v="94"/>
    <s v="/p/20040698_EA"/>
    <n v="0"/>
  </r>
  <r>
    <x v="12140"/>
    <n v="3.29"/>
    <n v="3.29"/>
    <s v="250 g, $1.32/100g"/>
    <x v="94"/>
    <s v="/p/21208666_EA"/>
    <n v="0"/>
  </r>
  <r>
    <x v="12141"/>
    <n v="8.7899999999999991"/>
    <n v="8.7899999999999991"/>
    <s v="175 g, $50.23/1kg"/>
    <x v="94"/>
    <s v="/p/20682859_EA"/>
    <n v="0"/>
  </r>
  <r>
    <x v="12103"/>
    <n v="6"/>
    <n v="6"/>
    <s v="100 g, $6.00/100g"/>
    <x v="94"/>
    <s v="/p/21050405_EA"/>
    <n v="0"/>
  </r>
  <r>
    <x v="12142"/>
    <n v="7"/>
    <n v="7"/>
    <s v="300 g, $2.33/100g"/>
    <x v="94"/>
    <s v="/p/21551035_EA"/>
    <n v="0"/>
  </r>
  <r>
    <x v="12143"/>
    <n v="7.99"/>
    <n v="7.99"/>
    <s v="125 g, $6.39/100g"/>
    <x v="94"/>
    <s v="/p/21550716_EA"/>
    <n v="0"/>
  </r>
  <r>
    <x v="6155"/>
    <n v="12.99"/>
    <n v="12.99"/>
    <s v="400 g, $3.25/100g"/>
    <x v="94"/>
    <s v="/p/21301478_EA"/>
    <n v="0"/>
  </r>
  <r>
    <x v="12144"/>
    <n v="4"/>
    <n v="4"/>
    <s v="120 g, $3.33/100g"/>
    <x v="95"/>
    <s v="/p/20574332_EA"/>
    <n v="0"/>
  </r>
  <r>
    <x v="12145"/>
    <n v="6.49"/>
    <n v="6.49"/>
    <s v="200 g, $3.25/100g"/>
    <x v="95"/>
    <s v="/p/20787327_EA"/>
    <n v="0"/>
  </r>
  <r>
    <x v="12146"/>
    <n v="3.99"/>
    <n v="3.99"/>
    <s v="133 g, $3.00/100g"/>
    <x v="95"/>
    <s v="/p/20319107_EA"/>
    <n v="0"/>
  </r>
  <r>
    <x v="12147"/>
    <n v="8"/>
    <n v="8"/>
    <s v="280 g, $2.86/100g"/>
    <x v="95"/>
    <s v="/p/21100063_EA"/>
    <n v="0"/>
  </r>
  <r>
    <x v="12148"/>
    <n v="12.49"/>
    <n v="12.49"/>
    <s v="360 g, $3.47/100g"/>
    <x v="95"/>
    <s v="/p/20575375_EA"/>
    <n v="0"/>
  </r>
  <r>
    <x v="12149"/>
    <n v="6.99"/>
    <n v="6.99"/>
    <s v="150 g, $4.66/100g"/>
    <x v="95"/>
    <s v="/p/20116794_EA"/>
    <n v="0"/>
  </r>
  <r>
    <x v="12150"/>
    <n v="9.99"/>
    <n v="9.99"/>
    <s v="240 g, $4.16/100g"/>
    <x v="95"/>
    <s v="/p/20300620_EA"/>
    <n v="0"/>
  </r>
  <r>
    <x v="12151"/>
    <n v="3.99"/>
    <n v="3.99"/>
    <s v="133 g, $3.00/100g"/>
    <x v="95"/>
    <s v="/p/20312146_EA"/>
    <n v="0"/>
  </r>
  <r>
    <x v="12152"/>
    <n v="11.29"/>
    <n v="11.29"/>
    <s v="250 g, $4.52/100g"/>
    <x v="95"/>
    <s v="/p/21053434_EA"/>
    <n v="0"/>
  </r>
  <r>
    <x v="12153"/>
    <n v="8.99"/>
    <n v="8.99"/>
    <s v="140 g, $6.42/100g"/>
    <x v="95"/>
    <s v="/p/20563140_EA"/>
    <n v="0"/>
  </r>
  <r>
    <x v="12154"/>
    <n v="3.99"/>
    <n v="3.99"/>
    <s v="133 g, $3.00/100g"/>
    <x v="95"/>
    <s v="/p/20183443_EA"/>
    <n v="0"/>
  </r>
  <r>
    <x v="12155"/>
    <n v="9.99"/>
    <n v="9.99"/>
    <s v="400 g, $2.50/100g"/>
    <x v="95"/>
    <s v="/p/20219690_EA"/>
    <n v="0"/>
  </r>
  <r>
    <x v="12156"/>
    <n v="15.49"/>
    <n v="15.49"/>
    <s v="500 g, $3.10/100g"/>
    <x v="95"/>
    <s v="/p/20249826_EA"/>
    <n v="0"/>
  </r>
  <r>
    <x v="12157"/>
    <n v="6.99"/>
    <n v="6.99"/>
    <s v="150 g, $4.66/100g"/>
    <x v="95"/>
    <s v="/p/20250947_EA"/>
    <n v="0"/>
  </r>
  <r>
    <x v="12158"/>
    <n v="4"/>
    <n v="4"/>
    <s v="140 g, $2.86/100g"/>
    <x v="95"/>
    <s v="/p/21201454_EA"/>
    <n v="0"/>
  </r>
  <r>
    <x v="12159"/>
    <n v="6.99"/>
    <n v="6.99"/>
    <s v="160 g, $4.37/100g"/>
    <x v="95"/>
    <s v="/p/20219790_EA"/>
    <n v="0"/>
  </r>
  <r>
    <x v="12160"/>
    <n v="6.99"/>
    <n v="6.99"/>
    <s v="175 g, $3.99/100g"/>
    <x v="95"/>
    <s v="/p/20862068_EA"/>
    <n v="0"/>
  </r>
  <r>
    <x v="12161"/>
    <n v="8.99"/>
    <n v="8.99"/>
    <s v="340 g, $2.64/100g"/>
    <x v="95"/>
    <s v="/p/20189267_EA"/>
    <n v="0"/>
  </r>
  <r>
    <x v="12162"/>
    <n v="6.99"/>
    <n v="6.99"/>
    <s v="150 g, $4.66/100g"/>
    <x v="95"/>
    <s v="/p/20217853_EA"/>
    <n v="0"/>
  </r>
  <r>
    <x v="881"/>
    <n v="6"/>
    <n v="6"/>
    <s v="200 g, $3.00/100g"/>
    <x v="95"/>
    <s v="/p/20938600_EA"/>
    <n v="0"/>
  </r>
  <r>
    <x v="12163"/>
    <n v="6.99"/>
    <n v="6.99"/>
    <s v="170 g, $4.11/100g"/>
    <x v="95"/>
    <s v="/p/20250268_EA"/>
    <n v="0"/>
  </r>
  <r>
    <x v="12164"/>
    <n v="6.99"/>
    <n v="6.99"/>
    <s v="170 g, $4.11/100g"/>
    <x v="95"/>
    <s v="/p/20216643_EA"/>
    <n v="0"/>
  </r>
  <r>
    <x v="12165"/>
    <n v="8"/>
    <n v="8"/>
    <s v="240 g, $3.33/100g"/>
    <x v="95"/>
    <s v="/p/21100084_EA"/>
    <n v="0"/>
  </r>
  <r>
    <x v="12166"/>
    <n v="8.99"/>
    <n v="8.99"/>
    <s v="400 g, $2.25/100g"/>
    <x v="95"/>
    <s v="/p/20592952_EA"/>
    <n v="0"/>
  </r>
  <r>
    <x v="12167"/>
    <n v="6.99"/>
    <n v="6.99"/>
    <s v="454 g, $1.54/100g"/>
    <x v="95"/>
    <s v="/p/20546983_EA"/>
    <n v="0"/>
  </r>
  <r>
    <x v="12168"/>
    <n v="3.99"/>
    <n v="3.99"/>
    <s v="133 g, $3.00/100g"/>
    <x v="95"/>
    <s v="/p/20559023_EA"/>
    <n v="0"/>
  </r>
  <r>
    <x v="12159"/>
    <n v="6"/>
    <n v="6"/>
    <s v="200 g, $3.00/100g"/>
    <x v="95"/>
    <s v="/p/20938536_EA"/>
    <n v="0"/>
  </r>
  <r>
    <x v="12154"/>
    <n v="4"/>
    <n v="4"/>
    <s v="120 g, $3.33/100g"/>
    <x v="95"/>
    <s v="/p/20575904_EA"/>
    <n v="0"/>
  </r>
  <r>
    <x v="12169"/>
    <n v="6"/>
    <n v="6"/>
    <s v="220 g, $2.73/100g"/>
    <x v="95"/>
    <s v="/p/20938595_EA"/>
    <n v="0"/>
  </r>
  <r>
    <x v="12170"/>
    <n v="6.99"/>
    <n v="6.99"/>
    <s v="150 g, $4.66/100g"/>
    <x v="95"/>
    <s v="/p/20591214_EA"/>
    <n v="0"/>
  </r>
  <r>
    <x v="12171"/>
    <n v="6.29"/>
    <n v="6.29"/>
    <s v="140 g, $4.49/100g"/>
    <x v="95"/>
    <s v="/p/20000584_EA"/>
    <n v="0"/>
  </r>
  <r>
    <x v="12172"/>
    <n v="18"/>
    <n v="19"/>
    <s v="1 kg, $1.80/100g"/>
    <x v="95"/>
    <s v="/p/20606685_EA"/>
    <n v="1"/>
  </r>
  <r>
    <x v="12173"/>
    <n v="12"/>
    <n v="12"/>
    <s v="550 g, $2.18/100g"/>
    <x v="95"/>
    <s v="/p/21012276_EA"/>
    <n v="0"/>
  </r>
  <r>
    <x v="12174"/>
    <n v="6"/>
    <n v="6"/>
    <s v="250 g, $2.40/100g"/>
    <x v="95"/>
    <s v="/p/20770652_EA"/>
    <n v="0"/>
  </r>
  <r>
    <x v="12175"/>
    <n v="8.49"/>
    <n v="8.49"/>
    <s v="250 g, $3.40/100g"/>
    <x v="95"/>
    <s v="/p/21495455_EA"/>
    <n v="0"/>
  </r>
  <r>
    <x v="12161"/>
    <n v="6"/>
    <n v="6"/>
    <s v="340 g, $1.76/100g"/>
    <x v="95"/>
    <s v="/p/21004922_EA"/>
    <n v="0"/>
  </r>
  <r>
    <x v="12176"/>
    <n v="6.29"/>
    <n v="6.29"/>
    <s v="140 g, $4.49/100g"/>
    <x v="95"/>
    <s v="/p/20330259_EA"/>
    <n v="0"/>
  </r>
  <r>
    <x v="12177"/>
    <n v="8.49"/>
    <n v="8.49"/>
    <s v="200 g, $4.25/100g"/>
    <x v="95"/>
    <s v="/p/20024992_EA"/>
    <n v="0"/>
  </r>
  <r>
    <x v="12178"/>
    <n v="6.99"/>
    <n v="6.99"/>
    <s v="170 g, $4.11/100g"/>
    <x v="95"/>
    <s v="/p/20217736_EA"/>
    <n v="0"/>
  </r>
  <r>
    <x v="12179"/>
    <n v="6"/>
    <n v="6"/>
    <s v="250 g, $2.40/100g"/>
    <x v="95"/>
    <s v="/p/20770656_EA"/>
    <n v="0"/>
  </r>
  <r>
    <x v="12180"/>
    <n v="11.79"/>
    <n v="11.79"/>
    <s v="300 g, $3.93/100g"/>
    <x v="95"/>
    <s v="/p/20600090_EA"/>
    <n v="0"/>
  </r>
  <r>
    <x v="12181"/>
    <n v="4"/>
    <n v="4"/>
    <s v="120 g, $3.33/100g"/>
    <x v="95"/>
    <s v="/p/21542431_EA"/>
    <n v="0"/>
  </r>
  <r>
    <x v="12182"/>
    <n v="5.59"/>
    <n v="5.59"/>
    <s v="190 g, $2.94/100g"/>
    <x v="95"/>
    <s v="/p/21184247_EA"/>
    <n v="0"/>
  </r>
  <r>
    <x v="12183"/>
    <n v="6.99"/>
    <n v="6.99"/>
    <s v="160 g, $4.37/100g"/>
    <x v="95"/>
    <s v="/p/20571483_EA"/>
    <n v="0"/>
  </r>
  <r>
    <x v="12184"/>
    <n v="6.99"/>
    <n v="6.99"/>
    <s v="160 g, $4.37/100g"/>
    <x v="95"/>
    <s v="/p/20219419_EA"/>
    <n v="0"/>
  </r>
  <r>
    <x v="12185"/>
    <n v="6.99"/>
    <n v="6.99"/>
    <s v="160 g, $4.37/100g"/>
    <x v="95"/>
    <s v="/p/20250505_EA"/>
    <n v="0"/>
  </r>
  <r>
    <x v="12186"/>
    <n v="15.99"/>
    <n v="15.99"/>
    <s v="200 g, $8.00/100g"/>
    <x v="95"/>
    <s v="/p/20626019_EA"/>
    <n v="0"/>
  </r>
  <r>
    <x v="12187"/>
    <n v="6.29"/>
    <n v="6.29"/>
    <s v="125 g, $5.03/100g"/>
    <x v="95"/>
    <s v="/p/21547562_EA"/>
    <n v="0"/>
  </r>
  <r>
    <x v="12188"/>
    <n v="5.29"/>
    <n v="5.29"/>
    <s v="125 g, $4.23/100g"/>
    <x v="95"/>
    <s v="/p/20986112_EA"/>
    <n v="0"/>
  </r>
  <r>
    <x v="12189"/>
    <n v="9.99"/>
    <n v="9.99"/>
    <s v="200 g, $5.00/100g"/>
    <x v="95"/>
    <s v="/p/21547522_EA"/>
    <n v="0"/>
  </r>
  <r>
    <x v="12190"/>
    <n v="11.49"/>
    <n v="11.49"/>
    <s v="150 g, $7.66/100g"/>
    <x v="95"/>
    <s v="/p/20606681_EA"/>
    <n v="0"/>
  </r>
  <r>
    <x v="12191"/>
    <n v="8.99"/>
    <n v="8.99"/>
    <s v="280 g, $3.21/100g"/>
    <x v="95"/>
    <s v="/p/20415811_EA"/>
    <n v="0"/>
  </r>
  <r>
    <x v="12192"/>
    <n v="10.99"/>
    <n v="10.99"/>
    <s v="400 g, $2.75/100g"/>
    <x v="95"/>
    <s v="/p/20160091_EA"/>
    <n v="0"/>
  </r>
  <r>
    <x v="12193"/>
    <n v="19.989999999999998"/>
    <n v="19.989999999999998"/>
    <s v="500 g, $4.00/100g"/>
    <x v="95"/>
    <s v="/p/21364693_EA"/>
    <n v="0"/>
  </r>
  <r>
    <x v="12194"/>
    <n v="10.99"/>
    <n v="10.99"/>
    <s v="400 g, $2.75/100g"/>
    <x v="95"/>
    <s v="/p/20059948_EA"/>
    <n v="0"/>
  </r>
  <r>
    <x v="12195"/>
    <n v="9.69"/>
    <n v="9.69"/>
    <s v="250 g, $3.88/100g"/>
    <x v="95"/>
    <s v="/p/20048789_EA"/>
    <n v="0"/>
  </r>
  <r>
    <x v="892"/>
    <n v="6"/>
    <n v="6"/>
    <s v="250 g, $2.40/100g"/>
    <x v="95"/>
    <s v="/p/20770594_EA"/>
    <n v="0"/>
  </r>
  <r>
    <x v="12196"/>
    <n v="8.7899999999999991"/>
    <n v="8.7899999999999991"/>
    <s v="200 g, $4.40/100g"/>
    <x v="95"/>
    <s v="/p/21188271_EA"/>
    <n v="0"/>
  </r>
  <r>
    <x v="12197"/>
    <n v="10.99"/>
    <n v="10.99"/>
    <s v="200 g, $5.50/100g"/>
    <x v="95"/>
    <s v="/p/20814360_EA"/>
    <n v="0"/>
  </r>
  <r>
    <x v="12198"/>
    <n v="9.99"/>
    <n v="9.99"/>
    <s v="400 g, $2.50/100g"/>
    <x v="95"/>
    <s v="/p/20216975_EA"/>
    <n v="0"/>
  </r>
  <r>
    <x v="12199"/>
    <n v="12.69"/>
    <n v="12.69"/>
    <s v="500 g, $2.54/100g"/>
    <x v="95"/>
    <s v="/p/20847596_EA"/>
    <n v="0"/>
  </r>
  <r>
    <x v="12200"/>
    <n v="7.49"/>
    <n v="7.49"/>
    <s v="170 g, $4.41/100g"/>
    <x v="95"/>
    <s v="/p/20177193_EA"/>
    <n v="0"/>
  </r>
  <r>
    <x v="12201"/>
    <n v="15.49"/>
    <n v="15.49"/>
    <s v="500 g, $3.10/100g"/>
    <x v="95"/>
    <s v="/p/20249985_EA"/>
    <n v="0"/>
  </r>
  <r>
    <x v="12202"/>
    <n v="9.99"/>
    <n v="9.99"/>
    <s v="350 g, $2.85/100g"/>
    <x v="95"/>
    <s v="/p/21345052_EA"/>
    <n v="0"/>
  </r>
  <r>
    <x v="12203"/>
    <n v="12.49"/>
    <n v="12.49"/>
    <s v="280 g, $4.46/100g"/>
    <x v="95"/>
    <s v="/p/20418909_EA"/>
    <n v="0"/>
  </r>
  <r>
    <x v="12204"/>
    <n v="13.99"/>
    <n v="13.99"/>
    <s v="300 g, $4.66/100g"/>
    <x v="95"/>
    <s v="/p/20184165_EA"/>
    <n v="0"/>
  </r>
  <r>
    <x v="12205"/>
    <n v="8.49"/>
    <n v="8.49"/>
    <s v="200 g, $4.25/100g"/>
    <x v="95"/>
    <s v="/p/20318663_EA"/>
    <n v="0"/>
  </r>
  <r>
    <x v="12206"/>
    <n v="12.49"/>
    <n v="12.49"/>
    <s v="535 g, $2.33/100g"/>
    <x v="95"/>
    <s v="/p/20022525_EA"/>
    <n v="0"/>
  </r>
  <r>
    <x v="12207"/>
    <n v="7.99"/>
    <n v="7.99"/>
    <s v="150 g, $5.33/100g"/>
    <x v="95"/>
    <s v="/p/21468530_EA"/>
    <n v="0"/>
  </r>
  <r>
    <x v="12208"/>
    <n v="8.7899999999999991"/>
    <n v="8.7899999999999991"/>
    <s v="200 g, $4.40/100g"/>
    <x v="95"/>
    <s v="/p/20583715_EA"/>
    <n v="0"/>
  </r>
  <r>
    <x v="1055"/>
    <n v="6"/>
    <n v="6"/>
    <s v="250 g, $2.40/100g"/>
    <x v="95"/>
    <s v="/p/20770540_EA"/>
    <n v="0"/>
  </r>
  <r>
    <x v="12209"/>
    <n v="7.59"/>
    <n v="7.59"/>
    <s v="125 g, $6.07/100g"/>
    <x v="95"/>
    <s v="/p/20428574_EA"/>
    <n v="0"/>
  </r>
  <r>
    <x v="909"/>
    <n v="6"/>
    <n v="6"/>
    <s v="250 g, $2.40/100g"/>
    <x v="95"/>
    <s v="/p/20770708_EA"/>
    <n v="0"/>
  </r>
  <r>
    <x v="12210"/>
    <n v="15.99"/>
    <n v="15.99"/>
    <s v="450 g, $3.55/100g"/>
    <x v="95"/>
    <s v="/p/21060070_EA"/>
    <n v="0"/>
  </r>
  <r>
    <x v="12211"/>
    <n v="13.49"/>
    <n v="13.49"/>
    <s v="325 g, $4.15/100g"/>
    <x v="95"/>
    <s v="/p/21396602_EA"/>
    <n v="0"/>
  </r>
  <r>
    <x v="12212"/>
    <n v="7.29"/>
    <n v="7.29"/>
    <s v="200 g, $3.65/100g"/>
    <x v="95"/>
    <s v="/p/20573910_EA"/>
    <n v="0"/>
  </r>
  <r>
    <x v="12213"/>
    <n v="6.99"/>
    <n v="6.99"/>
    <s v="140 g, $4.99/100g"/>
    <x v="95"/>
    <s v="/p/21023273_EA"/>
    <n v="0"/>
  </r>
  <r>
    <x v="12214"/>
    <n v="9"/>
    <n v="9"/>
    <s v="500 g, $1.80/100g"/>
    <x v="95"/>
    <s v="/p/20249067_EA"/>
    <n v="0"/>
  </r>
  <r>
    <x v="12215"/>
    <n v="9.99"/>
    <n v="9.99"/>
    <s v="350 g, $2.85/100g"/>
    <x v="95"/>
    <s v="/p/21345046_EA"/>
    <n v="0"/>
  </r>
  <r>
    <x v="12216"/>
    <n v="7.79"/>
    <n v="7.79"/>
    <s v="140 g, $5.56/100g"/>
    <x v="95"/>
    <s v="/p/21343330_EA"/>
    <n v="0"/>
  </r>
  <r>
    <x v="12217"/>
    <n v="6.99"/>
    <n v="6.99"/>
    <s v="175 g, $39.94/1kg"/>
    <x v="95"/>
    <s v="/p/20862432_EA"/>
    <n v="0"/>
  </r>
  <r>
    <x v="12218"/>
    <n v="7.49"/>
    <n v="7.49"/>
    <s v="200 g, $3.75/100g"/>
    <x v="95"/>
    <s v="/p/21314626_EA"/>
    <n v="0"/>
  </r>
  <r>
    <x v="12219"/>
    <n v="7.49"/>
    <n v="7.49"/>
    <s v="200 g, $3.75/100g"/>
    <x v="95"/>
    <s v="/p/21158086_EA"/>
    <n v="0"/>
  </r>
  <r>
    <x v="12220"/>
    <n v="8.49"/>
    <n v="8.49"/>
    <s v="150 g, $5.66/100g"/>
    <x v="95"/>
    <s v="/p/20090455_EA"/>
    <n v="0"/>
  </r>
  <r>
    <x v="12221"/>
    <n v="11.49"/>
    <n v="11.49"/>
    <s v="150 g, $7.66/100g"/>
    <x v="95"/>
    <s v="/p/20437703_EA"/>
    <n v="0"/>
  </r>
  <r>
    <x v="12222"/>
    <n v="6.99"/>
    <n v="6.99"/>
    <s v="150 g, $4.66/100g"/>
    <x v="95"/>
    <s v="/p/21170802_EA"/>
    <n v="0"/>
  </r>
  <r>
    <x v="12167"/>
    <n v="6.99"/>
    <n v="6.99"/>
    <s v="454 g, $1.54/100g"/>
    <x v="95"/>
    <s v="/p/20546089_EA"/>
    <n v="0"/>
  </r>
  <r>
    <x v="12223"/>
    <n v="11.29"/>
    <n v="11.29"/>
    <s v="250 g, $4.52/100g"/>
    <x v="95"/>
    <s v="/p/21188276_EA"/>
    <n v="0"/>
  </r>
  <r>
    <x v="12224"/>
    <n v="16.29"/>
    <n v="16.29"/>
    <s v="750 g, $2.17/100g"/>
    <x v="95"/>
    <s v="/p/21062477_EA"/>
    <n v="0"/>
  </r>
  <r>
    <x v="12225"/>
    <n v="8"/>
    <n v="8"/>
    <s v="560 g, $1.43/100g"/>
    <x v="95"/>
    <s v="/p/21100064_EA"/>
    <n v="0"/>
  </r>
  <r>
    <x v="12226"/>
    <n v="8.49"/>
    <n v="8.49"/>
    <s v="200 g, $4.25/100g"/>
    <x v="95"/>
    <s v="/p/20599511_EA"/>
    <n v="0"/>
  </r>
  <r>
    <x v="12227"/>
    <n v="6.99"/>
    <n v="6.99"/>
    <s v="150 g, $4.66/100g"/>
    <x v="95"/>
    <s v="/p/20249889_EA"/>
    <n v="0"/>
  </r>
  <r>
    <x v="12228"/>
    <n v="8.2899999999999991"/>
    <n v="8.2899999999999991"/>
    <s v="150 g, $5.53/100g"/>
    <x v="95"/>
    <s v="/p/20911469_EA"/>
    <n v="0"/>
  </r>
  <r>
    <x v="12229"/>
    <n v="5.99"/>
    <n v="5.99"/>
    <s v="125 g, $4.79/100g"/>
    <x v="95"/>
    <s v="/p/21396601_EA"/>
    <n v="0"/>
  </r>
  <r>
    <x v="12230"/>
    <n v="6.29"/>
    <n v="6.29"/>
    <s v="140 g, $4.49/100g"/>
    <x v="95"/>
    <s v="/p/20690427_EA"/>
    <n v="0"/>
  </r>
  <r>
    <x v="12231"/>
    <n v="9.49"/>
    <n v="9.49"/>
    <s v="300 g, $3.16/100g"/>
    <x v="95"/>
    <s v="/p/20419289_EA"/>
    <n v="0"/>
  </r>
  <r>
    <x v="12232"/>
    <n v="8.59"/>
    <n v="8.59"/>
    <s v="113 g, $7.60/100g"/>
    <x v="95"/>
    <s v="/p/21102503_EA"/>
    <n v="0"/>
  </r>
  <r>
    <x v="12233"/>
    <n v="6.99"/>
    <n v="6.99"/>
    <s v="170 g, $4.11/100g"/>
    <x v="95"/>
    <s v="/p/21060074_EA"/>
    <n v="0"/>
  </r>
  <r>
    <x v="12229"/>
    <n v="5.99"/>
    <n v="5.99"/>
    <s v="125 g, $4.79/100g"/>
    <x v="95"/>
    <s v="/p/21396601_EA"/>
    <n v="0"/>
  </r>
  <r>
    <x v="12230"/>
    <n v="6.29"/>
    <n v="6.29"/>
    <s v="140 g, $4.49/100g"/>
    <x v="95"/>
    <s v="/p/20690427_EA"/>
    <n v="0"/>
  </r>
  <r>
    <x v="12234"/>
    <n v="10.49"/>
    <n v="10.49"/>
    <s v="200 g, $5.25/100g"/>
    <x v="95"/>
    <s v="/p/20811859_EA"/>
    <n v="0"/>
  </r>
  <r>
    <x v="12228"/>
    <n v="8.2899999999999991"/>
    <n v="8.2899999999999991"/>
    <s v="150 g, $5.53/100g"/>
    <x v="95"/>
    <s v="/p/20911469_EA"/>
    <n v="0"/>
  </r>
  <r>
    <x v="12235"/>
    <n v="7.29"/>
    <n v="7.29"/>
    <s v="200 g, $3.65/100g"/>
    <x v="95"/>
    <s v="/p/20574969_EA"/>
    <n v="0"/>
  </r>
  <r>
    <x v="12236"/>
    <n v="13"/>
    <n v="14.29"/>
    <s v="500 g, $2.60/100g"/>
    <x v="95"/>
    <s v="/p/20112839_EA"/>
    <n v="1.2899999999999991"/>
  </r>
  <r>
    <x v="12237"/>
    <n v="7.59"/>
    <n v="7.59"/>
    <s v="125 g, $6.07/100g"/>
    <x v="95"/>
    <s v="/p/20426302_EA"/>
    <n v="0"/>
  </r>
  <r>
    <x v="12238"/>
    <n v="11.49"/>
    <n v="11.49"/>
    <s v="150 g, $7.66/100g"/>
    <x v="95"/>
    <s v="/p/20430601_EA"/>
    <n v="0"/>
  </r>
  <r>
    <x v="12231"/>
    <n v="9.49"/>
    <n v="9.49"/>
    <s v="300 g, $3.16/100g"/>
    <x v="95"/>
    <s v="/p/20419289_EA"/>
    <n v="0"/>
  </r>
  <r>
    <x v="12239"/>
    <n v="10.99"/>
    <n v="10.99"/>
    <s v="375 g, $2.93/100g"/>
    <x v="95"/>
    <s v="/p/21527856_EA"/>
    <n v="0"/>
  </r>
  <r>
    <x v="12240"/>
    <n v="9.49"/>
    <n v="9.49"/>
    <s v="150 g, $6.33/100g"/>
    <x v="95"/>
    <s v="/p/20706922_EA"/>
    <n v="0"/>
  </r>
  <r>
    <x v="12241"/>
    <n v="9.99"/>
    <n v="9.99"/>
    <s v="250 g, $4.00/100g"/>
    <x v="95"/>
    <s v="/p/20009748_EA"/>
    <n v="0"/>
  </r>
  <r>
    <x v="840"/>
    <n v="12.49"/>
    <n v="12.49"/>
    <s v="535 g, $2.33/100g"/>
    <x v="95"/>
    <s v="/p/20056397_EA"/>
    <n v="0"/>
  </r>
  <r>
    <x v="12242"/>
    <n v="14.29"/>
    <n v="14.29"/>
    <s v="350 g, $4.08/100g"/>
    <x v="95"/>
    <s v="/p/21062772_EA"/>
    <n v="0"/>
  </r>
  <r>
    <x v="12243"/>
    <n v="6"/>
    <n v="6"/>
    <s v="170 g, $3.53/100g"/>
    <x v="95"/>
    <s v="/p/21397280_EA"/>
    <n v="0"/>
  </r>
  <r>
    <x v="12244"/>
    <n v="5.29"/>
    <n v="5.29"/>
    <s v="250 g, $2.12/100g"/>
    <x v="95"/>
    <s v="/p/21188280_EA"/>
    <n v="0"/>
  </r>
  <r>
    <x v="12245"/>
    <n v="8.99"/>
    <n v="8.99"/>
    <s v="150 g, $5.99/100g"/>
    <x v="95"/>
    <s v="/p/20856905_EA"/>
    <n v="0"/>
  </r>
  <r>
    <x v="12246"/>
    <n v="8.99"/>
    <n v="8.99"/>
    <s v="200 g, $4.50/100g"/>
    <x v="95"/>
    <s v="/p/20599157_EA"/>
    <n v="0"/>
  </r>
  <r>
    <x v="12247"/>
    <n v="5.29"/>
    <n v="5.29"/>
    <s v="125 g, $4.23/100g"/>
    <x v="95"/>
    <s v="/p/20985998_EA"/>
    <n v="0"/>
  </r>
  <r>
    <x v="12248"/>
    <n v="8.99"/>
    <n v="8.99"/>
    <s v="280 g, $3.21/100g"/>
    <x v="95"/>
    <s v="/p/20416277_EA"/>
    <n v="0"/>
  </r>
  <r>
    <x v="12249"/>
    <n v="12.49"/>
    <n v="12.49"/>
    <s v="535 g, $2.33/100g"/>
    <x v="95"/>
    <s v="/p/21011306_EA"/>
    <n v="0"/>
  </r>
  <r>
    <x v="12155"/>
    <n v="7.49"/>
    <n v="7.49"/>
    <s v="170 g, $4.41/100g"/>
    <x v="95"/>
    <s v="/p/21051115_EA"/>
    <n v="0"/>
  </r>
  <r>
    <x v="12250"/>
    <n v="6.99"/>
    <n v="6.99"/>
    <s v="200 g, $3.50/100g"/>
    <x v="95"/>
    <s v="/p/20816943_EA"/>
    <n v="0"/>
  </r>
  <r>
    <x v="12251"/>
    <n v="6.29"/>
    <n v="6.29"/>
    <s v="140 g, $4.49/100g"/>
    <x v="95"/>
    <s v="/p/20296631_EA"/>
    <n v="0"/>
  </r>
  <r>
    <x v="12252"/>
    <n v="12.99"/>
    <n v="12.99"/>
    <s v="500 g, $2.60/100g"/>
    <x v="95"/>
    <s v="/p/21364400_EA"/>
    <n v="0"/>
  </r>
  <r>
    <x v="12253"/>
    <n v="3.49"/>
    <n v="3.49"/>
    <s v="80 g, $4.36/100g"/>
    <x v="95"/>
    <s v="/p/21311220_EA"/>
    <n v="0"/>
  </r>
  <r>
    <x v="12171"/>
    <n v="9.49"/>
    <n v="9.49"/>
    <s v="300 g, $3.16/100g"/>
    <x v="95"/>
    <s v="/p/20824850_EA"/>
    <n v="0"/>
  </r>
  <r>
    <x v="12254"/>
    <n v="15.79"/>
    <n v="15.79"/>
    <s v="280 g, $5.64/100g"/>
    <x v="95"/>
    <s v="/p/21208259_EA"/>
    <n v="0"/>
  </r>
  <r>
    <x v="12255"/>
    <n v="12.49"/>
    <n v="12.49"/>
    <s v="250 g, $5.00/100g"/>
    <x v="95"/>
    <s v="/p/21221074_EA"/>
    <n v="0"/>
  </r>
  <r>
    <x v="12256"/>
    <n v="6.99"/>
    <n v="6.99"/>
    <s v="165 g, $4.24/100g"/>
    <x v="95"/>
    <s v="/p/20897342_EA"/>
    <n v="0"/>
  </r>
  <r>
    <x v="12257"/>
    <n v="9.49"/>
    <n v="9.49"/>
    <s v="126 g, $7.53/100g"/>
    <x v="95"/>
    <s v="/p/20016394_EA"/>
    <n v="0"/>
  </r>
  <r>
    <x v="12258"/>
    <n v="15.29"/>
    <n v="15.29"/>
    <s v="475 g, $3.22/100g"/>
    <x v="95"/>
    <s v="/p/20130433_EA"/>
    <n v="0"/>
  </r>
  <r>
    <x v="12259"/>
    <n v="4"/>
    <n v="4"/>
    <s v="102 g, $3.92/100g"/>
    <x v="95"/>
    <s v="/p/21368133_EA"/>
    <n v="0"/>
  </r>
  <r>
    <x v="12260"/>
    <n v="6.99"/>
    <n v="6.99"/>
    <s v="160 g, $4.37/100g"/>
    <x v="95"/>
    <s v="/p/20571482_EA"/>
    <n v="0"/>
  </r>
  <r>
    <x v="12261"/>
    <n v="11.99"/>
    <n v="11.99"/>
    <s v="400 g, $3.00/100g"/>
    <x v="95"/>
    <s v="/p/21427461_EA"/>
    <n v="0"/>
  </r>
  <r>
    <x v="12262"/>
    <n v="6.49"/>
    <n v="6.49"/>
    <s v="170 g, $3.82/100g"/>
    <x v="95"/>
    <s v="/p/20784364_EA"/>
    <n v="0"/>
  </r>
  <r>
    <x v="12263"/>
    <n v="7.49"/>
    <n v="7.49"/>
    <s v="200 g, $3.75/100g"/>
    <x v="95"/>
    <s v="/p/21434515_EA"/>
    <n v="0"/>
  </r>
  <r>
    <x v="12264"/>
    <n v="21.99"/>
    <n v="21.99"/>
    <s v="454 g, $4.84/100g"/>
    <x v="95"/>
    <s v="/p/21396570_EA"/>
    <n v="0"/>
  </r>
  <r>
    <x v="12265"/>
    <n v="6.29"/>
    <n v="6.29"/>
    <s v="140 g, $4.49/100g"/>
    <x v="95"/>
    <s v="/p/20314830_EA"/>
    <n v="0"/>
  </r>
  <r>
    <x v="12266"/>
    <n v="12.49"/>
    <n v="18.79"/>
    <s v="420 g, $2.97/100g"/>
    <x v="95"/>
    <s v="/p/20571481_EA"/>
    <n v="6.2999999999999989"/>
  </r>
  <r>
    <x v="12267"/>
    <n v="11.99"/>
    <n v="11.99"/>
    <s v="250 g, $4.80/100g"/>
    <x v="95"/>
    <s v="/p/21387012_EA"/>
    <n v="0"/>
  </r>
  <r>
    <x v="12268"/>
    <n v="17"/>
    <n v="18"/>
    <s v="800 g, $2.13/100g"/>
    <x v="95"/>
    <s v="/p/21157845_EA"/>
    <n v="1"/>
  </r>
  <r>
    <x v="12269"/>
    <n v="6.99"/>
    <n v="6.99"/>
    <s v="200 g, $3.50/100g"/>
    <x v="95"/>
    <s v="/p/20816964_EA"/>
    <n v="0"/>
  </r>
  <r>
    <x v="12270"/>
    <n v="6.99"/>
    <n v="6.99"/>
    <s v="150 g, $4.66/100g"/>
    <x v="95"/>
    <s v="/p/21301450_EA"/>
    <n v="0"/>
  </r>
  <r>
    <x v="12271"/>
    <n v="7.99"/>
    <n v="7.99"/>
    <s v="200 g, $4.00/100g"/>
    <x v="95"/>
    <s v="/p/20816790_EA"/>
    <n v="0"/>
  </r>
  <r>
    <x v="12272"/>
    <n v="8.7899999999999991"/>
    <n v="8.7899999999999991"/>
    <s v="6x20.0 g, $7.33/100g"/>
    <x v="95"/>
    <s v="/p/20699724_EA"/>
    <n v="0"/>
  </r>
  <r>
    <x v="12273"/>
    <n v="10.99"/>
    <n v="10.99"/>
    <s v="200 g, $5.50/100g"/>
    <x v="95"/>
    <s v="/p/20817964_EA"/>
    <n v="0"/>
  </r>
  <r>
    <x v="12274"/>
    <n v="9.49"/>
    <n v="9.49"/>
    <s v="300 g, $3.16/100g"/>
    <x v="95"/>
    <s v="/p/20569737_EA"/>
    <n v="0"/>
  </r>
  <r>
    <x v="12275"/>
    <n v="7.99"/>
    <n v="7.99"/>
    <s v="200 g, $4.00/100g"/>
    <x v="95"/>
    <s v="/p/21345047_EA"/>
    <n v="0"/>
  </r>
  <r>
    <x v="12276"/>
    <n v="8.99"/>
    <n v="8.99"/>
    <s v="250 g, $3.60/100g"/>
    <x v="95"/>
    <s v="/p/21388426_EA"/>
    <n v="0"/>
  </r>
  <r>
    <x v="12277"/>
    <n v="7.99"/>
    <n v="7.99"/>
    <s v="200 g, $4.00/100g"/>
    <x v="95"/>
    <s v="/p/21345050_EA"/>
    <n v="0"/>
  </r>
  <r>
    <x v="12278"/>
    <n v="12.99"/>
    <n v="12.99"/>
    <s v="500 g, $2.60/100g"/>
    <x v="95"/>
    <s v="/p/20218911_EA"/>
    <n v="0"/>
  </r>
  <r>
    <x v="12279"/>
    <n v="7.59"/>
    <n v="7.59"/>
    <s v="125 g, $6.07/100g"/>
    <x v="95"/>
    <s v="/p/20428515_EA"/>
    <n v="0"/>
  </r>
  <r>
    <x v="12280"/>
    <n v="9.49"/>
    <n v="9.49"/>
    <s v="300 g, $3.16/100g"/>
    <x v="95"/>
    <s v="/p/20419118_EA"/>
    <n v="0"/>
  </r>
  <r>
    <x v="12281"/>
    <n v="10.99"/>
    <n v="10.99"/>
    <s v="320 g, $3.43/100g"/>
    <x v="95"/>
    <s v="/p/21309227_EA"/>
    <n v="0"/>
  </r>
  <r>
    <x v="12282"/>
    <n v="14.49"/>
    <n v="14.49"/>
    <s v="500 g, $2.90/100g"/>
    <x v="95"/>
    <s v="/p/20134710_EA"/>
    <n v="0"/>
  </r>
  <r>
    <x v="12283"/>
    <n v="6"/>
    <n v="6"/>
    <s v="200 g, $3.00/100g"/>
    <x v="95"/>
    <s v="/p/20938602_EA"/>
    <n v="0"/>
  </r>
  <r>
    <x v="12284"/>
    <n v="9.99"/>
    <n v="9.99"/>
    <s v="200 g, $5.00/100g"/>
    <x v="95"/>
    <s v="/p/20911468_EA"/>
    <n v="0"/>
  </r>
  <r>
    <x v="12285"/>
    <n v="6.99"/>
    <n v="6.99"/>
    <s v="170 g, $4.11/100g"/>
    <x v="95"/>
    <s v="/p/20828823_EA"/>
    <n v="0"/>
  </r>
  <r>
    <x v="12286"/>
    <n v="8.2899999999999991"/>
    <n v="8.2899999999999991"/>
    <s v="200 g, $4.15/100g"/>
    <x v="95"/>
    <s v="/p/20700452_EA"/>
    <n v="0"/>
  </r>
  <r>
    <x v="12287"/>
    <n v="6.99"/>
    <n v="6.99"/>
    <s v="150 g, $4.66/100g"/>
    <x v="95"/>
    <s v="/p/20591215_EA"/>
    <n v="0"/>
  </r>
  <r>
    <x v="12288"/>
    <n v="17.989999999999998"/>
    <n v="17.989999999999998"/>
    <s v="750 g, $2.40/100g"/>
    <x v="95"/>
    <s v="/p/21195994_EA"/>
    <n v="0"/>
  </r>
  <r>
    <x v="12289"/>
    <n v="8.49"/>
    <n v="8.49"/>
    <s v="150 g, $5.66/100g"/>
    <x v="95"/>
    <s v="/p/20573974_EA"/>
    <n v="0"/>
  </r>
  <r>
    <x v="12290"/>
    <n v="9.49"/>
    <n v="9.49"/>
    <s v="250 g, $3,796.00/100g"/>
    <x v="95"/>
    <s v="/p/21397685_EA"/>
    <n v="0"/>
  </r>
  <r>
    <x v="12291"/>
    <n v="8.7899999999999991"/>
    <n v="8.7899999999999991"/>
    <s v="200 g, $4.40/100g"/>
    <x v="95"/>
    <s v="/p/20583716_EA"/>
    <n v="0"/>
  </r>
  <r>
    <x v="12292"/>
    <n v="8.49"/>
    <n v="8.49"/>
    <s v="150 g, $5.66/100g"/>
    <x v="95"/>
    <s v="/p/20099611_EA"/>
    <n v="0"/>
  </r>
  <r>
    <x v="12293"/>
    <n v="6.99"/>
    <n v="6.99"/>
    <s v="170 g, $4.11/100g"/>
    <x v="95"/>
    <s v="/p/21468099_EA"/>
    <n v="0"/>
  </r>
  <r>
    <x v="12294"/>
    <n v="6.99"/>
    <n v="6.99"/>
    <s v="150 g, $4.66/100g"/>
    <x v="95"/>
    <s v="/p/20960809_EA"/>
    <n v="0"/>
  </r>
  <r>
    <x v="12295"/>
    <n v="9.49"/>
    <n v="9.49"/>
    <s v="150 g, $6.33/100g"/>
    <x v="95"/>
    <s v="/p/20668760_EA"/>
    <n v="0"/>
  </r>
  <r>
    <x v="12296"/>
    <n v="17"/>
    <n v="18"/>
    <s v="800 g, $2.13/100g"/>
    <x v="95"/>
    <s v="/p/20574333_EA"/>
    <n v="1"/>
  </r>
  <r>
    <x v="12267"/>
    <n v="15.49"/>
    <n v="15.49"/>
    <s v="450 g, $3.44/100g"/>
    <x v="95"/>
    <s v="/p/21388509_EA"/>
    <n v="0"/>
  </r>
  <r>
    <x v="12297"/>
    <n v="8.2899999999999991"/>
    <n v="8.2899999999999991"/>
    <s v="250 g, $3.32/100g"/>
    <x v="95"/>
    <s v="/p/21511748_EA"/>
    <n v="0"/>
  </r>
  <r>
    <x v="12298"/>
    <n v="15.99"/>
    <n v="15.99"/>
    <s v="400 g, $4.00/100g"/>
    <x v="95"/>
    <s v="/p/20583061_EA"/>
    <n v="0"/>
  </r>
  <r>
    <x v="12299"/>
    <n v="17"/>
    <n v="18"/>
    <s v="800 g, $2.13/100g"/>
    <x v="95"/>
    <s v="/p/20574089_EA"/>
    <n v="1"/>
  </r>
  <r>
    <x v="12300"/>
    <n v="13.29"/>
    <n v="13.29"/>
    <s v="400 g, $3.32/100g"/>
    <x v="95"/>
    <s v="/p/21398533_EA"/>
    <n v="0"/>
  </r>
  <r>
    <x v="12301"/>
    <n v="12.99"/>
    <n v="12.99"/>
    <s v="500 g, $2.60/100g"/>
    <x v="95"/>
    <s v="/p/20251044_EA"/>
    <n v="0"/>
  </r>
  <r>
    <x v="12302"/>
    <n v="10.49"/>
    <n v="10.49"/>
    <s v="200 g, $5.25/100g"/>
    <x v="95"/>
    <s v="/p/20715791_EA"/>
    <n v="0"/>
  </r>
  <r>
    <x v="12303"/>
    <n v="12.69"/>
    <n v="12.69"/>
    <s v="300 g, $4.23/100g"/>
    <x v="95"/>
    <s v="/p/20116836_EA"/>
    <n v="0"/>
  </r>
  <r>
    <x v="12304"/>
    <n v="15.49"/>
    <n v="15.49"/>
    <s v="500 g, $3.10/100g"/>
    <x v="95"/>
    <s v="/p/20217638_EA"/>
    <n v="0"/>
  </r>
  <r>
    <x v="12305"/>
    <n v="6.99"/>
    <n v="6.99"/>
    <s v="150 g, $4.66/100g"/>
    <x v="95"/>
    <s v="/p/20591219_EA"/>
    <n v="0"/>
  </r>
  <r>
    <x v="12306"/>
    <n v="8.49"/>
    <n v="8.49"/>
    <s v="150 g, $6.79/100g"/>
    <x v="95"/>
    <s v="/p/20981120_EA"/>
    <n v="0"/>
  </r>
  <r>
    <x v="12307"/>
    <n v="7.29"/>
    <n v="7.29"/>
    <s v="220 g, $3.31/100g"/>
    <x v="95"/>
    <s v="/p/21510642_EA"/>
    <n v="0"/>
  </r>
  <r>
    <x v="12308"/>
    <n v="8.99"/>
    <n v="8.99"/>
    <s v="150 g, $5.99/100g"/>
    <x v="95"/>
    <s v="/p/20857373_EA"/>
    <n v="0"/>
  </r>
  <r>
    <x v="5507"/>
    <n v="7.49"/>
    <n v="7.49"/>
    <s v="250 g, $3.00/100g"/>
    <x v="95"/>
    <s v="/p/20563213_EA"/>
    <n v="0"/>
  </r>
  <r>
    <x v="12309"/>
    <n v="7.99"/>
    <n v="7.99"/>
    <s v="340 g, $2.35/100g"/>
    <x v="95"/>
    <s v="/p/20011400_EA"/>
    <n v="0"/>
  </r>
  <r>
    <x v="12310"/>
    <n v="7.19"/>
    <n v="7.19"/>
    <s v="227 g, $3.17/100g"/>
    <x v="95"/>
    <s v="/p/21547228_EA"/>
    <n v="0"/>
  </r>
  <r>
    <x v="12311"/>
    <n v="7.29"/>
    <n v="7.29"/>
    <s v="200 g, $3.65/100g"/>
    <x v="95"/>
    <s v="/p/21350800_EA"/>
    <n v="0"/>
  </r>
  <r>
    <x v="12312"/>
    <n v="23"/>
    <n v="23"/>
    <s v="800 g, $2.88/100g"/>
    <x v="95"/>
    <s v="/p/21053436_EA"/>
    <n v="0"/>
  </r>
  <r>
    <x v="12313"/>
    <n v="2.69"/>
    <n v="2.69"/>
    <s v="140 g, $1.92/100g"/>
    <x v="95"/>
    <s v="/p/21494121_EA"/>
    <n v="0"/>
  </r>
  <r>
    <x v="5508"/>
    <n v="7.49"/>
    <n v="7.49"/>
    <s v="250 g, $3.00/100g"/>
    <x v="95"/>
    <s v="/p/20558986_EA"/>
    <n v="0"/>
  </r>
  <r>
    <x v="12314"/>
    <n v="11.99"/>
    <n v="11.99"/>
    <s v="226 g, $5.31/100g"/>
    <x v="95"/>
    <s v="/p/21515442_EA"/>
    <n v="0"/>
  </r>
  <r>
    <x v="12315"/>
    <n v="6.69"/>
    <n v="6.69"/>
    <s v="200 g, $3.35/100g"/>
    <x v="95"/>
    <s v="/p/20708942_EA"/>
    <n v="0"/>
  </r>
  <r>
    <x v="12313"/>
    <n v="7"/>
    <n v="7.49"/>
    <s v="420 g, $1.67/100g"/>
    <x v="95"/>
    <s v="/p/21494061_EA"/>
    <n v="0.49000000000000021"/>
  </r>
  <r>
    <x v="12316"/>
    <n v="7.29"/>
    <n v="7.29"/>
    <s v="200 g, $3.65/100g"/>
    <x v="95"/>
    <s v="/p/21364690_EA"/>
    <n v="0"/>
  </r>
  <r>
    <x v="12317"/>
    <n v="15.49"/>
    <n v="15.49"/>
    <s v="500 g, $3.10/100g"/>
    <x v="95"/>
    <s v="/p/20248921_EA"/>
    <n v="0"/>
  </r>
  <r>
    <x v="12318"/>
    <n v="8.7899999999999991"/>
    <n v="8.7899999999999991"/>
    <s v="250 g, $3.52/100g"/>
    <x v="95"/>
    <s v="/p/20817395_EA"/>
    <n v="0"/>
  </r>
  <r>
    <x v="12319"/>
    <n v="8.99"/>
    <n v="8.99"/>
    <s v="280 g, $3.21/100g"/>
    <x v="95"/>
    <s v="/p/20415944_EA"/>
    <n v="0"/>
  </r>
  <r>
    <x v="12320"/>
    <n v="7.49"/>
    <n v="7.49"/>
    <s v="200 g, $3.75/100g"/>
    <x v="95"/>
    <s v="/p/20731967_EA"/>
    <n v="0"/>
  </r>
  <r>
    <x v="12316"/>
    <n v="7.29"/>
    <n v="7.29"/>
    <s v="200 g, $3.65/100g"/>
    <x v="95"/>
    <s v="/p/21364690_EA"/>
    <n v="0"/>
  </r>
  <r>
    <x v="12321"/>
    <n v="7.29"/>
    <n v="7.29"/>
    <s v="200 g, $3.65/100g"/>
    <x v="95"/>
    <s v="/p/20573932_EA"/>
    <n v="0"/>
  </r>
  <r>
    <x v="12322"/>
    <n v="12.99"/>
    <n v="12.99"/>
    <s v="500 g, $2.60/100g"/>
    <x v="95"/>
    <s v="/p/20056226_EA"/>
    <n v="0"/>
  </r>
  <r>
    <x v="12323"/>
    <n v="3.49"/>
    <n v="3.49"/>
    <s v="80 g, $4.36/100g"/>
    <x v="95"/>
    <s v="/p/21311224_EA"/>
    <n v="0"/>
  </r>
  <r>
    <x v="12324"/>
    <n v="15.49"/>
    <n v="15.49"/>
    <s v="500 g, $3.10/100g"/>
    <x v="95"/>
    <s v="/p/20250536_EA"/>
    <n v="0"/>
  </r>
  <r>
    <x v="12325"/>
    <n v="9.2899999999999991"/>
    <n v="9.2899999999999991"/>
    <s v="475 g, $1.96/100g"/>
    <x v="95"/>
    <s v="/p/20528878_EA"/>
    <n v="0"/>
  </r>
  <r>
    <x v="12326"/>
    <n v="6.99"/>
    <n v="6.99"/>
    <s v="130 g, $5.38/100g"/>
    <x v="95"/>
    <s v="/p/21413423_EA"/>
    <n v="0"/>
  </r>
  <r>
    <x v="12327"/>
    <n v="7.29"/>
    <n v="7.29"/>
    <s v="200 g, $3.65/100g"/>
    <x v="95"/>
    <s v="/p/20574963_EA"/>
    <n v="0"/>
  </r>
  <r>
    <x v="12328"/>
    <n v="7.49"/>
    <n v="7.49"/>
    <s v="170 g, $4.41/100g"/>
    <x v="95"/>
    <s v="/p/20016313_EA"/>
    <n v="0"/>
  </r>
  <r>
    <x v="12329"/>
    <n v="14.99"/>
    <n v="14.99"/>
    <s v="500 g, $3.00/100g"/>
    <x v="95"/>
    <s v="/p/20002342_EA"/>
    <n v="0"/>
  </r>
  <r>
    <x v="12330"/>
    <n v="6"/>
    <n v="6"/>
    <s v="200 g, $3.00/100g"/>
    <x v="95"/>
    <s v="/p/20938513_EA"/>
    <n v="0"/>
  </r>
  <r>
    <x v="12331"/>
    <n v="7.79"/>
    <n v="7.79"/>
    <s v="140 g, $5.56/100g"/>
    <x v="95"/>
    <s v="/p/21343331_EA"/>
    <n v="0"/>
  </r>
  <r>
    <x v="12332"/>
    <n v="6.99"/>
    <n v="6.99"/>
    <s v="170 g, $4.11/100g"/>
    <x v="95"/>
    <s v="/p/21468074_EA"/>
    <n v="0"/>
  </r>
  <r>
    <x v="12333"/>
    <n v="9.99"/>
    <n v="9.99"/>
    <s v="250 g, $4.00/100g"/>
    <x v="95"/>
    <s v="/p/21513357_EA"/>
    <n v="0"/>
  </r>
  <r>
    <x v="12334"/>
    <n v="18.29"/>
    <n v="18.29"/>
    <s v="350 g, $5.23/100g"/>
    <x v="95"/>
    <s v="/p/21196413_EA"/>
    <n v="0"/>
  </r>
  <r>
    <x v="12335"/>
    <n v="7.99"/>
    <n v="7.99"/>
    <s v="250 g, $3,196.00/100g"/>
    <x v="95"/>
    <s v="/p/21397243_EA"/>
    <n v="0"/>
  </r>
  <r>
    <x v="12336"/>
    <n v="9.2899999999999991"/>
    <n v="9.2899999999999991"/>
    <s v="475 g, $1.96/100g"/>
    <x v="95"/>
    <s v="/p/20093652_EA"/>
    <n v="0"/>
  </r>
  <r>
    <x v="12337"/>
    <n v="3.99"/>
    <n v="3.99"/>
    <s v="120 g, $3.33/100g"/>
    <x v="95"/>
    <s v="/p/21217157_EA"/>
    <n v="0"/>
  </r>
  <r>
    <x v="12338"/>
    <n v="9"/>
    <n v="9"/>
    <s v="200 g, $4.50/100g"/>
    <x v="95"/>
    <s v="/p/21504351_EA"/>
    <n v="0"/>
  </r>
  <r>
    <x v="12339"/>
    <n v="8.7899999999999991"/>
    <n v="8.7899999999999991"/>
    <s v="200 g, $4.40/100g"/>
    <x v="95"/>
    <s v="/p/20982044_EA"/>
    <n v="0"/>
  </r>
  <r>
    <x v="12340"/>
    <n v="21"/>
    <n v="21"/>
    <s v="800 g, $2.63/100g"/>
    <x v="95"/>
    <s v="/p/21050354_EA"/>
    <n v="0"/>
  </r>
  <r>
    <x v="12341"/>
    <n v="8.99"/>
    <n v="8.99"/>
    <s v="250 g, $3.60/100g"/>
    <x v="95"/>
    <s v="/p/21409072_EA"/>
    <n v="0"/>
  </r>
  <r>
    <x v="5509"/>
    <n v="7.99"/>
    <n v="7.99"/>
    <s v="160 g, $4.99/100g"/>
    <x v="95"/>
    <s v="/p/21093684_EA"/>
    <n v="0"/>
  </r>
  <r>
    <x v="12336"/>
    <n v="13"/>
    <n v="14.49"/>
    <s v="1 kg, $1.30/100g"/>
    <x v="95"/>
    <s v="/p/20136427_EA"/>
    <n v="1.4900000000000002"/>
  </r>
  <r>
    <x v="12342"/>
    <n v="6"/>
    <n v="6.49"/>
    <s v="240 g, $2.50/100g"/>
    <x v="95"/>
    <s v="/p/20788393_EA"/>
    <n v="0.49000000000000021"/>
  </r>
  <r>
    <x v="12343"/>
    <n v="8.7899999999999991"/>
    <n v="8.7899999999999991"/>
    <s v="250 g, $3.52/100g"/>
    <x v="95"/>
    <s v="/p/20911376_EA"/>
    <n v="0"/>
  </r>
  <r>
    <x v="12258"/>
    <n v="13.59"/>
    <n v="13.59"/>
    <s v="500 g, $2.72/100g"/>
    <x v="95"/>
    <s v="/p/21306387_EA"/>
    <n v="0"/>
  </r>
  <r>
    <x v="12344"/>
    <n v="5.99"/>
    <n v="5.99"/>
    <s v="100 g, $5.99/100g"/>
    <x v="95"/>
    <s v="/p/21306422_EA"/>
    <n v="0"/>
  </r>
  <r>
    <x v="12345"/>
    <n v="8.99"/>
    <n v="8.99"/>
    <s v="140 g, $6.42/100g"/>
    <x v="95"/>
    <s v="/p/20563608_EA"/>
    <n v="0"/>
  </r>
  <r>
    <x v="12346"/>
    <n v="8.99"/>
    <n v="8.99"/>
    <s v="200 g, $4.50/100g"/>
    <x v="95"/>
    <s v="/p/20302517_EA"/>
    <n v="0"/>
  </r>
  <r>
    <x v="12347"/>
    <n v="8.99"/>
    <n v="8.99"/>
    <s v="190 g, $4.73/100g"/>
    <x v="95"/>
    <s v="/p/20921279_EA"/>
    <n v="0"/>
  </r>
  <r>
    <x v="12348"/>
    <n v="14.49"/>
    <n v="14.49"/>
    <s v="540 g, $2.68/100g"/>
    <x v="95"/>
    <s v="/p/21387033_EA"/>
    <n v="0"/>
  </r>
  <r>
    <x v="12349"/>
    <n v="6"/>
    <n v="6"/>
    <s v="250 g, $2.40/100g"/>
    <x v="95"/>
    <s v="/p/20770654_EA"/>
    <n v="0"/>
  </r>
  <r>
    <x v="12350"/>
    <n v="11.99"/>
    <n v="11.99"/>
    <s v="250 g, $4.80/100g"/>
    <x v="95"/>
    <s v="/p/21386961_EA"/>
    <n v="0"/>
  </r>
  <r>
    <x v="12351"/>
    <n v="7.29"/>
    <n v="7.29"/>
    <s v="220 g, $3.31/100g"/>
    <x v="95"/>
    <s v="/p/21507661_EA"/>
    <n v="0"/>
  </r>
  <r>
    <x v="12352"/>
    <n v="15.49"/>
    <n v="15.49"/>
    <s v="500 g, $3.10/100g"/>
    <x v="95"/>
    <s v="/p/20251914_EA"/>
    <n v="0"/>
  </r>
  <r>
    <x v="12353"/>
    <n v="7.49"/>
    <n v="7.49"/>
    <s v="200 g, $3.75/100g"/>
    <x v="95"/>
    <s v="/p/21158059_EA"/>
    <n v="0"/>
  </r>
  <r>
    <x v="12354"/>
    <n v="6.29"/>
    <n v="6.29"/>
    <s v="140 g, $4.49/100g"/>
    <x v="95"/>
    <s v="/p/21396426_EA"/>
    <n v="0"/>
  </r>
  <r>
    <x v="12355"/>
    <n v="12.49"/>
    <n v="12.49"/>
    <s v="360 g, $3.47/100g"/>
    <x v="95"/>
    <s v="/p/21312574_EA"/>
    <n v="0"/>
  </r>
  <r>
    <x v="12356"/>
    <n v="9.49"/>
    <n v="9.49"/>
    <s v="190 g, $4.99/100g"/>
    <x v="95"/>
    <s v="/p/21397209_EA"/>
    <n v="0"/>
  </r>
  <r>
    <x v="12357"/>
    <n v="10.29"/>
    <n v="10.29"/>
    <s v="340 g, $3.03/100g"/>
    <x v="95"/>
    <s v="/p/21364678_EA"/>
    <n v="0"/>
  </r>
  <r>
    <x v="12358"/>
    <n v="12.49"/>
    <n v="12.49"/>
    <s v="350 g, $3.57/100g"/>
    <x v="95"/>
    <s v="/p/21197538_EA"/>
    <n v="0"/>
  </r>
  <r>
    <x v="12359"/>
    <n v="6.99"/>
    <n v="6.99"/>
    <s v="130 g, $5.38/100g"/>
    <x v="95"/>
    <s v="/p/21381717_EA"/>
    <n v="0"/>
  </r>
  <r>
    <x v="12360"/>
    <n v="6.99"/>
    <n v="6.99"/>
    <s v="200 g, $3.50/100g"/>
    <x v="95"/>
    <s v="/p/20816502_EA"/>
    <n v="0"/>
  </r>
  <r>
    <x v="12350"/>
    <n v="11.99"/>
    <n v="11.99"/>
    <s v="250 g, $4.80/100g"/>
    <x v="95"/>
    <s v="/p/21386961_EA"/>
    <n v="0"/>
  </r>
  <r>
    <x v="12351"/>
    <n v="7.29"/>
    <n v="7.29"/>
    <s v="220 g, $3.31/100g"/>
    <x v="95"/>
    <s v="/p/21507661_EA"/>
    <n v="0"/>
  </r>
  <r>
    <x v="12361"/>
    <n v="6.99"/>
    <n v="6.99"/>
    <s v="160 g, $4.37/100g"/>
    <x v="95"/>
    <s v="/p/20217523_EA"/>
    <n v="0"/>
  </r>
  <r>
    <x v="12348"/>
    <n v="14.49"/>
    <n v="14.49"/>
    <s v="540 g, $2.68/100g"/>
    <x v="95"/>
    <s v="/p/21387033_EA"/>
    <n v="0"/>
  </r>
  <r>
    <x v="12362"/>
    <n v="12"/>
    <n v="12"/>
    <s v="500 g, $2.40/100g"/>
    <x v="95"/>
    <s v="/p/20318917_EA"/>
    <n v="0"/>
  </r>
  <r>
    <x v="12363"/>
    <n v="7.29"/>
    <n v="7.29"/>
    <s v="165 g, $4.42/100g"/>
    <x v="95"/>
    <s v="/p/20251597_EA"/>
    <n v="0"/>
  </r>
  <r>
    <x v="12364"/>
    <n v="8.2899999999999991"/>
    <n v="8.2899999999999991"/>
    <s v="250 g, $3.32/100g"/>
    <x v="95"/>
    <s v="/p/21093971_EA"/>
    <n v="0"/>
  </r>
  <r>
    <x v="12365"/>
    <n v="8.99"/>
    <n v="8.99"/>
    <s v="250 g, $3.60/100g"/>
    <x v="95"/>
    <s v="/p/20751992_EA"/>
    <n v="0"/>
  </r>
  <r>
    <x v="12366"/>
    <n v="17.989999999999998"/>
    <n v="17.989999999999998"/>
    <s v="1 kg, $1.80/100g"/>
    <x v="95"/>
    <s v="/p/21005430_EA"/>
    <n v="0"/>
  </r>
  <r>
    <x v="12367"/>
    <n v="13"/>
    <n v="13.99"/>
    <s v="500 g, $2.60/100g"/>
    <x v="95"/>
    <s v="/p/20708981_EA"/>
    <n v="0.99000000000000021"/>
  </r>
  <r>
    <x v="12368"/>
    <n v="7.99"/>
    <n v="7.99"/>
    <s v="200 g, $4.00/100g"/>
    <x v="95"/>
    <s v="/p/21051344_EA"/>
    <n v="0"/>
  </r>
  <r>
    <x v="12369"/>
    <n v="19"/>
    <n v="19"/>
    <s v="600 g, $3.17/100g"/>
    <x v="95"/>
    <s v="/p/21091455_EA"/>
    <n v="0"/>
  </r>
  <r>
    <x v="12370"/>
    <n v="10.99"/>
    <n v="10.99"/>
    <s v="250 g, $4.40/100g"/>
    <x v="95"/>
    <s v="/p/21051031_EA"/>
    <n v="0"/>
  </r>
  <r>
    <x v="12371"/>
    <n v="8.99"/>
    <n v="8.99"/>
    <s v="400 g, $2.25/100g"/>
    <x v="95"/>
    <s v="/p/20592954_EA"/>
    <n v="0"/>
  </r>
  <r>
    <x v="12372"/>
    <n v="4"/>
    <n v="4"/>
    <s v="120 g, $3.33/100g"/>
    <x v="95"/>
    <s v="/p/20599762_EA"/>
    <n v="0"/>
  </r>
  <r>
    <x v="12355"/>
    <n v="12.49"/>
    <n v="12.49"/>
    <s v="360 g, $3.47/100g"/>
    <x v="95"/>
    <s v="/p/21312574_EA"/>
    <n v="0"/>
  </r>
  <r>
    <x v="12360"/>
    <n v="6.99"/>
    <n v="6.99"/>
    <s v="200 g, $3.50/100g"/>
    <x v="95"/>
    <s v="/p/20816502_EA"/>
    <n v="0"/>
  </r>
  <r>
    <x v="12359"/>
    <n v="6.99"/>
    <n v="6.99"/>
    <s v="130 g, $5.38/100g"/>
    <x v="95"/>
    <s v="/p/21381717_EA"/>
    <n v="0"/>
  </r>
  <r>
    <x v="12356"/>
    <n v="9.49"/>
    <n v="9.49"/>
    <s v="190 g, $4.99/100g"/>
    <x v="95"/>
    <s v="/p/21397209_EA"/>
    <n v="0"/>
  </r>
  <r>
    <x v="12357"/>
    <n v="10.29"/>
    <n v="10.29"/>
    <s v="340 g, $3.03/100g"/>
    <x v="95"/>
    <s v="/p/21364678_EA"/>
    <n v="0"/>
  </r>
  <r>
    <x v="12358"/>
    <n v="12.49"/>
    <n v="12.49"/>
    <s v="350 g, $3.57/100g"/>
    <x v="95"/>
    <s v="/p/21197538_EA"/>
    <n v="0"/>
  </r>
  <r>
    <x v="12373"/>
    <n v="5.29"/>
    <n v="5.29"/>
    <s v="200 g, $2.65/100g"/>
    <x v="95"/>
    <s v="/p/21528313_EA"/>
    <n v="0"/>
  </r>
  <r>
    <x v="12374"/>
    <n v="11.79"/>
    <n v="11.79"/>
    <s v="500 g, $2.36/100g"/>
    <x v="95"/>
    <s v="/p/21479609_EA"/>
    <n v="0"/>
  </r>
  <r>
    <x v="12375"/>
    <n v="7.29"/>
    <n v="7.29"/>
    <s v="200 g, $3.65/100g"/>
    <x v="95"/>
    <s v="/p/21364404_EA"/>
    <n v="0"/>
  </r>
  <r>
    <x v="12205"/>
    <n v="6.99"/>
    <n v="6.99"/>
    <s v="200 g, $3.50/100g"/>
    <x v="95"/>
    <s v="/p/20219848_EA"/>
    <n v="0"/>
  </r>
  <r>
    <x v="12376"/>
    <n v="9.49"/>
    <n v="9.49"/>
    <s v="300 g, $3.16/100g"/>
    <x v="95"/>
    <s v="/p/20569735_EA"/>
    <n v="0"/>
  </r>
  <r>
    <x v="12377"/>
    <n v="12.99"/>
    <n v="12.99"/>
    <s v="500 g, $2.60/100g"/>
    <x v="95"/>
    <s v="/p/21364676_EA"/>
    <n v="0"/>
  </r>
  <r>
    <x v="12378"/>
    <n v="6.99"/>
    <n v="6.99"/>
    <s v="170 g, $4.11/100g"/>
    <x v="95"/>
    <s v="/p/21060566_EA"/>
    <n v="0"/>
  </r>
  <r>
    <x v="12379"/>
    <n v="6.19"/>
    <n v="6.19"/>
    <s v="125 g, $4.95/100g"/>
    <x v="95"/>
    <s v="/p/21517592_EA"/>
    <n v="0"/>
  </r>
  <r>
    <x v="12380"/>
    <n v="8.99"/>
    <n v="8.99"/>
    <s v="190 g, $4.73/100g"/>
    <x v="95"/>
    <s v="/p/20920756_EA"/>
    <n v="0"/>
  </r>
  <r>
    <x v="12381"/>
    <n v="8.49"/>
    <n v="8.49"/>
    <s v="300 g, $2.83/100g"/>
    <x v="95"/>
    <s v="/p/20817961_EA"/>
    <n v="0"/>
  </r>
  <r>
    <x v="12262"/>
    <n v="8.49"/>
    <n v="8.49"/>
    <s v="300 g, $2.83/100g"/>
    <x v="95"/>
    <s v="/p/20817966_EA"/>
    <n v="0"/>
  </r>
  <r>
    <x v="12382"/>
    <n v="10.99"/>
    <n v="10.99"/>
    <s v="150 g, $7.33/100g"/>
    <x v="95"/>
    <s v="/p/21535809_EA"/>
    <n v="0"/>
  </r>
  <r>
    <x v="12383"/>
    <n v="29.79"/>
    <n v="29.79"/>
    <s v="2 kg, $1.49/100g"/>
    <x v="95"/>
    <s v="/p/21121538_EA"/>
    <n v="0"/>
  </r>
  <r>
    <x v="12384"/>
    <n v="7.99"/>
    <n v="7.99"/>
    <s v="175 g, $4.57/100g"/>
    <x v="95"/>
    <s v="/p/20982230_EA"/>
    <n v="0"/>
  </r>
  <r>
    <x v="12385"/>
    <n v="6.49"/>
    <n v="6.49"/>
    <s v="175 g, $3.71/100g"/>
    <x v="95"/>
    <s v="/p/20804533_EA"/>
    <n v="0"/>
  </r>
  <r>
    <x v="840"/>
    <n v="18.79"/>
    <n v="18.79"/>
    <s v="600 g, $3.13/100g"/>
    <x v="95"/>
    <s v="/p/20715527_EA"/>
    <n v="0"/>
  </r>
  <r>
    <x v="12386"/>
    <n v="9.99"/>
    <n v="9.99"/>
    <s v="240 g, $4.16/100g"/>
    <x v="95"/>
    <s v="/p/21100374_EA"/>
    <n v="0"/>
  </r>
  <r>
    <x v="12387"/>
    <n v="18.989999999999998"/>
    <n v="18.989999999999998"/>
    <s v="0.3 kg, $6.33/100g"/>
    <x v="95"/>
    <s v="/p/21105131_EA"/>
    <n v="0"/>
  </r>
  <r>
    <x v="12388"/>
    <n v="6.49"/>
    <n v="6.49"/>
    <s v="125 g, $5.19/100g"/>
    <x v="95"/>
    <s v="/p/20044812_EA"/>
    <n v="0"/>
  </r>
  <r>
    <x v="12389"/>
    <n v="7.49"/>
    <n v="7.49"/>
    <s v="170 g, $4.41/100g"/>
    <x v="95"/>
    <s v="/p/21397255_EA"/>
    <n v="0"/>
  </r>
  <r>
    <x v="12390"/>
    <n v="15.79"/>
    <n v="15.79"/>
    <s v="400 g, $3.95/100g"/>
    <x v="95"/>
    <s v="/p/20903747_EA"/>
    <n v="0"/>
  </r>
  <r>
    <x v="12391"/>
    <n v="6.99"/>
    <n v="6.99"/>
    <s v="170 g, $4.11/100g"/>
    <x v="95"/>
    <s v="/p/20249223_EA"/>
    <n v="0"/>
  </r>
  <r>
    <x v="12392"/>
    <n v="12.49"/>
    <n v="18.79"/>
    <s v="420 g, $2.97/100g"/>
    <x v="95"/>
    <s v="/p/20571150_EA"/>
    <n v="6.2999999999999989"/>
  </r>
  <r>
    <x v="12393"/>
    <n v="8.99"/>
    <n v="8.99"/>
    <s v="190 g, $4.73/100g"/>
    <x v="95"/>
    <s v="/p/21495878_EA"/>
    <n v="0"/>
  </r>
  <r>
    <x v="12394"/>
    <n v="4.99"/>
    <n v="4.99"/>
    <s v="120 g, $4.16/100g"/>
    <x v="95"/>
    <s v="/p/20718038_EA"/>
    <n v="0"/>
  </r>
  <r>
    <x v="12395"/>
    <n v="15.99"/>
    <n v="15.99"/>
    <s v="400 g, $4.00/100g"/>
    <x v="95"/>
    <s v="/p/20582950_EA"/>
    <n v="0"/>
  </r>
  <r>
    <x v="12377"/>
    <n v="6"/>
    <n v="6"/>
    <s v="250 g, $2.40/100g"/>
    <x v="95"/>
    <s v="/p/20770658_EA"/>
    <n v="0"/>
  </r>
  <r>
    <x v="12396"/>
    <n v="6.99"/>
    <n v="6.99"/>
    <s v="170 g, $4.11/100g"/>
    <x v="95"/>
    <s v="/p/20828822_EA"/>
    <n v="0"/>
  </r>
  <r>
    <x v="12215"/>
    <n v="6"/>
    <n v="7.29"/>
    <s v="170 g, $3.53/100g"/>
    <x v="95"/>
    <s v="/p/21397352_EA"/>
    <n v="1.29"/>
  </r>
  <r>
    <x v="12397"/>
    <n v="8.2899999999999991"/>
    <n v="8.2899999999999991"/>
    <s v="150 g, $5.53/100g"/>
    <x v="95"/>
    <s v="/p/20777327_EA"/>
    <n v="0"/>
  </r>
  <r>
    <x v="12398"/>
    <n v="12"/>
    <n v="12"/>
    <s v="500 g, $2.40/100g"/>
    <x v="95"/>
    <s v="/p/20099585_EA"/>
    <n v="0"/>
  </r>
  <r>
    <x v="12205"/>
    <n v="6.99"/>
    <n v="6.99"/>
    <s v="200 g, $3.50/100g"/>
    <x v="95"/>
    <s v="/p/20219848_EA"/>
    <n v="0"/>
  </r>
  <r>
    <x v="12378"/>
    <n v="6.99"/>
    <n v="6.99"/>
    <s v="170 g, $4.11/100g"/>
    <x v="95"/>
    <s v="/p/21060566_EA"/>
    <n v="0"/>
  </r>
  <r>
    <x v="12379"/>
    <n v="6.19"/>
    <n v="6.19"/>
    <s v="125 g, $4.95/100g"/>
    <x v="95"/>
    <s v="/p/21517592_EA"/>
    <n v="0"/>
  </r>
  <r>
    <x v="12380"/>
    <n v="8.99"/>
    <n v="8.99"/>
    <s v="190 g, $4.73/100g"/>
    <x v="95"/>
    <s v="/p/20920756_EA"/>
    <n v="0"/>
  </r>
  <r>
    <x v="12376"/>
    <n v="9.49"/>
    <n v="9.49"/>
    <s v="300 g, $3.16/100g"/>
    <x v="95"/>
    <s v="/p/20569735_EA"/>
    <n v="0"/>
  </r>
  <r>
    <x v="12381"/>
    <n v="8.49"/>
    <n v="8.49"/>
    <s v="300 g, $2.83/100g"/>
    <x v="95"/>
    <s v="/p/20817961_EA"/>
    <n v="0"/>
  </r>
  <r>
    <x v="12377"/>
    <n v="12.99"/>
    <n v="12.99"/>
    <s v="500 g, $2.60/100g"/>
    <x v="95"/>
    <s v="/p/21364676_EA"/>
    <n v="0"/>
  </r>
  <r>
    <x v="12262"/>
    <n v="8.49"/>
    <n v="8.49"/>
    <s v="300 g, $2.83/100g"/>
    <x v="95"/>
    <s v="/p/20817966_EA"/>
    <n v="0"/>
  </r>
  <r>
    <x v="12382"/>
    <n v="10.99"/>
    <n v="10.99"/>
    <s v="150 g, $7.33/100g"/>
    <x v="95"/>
    <s v="/p/21535809_EA"/>
    <n v="0"/>
  </r>
  <r>
    <x v="12383"/>
    <n v="29.79"/>
    <n v="29.79"/>
    <s v="2 kg, $1.49/100g"/>
    <x v="95"/>
    <s v="/p/21121538_EA"/>
    <n v="0"/>
  </r>
  <r>
    <x v="12399"/>
    <n v="12.49"/>
    <n v="12.49"/>
    <s v="360 g, $0.58/100g"/>
    <x v="95"/>
    <s v="/p/20574335_EA"/>
    <n v="0"/>
  </r>
  <r>
    <x v="12394"/>
    <n v="4.99"/>
    <n v="4.99"/>
    <s v="120 g, $4.16/100g"/>
    <x v="95"/>
    <s v="/p/20718038_EA"/>
    <n v="0"/>
  </r>
  <r>
    <x v="12400"/>
    <n v="10.99"/>
    <n v="10.99"/>
    <s v="250 g, $4.40/100g"/>
    <x v="95"/>
    <s v="/p/21517459_EA"/>
    <n v="0"/>
  </r>
  <r>
    <x v="12401"/>
    <n v="7.49"/>
    <n v="7.49"/>
    <s v="150 g, $4.99/100g"/>
    <x v="95"/>
    <s v="/p/21364680_EA"/>
    <n v="0"/>
  </r>
  <r>
    <x v="12402"/>
    <n v="3.99"/>
    <n v="3.99"/>
    <s v="133 g, $3.00/100g"/>
    <x v="95"/>
    <s v="/p/21093442_EA"/>
    <n v="0"/>
  </r>
  <r>
    <x v="12403"/>
    <n v="6"/>
    <n v="7.49"/>
    <s v="170 g, $3.53/100g"/>
    <x v="95"/>
    <s v="/p/21397420_EA"/>
    <n v="1.4900000000000002"/>
  </r>
  <r>
    <x v="12404"/>
    <n v="6.99"/>
    <n v="6.99"/>
    <s v="200 g, $3.50/100g"/>
    <x v="95"/>
    <s v="/p/20816781_EA"/>
    <n v="0"/>
  </r>
  <r>
    <x v="12405"/>
    <n v="9.99"/>
    <n v="9.99"/>
    <s v="240 g, $4.16/100g"/>
    <x v="95"/>
    <s v="/p/20167537_EA"/>
    <n v="0"/>
  </r>
  <r>
    <x v="12406"/>
    <n v="10.49"/>
    <n v="10.49"/>
    <s v="500 g, $2.10/100g"/>
    <x v="95"/>
    <s v="/p/20573933_EA"/>
    <n v="0"/>
  </r>
  <r>
    <x v="12407"/>
    <n v="8.99"/>
    <n v="8.99"/>
    <s v="140 g, $6.42/100g"/>
    <x v="95"/>
    <s v="/p/20563134_EA"/>
    <n v="0"/>
  </r>
  <r>
    <x v="12408"/>
    <n v="8.99"/>
    <n v="8.99"/>
    <s v="150 g, $5.99/100g"/>
    <x v="95"/>
    <s v="/p/20871509_EA"/>
    <n v="0"/>
  </r>
  <r>
    <x v="12409"/>
    <n v="5.99"/>
    <n v="5.99"/>
    <s v="100 g, $5.99/100g"/>
    <x v="95"/>
    <s v="/p/21306426_EA"/>
    <n v="0"/>
  </r>
  <r>
    <x v="12410"/>
    <n v="9.49"/>
    <n v="9.49"/>
    <s v="250 g, $3.80/100g"/>
    <x v="95"/>
    <s v="/p/21023266_EA"/>
    <n v="0"/>
  </r>
  <r>
    <x v="12411"/>
    <n v="3.49"/>
    <n v="3.49"/>
    <s v="227 g, $1.54/100g"/>
    <x v="96"/>
    <s v="/p/20574522_EA"/>
    <n v="0"/>
  </r>
  <r>
    <x v="12412"/>
    <n v="3.49"/>
    <n v="3.49"/>
    <s v="227 g, $1.54/100g"/>
    <x v="96"/>
    <s v="/p/20584097_EA"/>
    <n v="0"/>
  </r>
  <r>
    <x v="12413"/>
    <n v="3.49"/>
    <n v="3.49"/>
    <s v="227 g, $1.54/100g"/>
    <x v="96"/>
    <s v="/p/20584212_EA"/>
    <n v="0"/>
  </r>
  <r>
    <x v="12414"/>
    <n v="6"/>
    <n v="6"/>
    <s v="454 g, $1.32/100g"/>
    <x v="96"/>
    <s v="/p/20584098_EA"/>
    <n v="0"/>
  </r>
  <r>
    <x v="12415"/>
    <n v="3.49"/>
    <n v="3.49"/>
    <s v="227 g, $1.54/100g"/>
    <x v="96"/>
    <s v="/p/20584040_EA"/>
    <n v="0"/>
  </r>
  <r>
    <x v="12416"/>
    <n v="3.49"/>
    <n v="3.49"/>
    <s v="227 g, $1.54/100g"/>
    <x v="96"/>
    <s v="/p/20584005_EA"/>
    <n v="0"/>
  </r>
  <r>
    <x v="12417"/>
    <n v="6"/>
    <n v="6"/>
    <s v="454 g, $1.32/100g"/>
    <x v="96"/>
    <s v="/p/20584001_EA"/>
    <n v="0"/>
  </r>
  <r>
    <x v="12418"/>
    <n v="3.49"/>
    <n v="3.49"/>
    <s v="227 g, $1.54/100g"/>
    <x v="96"/>
    <s v="/p/20584012_EA"/>
    <n v="0"/>
  </r>
  <r>
    <x v="12419"/>
    <n v="4.99"/>
    <n v="4.99"/>
    <s v="283 g, $1.76/100g"/>
    <x v="96"/>
    <s v="/p/20005858_EA"/>
    <n v="0"/>
  </r>
  <r>
    <x v="12420"/>
    <n v="4.49"/>
    <n v="4.49"/>
    <s v="227 g, $1.98/100g"/>
    <x v="96"/>
    <s v="/p/21471938_EA"/>
    <n v="0"/>
  </r>
  <r>
    <x v="12421"/>
    <n v="6"/>
    <n v="6"/>
    <s v="454 g, $1.32/100g"/>
    <x v="96"/>
    <s v="/p/20584213_EA"/>
    <n v="0"/>
  </r>
  <r>
    <x v="12422"/>
    <n v="3.49"/>
    <n v="3.49"/>
    <s v="227 g, $1.54/100g"/>
    <x v="96"/>
    <s v="/p/20583408_EA"/>
    <n v="0"/>
  </r>
  <r>
    <x v="12423"/>
    <n v="3.49"/>
    <n v="3.49"/>
    <s v="227 g, $1.54/100g"/>
    <x v="96"/>
    <s v="/p/21124365_EA"/>
    <n v="0"/>
  </r>
  <r>
    <x v="12424"/>
    <n v="3.49"/>
    <n v="3.49"/>
    <s v="227 g, $1.54/100g"/>
    <x v="96"/>
    <s v="/p/20584033_EA"/>
    <n v="0"/>
  </r>
  <r>
    <x v="12418"/>
    <n v="6"/>
    <n v="6"/>
    <s v="454 g, $1.32/100g"/>
    <x v="96"/>
    <s v="/p/20583725_EA"/>
    <n v="0"/>
  </r>
  <r>
    <x v="12425"/>
    <n v="5.99"/>
    <n v="5.99"/>
    <s v="300 g, $2.00/100g"/>
    <x v="96"/>
    <s v="/p/20959575_EA"/>
    <n v="0"/>
  </r>
  <r>
    <x v="12426"/>
    <n v="6.99"/>
    <n v="6.99"/>
    <s v="425 g, $1.64/100g"/>
    <x v="96"/>
    <s v="/p/21448102_EA"/>
    <n v="0"/>
  </r>
  <r>
    <x v="12427"/>
    <n v="4.49"/>
    <n v="4.49"/>
    <s v="280 g, $1.60/100g"/>
    <x v="96"/>
    <s v="/p/20811328_EA"/>
    <n v="0"/>
  </r>
  <r>
    <x v="12428"/>
    <n v="4.99"/>
    <n v="4.99"/>
    <s v="228 g, $2.19/100g"/>
    <x v="96"/>
    <s v="/p/20754856_EA"/>
    <n v="0"/>
  </r>
  <r>
    <x v="12429"/>
    <n v="4.99"/>
    <n v="4.99"/>
    <s v="227 g, $2.20/100g"/>
    <x v="96"/>
    <s v="/p/21448092_EA"/>
    <n v="0"/>
  </r>
  <r>
    <x v="12429"/>
    <n v="6.99"/>
    <n v="6.99"/>
    <s v="425 g, $1.66/100g"/>
    <x v="96"/>
    <s v="/p/21448106_EA"/>
    <n v="0"/>
  </r>
  <r>
    <x v="12430"/>
    <n v="3.49"/>
    <n v="3.49"/>
    <s v="227 g, $1.54/100g"/>
    <x v="96"/>
    <s v="/p/21474403_EA"/>
    <n v="0"/>
  </r>
  <r>
    <x v="12431"/>
    <n v="4.99"/>
    <n v="4.99"/>
    <s v="283 g, $1.76/100g"/>
    <x v="96"/>
    <s v="/p/20103342_EA"/>
    <n v="0"/>
  </r>
  <r>
    <x v="12432"/>
    <n v="4.99"/>
    <n v="4.99"/>
    <s v="283 g, $1.76/100g"/>
    <x v="96"/>
    <s v="/p/20103117_EA"/>
    <n v="0"/>
  </r>
  <r>
    <x v="12433"/>
    <n v="4.49"/>
    <n v="4.49"/>
    <s v="280 g, $1.60/100g"/>
    <x v="96"/>
    <s v="/p/20811384_EA"/>
    <n v="0"/>
  </r>
  <r>
    <x v="12415"/>
    <n v="6"/>
    <n v="6"/>
    <s v="454 g, $1.32/100g"/>
    <x v="96"/>
    <s v="/p/20583652_EA"/>
    <n v="0"/>
  </r>
  <r>
    <x v="12434"/>
    <n v="10.49"/>
    <n v="10.49"/>
    <s v="908 g, $1.16/100g"/>
    <x v="96"/>
    <s v="/p/21109909_EA"/>
    <n v="0"/>
  </r>
  <r>
    <x v="12426"/>
    <n v="4.99"/>
    <n v="4.99"/>
    <s v="227 g, $2.20/100g"/>
    <x v="96"/>
    <s v="/p/21448079_EA"/>
    <n v="0"/>
  </r>
  <r>
    <x v="12435"/>
    <n v="3.49"/>
    <n v="3.49"/>
    <s v="227 g, $1.54/100g"/>
    <x v="96"/>
    <s v="/p/20583660_EA"/>
    <n v="0"/>
  </r>
  <r>
    <x v="12436"/>
    <n v="7"/>
    <n v="7"/>
    <s v="57 g, $12.28/100g"/>
    <x v="96"/>
    <s v="/p/21093701_EA"/>
    <n v="0"/>
  </r>
  <r>
    <x v="12437"/>
    <n v="4.99"/>
    <n v="4.99"/>
    <s v="228 g, $2.19/100g"/>
    <x v="96"/>
    <s v="/p/20754859_EA"/>
    <n v="0"/>
  </r>
  <r>
    <x v="12434"/>
    <n v="7.49"/>
    <n v="7.49"/>
    <s v="482 g, $1.55/100g"/>
    <x v="96"/>
    <s v="/p/20583873_EA"/>
    <n v="0"/>
  </r>
  <r>
    <x v="12438"/>
    <n v="5.99"/>
    <n v="5.99"/>
    <s v="430 ml, $1.39/100ml"/>
    <x v="96"/>
    <s v="/p/20571848_EA"/>
    <n v="0"/>
  </r>
  <r>
    <x v="12439"/>
    <n v="3.49"/>
    <n v="3.49"/>
    <s v="190 g, $1.84/100g"/>
    <x v="96"/>
    <s v="/p/20944429_EA"/>
    <n v="0"/>
  </r>
  <r>
    <x v="12440"/>
    <n v="3.49"/>
    <n v="3.49"/>
    <s v="227 g, $1.54/100g"/>
    <x v="96"/>
    <s v="/p/20584216_EA"/>
    <n v="0"/>
  </r>
  <r>
    <x v="12441"/>
    <n v="3.49"/>
    <n v="3.49"/>
    <s v="227 g, $1.54/100g"/>
    <x v="96"/>
    <s v="/p/21363844_EA"/>
    <n v="0"/>
  </r>
  <r>
    <x v="12442"/>
    <n v="6.99"/>
    <n v="7.99"/>
    <s v="454 g, $1.54/100g"/>
    <x v="96"/>
    <s v="/p/20590024_EA"/>
    <n v="1"/>
  </r>
  <r>
    <x v="12443"/>
    <n v="4.49"/>
    <n v="4.49"/>
    <s v="280 g, $1.60/100g"/>
    <x v="96"/>
    <s v="/p/21446583_EA"/>
    <n v="0"/>
  </r>
  <r>
    <x v="12444"/>
    <n v="8.49"/>
    <n v="8.49"/>
    <s v="340 g, $2.50/100g"/>
    <x v="96"/>
    <s v="/p/21335420_EA"/>
    <n v="0"/>
  </r>
  <r>
    <x v="12445"/>
    <n v="4.99"/>
    <n v="4.99"/>
    <s v="283 g, $1.76/100g"/>
    <x v="96"/>
    <s v="/p/20883996_EA"/>
    <n v="0"/>
  </r>
  <r>
    <x v="12446"/>
    <n v="9.99"/>
    <n v="11.29"/>
    <s v="12x57.0 g, $1.46/100g"/>
    <x v="96"/>
    <s v="/p/20862992_EA"/>
    <n v="1.2999999999999989"/>
  </r>
  <r>
    <x v="12447"/>
    <n v="4.49"/>
    <n v="4.49"/>
    <s v="280 g, $1.60/100g"/>
    <x v="96"/>
    <s v="/p/21124361_EA"/>
    <n v="0"/>
  </r>
  <r>
    <x v="12448"/>
    <n v="3.49"/>
    <n v="3.49"/>
    <s v="190 g, $1.84/100g"/>
    <x v="96"/>
    <s v="/p/20944461_EA"/>
    <n v="0"/>
  </r>
  <r>
    <x v="12449"/>
    <n v="4.99"/>
    <n v="4.99"/>
    <s v="283 g, $1.76/100g"/>
    <x v="96"/>
    <s v="/p/21367003_EA"/>
    <n v="0"/>
  </r>
  <r>
    <x v="12450"/>
    <n v="4.49"/>
    <n v="5.29"/>
    <s v="250 ml, $1.80/100ml"/>
    <x v="96"/>
    <s v="/p/20501035_EA"/>
    <n v="0.79999999999999982"/>
  </r>
  <r>
    <x v="12451"/>
    <n v="10"/>
    <n v="10"/>
    <s v="1 l, $1.00/100ml"/>
    <x v="96"/>
    <s v="/p/21176872_EA"/>
    <n v="0"/>
  </r>
  <r>
    <x v="12452"/>
    <n v="5.49"/>
    <n v="5.49"/>
    <s v="250 ml, $2.20/100ml"/>
    <x v="96"/>
    <s v="/p/20596551_EA"/>
    <n v="0"/>
  </r>
  <r>
    <x v="12453"/>
    <n v="5.49"/>
    <n v="5.49"/>
    <s v="250 ml, $2.20/100ml"/>
    <x v="96"/>
    <s v="/p/20863239_EA"/>
    <n v="0"/>
  </r>
  <r>
    <x v="12454"/>
    <n v="5.49"/>
    <n v="5.49"/>
    <s v="250 ml, $2.20/100ml"/>
    <x v="96"/>
    <s v="/p/20596554_EA"/>
    <n v="0"/>
  </r>
  <r>
    <x v="12455"/>
    <n v="3.99"/>
    <n v="3.99"/>
    <s v="227 g, $1.76/100g"/>
    <x v="96"/>
    <s v="/p/21218254_EA"/>
    <n v="0"/>
  </r>
  <r>
    <x v="12456"/>
    <n v="7.99"/>
    <n v="7.99"/>
    <s v="482 g, $1.66/100g"/>
    <x v="96"/>
    <s v="/p/21341765_EA"/>
    <n v="0"/>
  </r>
  <r>
    <x v="12457"/>
    <n v="6"/>
    <n v="6"/>
    <s v="500 ml, $1.20/100ml"/>
    <x v="96"/>
    <s v="/p/20501269_EA"/>
    <n v="0"/>
  </r>
  <r>
    <x v="12458"/>
    <n v="5.99"/>
    <n v="5.99"/>
    <s v="227 g, $2.64/100g"/>
    <x v="96"/>
    <s v="/p/21064921_EA"/>
    <n v="0"/>
  </r>
  <r>
    <x v="12459"/>
    <n v="4.79"/>
    <n v="4.79"/>
    <s v="200x200.0 g, $2.40/100g"/>
    <x v="96"/>
    <s v="/p/21549353_EA"/>
    <n v="0"/>
  </r>
  <r>
    <x v="12460"/>
    <n v="6"/>
    <n v="6"/>
    <s v="500 ml, $1.20/100ml"/>
    <x v="96"/>
    <s v="/p/20501247_EA"/>
    <n v="0"/>
  </r>
  <r>
    <x v="1669"/>
    <n v="6"/>
    <n v="6"/>
    <s v="500 ml, $1.20/100ml"/>
    <x v="96"/>
    <s v="/p/20501267_EA"/>
    <n v="0"/>
  </r>
  <r>
    <x v="12461"/>
    <n v="11.49"/>
    <n v="11.49"/>
    <s v="850 g, $1.35/100g"/>
    <x v="96"/>
    <s v="/p/21332931_EA"/>
    <n v="0"/>
  </r>
  <r>
    <x v="12462"/>
    <n v="6"/>
    <n v="6"/>
    <s v="190 ml, $3.16/100g"/>
    <x v="96"/>
    <s v="/p/20733717_EA"/>
    <n v="0"/>
  </r>
  <r>
    <x v="12463"/>
    <n v="3.79"/>
    <n v="3.79"/>
    <s v="190 g, $1.99/100g"/>
    <x v="96"/>
    <s v="/p/21474376_EA"/>
    <n v="0"/>
  </r>
  <r>
    <x v="12437"/>
    <n v="9.99"/>
    <n v="11.29"/>
    <s v="12x57.0 g, $1.46/100g"/>
    <x v="96"/>
    <s v="/p/20862991_EA"/>
    <n v="1.2999999999999989"/>
  </r>
  <r>
    <x v="12464"/>
    <n v="6"/>
    <n v="6"/>
    <s v="330 g, $1.82/100g"/>
    <x v="96"/>
    <s v="/p/20863393_EA"/>
    <n v="0"/>
  </r>
  <r>
    <x v="12465"/>
    <n v="8"/>
    <n v="8"/>
    <s v="375 ml, $2.13/100ml"/>
    <x v="96"/>
    <s v="20654769001_EA"/>
    <n v="0"/>
  </r>
  <r>
    <x v="12466"/>
    <n v="5.49"/>
    <n v="5.49"/>
    <s v="250 ml, $2.20/100ml"/>
    <x v="96"/>
    <s v="/p/20596426_EA"/>
    <n v="0"/>
  </r>
  <r>
    <x v="12467"/>
    <n v="6"/>
    <n v="6"/>
    <s v="454 g, $1.32/100g"/>
    <x v="96"/>
    <s v="/p/20584218_EA"/>
    <n v="0"/>
  </r>
  <r>
    <x v="12423"/>
    <n v="6"/>
    <n v="6"/>
    <s v="454 g, $1.32/100g"/>
    <x v="96"/>
    <s v="/p/21124318_EA"/>
    <n v="0"/>
  </r>
  <r>
    <x v="12468"/>
    <n v="6.99"/>
    <n v="7.99"/>
    <s v="425 g, $1.64/100g"/>
    <x v="96"/>
    <s v="/p/21518816_EA"/>
    <n v="1"/>
  </r>
  <r>
    <x v="12469"/>
    <n v="8.49"/>
    <n v="8.49"/>
    <s v="500 g, $1.70/100g"/>
    <x v="96"/>
    <s v="/p/20213083_EA"/>
    <n v="0"/>
  </r>
  <r>
    <x v="12470"/>
    <n v="7.49"/>
    <n v="7.49"/>
    <s v="482 g, $1.55/100g"/>
    <x v="96"/>
    <s v="/p/21095636_EA"/>
    <n v="0"/>
  </r>
  <r>
    <x v="12471"/>
    <n v="4"/>
    <n v="4"/>
    <s v="200 g, $2.00/100g"/>
    <x v="96"/>
    <s v="/p/21172577_EA"/>
    <n v="0"/>
  </r>
  <r>
    <x v="12472"/>
    <n v="4.99"/>
    <n v="4.99"/>
    <s v="283 g, $1.76/100g"/>
    <x v="96"/>
    <s v="/p/20035207_EA"/>
    <n v="0"/>
  </r>
  <r>
    <x v="12473"/>
    <n v="6"/>
    <n v="6"/>
    <s v="190 g, $3.16/100g"/>
    <x v="96"/>
    <s v="/p/20734355_EA"/>
    <n v="0"/>
  </r>
  <r>
    <x v="12418"/>
    <n v="9.99"/>
    <n v="11.29"/>
    <s v="12x57.0 g, $1.46/100g"/>
    <x v="96"/>
    <s v="/p/21050426_EA"/>
    <n v="1.2999999999999989"/>
  </r>
  <r>
    <x v="12474"/>
    <n v="5.49"/>
    <n v="5.49"/>
    <s v="250 ml, $2.20/100ml"/>
    <x v="96"/>
    <s v="/p/20596428_EA"/>
    <n v="0"/>
  </r>
  <r>
    <x v="12475"/>
    <n v="4.49"/>
    <n v="4.49"/>
    <s v="280 g, $1.60/100g"/>
    <x v="96"/>
    <s v="/p/21124364_EA"/>
    <n v="0"/>
  </r>
  <r>
    <x v="12476"/>
    <n v="6.99"/>
    <n v="7.99"/>
    <s v="425 g, $1.64/100g"/>
    <x v="96"/>
    <s v="/p/21519236_EA"/>
    <n v="1"/>
  </r>
  <r>
    <x v="12477"/>
    <n v="10"/>
    <n v="10"/>
    <s v="1 l, $1.00/100ml"/>
    <x v="96"/>
    <s v="/p/21176866_EA"/>
    <n v="0"/>
  </r>
  <r>
    <x v="12478"/>
    <n v="7.49"/>
    <n v="7.49"/>
    <s v="482 g, $1.55/100g"/>
    <x v="96"/>
    <s v="/p/20867130_EA"/>
    <n v="0"/>
  </r>
  <r>
    <x v="12479"/>
    <n v="6"/>
    <n v="6"/>
    <s v="500 ml, $1.20/100ml"/>
    <x v="96"/>
    <s v="/p/20501268_EA"/>
    <n v="0"/>
  </r>
  <r>
    <x v="12480"/>
    <n v="4.49"/>
    <n v="4.49"/>
    <s v="280 g, $1.60/100g"/>
    <x v="96"/>
    <s v="/p/20811387_EA"/>
    <n v="0"/>
  </r>
  <r>
    <x v="12481"/>
    <n v="4.99"/>
    <n v="4.99"/>
    <s v="283 g, $1.76/100g"/>
    <x v="96"/>
    <s v="/p/20092302_EA"/>
    <n v="0"/>
  </r>
  <r>
    <x v="12482"/>
    <n v="4.49"/>
    <n v="5.29"/>
    <s v="250 ml, $1.80/100ml"/>
    <x v="96"/>
    <s v="/p/20501072_EA"/>
    <n v="0.79999999999999982"/>
  </r>
  <r>
    <x v="12483"/>
    <n v="4.49"/>
    <n v="5.29"/>
    <s v="250 ml, $1.80/100ml"/>
    <x v="96"/>
    <s v="/p/20501052_EA"/>
    <n v="0.79999999999999982"/>
  </r>
  <r>
    <x v="12484"/>
    <n v="4"/>
    <n v="4"/>
    <s v="200 g, $2.00/100g"/>
    <x v="96"/>
    <s v="/p/21363840_EA"/>
    <n v="0"/>
  </r>
  <r>
    <x v="12485"/>
    <n v="4.99"/>
    <n v="4.99"/>
    <s v="250 ml, $2.00/100ml"/>
    <x v="96"/>
    <s v="/p/20276224_EA"/>
    <n v="0"/>
  </r>
  <r>
    <x v="12486"/>
    <n v="4.99"/>
    <n v="4.99"/>
    <s v="283 g, $1.76/100g"/>
    <x v="96"/>
    <s v="/p/20021596_EA"/>
    <n v="0"/>
  </r>
  <r>
    <x v="12487"/>
    <n v="10"/>
    <n v="10"/>
    <s v="1 l, $1.00/100ml"/>
    <x v="96"/>
    <s v="/p/21176852_EA"/>
    <n v="0"/>
  </r>
  <r>
    <x v="12488"/>
    <n v="7.49"/>
    <n v="7.49"/>
    <s v="482 g, $1.55/100g"/>
    <x v="96"/>
    <s v="/p/21095620_EA"/>
    <n v="0"/>
  </r>
  <r>
    <x v="2582"/>
    <n v="6"/>
    <n v="6"/>
    <s v="190 ml, $3.16/100ml"/>
    <x v="96"/>
    <s v="/p/20734165_EA"/>
    <n v="0"/>
  </r>
  <r>
    <x v="12489"/>
    <n v="4.49"/>
    <n v="4.49"/>
    <s v="280 g, $1.60/100g"/>
    <x v="96"/>
    <s v="/p/20959181_EA"/>
    <n v="0"/>
  </r>
  <r>
    <x v="12490"/>
    <n v="5.49"/>
    <n v="5.49"/>
    <s v="227 g, $2.42/100g"/>
    <x v="96"/>
    <s v="/p/21390938_EA"/>
    <n v="0"/>
  </r>
  <r>
    <x v="7653"/>
    <n v="2.99"/>
    <n v="2.99"/>
    <s v="180 g, $1.66/100g"/>
    <x v="97"/>
    <s v="/p/21547034_EA"/>
    <n v="0"/>
  </r>
  <r>
    <x v="7662"/>
    <n v="3.49"/>
    <n v="3.49"/>
    <s v="200 g, $1.75/100g"/>
    <x v="97"/>
    <s v="/p/21092033_EA"/>
    <n v="0"/>
  </r>
  <r>
    <x v="7664"/>
    <n v="2.99"/>
    <n v="2.99"/>
    <s v="386 g, $0.77/100g"/>
    <x v="97"/>
    <s v="/p/21449871_EA"/>
    <n v="0"/>
  </r>
  <r>
    <x v="7669"/>
    <n v="5.49"/>
    <n v="5.49"/>
    <s v="200 g, $2.75/100g"/>
    <x v="97"/>
    <s v="/p/20948940_EA"/>
    <n v="0"/>
  </r>
  <r>
    <x v="7678"/>
    <n v="2.99"/>
    <n v="2.99"/>
    <s v="185 g, $1.62/100g"/>
    <x v="97"/>
    <s v="20603888003_EA"/>
    <n v="0"/>
  </r>
  <r>
    <x v="7680"/>
    <n v="3.49"/>
    <n v="3.49"/>
    <s v="200 g, $1.75/100g"/>
    <x v="97"/>
    <s v="/p/21520682_EA"/>
    <n v="0"/>
  </r>
  <r>
    <x v="7681"/>
    <n v="2.79"/>
    <n v="2.79"/>
    <s v="100 g, $2.79/100g"/>
    <x v="97"/>
    <s v="/p/21427917_EA"/>
    <n v="0"/>
  </r>
  <r>
    <x v="7682"/>
    <n v="3.49"/>
    <n v="3.49"/>
    <s v="200 g, $1.75/100g"/>
    <x v="97"/>
    <s v="/p/21520666_EA"/>
    <n v="0"/>
  </r>
  <r>
    <x v="7653"/>
    <n v="2.99"/>
    <n v="2.99"/>
    <s v="180 g, $1.66/100g"/>
    <x v="97"/>
    <s v="/p/21547049_EA"/>
    <n v="0"/>
  </r>
  <r>
    <x v="7687"/>
    <n v="2.79"/>
    <n v="2.79"/>
    <s v="167 g, $1.67/100g"/>
    <x v="97"/>
    <s v="/p/21472373_EA"/>
    <n v="0"/>
  </r>
  <r>
    <x v="7688"/>
    <n v="2.99"/>
    <n v="2.99"/>
    <s v="185 g, $1.62/100g"/>
    <x v="97"/>
    <s v="20603888002_EA"/>
    <n v="0"/>
  </r>
  <r>
    <x v="7692"/>
    <n v="2.99"/>
    <n v="2.99"/>
    <s v="180 g, $1.66/100g"/>
    <x v="97"/>
    <s v="/p/21547048_EA"/>
    <n v="0"/>
  </r>
  <r>
    <x v="7799"/>
    <n v="2.79"/>
    <n v="2.79"/>
    <s v="100 g, $2.79/100g"/>
    <x v="97"/>
    <s v="/p/21427915_EA"/>
    <n v="0"/>
  </r>
  <r>
    <x v="7913"/>
    <n v="2.79"/>
    <n v="2.79"/>
    <s v="100 g, $2.79/100g"/>
    <x v="97"/>
    <s v="/p/21427916_EA"/>
    <n v="0"/>
  </r>
  <r>
    <x v="7730"/>
    <n v="2.99"/>
    <n v="2.99"/>
    <s v="180 g, $1.66/100g"/>
    <x v="97"/>
    <s v="/p/21547047_EA"/>
    <n v="0"/>
  </r>
  <r>
    <x v="7911"/>
    <n v="2.99"/>
    <n v="2.99"/>
    <s v="180 g, $1.66/100g"/>
    <x v="97"/>
    <s v="/p/21547040_EA"/>
    <n v="0"/>
  </r>
  <r>
    <x v="7984"/>
    <n v="5.49"/>
    <n v="5.49"/>
    <s v="200 g, $2.75/100g"/>
    <x v="97"/>
    <s v="/p/20948939_EA"/>
    <n v="0"/>
  </r>
  <r>
    <x v="7894"/>
    <n v="2.79"/>
    <n v="2.79"/>
    <s v="90 g, $3.10/100g"/>
    <x v="97"/>
    <s v="/p/21517017_EA"/>
    <n v="0"/>
  </r>
  <r>
    <x v="7837"/>
    <n v="2.79"/>
    <n v="2.79"/>
    <s v="90 g, $3.10/100g"/>
    <x v="97"/>
    <s v="/p/21522525_EA"/>
    <n v="0"/>
  </r>
  <r>
    <x v="7840"/>
    <n v="2.99"/>
    <n v="2.99"/>
    <s v="180 g, $1.66/100g"/>
    <x v="97"/>
    <s v="/p/21547021_EA"/>
    <n v="0"/>
  </r>
  <r>
    <x v="7820"/>
    <n v="5.49"/>
    <n v="5.49"/>
    <s v="200 g, $2.75/100g"/>
    <x v="97"/>
    <s v="/p/20948904_EA"/>
    <n v="0"/>
  </r>
  <r>
    <x v="7959"/>
    <n v="2.99"/>
    <n v="2.99"/>
    <s v="125 g, $2.39/100g"/>
    <x v="97"/>
    <s v="/p/20431236_EA"/>
    <n v="0"/>
  </r>
  <r>
    <x v="8035"/>
    <n v="2.99"/>
    <n v="2.99"/>
    <s v="180 g, $1.66/100g"/>
    <x v="97"/>
    <s v="/p/21547023_EA"/>
    <n v="0"/>
  </r>
  <r>
    <x v="7845"/>
    <n v="2.79"/>
    <n v="2.79"/>
    <s v="167 g, $1.67/100g"/>
    <x v="97"/>
    <s v="/p/21472420_EA"/>
    <n v="0"/>
  </r>
  <r>
    <x v="7982"/>
    <n v="3.49"/>
    <n v="3.49"/>
    <s v="200 g, $1.75/100g"/>
    <x v="97"/>
    <s v="/p/21520698_EA"/>
    <n v="0"/>
  </r>
  <r>
    <x v="7907"/>
    <n v="3.49"/>
    <n v="3.49"/>
    <s v="100 g, $3.49/100g"/>
    <x v="97"/>
    <s v="/p/21520207_EA"/>
    <n v="0"/>
  </r>
  <r>
    <x v="7915"/>
    <n v="2.99"/>
    <n v="2.99"/>
    <s v="180 g, $1.66/100g"/>
    <x v="97"/>
    <s v="/p/21547043_EA"/>
    <n v="0"/>
  </r>
  <r>
    <x v="7800"/>
    <n v="2.99"/>
    <n v="2.99"/>
    <s v="225 g, $1.33/100g"/>
    <x v="97"/>
    <s v="20185144001_EA"/>
    <n v="0"/>
  </r>
  <r>
    <x v="5533"/>
    <n v="6.48"/>
    <n v="6.48"/>
    <s v="800 g, $0.81/100g"/>
    <x v="97"/>
    <s v="/p/21176798_EA"/>
    <n v="0"/>
  </r>
  <r>
    <x v="7748"/>
    <n v="2.99"/>
    <n v="2.99"/>
    <s v="180 g, $1.66/100g"/>
    <x v="97"/>
    <s v="/p/21547029_EA"/>
    <n v="0"/>
  </r>
  <r>
    <x v="7970"/>
    <n v="4.29"/>
    <n v="4.29"/>
    <s v="213 g, $2.01/100g"/>
    <x v="97"/>
    <s v="/p/21451181_EA"/>
    <n v="0"/>
  </r>
  <r>
    <x v="7746"/>
    <n v="2.99"/>
    <n v="2.99"/>
    <s v="6x30.0 g, $1.66/100g"/>
    <x v="97"/>
    <s v="/p/21500649_EA"/>
    <n v="0"/>
  </r>
  <r>
    <x v="7798"/>
    <n v="3.49"/>
    <n v="3.49"/>
    <s v="200 g, $1.75/100g"/>
    <x v="97"/>
    <s v="/p/21520685_EA"/>
    <n v="0"/>
  </r>
  <r>
    <x v="7734"/>
    <n v="5.49"/>
    <n v="5.49"/>
    <s v="250 g, $2.20/100g"/>
    <x v="97"/>
    <s v="/p/20162130_EA"/>
    <n v="0"/>
  </r>
  <r>
    <x v="12491"/>
    <n v="4.29"/>
    <n v="4.29"/>
    <s v="213 g, $2.01/100g"/>
    <x v="97"/>
    <s v="/p/21449846_EA"/>
    <n v="0"/>
  </r>
  <r>
    <x v="7979"/>
    <n v="2.99"/>
    <n v="2.99"/>
    <s v="142 g, $2.11/100g"/>
    <x v="97"/>
    <s v="/p/21380316_EA"/>
    <n v="0"/>
  </r>
  <r>
    <x v="8029"/>
    <n v="2.99"/>
    <n v="2.99"/>
    <s v="180 g, $1.66/100g"/>
    <x v="97"/>
    <s v="/p/21547032_EA"/>
    <n v="0"/>
  </r>
  <r>
    <x v="7908"/>
    <n v="2.99"/>
    <n v="2.99"/>
    <s v="200 g, $1.50/100g"/>
    <x v="97"/>
    <s v="/p/21433485_EA"/>
    <n v="0"/>
  </r>
  <r>
    <x v="8018"/>
    <n v="3.49"/>
    <n v="3.49"/>
    <s v="135 g, $2.59/100g"/>
    <x v="97"/>
    <s v="/p/21520206_EA"/>
    <n v="0"/>
  </r>
  <r>
    <x v="8020"/>
    <n v="2.99"/>
    <n v="2.99"/>
    <s v="180 g, $1.66/100g"/>
    <x v="97"/>
    <s v="/p/21547037_EA"/>
    <n v="0"/>
  </r>
  <r>
    <x v="12492"/>
    <n v="3.29"/>
    <n v="3.29"/>
    <s v="225 g, $1.46/100g"/>
    <x v="97"/>
    <s v="/p/21520703_EA"/>
    <n v="0"/>
  </r>
  <r>
    <x v="7883"/>
    <n v="6"/>
    <n v="6"/>
    <s v="150 g, $4.00/100g"/>
    <x v="97"/>
    <s v="/p/20501554_EA"/>
    <n v="0"/>
  </r>
  <r>
    <x v="7832"/>
    <n v="6"/>
    <n v="6"/>
    <s v="150 g, $4.00/100g"/>
    <x v="97"/>
    <s v="/p/20501555_EA"/>
    <n v="0"/>
  </r>
  <r>
    <x v="7958"/>
    <n v="3.49"/>
    <n v="3.49"/>
    <s v="225 g, $1.55/100g"/>
    <x v="97"/>
    <s v="/p/21520706_EA"/>
    <n v="0"/>
  </r>
  <r>
    <x v="8019"/>
    <n v="3.29"/>
    <n v="3.29"/>
    <s v="225 g, $1.46/100g"/>
    <x v="97"/>
    <s v="/p/21520702_EA"/>
    <n v="0"/>
  </r>
  <r>
    <x v="7893"/>
    <n v="3.29"/>
    <n v="3.29"/>
    <s v="150 g, $2.19/100g"/>
    <x v="97"/>
    <s v="/p/21520709_EA"/>
    <n v="0"/>
  </r>
  <r>
    <x v="7720"/>
    <n v="16.989999999999998"/>
    <n v="16.989999999999998"/>
    <s v="864 g, $1.97/100g"/>
    <x v="97"/>
    <s v="p/21451213_C01"/>
    <n v="0"/>
  </r>
  <r>
    <x v="7728"/>
    <n v="4.99"/>
    <n v="4.99"/>
    <s v="125 g, $3.99/100g"/>
    <x v="97"/>
    <s v="/p/21124906_EA"/>
    <n v="0"/>
  </r>
  <r>
    <x v="12493"/>
    <n v="5.99"/>
    <n v="5.99"/>
    <s v="397 g, $1.51/100g"/>
    <x v="97"/>
    <s v="/p/20325398_EA"/>
    <n v="0"/>
  </r>
  <r>
    <x v="12494"/>
    <n v="3.79"/>
    <n v="3.79"/>
    <s v="170 g, $2.23/100g"/>
    <x v="97"/>
    <s v="/p/21179846_EA"/>
    <n v="0"/>
  </r>
  <r>
    <x v="7725"/>
    <n v="4.29"/>
    <n v="4.29"/>
    <s v="142 g, $3.02/100g"/>
    <x v="97"/>
    <s v="/p/21433203_EA"/>
    <n v="0"/>
  </r>
  <r>
    <x v="7771"/>
    <n v="6"/>
    <n v="6"/>
    <s v="150 g, $4.00/100g"/>
    <x v="97"/>
    <s v="/p/21309911_EA"/>
    <n v="0"/>
  </r>
  <r>
    <x v="7769"/>
    <n v="4.99"/>
    <n v="4.99"/>
    <s v="125 g, $3.99/100g"/>
    <x v="97"/>
    <s v="/p/21124905_EA"/>
    <n v="0"/>
  </r>
  <r>
    <x v="7764"/>
    <n v="4.99"/>
    <n v="4.99"/>
    <s v="150 g, $3.33/100g"/>
    <x v="97"/>
    <s v="/p/21298212_EA"/>
    <n v="0"/>
  </r>
  <r>
    <x v="12495"/>
    <n v="3.99"/>
    <n v="3.99"/>
    <s v="120 g, $3.33/100g"/>
    <x v="97"/>
    <s v="/p/21468543_EA"/>
    <n v="0"/>
  </r>
  <r>
    <x v="12496"/>
    <n v="3.29"/>
    <n v="3.29"/>
    <s v="150 g, $2.19/100g"/>
    <x v="97"/>
    <s v="/p/20169688_EA"/>
    <n v="0"/>
  </r>
  <r>
    <x v="12497"/>
    <n v="3.49"/>
    <n v="3.49"/>
    <s v="200 g, $1.75/100g"/>
    <x v="97"/>
    <s v="/p/21520707_EA"/>
    <n v="0"/>
  </r>
  <r>
    <x v="5536"/>
    <n v="2.99"/>
    <n v="2.99"/>
    <s v="250 g, $1.20/100g"/>
    <x v="97"/>
    <s v="/p/20925691_EA"/>
    <n v="0"/>
  </r>
  <r>
    <x v="7777"/>
    <n v="2.99"/>
    <n v="2.99"/>
    <s v="225 g, $1.33/100g"/>
    <x v="97"/>
    <s v="20185144004_EA"/>
    <n v="0"/>
  </r>
  <r>
    <x v="7801"/>
    <n v="4.29"/>
    <n v="4.29"/>
    <s v="142 g, $3.02/100g"/>
    <x v="97"/>
    <s v="/p/21432844_EA"/>
    <n v="0"/>
  </r>
  <r>
    <x v="12498"/>
    <n v="2.99"/>
    <n v="2.99"/>
    <s v="225 g, $1.33/100g"/>
    <x v="97"/>
    <s v="20213679001_EA"/>
    <n v="0"/>
  </r>
  <r>
    <x v="12499"/>
    <n v="3.49"/>
    <n v="3.49"/>
    <s v="200 g, $1.75/100g"/>
    <x v="97"/>
    <s v="/p/21520699_EA"/>
    <n v="0"/>
  </r>
  <r>
    <x v="7826"/>
    <n v="4.29"/>
    <n v="4.29"/>
    <s v="227 g, $1.89/100g"/>
    <x v="97"/>
    <s v="/p/21123290_EA"/>
    <n v="0"/>
  </r>
  <r>
    <x v="7838"/>
    <n v="4.29"/>
    <n v="4.29"/>
    <s v="142 g, $3.02/100g"/>
    <x v="97"/>
    <s v="/p/21432836_EA"/>
    <n v="0"/>
  </r>
  <r>
    <x v="7839"/>
    <n v="3.29"/>
    <n v="3.29"/>
    <s v="200 g, $1.65/100g"/>
    <x v="97"/>
    <s v="/p/21295601_EA"/>
    <n v="0"/>
  </r>
  <r>
    <x v="7842"/>
    <n v="2.99"/>
    <n v="2.99"/>
    <s v="200 g, $1.50/100g"/>
    <x v="97"/>
    <s v="/p/21522300_EA"/>
    <n v="0"/>
  </r>
  <r>
    <x v="7848"/>
    <n v="4.29"/>
    <n v="4.29"/>
    <s v="142 g, $3.02/100g"/>
    <x v="97"/>
    <s v="/p/21432841_EA"/>
    <n v="0"/>
  </r>
  <r>
    <x v="7851"/>
    <n v="2.99"/>
    <n v="2.99"/>
    <s v="200 g, $1.50/100g"/>
    <x v="97"/>
    <s v="/p/21389567_EA"/>
    <n v="0"/>
  </r>
  <r>
    <x v="7875"/>
    <n v="3.79"/>
    <n v="3.79"/>
    <s v="170 g, $2.23/100g"/>
    <x v="97"/>
    <s v="/p/21179832_EA"/>
    <n v="0"/>
  </r>
  <r>
    <x v="7887"/>
    <n v="3.49"/>
    <n v="3.49"/>
    <s v="225 g, $1.55/100g"/>
    <x v="97"/>
    <s v="/p/21520704_EA"/>
    <n v="0"/>
  </r>
  <r>
    <x v="7890"/>
    <n v="7.49"/>
    <n v="7.49"/>
    <s v="500 g, $1.50/100g"/>
    <x v="97"/>
    <s v="/p/20085587_EA"/>
    <n v="0"/>
  </r>
  <r>
    <x v="7882"/>
    <n v="4.29"/>
    <n v="4.29"/>
    <s v="142 g, $3.02/100g"/>
    <x v="97"/>
    <s v="/p/21433204_EA"/>
    <n v="0"/>
  </r>
  <r>
    <x v="7966"/>
    <n v="4.29"/>
    <n v="4.29"/>
    <s v="352 g, $1.22/100g"/>
    <x v="97"/>
    <s v="/p/21425132_EA"/>
    <n v="0"/>
  </r>
  <r>
    <x v="7919"/>
    <n v="4.99"/>
    <n v="4.99"/>
    <s v="150 g, $3.33/100g"/>
    <x v="97"/>
    <s v="/p/21298198_EA"/>
    <n v="0"/>
  </r>
  <r>
    <x v="12500"/>
    <n v="6"/>
    <n v="6"/>
    <s v="150 g, $4.00/100g"/>
    <x v="97"/>
    <s v="/p/21309936_EA"/>
    <n v="0"/>
  </r>
  <r>
    <x v="7939"/>
    <n v="5.99"/>
    <n v="5.99"/>
    <s v="400 g, $1.50/100g"/>
    <x v="97"/>
    <s v="/p/21520208_EA"/>
    <n v="0"/>
  </r>
  <r>
    <x v="5434"/>
    <n v="2.29"/>
    <n v="2.29"/>
    <s v="300 g, $0.76/100g"/>
    <x v="97"/>
    <s v="/p/20040825_EA"/>
    <n v="0"/>
  </r>
  <r>
    <x v="7961"/>
    <n v="4.29"/>
    <n v="4.29"/>
    <s v="213 g, $2.01/100g"/>
    <x v="97"/>
    <s v="/p/21449840_EA"/>
    <n v="0"/>
  </r>
  <r>
    <x v="7973"/>
    <n v="2.99"/>
    <n v="2.99"/>
    <s v="200 g, $1.50/100g"/>
    <x v="97"/>
    <s v="/p/21522564_EA"/>
    <n v="0"/>
  </r>
  <r>
    <x v="7980"/>
    <n v="4.49"/>
    <n v="4.49"/>
    <s v="155 g, $2.90/100g"/>
    <x v="97"/>
    <s v="/p/21358810_EA"/>
    <n v="0"/>
  </r>
  <r>
    <x v="7995"/>
    <n v="3.29"/>
    <n v="3.29"/>
    <s v="125 g, $2.63/100g"/>
    <x v="97"/>
    <s v="/p/20321094_EA"/>
    <n v="0"/>
  </r>
  <r>
    <x v="7997"/>
    <n v="6"/>
    <n v="6"/>
    <s v="150 g, $4.00/100g"/>
    <x v="97"/>
    <s v="/p/20501557_EA"/>
    <n v="0"/>
  </r>
  <r>
    <x v="8016"/>
    <n v="4.99"/>
    <n v="4.99"/>
    <s v="170 g, $2.94/100g"/>
    <x v="97"/>
    <s v="/p/21348440_EA"/>
    <n v="0"/>
  </r>
  <r>
    <x v="8022"/>
    <n v="2.79"/>
    <n v="2.79"/>
    <s v="145 g, $1.92/100g"/>
    <x v="97"/>
    <s v="/p/21433256_EA"/>
    <n v="0"/>
  </r>
  <r>
    <x v="8030"/>
    <n v="4.29"/>
    <n v="4.29"/>
    <s v="142 g, $3.02/100g"/>
    <x v="97"/>
    <s v="/p/21432825_EA"/>
    <n v="0"/>
  </r>
  <r>
    <x v="5544"/>
    <n v="2.4900000000000002"/>
    <n v="2.4900000000000002"/>
    <s v="200 g, $1.25/100g"/>
    <x v="97"/>
    <s v="/p/20171785_EA"/>
    <n v="0"/>
  </r>
  <r>
    <x v="5538"/>
    <n v="2.4900000000000002"/>
    <n v="2.4900000000000002"/>
    <s v="300 g, $0.83/100g"/>
    <x v="97"/>
    <s v="/p/21311874_EA"/>
    <n v="0"/>
  </r>
  <r>
    <x v="8037"/>
    <n v="3.29"/>
    <n v="3.29"/>
    <s v="200 g, $1.65/100g"/>
    <x v="97"/>
    <s v="/p/21295605_EA"/>
    <n v="0"/>
  </r>
  <r>
    <x v="12501"/>
    <n v="2.99"/>
    <n v="2.99"/>
    <s v="350 g, $0.85/100g"/>
    <x v="98"/>
    <s v="/p/20570507_EA"/>
    <n v="0"/>
  </r>
  <r>
    <x v="12502"/>
    <n v="3.99"/>
    <n v="3.99"/>
    <s v="350 g, $1.14/100g"/>
    <x v="98"/>
    <s v="/p/21023474_EA"/>
    <n v="0"/>
  </r>
  <r>
    <x v="12503"/>
    <n v="2.4900000000000002"/>
    <n v="2.4900000000000002"/>
    <s v="454 g, $0.55/100g"/>
    <x v="98"/>
    <s v="/p/20022239_EA"/>
    <n v="0"/>
  </r>
  <r>
    <x v="12504"/>
    <n v="1.88"/>
    <n v="1.88"/>
    <s v="300 g, $0.63/100g"/>
    <x v="98"/>
    <s v="/p/20135704_EA"/>
    <n v="0"/>
  </r>
  <r>
    <x v="12505"/>
    <n v="1.88"/>
    <n v="1.88"/>
    <s v="2x150.0 g, $0.63/100g"/>
    <x v="98"/>
    <s v="/p/20569354_EA"/>
    <n v="0"/>
  </r>
  <r>
    <x v="12506"/>
    <n v="5.79"/>
    <n v="5.79"/>
    <s v="340 g, $1.70/100g"/>
    <x v="98"/>
    <s v="/p/20507159_EA"/>
    <n v="0"/>
  </r>
  <r>
    <x v="12507"/>
    <n v="4.79"/>
    <n v="4.79"/>
    <s v="180 g, $2.66/100g"/>
    <x v="98"/>
    <s v="/p/21361775_EA"/>
    <n v="0"/>
  </r>
  <r>
    <x v="12508"/>
    <n v="2.99"/>
    <n v="2.99"/>
    <s v="700 g, $0.43/100g"/>
    <x v="98"/>
    <s v="/p/20571249_EA"/>
    <n v="0"/>
  </r>
  <r>
    <x v="12509"/>
    <n v="4.49"/>
    <n v="4.49"/>
    <s v="155 g, $2.90/100g"/>
    <x v="98"/>
    <s v="/p/20597353_EA"/>
    <n v="0"/>
  </r>
  <r>
    <x v="12510"/>
    <n v="6.49"/>
    <n v="6.49"/>
    <s v="450 g, $1.44/100g"/>
    <x v="98"/>
    <s v="/p/20032594_EA"/>
    <n v="0"/>
  </r>
  <r>
    <x v="12511"/>
    <n v="1.88"/>
    <n v="1.88"/>
    <s v="2x150.0 g, $0.63/100g"/>
    <x v="98"/>
    <s v="/p/20569353_EA"/>
    <n v="0"/>
  </r>
  <r>
    <x v="12512"/>
    <n v="4.49"/>
    <n v="4.49"/>
    <s v="155 g, $2.90/100g"/>
    <x v="98"/>
    <s v="/p/20597352_EA"/>
    <n v="0"/>
  </r>
  <r>
    <x v="12513"/>
    <n v="3.99"/>
    <n v="3.99"/>
    <s v="500 g, $0.80/100g"/>
    <x v="98"/>
    <s v="/p/21371229_EA"/>
    <n v="0"/>
  </r>
  <r>
    <x v="12514"/>
    <n v="5.99"/>
    <n v="5.99"/>
    <s v="200 g, $3.00/100g"/>
    <x v="98"/>
    <s v="/p/21207740_EA"/>
    <n v="0"/>
  </r>
  <r>
    <x v="12515"/>
    <n v="3.99"/>
    <n v="3.99"/>
    <s v="160 g, $2.49/100g"/>
    <x v="98"/>
    <s v="/p/21046803_EA"/>
    <n v="0"/>
  </r>
  <r>
    <x v="12516"/>
    <n v="6.99"/>
    <n v="6.99"/>
    <s v="170 g, $4.11/100g"/>
    <x v="98"/>
    <s v="/p/21359049_EA"/>
    <n v="0"/>
  </r>
  <r>
    <x v="12517"/>
    <n v="5.79"/>
    <n v="5.79"/>
    <s v="340 g, $1.70/100g"/>
    <x v="98"/>
    <s v="/p/20507161_EA"/>
    <n v="0"/>
  </r>
  <r>
    <x v="12518"/>
    <n v="14.99"/>
    <n v="14.99"/>
    <s v="1248 g, $1.20/100g"/>
    <x v="98"/>
    <s v="/p/20089678_EA"/>
    <n v="0"/>
  </r>
  <r>
    <x v="12519"/>
    <n v="5.99"/>
    <n v="5.99"/>
    <s v="200 g, $3.00/100g"/>
    <x v="98"/>
    <s v="/p/21070311_EA"/>
    <n v="0"/>
  </r>
  <r>
    <x v="12520"/>
    <n v="1.99"/>
    <n v="1.99"/>
    <s v="454 g, $0.44/100g"/>
    <x v="98"/>
    <s v="/p/21474765_EA"/>
    <n v="0"/>
  </r>
  <r>
    <x v="12521"/>
    <n v="4.79"/>
    <n v="4.79"/>
    <s v="340 g, $1.41/100g"/>
    <x v="98"/>
    <s v="/p/21188678_EA"/>
    <n v="0"/>
  </r>
  <r>
    <x v="12522"/>
    <n v="5.79"/>
    <n v="5.79"/>
    <s v="380 g, $1.52/100g"/>
    <x v="98"/>
    <s v="/p/20596775_EA"/>
    <n v="0"/>
  </r>
  <r>
    <x v="12523"/>
    <n v="1.99"/>
    <n v="1.99"/>
    <s v="2x150.0 g, $0.66/100g"/>
    <x v="98"/>
    <s v="/p/20569352_EA"/>
    <n v="0"/>
  </r>
  <r>
    <x v="12524"/>
    <n v="5.99"/>
    <n v="5.99"/>
    <s v="156 g, $3.84/100g"/>
    <x v="98"/>
    <s v="/p/20573903_EA"/>
    <n v="0"/>
  </r>
  <r>
    <x v="12525"/>
    <n v="2.99"/>
    <n v="2.99"/>
    <s v="700 g, $0.43/100g"/>
    <x v="98"/>
    <s v="/p/20571247_EA"/>
    <n v="0"/>
  </r>
  <r>
    <x v="12526"/>
    <n v="6.49"/>
    <n v="6.49"/>
    <s v="300 g, $2.16/100g"/>
    <x v="98"/>
    <s v="/p/20563191_EA"/>
    <n v="0"/>
  </r>
  <r>
    <x v="12527"/>
    <n v="5.49"/>
    <n v="5.49"/>
    <s v="142 g, $3.87/100g"/>
    <x v="98"/>
    <s v="/p/21188691_EA"/>
    <n v="0"/>
  </r>
  <r>
    <x v="12528"/>
    <n v="5.79"/>
    <n v="5.79"/>
    <s v="340 g, $1.70/100g"/>
    <x v="98"/>
    <s v="/p/20507160_EA"/>
    <n v="0"/>
  </r>
  <r>
    <x v="12529"/>
    <n v="1.99"/>
    <n v="1.99"/>
    <s v="454 g, $0.44/100g"/>
    <x v="98"/>
    <s v="/p/21474719_EA"/>
    <n v="0"/>
  </r>
  <r>
    <x v="12530"/>
    <n v="5.99"/>
    <n v="5.99"/>
    <s v="170 g, $3.52/100g"/>
    <x v="98"/>
    <s v="/p/21538522_EA"/>
    <n v="0"/>
  </r>
  <r>
    <x v="12531"/>
    <n v="3.49"/>
    <n v="3.49"/>
    <s v="454 g, $0.77/100g"/>
    <x v="98"/>
    <s v="/p/21359781_EA"/>
    <n v="0"/>
  </r>
  <r>
    <x v="12532"/>
    <n v="1.99"/>
    <n v="1.99"/>
    <s v="2x150.0 g, $0.66/100g"/>
    <x v="98"/>
    <s v="/p/20569357_EA"/>
    <n v="0"/>
  </r>
  <r>
    <x v="12533"/>
    <n v="1.88"/>
    <n v="1.88"/>
    <s v="2x150.0 g, $0.63/100g"/>
    <x v="98"/>
    <s v="/p/20569356_EA"/>
    <n v="0"/>
  </r>
  <r>
    <x v="12534"/>
    <n v="8"/>
    <n v="8"/>
    <s v="568 g, $1.41/100g"/>
    <x v="98"/>
    <s v="/p/20061102_EA"/>
    <n v="0"/>
  </r>
  <r>
    <x v="12535"/>
    <n v="5.99"/>
    <n v="5.99"/>
    <s v="227 g, $2.64/100g"/>
    <x v="98"/>
    <s v="/p/20975498_EA"/>
    <n v="0"/>
  </r>
  <r>
    <x v="12536"/>
    <n v="5.99"/>
    <n v="5.99"/>
    <s v="220 g, $2.72/100g"/>
    <x v="98"/>
    <s v="/p/21335548_EA"/>
    <n v="0"/>
  </r>
  <r>
    <x v="12537"/>
    <n v="5.99"/>
    <n v="5.99"/>
    <s v="200 g, $3.00/100g"/>
    <x v="98"/>
    <s v="/p/21355692_EA"/>
    <n v="0"/>
  </r>
  <r>
    <x v="12538"/>
    <n v="1.99"/>
    <n v="1.99"/>
    <s v="454 g, $0.44/100g"/>
    <x v="98"/>
    <s v="/p/21474492_EA"/>
    <n v="0"/>
  </r>
  <r>
    <x v="12539"/>
    <n v="6.49"/>
    <n v="6.49"/>
    <s v="240 g, $2.70/100g"/>
    <x v="98"/>
    <s v="/p/20863017_EA"/>
    <n v="0"/>
  </r>
  <r>
    <x v="12540"/>
    <n v="5.99"/>
    <n v="5.99"/>
    <s v="340 g, $1.76/100g"/>
    <x v="98"/>
    <s v="/p/21310529_EA"/>
    <n v="0"/>
  </r>
  <r>
    <x v="12541"/>
    <n v="5.79"/>
    <n v="5.79"/>
    <s v="156 g, $3.71/100g"/>
    <x v="98"/>
    <s v="/p/20769188_EA"/>
    <n v="0"/>
  </r>
  <r>
    <x v="12542"/>
    <n v="5.99"/>
    <n v="5.99"/>
    <s v="227 g, $2.64/100g"/>
    <x v="98"/>
    <s v="/p/21188446_EA"/>
    <n v="0"/>
  </r>
  <r>
    <x v="12543"/>
    <n v="4.79"/>
    <n v="4.79"/>
    <s v="340 g, $1.41/100g"/>
    <x v="98"/>
    <s v="/p/21403060_EA"/>
    <n v="0"/>
  </r>
  <r>
    <x v="12544"/>
    <n v="8.49"/>
    <n v="8.49"/>
    <s v="400 g, $2.12/100g"/>
    <x v="98"/>
    <s v="/p/21096737_EA"/>
    <n v="0"/>
  </r>
  <r>
    <x v="12545"/>
    <n v="6.49"/>
    <n v="6.49"/>
    <s v="200 g, $3.25/100g"/>
    <x v="98"/>
    <s v="/p/21216317_EA"/>
    <n v="0"/>
  </r>
  <r>
    <x v="12546"/>
    <n v="4.99"/>
    <n v="4.99"/>
    <s v="200 g, $2.50/100g"/>
    <x v="98"/>
    <s v="/p/21208912_EA"/>
    <n v="0"/>
  </r>
  <r>
    <x v="12547"/>
    <n v="5.49"/>
    <n v="5.49"/>
    <s v="198 g, $2.77/100g"/>
    <x v="98"/>
    <s v="/p/21042733_EA"/>
    <n v="0"/>
  </r>
  <r>
    <x v="12548"/>
    <n v="4.99"/>
    <n v="4.99"/>
    <s v="200 g, $2.50/100g"/>
    <x v="98"/>
    <s v="/p/21208905_EA"/>
    <n v="0"/>
  </r>
  <r>
    <x v="12549"/>
    <n v="7.49"/>
    <n v="7.49"/>
    <s v="340 g, $2.20/100g"/>
    <x v="98"/>
    <s v="/p/21099186_EA"/>
    <n v="0"/>
  </r>
  <r>
    <x v="12550"/>
    <n v="2.29"/>
    <n v="2.29"/>
    <s v="245 g, $0.93/100g"/>
    <x v="98"/>
    <s v="/p/20755920_EA"/>
    <n v="0"/>
  </r>
  <r>
    <x v="12551"/>
    <n v="4.99"/>
    <n v="4.99"/>
    <s v="200 g, $2.50/100g"/>
    <x v="98"/>
    <s v="/p/21208902_EA"/>
    <n v="0"/>
  </r>
  <r>
    <x v="12552"/>
    <n v="5.99"/>
    <n v="5.99"/>
    <s v="220 g, $2.72/100g"/>
    <x v="98"/>
    <s v="/p/21335568_EA"/>
    <n v="0"/>
  </r>
  <r>
    <x v="12553"/>
    <n v="6.99"/>
    <n v="6.99"/>
    <s v="170 g, $4.11/100g"/>
    <x v="98"/>
    <s v="/p/21527349_EA"/>
    <n v="0"/>
  </r>
  <r>
    <x v="12554"/>
    <n v="4.99"/>
    <n v="4.99"/>
    <s v="200 g, $2.50/100g"/>
    <x v="98"/>
    <s v="/p/21208918_EA"/>
    <n v="0"/>
  </r>
  <r>
    <x v="12555"/>
    <n v="5.99"/>
    <n v="5.99"/>
    <s v="227 g, $2.64/100g"/>
    <x v="98"/>
    <s v="/p/20688121_EA"/>
    <n v="0"/>
  </r>
  <r>
    <x v="12556"/>
    <n v="5.49"/>
    <n v="5.49"/>
    <s v="198 g, $2.77/100g"/>
    <x v="98"/>
    <s v="/p/21042731_EA"/>
    <n v="0"/>
  </r>
  <r>
    <x v="12557"/>
    <n v="5.99"/>
    <n v="5.99"/>
    <s v="195 g, $3.07/100g"/>
    <x v="98"/>
    <s v="/p/21457617_EA"/>
    <n v="0"/>
  </r>
  <r>
    <x v="12558"/>
    <n v="9.7899999999999991"/>
    <n v="9.7899999999999991"/>
    <s v="200 g, $4.90/100g"/>
    <x v="98"/>
    <s v="/p/21334294_EA"/>
    <n v="0"/>
  </r>
  <r>
    <x v="12559"/>
    <n v="5.49"/>
    <n v="5.49"/>
    <s v="250 g, $2.20/100g"/>
    <x v="98"/>
    <s v="/p/20571001_EA"/>
    <n v="0"/>
  </r>
  <r>
    <x v="12560"/>
    <n v="9.99"/>
    <n v="9.99"/>
    <s v="368 g, $2.71/100g"/>
    <x v="98"/>
    <s v="/p/21099184_EA"/>
    <n v="0"/>
  </r>
  <r>
    <x v="12561"/>
    <n v="4.99"/>
    <n v="4.99"/>
    <s v="200 g, $2.50/100g"/>
    <x v="98"/>
    <s v="/p/21208917_EA"/>
    <n v="0"/>
  </r>
  <r>
    <x v="12562"/>
    <n v="2.4900000000000002"/>
    <n v="2.4900000000000002"/>
    <s v="300 g, $0.83/100g"/>
    <x v="98"/>
    <s v="/p/21291005_EA"/>
    <n v="0"/>
  </r>
  <r>
    <x v="12563"/>
    <n v="5.99"/>
    <n v="5.99"/>
    <s v="227 g, $2.64/100g"/>
    <x v="98"/>
    <s v="/p/20687853_EA"/>
    <n v="0"/>
  </r>
  <r>
    <x v="12564"/>
    <n v="6"/>
    <n v="6"/>
    <s v="300 g, $2.00/100g"/>
    <x v="98"/>
    <s v="/p/21352348_EA"/>
    <n v="0"/>
  </r>
  <r>
    <x v="12565"/>
    <n v="5.99"/>
    <n v="5.99"/>
    <s v="220 g, $2.72/100g"/>
    <x v="98"/>
    <s v="/p/21335551_EA"/>
    <n v="0"/>
  </r>
  <r>
    <x v="12566"/>
    <n v="6.49"/>
    <n v="6.49"/>
    <s v="300 g, $2.16/100g"/>
    <x v="98"/>
    <s v="/p/20563068_EA"/>
    <n v="0"/>
  </r>
  <r>
    <x v="12567"/>
    <n v="5.99"/>
    <n v="5.99"/>
    <s v="300 g, $2.00/100g"/>
    <x v="98"/>
    <s v="/p/21352394_EA"/>
    <n v="0"/>
  </r>
  <r>
    <x v="12568"/>
    <n v="5.99"/>
    <n v="5.99"/>
    <s v="340 g, $1.76/100g"/>
    <x v="98"/>
    <s v="/p/21310649_EA"/>
    <n v="0"/>
  </r>
  <r>
    <x v="12569"/>
    <n v="8.49"/>
    <n v="8.49"/>
    <s v="400 g, $2.12/100g"/>
    <x v="98"/>
    <s v="/p/21119623_EA"/>
    <n v="0"/>
  </r>
  <r>
    <x v="12570"/>
    <n v="7.99"/>
    <n v="7.99"/>
    <s v="368 g, $2.17/100g"/>
    <x v="98"/>
    <s v="/p/20775476_EA"/>
    <n v="0"/>
  </r>
  <r>
    <x v="12571"/>
    <n v="6.29"/>
    <n v="6.29"/>
    <s v="227 g, $2.77/100g"/>
    <x v="98"/>
    <s v="/p/20977032_EA"/>
    <n v="0"/>
  </r>
  <r>
    <x v="12572"/>
    <n v="4.99"/>
    <n v="4.99"/>
    <s v="200 g, $2.50/100g"/>
    <x v="98"/>
    <s v="/p/21208916_EA"/>
    <n v="0"/>
  </r>
  <r>
    <x v="12573"/>
    <n v="5.99"/>
    <n v="5.99"/>
    <s v="200 g, $3.00/100g"/>
    <x v="98"/>
    <s v="/p/21070683_EA"/>
    <n v="0"/>
  </r>
  <r>
    <x v="12574"/>
    <n v="5.99"/>
    <n v="5.99"/>
    <s v="400 g, $1.50/100g"/>
    <x v="98"/>
    <s v="/p/21310525_EA"/>
    <n v="0"/>
  </r>
  <r>
    <x v="12575"/>
    <n v="5.99"/>
    <n v="5.99"/>
    <s v="300 g, $2.00/100g"/>
    <x v="98"/>
    <s v="/p/21310605_EA"/>
    <n v="0"/>
  </r>
  <r>
    <x v="12576"/>
    <n v="1.99"/>
    <n v="1.99"/>
    <s v="454 g, $0.44/100g"/>
    <x v="98"/>
    <s v="/p/21476068_EA"/>
    <n v="0"/>
  </r>
  <r>
    <x v="12577"/>
    <n v="5.49"/>
    <n v="5.49"/>
    <s v="250 g, $2.20/100g"/>
    <x v="98"/>
    <s v="/p/20571003_EA"/>
    <n v="0"/>
  </r>
  <r>
    <x v="12578"/>
    <n v="7.99"/>
    <n v="7.99"/>
    <s v="368 g, $2.17/100g"/>
    <x v="98"/>
    <s v="/p/20982972_EA"/>
    <n v="0"/>
  </r>
  <r>
    <x v="12579"/>
    <n v="5.99"/>
    <n v="5.99"/>
    <s v="300 g, $2.00/100g"/>
    <x v="98"/>
    <s v="/p/21310571_EA"/>
    <n v="0"/>
  </r>
  <r>
    <x v="12580"/>
    <n v="2.4900000000000002"/>
    <n v="2.4900000000000002"/>
    <s v="530 g, $0.47/100g"/>
    <x v="98"/>
    <s v="/p/20838600_EA"/>
    <n v="0"/>
  </r>
  <r>
    <x v="12581"/>
    <n v="6.79"/>
    <n v="6.79"/>
    <s v="100 g, $6.79/100g"/>
    <x v="98"/>
    <s v="/p/21469509_EA"/>
    <n v="0"/>
  </r>
  <r>
    <x v="12582"/>
    <n v="6.49"/>
    <n v="6.49"/>
    <s v="170 g, $3.82/100g"/>
    <x v="98"/>
    <s v="/p/20975500_EA"/>
    <n v="0"/>
  </r>
  <r>
    <x v="12583"/>
    <n v="6.49"/>
    <n v="6.49"/>
    <s v="175 g, $3.71/100g"/>
    <x v="98"/>
    <s v="/p/21188638_EA"/>
    <n v="0"/>
  </r>
  <r>
    <x v="12584"/>
    <n v="4.29"/>
    <n v="4.29"/>
    <s v="90 g, $4.77/100g"/>
    <x v="99"/>
    <s v="/p/21310034_EA"/>
    <n v="0"/>
  </r>
  <r>
    <x v="12585"/>
    <n v="4.29"/>
    <n v="4.29"/>
    <s v="90 g, $4.77/100g"/>
    <x v="99"/>
    <s v="/p/21309931_EA"/>
    <n v="0"/>
  </r>
  <r>
    <x v="12586"/>
    <n v="4.29"/>
    <n v="4.29"/>
    <s v="120 g, $3.58/100g"/>
    <x v="99"/>
    <s v="/p/21215532_EA"/>
    <n v="0"/>
  </r>
  <r>
    <x v="12587"/>
    <n v="4.29"/>
    <n v="4.29"/>
    <s v="120 g, $3.58/100g"/>
    <x v="99"/>
    <s v="/p/21215531_EA"/>
    <n v="0"/>
  </r>
  <r>
    <x v="12588"/>
    <n v="4.29"/>
    <n v="4.29"/>
    <s v="90 g, $4.77/100g"/>
    <x v="99"/>
    <s v="/p/21310081_EA"/>
    <n v="0"/>
  </r>
  <r>
    <x v="12589"/>
    <n v="4.29"/>
    <n v="4.29"/>
    <s v="90 g, $4.77/100g"/>
    <x v="99"/>
    <s v="/p/21310030_EA"/>
    <n v="0"/>
  </r>
  <r>
    <x v="12590"/>
    <n v="4.49"/>
    <n v="4.49"/>
    <s v="75 g, $5.99/100g"/>
    <x v="99"/>
    <s v="/p/21120967_EA"/>
    <n v="0"/>
  </r>
  <r>
    <x v="12591"/>
    <n v="4.49"/>
    <n v="4.49"/>
    <s v="75 g, $5.99/100g"/>
    <x v="99"/>
    <s v="/p/21120891_EA"/>
    <n v="0"/>
  </r>
  <r>
    <x v="12592"/>
    <n v="4.29"/>
    <n v="4.29"/>
    <s v="105 g, $4.09/100g"/>
    <x v="99"/>
    <s v="/p/20165736_EA"/>
    <n v="0"/>
  </r>
  <r>
    <x v="12593"/>
    <n v="4.49"/>
    <n v="4.49"/>
    <s v="75 g, $5.99/100g"/>
    <x v="99"/>
    <s v="/p/21120887_EA"/>
    <n v="0"/>
  </r>
  <r>
    <x v="12594"/>
    <n v="4.29"/>
    <n v="4.29"/>
    <s v="102 g, $4.21/100g"/>
    <x v="99"/>
    <s v="/p/21093554_EA"/>
    <n v="0"/>
  </r>
  <r>
    <x v="12595"/>
    <n v="2.99"/>
    <n v="2.99"/>
    <s v="48 g, $6.23/100g"/>
    <x v="99"/>
    <s v="/p/21532710_EA"/>
    <n v="0"/>
  </r>
  <r>
    <x v="12596"/>
    <n v="2.99"/>
    <n v="2.99"/>
    <s v="48 g, $6.23/100g"/>
    <x v="99"/>
    <s v="/p/21532720_EA"/>
    <n v="0"/>
  </r>
  <r>
    <x v="12597"/>
    <n v="2.99"/>
    <n v="2.99"/>
    <s v="48 g, $6.23/100g"/>
    <x v="99"/>
    <s v="/p/21532727_EA"/>
    <n v="0"/>
  </r>
  <r>
    <x v="12598"/>
    <n v="13"/>
    <n v="13"/>
    <s v="1180 g, $1.11/100g"/>
    <x v="100"/>
    <s v="/p/20079394_EA"/>
    <n v="0"/>
  </r>
  <r>
    <x v="12599"/>
    <n v="22"/>
    <n v="22"/>
    <s v="2.2 kg, $1.00/100g"/>
    <x v="100"/>
    <s v="/p/20081718_EA"/>
    <n v="0"/>
  </r>
  <r>
    <x v="12600"/>
    <n v="10"/>
    <n v="10"/>
    <s v="1.2 kg, $0.83/100g"/>
    <x v="100"/>
    <s v="/p/20022119_EA"/>
    <n v="0"/>
  </r>
  <r>
    <x v="12601"/>
    <n v="20"/>
    <n v="20"/>
    <s v="1.8 kg, $1.27/100g"/>
    <x v="100"/>
    <s v="/p/20121599_EA"/>
    <n v="0"/>
  </r>
  <r>
    <x v="12602"/>
    <n v="7"/>
    <n v="7"/>
    <s v="400 g, $17.50/1kg"/>
    <x v="100"/>
    <s v="/p/20652852_EA"/>
    <n v="0"/>
  </r>
  <r>
    <x v="12603"/>
    <n v="6"/>
    <n v="6"/>
    <s v="1 ea, $1.50/100g"/>
    <x v="100"/>
    <s v="/p/20745675_EA"/>
    <n v="0"/>
  </r>
  <r>
    <x v="12604"/>
    <n v="10"/>
    <n v="10"/>
    <s v="2 kg, $0.50/100g"/>
    <x v="100"/>
    <s v="/p/21304368_EA"/>
    <n v="0"/>
  </r>
  <r>
    <x v="12605"/>
    <n v="13"/>
    <n v="13"/>
    <s v="1.2 kg, $1.08/100g"/>
    <x v="100"/>
    <s v="/p/21304413_EA"/>
    <n v="0"/>
  </r>
  <r>
    <x v="12606"/>
    <n v="15"/>
    <n v="15"/>
    <s v="1 ea, $15.00/1ea"/>
    <x v="100"/>
    <s v="/p/20745525_EA"/>
    <n v="0"/>
  </r>
  <r>
    <x v="12607"/>
    <n v="20.99"/>
    <n v="20.99"/>
    <s v="850 g, $2.47/100g"/>
    <x v="100"/>
    <s v="/p/20923281_EA"/>
    <n v="0"/>
  </r>
  <r>
    <x v="12608"/>
    <n v="9"/>
    <n v="9"/>
    <s v="820 g, $1.10/100g"/>
    <x v="100"/>
    <s v="/p/21359719_EA"/>
    <n v="0"/>
  </r>
  <r>
    <x v="12609"/>
    <n v="10"/>
    <n v="10"/>
    <s v="1.01 kg, $0.99/100g"/>
    <x v="100"/>
    <s v="/p/21209367_EA"/>
    <n v="0"/>
  </r>
  <r>
    <x v="12610"/>
    <n v="6.5"/>
    <n v="6.5"/>
    <s v="330 g, $1.97/100g"/>
    <x v="100"/>
    <s v="/p/21306369_EA"/>
    <n v="0"/>
  </r>
  <r>
    <x v="12611"/>
    <n v="6"/>
    <n v="6"/>
    <s v="677 g, $0.89/100g"/>
    <x v="100"/>
    <s v="/p/21359716_EA"/>
    <n v="0"/>
  </r>
  <r>
    <x v="12612"/>
    <n v="14.29"/>
    <n v="14.29"/>
    <s v="425 g, $3.36/100g"/>
    <x v="100"/>
    <s v="/p/21086137_EA"/>
    <n v="0"/>
  </r>
  <r>
    <x v="12613"/>
    <n v="12"/>
    <n v="12"/>
    <s v="1 ea, $12.00/1ea"/>
    <x v="100"/>
    <s v="/p/20745662_EA"/>
    <n v="0"/>
  </r>
  <r>
    <x v="12614"/>
    <n v="25"/>
    <n v="25"/>
    <s v="986 g, $2.54/100g"/>
    <x v="100"/>
    <s v="/p/21516919_EA"/>
    <n v="0"/>
  </r>
  <r>
    <x v="12615"/>
    <n v="38.49"/>
    <n v="38.49"/>
    <s v="1 ea, $38.49/1ea"/>
    <x v="100"/>
    <s v="/p/20745524_EA"/>
    <n v="0"/>
  </r>
  <r>
    <x v="12616"/>
    <n v="25"/>
    <n v="25"/>
    <s v="905 g, $2.76/100g"/>
    <x v="100"/>
    <s v="/p/21516899_EA"/>
    <n v="0"/>
  </r>
  <r>
    <x v="12617"/>
    <n v="25"/>
    <n v="25"/>
    <s v="931 g, $2.69/100g"/>
    <x v="100"/>
    <s v="/p/21516921_EA"/>
    <n v="0"/>
  </r>
  <r>
    <x v="12618"/>
    <n v="3.49"/>
    <n v="3.49"/>
    <s v="600 g, $0.58/100g"/>
    <x v="101"/>
    <s v="/p/21178642_EA"/>
    <n v="0"/>
  </r>
  <r>
    <x v="12619"/>
    <n v="3.49"/>
    <n v="3.49"/>
    <s v="675 g, $0.52/100g"/>
    <x v="101"/>
    <s v="/p/20626915_EA"/>
    <n v="0"/>
  </r>
  <r>
    <x v="12620"/>
    <n v="1.99"/>
    <n v="1.99"/>
    <s v="520 g, $0.38/100g"/>
    <x v="101"/>
    <s v="/p/21509597_EA"/>
    <n v="0"/>
  </r>
  <r>
    <x v="12621"/>
    <n v="1.99"/>
    <n v="1.99"/>
    <s v="520 g, $0.38/100g"/>
    <x v="101"/>
    <s v="/p/21509610_EA"/>
    <n v="0"/>
  </r>
  <r>
    <x v="12622"/>
    <n v="3.49"/>
    <n v="3.49"/>
    <s v="600 g, $0.58/100g"/>
    <x v="101"/>
    <s v="/p/21178640_EA"/>
    <n v="0"/>
  </r>
  <r>
    <x v="12623"/>
    <n v="3.69"/>
    <n v="3.69"/>
    <s v="350 g, $1.05/100g"/>
    <x v="101"/>
    <s v="/p/20171171_EA"/>
    <n v="0"/>
  </r>
  <r>
    <x v="12624"/>
    <n v="3"/>
    <n v="3"/>
    <s v="675 g, $0.44/100g"/>
    <x v="101"/>
    <s v="/p/21440622_EA"/>
    <n v="0"/>
  </r>
  <r>
    <x v="12625"/>
    <n v="1"/>
    <n v="1"/>
    <s v="450 g, $0.22/100g"/>
    <x v="101"/>
    <s v="/p/20788443_EA"/>
    <n v="0"/>
  </r>
  <r>
    <x v="12626"/>
    <n v="3.49"/>
    <n v="3.49"/>
    <s v="675 g, $0.52/100g"/>
    <x v="101"/>
    <s v="/p/20627034_EA"/>
    <n v="0"/>
  </r>
  <r>
    <x v="12627"/>
    <n v="1"/>
    <n v="1"/>
    <s v="450 g, $0.22/100g"/>
    <x v="101"/>
    <s v="/p/21116914_EA"/>
    <n v="0"/>
  </r>
  <r>
    <x v="12628"/>
    <n v="3.49"/>
    <n v="3.49"/>
    <s v="600 g, $0.58/100g"/>
    <x v="101"/>
    <s v="/p/21429067_EA"/>
    <n v="0"/>
  </r>
  <r>
    <x v="12629"/>
    <n v="3.49"/>
    <n v="3.49"/>
    <s v="600 g, $0.58/100g"/>
    <x v="101"/>
    <s v="/p/21178962_EA"/>
    <n v="0"/>
  </r>
  <r>
    <x v="12630"/>
    <n v="3.49"/>
    <n v="3.49"/>
    <s v="570 g, $0.61/100g"/>
    <x v="101"/>
    <s v="/p/20305674_EA"/>
    <n v="0"/>
  </r>
  <r>
    <x v="12631"/>
    <n v="3.49"/>
    <n v="3.49"/>
    <s v="600 g, $0.58/100g"/>
    <x v="101"/>
    <s v="/p/21178967_EA"/>
    <n v="0"/>
  </r>
  <r>
    <x v="12632"/>
    <n v="3.49"/>
    <n v="3.49"/>
    <s v="600 g, $0.58/100g"/>
    <x v="101"/>
    <s v="/p/21428983_EA"/>
    <n v="0"/>
  </r>
  <r>
    <x v="12633"/>
    <n v="3"/>
    <n v="3"/>
    <s v="675 g, $0.44/100g"/>
    <x v="101"/>
    <s v="/p/20132458_EA"/>
    <n v="0"/>
  </r>
  <r>
    <x v="12630"/>
    <n v="2.4900000000000002"/>
    <n v="2.4900000000000002"/>
    <s v="450 g, $0.55/100g"/>
    <x v="101"/>
    <s v="/p/21524537_EA"/>
    <n v="0"/>
  </r>
  <r>
    <x v="12634"/>
    <n v="3.49"/>
    <n v="3.49"/>
    <s v="600 g, $0.58/100g"/>
    <x v="101"/>
    <s v="/p/21178630_EA"/>
    <n v="0"/>
  </r>
  <r>
    <x v="12635"/>
    <n v="3.49"/>
    <n v="3.49"/>
    <s v="600 g, $0.58/100g"/>
    <x v="101"/>
    <s v="/p/21433366_EA"/>
    <n v="0"/>
  </r>
  <r>
    <x v="12636"/>
    <n v="5"/>
    <n v="5.29"/>
    <s v="800 g, $0.63/100g"/>
    <x v="101"/>
    <s v="/p/21166112_EA"/>
    <n v="0.29000000000000004"/>
  </r>
  <r>
    <x v="12637"/>
    <n v="3.49"/>
    <n v="3.49"/>
    <s v="570 g, $0.61/100g"/>
    <x v="101"/>
    <s v="/p/20310409_EA"/>
    <n v="0"/>
  </r>
  <r>
    <x v="12620"/>
    <n v="3.99"/>
    <n v="3.99"/>
    <s v="675 g, $0.59/100g"/>
    <x v="101"/>
    <s v="/p/20147355_EA"/>
    <n v="0"/>
  </r>
  <r>
    <x v="12638"/>
    <n v="3.49"/>
    <n v="3.49"/>
    <s v="600 g, $0.58/100g"/>
    <x v="101"/>
    <s v="/p/20773186_EA"/>
    <n v="0"/>
  </r>
  <r>
    <x v="12639"/>
    <n v="3.49"/>
    <n v="3.49"/>
    <s v="500 g, $0.70/100g"/>
    <x v="101"/>
    <s v="/p/20097456_EA"/>
    <n v="0"/>
  </r>
  <r>
    <x v="12637"/>
    <n v="2.4900000000000002"/>
    <n v="2.4900000000000002"/>
    <s v="450 g, $0.55/100g"/>
    <x v="101"/>
    <s v="/p/21524694_EA"/>
    <n v="0"/>
  </r>
  <r>
    <x v="12640"/>
    <n v="5.49"/>
    <n v="5.49"/>
    <s v="900 g, $0.96/100g"/>
    <x v="101"/>
    <s v="/p/20670248_EA"/>
    <n v="0"/>
  </r>
  <r>
    <x v="12641"/>
    <n v="5"/>
    <n v="5.29"/>
    <s v="800 g, $0.63/100g"/>
    <x v="101"/>
    <s v="/p/20862393_EA"/>
    <n v="0.29000000000000004"/>
  </r>
  <r>
    <x v="12642"/>
    <n v="3.49"/>
    <n v="3.49"/>
    <s v="650 g, $0.54/100g"/>
    <x v="101"/>
    <s v="/p/21430978_EA"/>
    <n v="0"/>
  </r>
  <r>
    <x v="12643"/>
    <n v="3.49"/>
    <n v="3.49"/>
    <s v="570 g, $0.61/100g"/>
    <x v="101"/>
    <s v="/p/20307980_EA"/>
    <n v="0"/>
  </r>
  <r>
    <x v="12644"/>
    <n v="4.79"/>
    <n v="4.79"/>
    <s v="250 g, $1.92/100g"/>
    <x v="101"/>
    <s v="/p/20707988_EA"/>
    <n v="0"/>
  </r>
  <r>
    <x v="12645"/>
    <n v="1"/>
    <n v="1"/>
    <s v="280 g, $0.36/100g"/>
    <x v="101"/>
    <s v="/p/20692917_EA"/>
    <n v="0"/>
  </r>
  <r>
    <x v="12646"/>
    <n v="2.4900000000000002"/>
    <n v="2.4900000000000002"/>
    <s v="515 g, $0.48/100g"/>
    <x v="101"/>
    <s v="/p/21185922_EA"/>
    <n v="0"/>
  </r>
  <r>
    <x v="12647"/>
    <n v="4.49"/>
    <n v="4.49"/>
    <s v="510 g, $0.88/100g"/>
    <x v="101"/>
    <s v="/p/21285581_EA"/>
    <n v="0"/>
  </r>
  <r>
    <x v="12648"/>
    <n v="4.6900000000000004"/>
    <n v="4.6900000000000004"/>
    <s v="600 g, $0.78/100g"/>
    <x v="101"/>
    <s v="/p/20251602_EA"/>
    <n v="0"/>
  </r>
  <r>
    <x v="12649"/>
    <n v="3.49"/>
    <n v="3.49"/>
    <s v="570 g, $0.61/100g"/>
    <x v="101"/>
    <s v="/p/21076312_EA"/>
    <n v="0"/>
  </r>
  <r>
    <x v="12650"/>
    <n v="2.99"/>
    <n v="2.99"/>
    <s v="200 g, $1.50/100g"/>
    <x v="101"/>
    <s v="/p/20118153_EA"/>
    <n v="0"/>
  </r>
  <r>
    <x v="12651"/>
    <n v="3"/>
    <n v="3"/>
    <s v="675 g, $0.44/100g"/>
    <x v="101"/>
    <s v="/p/20345245_EA"/>
    <n v="0"/>
  </r>
  <r>
    <x v="12652"/>
    <n v="4.79"/>
    <n v="4.79"/>
    <s v="250 g, $1.92/100g"/>
    <x v="101"/>
    <s v="/p/20708056_EA"/>
    <n v="0"/>
  </r>
  <r>
    <x v="12653"/>
    <n v="4.49"/>
    <n v="4.49"/>
    <s v="350 g, $1.28/100g"/>
    <x v="101"/>
    <s v="/p/20067454_EA"/>
    <n v="0"/>
  </r>
  <r>
    <x v="12654"/>
    <n v="3.49"/>
    <n v="3.49"/>
    <s v="570 g, $0.61/100g"/>
    <x v="101"/>
    <s v="/p/20773113_EA"/>
    <n v="0"/>
  </r>
  <r>
    <x v="12655"/>
    <n v="3.79"/>
    <n v="3.79"/>
    <s v="398 g, $0.95/100g"/>
    <x v="101"/>
    <s v="/p/20928110_EA"/>
    <n v="0"/>
  </r>
  <r>
    <x v="12656"/>
    <n v="4.79"/>
    <n v="4.79"/>
    <s v="8x70.6 g, $0.85/100g"/>
    <x v="101"/>
    <s v="/p/20027472_EA"/>
    <n v="0"/>
  </r>
  <r>
    <x v="12657"/>
    <n v="4.29"/>
    <n v="4.29"/>
    <s v="454 g, $0.94/100g"/>
    <x v="101"/>
    <s v="/p/20055486_EA"/>
    <n v="0"/>
  </r>
  <r>
    <x v="12658"/>
    <n v="6.49"/>
    <n v="6.49"/>
    <s v="500 g, $1.30/100g"/>
    <x v="101"/>
    <s v="/p/20978205_EA"/>
    <n v="0"/>
  </r>
  <r>
    <x v="12659"/>
    <n v="5.29"/>
    <n v="5.49"/>
    <s v="430 g, $1.23/100g"/>
    <x v="101"/>
    <s v="/p/20711960_EA"/>
    <n v="0.20000000000000018"/>
  </r>
  <r>
    <x v="12660"/>
    <n v="5.69"/>
    <n v="5.69"/>
    <s v="454 g, $1.25/100g"/>
    <x v="101"/>
    <s v="/p/21286866_EA"/>
    <n v="0"/>
  </r>
  <r>
    <x v="12661"/>
    <n v="5.39"/>
    <n v="5.39"/>
    <s v="125 g, $4.31/100g"/>
    <x v="101"/>
    <s v="/p/20792806_EA"/>
    <n v="0"/>
  </r>
  <r>
    <x v="12662"/>
    <n v="3.49"/>
    <n v="3.49"/>
    <s v="600 g, $0.58/100g"/>
    <x v="101"/>
    <s v="/p/21509870_EA"/>
    <n v="0"/>
  </r>
  <r>
    <x v="12663"/>
    <n v="5.29"/>
    <n v="5.29"/>
    <s v="16x40.0 g, $0.83/100g"/>
    <x v="101"/>
    <s v="/p/20041579_EA"/>
    <n v="0"/>
  </r>
  <r>
    <x v="12664"/>
    <n v="5.69"/>
    <n v="5.69"/>
    <s v="454 g, $1.25/100g"/>
    <x v="101"/>
    <s v="/p/21245347_EA"/>
    <n v="0"/>
  </r>
  <r>
    <x v="12665"/>
    <n v="1.29"/>
    <n v="1.29"/>
    <s v="114 g, $1.13/100g"/>
    <x v="101"/>
    <s v="/p/20816750_EA"/>
    <n v="0"/>
  </r>
  <r>
    <x v="12666"/>
    <n v="3.99"/>
    <n v="3.99"/>
    <s v="450 g, $0.89/100g"/>
    <x v="101"/>
    <s v="/p/20642554_EA"/>
    <n v="0"/>
  </r>
  <r>
    <x v="12667"/>
    <n v="4.99"/>
    <n v="4.99"/>
    <s v="120 g, $4.16/100g"/>
    <x v="101"/>
    <s v="/p/21428185_EA"/>
    <n v="0"/>
  </r>
  <r>
    <x v="12668"/>
    <n v="3.49"/>
    <n v="3.49"/>
    <s v="600 g, $0.58/100g"/>
    <x v="101"/>
    <s v="/p/21430976_EA"/>
    <n v="0"/>
  </r>
  <r>
    <x v="12669"/>
    <n v="3.49"/>
    <n v="3.49"/>
    <s v="620 g, $0.56/100g"/>
    <x v="101"/>
    <s v="/p/21450797_EA"/>
    <n v="0"/>
  </r>
  <r>
    <x v="12670"/>
    <n v="2.99"/>
    <n v="2.99"/>
    <s v="225 g, $1.33/100g"/>
    <x v="101"/>
    <s v="/p/20639473_EA"/>
    <n v="0"/>
  </r>
  <r>
    <x v="12671"/>
    <n v="5.39"/>
    <n v="5.39"/>
    <s v="454 g, $1.19/100g"/>
    <x v="101"/>
    <s v="/p/20414992_EA"/>
    <n v="0"/>
  </r>
  <r>
    <x v="12672"/>
    <n v="3.49"/>
    <n v="3.49"/>
    <s v="570 g, $0.61/100g"/>
    <x v="101"/>
    <s v="/p/20088225_EA"/>
    <n v="0"/>
  </r>
  <r>
    <x v="12673"/>
    <n v="4.49"/>
    <n v="4.49"/>
    <s v="450 g, $1.00/100g"/>
    <x v="101"/>
    <s v="/p/21015167_EA"/>
    <n v="0"/>
  </r>
  <r>
    <x v="12639"/>
    <n v="4"/>
    <n v="4"/>
    <s v="900 g, $0.44/100g"/>
    <x v="101"/>
    <s v="/p/20003243_EA"/>
    <n v="0"/>
  </r>
  <r>
    <x v="12674"/>
    <n v="3.79"/>
    <n v="3.79"/>
    <s v="454 g, $0.83/100g"/>
    <x v="101"/>
    <s v="/p/20833761_EA"/>
    <n v="0"/>
  </r>
  <r>
    <x v="12675"/>
    <n v="2.99"/>
    <n v="2.99"/>
    <s v="500 g, $0.60/100g"/>
    <x v="101"/>
    <s v="/p/21012440_EA"/>
    <n v="0"/>
  </r>
  <r>
    <x v="12676"/>
    <n v="3.69"/>
    <n v="3.69"/>
    <s v="380 g, $0.97/100g"/>
    <x v="101"/>
    <s v="/p/20696966_EA"/>
    <n v="0"/>
  </r>
  <r>
    <x v="12677"/>
    <n v="4.49"/>
    <n v="4.49"/>
    <s v="540 g, $0.83/100g"/>
    <x v="101"/>
    <s v="/p/21285580_EA"/>
    <n v="0"/>
  </r>
  <r>
    <x v="12678"/>
    <n v="5.39"/>
    <n v="5.39"/>
    <s v="180 g, $2.99/100g"/>
    <x v="101"/>
    <s v="/p/20278174_EA"/>
    <n v="0"/>
  </r>
  <r>
    <x v="12679"/>
    <n v="4.29"/>
    <n v="4.29"/>
    <s v="550 g, $0.78/100g"/>
    <x v="101"/>
    <s v="/p/20729432_EA"/>
    <n v="0"/>
  </r>
  <r>
    <x v="12680"/>
    <n v="3.49"/>
    <n v="3.49"/>
    <s v="570 g, $0.61/100g"/>
    <x v="101"/>
    <s v="/p/20299150_EA"/>
    <n v="0"/>
  </r>
  <r>
    <x v="12681"/>
    <n v="4.99"/>
    <n v="4.99"/>
    <s v="120 g, $4.16/100g"/>
    <x v="101"/>
    <s v="/p/21428183_EA"/>
    <n v="0"/>
  </r>
  <r>
    <x v="12682"/>
    <n v="3.69"/>
    <n v="3.69"/>
    <s v="325 g, $1.14/100g"/>
    <x v="101"/>
    <s v="/p/21019751_EA"/>
    <n v="0"/>
  </r>
  <r>
    <x v="12683"/>
    <n v="3.49"/>
    <n v="3.49"/>
    <s v="560 g, $0.62/100g"/>
    <x v="101"/>
    <s v="/p/20343729_EA"/>
    <n v="0"/>
  </r>
  <r>
    <x v="12684"/>
    <n v="8.49"/>
    <n v="8.49"/>
    <s v="400 g, $2.12/100g"/>
    <x v="101"/>
    <s v="/p/21414781_EA"/>
    <n v="0"/>
  </r>
  <r>
    <x v="12685"/>
    <n v="3.69"/>
    <n v="3.69"/>
    <s v="380 g, $0.97/100g"/>
    <x v="101"/>
    <s v="/p/21314348_EA"/>
    <n v="0"/>
  </r>
  <r>
    <x v="12686"/>
    <n v="5.29"/>
    <n v="5.49"/>
    <s v="615 g, $0.86/100g"/>
    <x v="101"/>
    <s v="20318061001_EA"/>
    <n v="0.20000000000000018"/>
  </r>
  <r>
    <x v="12687"/>
    <n v="3.99"/>
    <n v="3.99"/>
    <s v="450 g, $0.89/100g"/>
    <x v="101"/>
    <s v="/p/21524795_EA"/>
    <n v="0"/>
  </r>
  <r>
    <x v="12688"/>
    <n v="1"/>
    <n v="1"/>
    <s v="280 g, $0.33/100g"/>
    <x v="101"/>
    <s v="/p/20311054_EA"/>
    <n v="0"/>
  </r>
  <r>
    <x v="12689"/>
    <n v="4"/>
    <n v="4"/>
    <s v="900 g, $0.44/100g"/>
    <x v="101"/>
    <s v="/p/20897703_EA"/>
    <n v="0"/>
  </r>
  <r>
    <x v="12690"/>
    <n v="4.6900000000000004"/>
    <n v="4.6900000000000004"/>
    <s v="600 g, $0.78/100g"/>
    <x v="101"/>
    <s v="/p/20157691_EA"/>
    <n v="0"/>
  </r>
  <r>
    <x v="12691"/>
    <n v="6.49"/>
    <n v="6.49"/>
    <s v="1.8 kg, $0.36/100g"/>
    <x v="101"/>
    <s v="/p/21204520_EA"/>
    <n v="0"/>
  </r>
  <r>
    <x v="12692"/>
    <n v="5.29"/>
    <n v="5.29"/>
    <s v="16x40.0 g, $0.83/100g"/>
    <x v="101"/>
    <s v="/p/20291572_EA"/>
    <n v="0"/>
  </r>
  <r>
    <x v="12693"/>
    <n v="3.49"/>
    <n v="3.49"/>
    <s v="570 g, $0.78/100g"/>
    <x v="101"/>
    <s v="/p/20341892_EA"/>
    <n v="0"/>
  </r>
  <r>
    <x v="12694"/>
    <n v="3"/>
    <n v="3"/>
    <s v="675 g, $0.44/100g"/>
    <x v="101"/>
    <s v="/p/20653517_EA"/>
    <n v="0"/>
  </r>
  <r>
    <x v="12655"/>
    <n v="5.79"/>
    <n v="5.79"/>
    <s v="454 g, $1.28/100g"/>
    <x v="101"/>
    <s v="/p/20101020_EA"/>
    <n v="0"/>
  </r>
  <r>
    <x v="12695"/>
    <n v="7.99"/>
    <n v="7.99"/>
    <s v="1.36 kg, $0.59/100g"/>
    <x v="101"/>
    <s v="/p/20056435_EA"/>
    <n v="0"/>
  </r>
  <r>
    <x v="12696"/>
    <n v="3.49"/>
    <n v="3.49"/>
    <s v="450 g, $0.78/100g"/>
    <x v="101"/>
    <s v="/p/20345791_EA"/>
    <n v="0"/>
  </r>
  <r>
    <x v="12697"/>
    <n v="3.69"/>
    <n v="3.69"/>
    <s v="390 g, $0.95/100g"/>
    <x v="101"/>
    <s v="/p/20354747_EA"/>
    <n v="0"/>
  </r>
  <r>
    <x v="12630"/>
    <n v="0.01"/>
    <n v="2.99"/>
    <s v="450 g, $0.00/100g"/>
    <x v="101"/>
    <s v="/p/21375835_EA"/>
    <n v="2.9800000000000004"/>
  </r>
  <r>
    <x v="12698"/>
    <n v="5"/>
    <n v="5.29"/>
    <s v="600 g, $0.83/100g"/>
    <x v="101"/>
    <s v="/p/20972876_EA"/>
    <n v="0.29000000000000004"/>
  </r>
  <r>
    <x v="12699"/>
    <n v="2.99"/>
    <n v="2.99"/>
    <s v="225 g, $1.33/100g"/>
    <x v="101"/>
    <s v="/p/20639494_EA"/>
    <n v="0"/>
  </r>
  <r>
    <x v="12700"/>
    <n v="6.49"/>
    <n v="6.49"/>
    <s v="1.8 kg, $0.36/100g"/>
    <x v="101"/>
    <s v="/p/21204518_EA"/>
    <n v="0"/>
  </r>
  <r>
    <x v="12701"/>
    <n v="5.29"/>
    <n v="5.49"/>
    <s v="600 g, $0.88/100g"/>
    <x v="101"/>
    <s v="/p/20155511_EA"/>
    <n v="0.20000000000000018"/>
  </r>
  <r>
    <x v="12702"/>
    <n v="3.19"/>
    <n v="3.19"/>
    <s v="200 g, $1.60/100g"/>
    <x v="101"/>
    <s v="/p/21018897_EA"/>
    <n v="0"/>
  </r>
  <r>
    <x v="12703"/>
    <n v="3"/>
    <n v="3"/>
    <s v="675 g, $0.44/100g"/>
    <x v="101"/>
    <s v="/p/20653516_EA"/>
    <n v="0"/>
  </r>
  <r>
    <x v="12704"/>
    <n v="4.1900000000000004"/>
    <n v="4.1900000000000004"/>
    <s v="390 g, $1.07/100g"/>
    <x v="101"/>
    <s v="/p/20033411_EA"/>
    <n v="0"/>
  </r>
  <r>
    <x v="12705"/>
    <n v="4.29"/>
    <n v="4.29"/>
    <s v="450 g, $0.95/100g"/>
    <x v="101"/>
    <s v="/p/20344715_EA"/>
    <n v="0"/>
  </r>
  <r>
    <x v="12706"/>
    <n v="5.29"/>
    <n v="5.29"/>
    <s v="600 g, $0.88/100g"/>
    <x v="101"/>
    <s v="/p/21529214_EA"/>
    <n v="0"/>
  </r>
  <r>
    <x v="12707"/>
    <n v="3.99"/>
    <n v="3.99"/>
    <s v="450 g, $0.89/100g"/>
    <x v="101"/>
    <s v="/p/21531849_EA"/>
    <n v="0"/>
  </r>
  <r>
    <x v="12702"/>
    <n v="3.19"/>
    <n v="3.19"/>
    <s v="200 g, $1.60/100g"/>
    <x v="101"/>
    <s v="/p/21018897_EA"/>
    <n v="0"/>
  </r>
  <r>
    <x v="12703"/>
    <n v="3"/>
    <n v="3"/>
    <s v="675 g, $0.44/100g"/>
    <x v="101"/>
    <s v="/p/20653516_EA"/>
    <n v="0"/>
  </r>
  <r>
    <x v="12708"/>
    <n v="4"/>
    <n v="4"/>
    <s v="330 g, $1.21/100g"/>
    <x v="101"/>
    <s v="/p/21527292_EA"/>
    <n v="0"/>
  </r>
  <r>
    <x v="12709"/>
    <n v="4.99"/>
    <n v="5.99"/>
    <s v="400 g, $1.25/100g"/>
    <x v="101"/>
    <s v="/p/21050280_EA"/>
    <n v="1"/>
  </r>
  <r>
    <x v="12707"/>
    <n v="3.99"/>
    <n v="3.99"/>
    <s v="450 g, $0.89/100g"/>
    <x v="101"/>
    <s v="/p/21531849_EA"/>
    <n v="0"/>
  </r>
  <r>
    <x v="12706"/>
    <n v="5.29"/>
    <n v="5.29"/>
    <s v="600 g, $0.88/100g"/>
    <x v="101"/>
    <s v="/p/21529214_EA"/>
    <n v="0"/>
  </r>
  <r>
    <x v="12710"/>
    <n v="5.39"/>
    <n v="5.39"/>
    <s v="125 g, $4.31/100g"/>
    <x v="101"/>
    <s v="/p/20792805_EA"/>
    <n v="0"/>
  </r>
  <r>
    <x v="12711"/>
    <n v="5.49"/>
    <n v="5.49"/>
    <s v="454 g, $1.21/100g"/>
    <x v="101"/>
    <s v="/p/20315361_EA"/>
    <n v="0"/>
  </r>
  <r>
    <x v="12712"/>
    <n v="8.49"/>
    <n v="8.49"/>
    <s v="480 g, $1.77/100g"/>
    <x v="101"/>
    <s v="/p/21414753_EA"/>
    <n v="0"/>
  </r>
  <r>
    <x v="12713"/>
    <n v="2.99"/>
    <n v="2.99"/>
    <s v="275 g, $1.09/100g"/>
    <x v="101"/>
    <s v="/p/20354849_EA"/>
    <n v="0"/>
  </r>
  <r>
    <x v="12714"/>
    <n v="0.99"/>
    <n v="0.99"/>
    <s v="380 g, $0.26/100g"/>
    <x v="101"/>
    <s v="/p/21206477_EA"/>
    <n v="0"/>
  </r>
  <r>
    <x v="12715"/>
    <n v="5.39"/>
    <n v="5.39"/>
    <s v="150 g, $3.59/100g"/>
    <x v="101"/>
    <s v="/p/20281047_EA"/>
    <n v="0"/>
  </r>
  <r>
    <x v="12716"/>
    <n v="3.79"/>
    <n v="3.79"/>
    <s v="450 g, $0.84/100g"/>
    <x v="101"/>
    <s v="/p/20833789_EA"/>
    <n v="0"/>
  </r>
  <r>
    <x v="12717"/>
    <n v="3"/>
    <n v="3"/>
    <s v="675 g, $0.44/100g"/>
    <x v="101"/>
    <s v="/p/21443717_EA"/>
    <n v="0"/>
  </r>
  <r>
    <x v="12718"/>
    <n v="4"/>
    <n v="4"/>
    <s v="900 g, $0.44/100g"/>
    <x v="101"/>
    <s v="/p/20032375_EA"/>
    <n v="0"/>
  </r>
  <r>
    <x v="12719"/>
    <n v="4.6900000000000004"/>
    <n v="4.6900000000000004"/>
    <s v="600 g, $0.78/100g"/>
    <x v="101"/>
    <s v="/p/20006502_EA"/>
    <n v="0"/>
  </r>
  <r>
    <x v="12720"/>
    <n v="6.99"/>
    <n v="6.99"/>
    <s v="6x118.0 g, $0.98/100g"/>
    <x v="101"/>
    <s v="/p/20887552_EA"/>
    <n v="0"/>
  </r>
  <r>
    <x v="12721"/>
    <n v="5.49"/>
    <n v="5.49"/>
    <s v="675 g, $0.81/100g"/>
    <x v="101"/>
    <s v="/p/20104367_EA"/>
    <n v="0"/>
  </r>
  <r>
    <x v="12722"/>
    <n v="5.39"/>
    <n v="5.39"/>
    <s v="180 g, $2.99/100g"/>
    <x v="101"/>
    <s v="/p/20630868_EA"/>
    <n v="0"/>
  </r>
  <r>
    <x v="12723"/>
    <n v="3.99"/>
    <n v="3.99"/>
    <s v="638 g, $0.63/100g"/>
    <x v="101"/>
    <s v="/p/21361140_EA"/>
    <n v="0"/>
  </r>
  <r>
    <x v="12676"/>
    <n v="2.29"/>
    <n v="2.29"/>
    <s v="280 g, $0.82/100g"/>
    <x v="101"/>
    <s v="/p/20635920_EA"/>
    <n v="0"/>
  </r>
  <r>
    <x v="12724"/>
    <n v="3.99"/>
    <n v="3.99"/>
    <s v="450 g, $0.89/100g"/>
    <x v="101"/>
    <s v="/p/20097326_EA"/>
    <n v="0"/>
  </r>
  <r>
    <x v="12725"/>
    <n v="4.29"/>
    <n v="4.29"/>
    <s v="16x385.0 g, $1.11/100g"/>
    <x v="101"/>
    <s v="/p/21192729_EA"/>
    <n v="0"/>
  </r>
  <r>
    <x v="12726"/>
    <n v="5.29"/>
    <n v="5.29"/>
    <s v="709 g, $0.75/100g"/>
    <x v="101"/>
    <s v="/p/21169553_EA"/>
    <n v="0"/>
  </r>
  <r>
    <x v="12630"/>
    <n v="3.99"/>
    <n v="3.99"/>
    <s v="570 g, $0.70/100g"/>
    <x v="101"/>
    <s v="/p/21285582_EA"/>
    <n v="0"/>
  </r>
  <r>
    <x v="12727"/>
    <n v="3.69"/>
    <n v="3.69"/>
    <s v="400 g, $0.92/100g"/>
    <x v="101"/>
    <s v="/p/20965060_EA"/>
    <n v="0"/>
  </r>
  <r>
    <x v="12728"/>
    <n v="3.49"/>
    <n v="3.49"/>
    <s v="600 g, $0.58/100g"/>
    <x v="101"/>
    <s v="/p/21178638_EA"/>
    <n v="0"/>
  </r>
  <r>
    <x v="12729"/>
    <n v="3.49"/>
    <n v="3.49"/>
    <s v="560 g, $0.62/100g"/>
    <x v="102"/>
    <s v="/p/21450791_EA"/>
    <n v="0"/>
  </r>
  <r>
    <x v="12730"/>
    <n v="2.99"/>
    <n v="2.99"/>
    <s v="516 g, $0.58/100g"/>
    <x v="102"/>
    <s v="/p/21509829_EA"/>
    <n v="0"/>
  </r>
  <r>
    <x v="12731"/>
    <n v="2.99"/>
    <n v="2.99"/>
    <s v="540 g, $0.55/100g"/>
    <x v="102"/>
    <s v="/p/21509645_EA"/>
    <n v="0"/>
  </r>
  <r>
    <x v="12732"/>
    <n v="3.49"/>
    <n v="3.49"/>
    <s v="528 g, $0.66/100g"/>
    <x v="102"/>
    <s v="/p/20627103_EA"/>
    <n v="0"/>
  </r>
  <r>
    <x v="12733"/>
    <n v="1.99"/>
    <n v="1.99"/>
    <s v="480 g, $0.41/100g"/>
    <x v="102"/>
    <s v="/p/21217967_EA"/>
    <n v="0"/>
  </r>
  <r>
    <x v="12734"/>
    <n v="1.99"/>
    <n v="1.99"/>
    <s v="510 g, $0.39/100g"/>
    <x v="102"/>
    <s v="/p/21217970_EA"/>
    <n v="0"/>
  </r>
  <r>
    <x v="12735"/>
    <n v="3.49"/>
    <n v="3.49"/>
    <s v="420 g, $0.83/100g"/>
    <x v="102"/>
    <s v="/p/21450788_EA"/>
    <n v="0"/>
  </r>
  <r>
    <x v="12736"/>
    <n v="3.49"/>
    <n v="3.49"/>
    <s v="568 g, $0.61/100g"/>
    <x v="102"/>
    <s v="/p/20626949_EA"/>
    <n v="0"/>
  </r>
  <r>
    <x v="12737"/>
    <n v="3.49"/>
    <n v="3.49"/>
    <s v="420 g, $0.83/100g"/>
    <x v="102"/>
    <s v="/p/20673208_EA"/>
    <n v="0"/>
  </r>
  <r>
    <x v="12738"/>
    <n v="3.49"/>
    <n v="3.49"/>
    <s v="456 g, $0.77/100g"/>
    <x v="102"/>
    <s v="/p/20627101_EA"/>
    <n v="0"/>
  </r>
  <r>
    <x v="12739"/>
    <n v="4.49"/>
    <n v="4.49"/>
    <s v="480 g, $0.94/100g"/>
    <x v="102"/>
    <s v="/p/20757871_EA"/>
    <n v="0"/>
  </r>
  <r>
    <x v="12740"/>
    <n v="0.6"/>
    <n v="0.6"/>
    <s v="78 g, $0.77/100g"/>
    <x v="102"/>
    <s v="/p/20639314_EA"/>
    <n v="0"/>
  </r>
  <r>
    <x v="12741"/>
    <n v="3.49"/>
    <n v="3.49"/>
    <s v="624 g, $0.56/100g"/>
    <x v="102"/>
    <s v="/p/20520828_EA"/>
    <n v="0"/>
  </r>
  <r>
    <x v="12742"/>
    <n v="4.29"/>
    <n v="4.29"/>
    <s v="200 g, $2.15/100g"/>
    <x v="102"/>
    <s v="/p/21207883_EA"/>
    <n v="0"/>
  </r>
  <r>
    <x v="12743"/>
    <n v="4.49"/>
    <n v="4.49"/>
    <s v="560 g, $0.80/100g"/>
    <x v="102"/>
    <s v="/p/21022316_EA"/>
    <n v="0"/>
  </r>
  <r>
    <x v="12744"/>
    <n v="1.99"/>
    <n v="1.99"/>
    <s v="510 g, $0.39/100g"/>
    <x v="102"/>
    <s v="/p/21217965_EA"/>
    <n v="0"/>
  </r>
  <r>
    <x v="12745"/>
    <n v="3.49"/>
    <n v="3.49"/>
    <s v="450 g, $0.78/100g"/>
    <x v="102"/>
    <s v="/p/21178571_EA"/>
    <n v="0"/>
  </r>
  <r>
    <x v="12746"/>
    <n v="4.99"/>
    <n v="5.29"/>
    <s v="300 g, $1.66/100g"/>
    <x v="102"/>
    <s v="/p/21094319_EA"/>
    <n v="0.29999999999999982"/>
  </r>
  <r>
    <x v="12747"/>
    <n v="5"/>
    <n v="5"/>
    <s v="900 g, $0.56/100g"/>
    <x v="102"/>
    <s v="/p/20001238_EA"/>
    <n v="0"/>
  </r>
  <r>
    <x v="12745"/>
    <n v="4.99"/>
    <n v="4.99"/>
    <s v="6x75.0 g, $1.11/100g"/>
    <x v="102"/>
    <s v="/p/20563221_EA"/>
    <n v="0"/>
  </r>
  <r>
    <x v="12748"/>
    <n v="4.29"/>
    <n v="4.29"/>
    <s v="464 g, $3.30/100g"/>
    <x v="102"/>
    <s v="/p/20641213_EA"/>
    <n v="0"/>
  </r>
  <r>
    <x v="12749"/>
    <n v="4"/>
    <n v="4"/>
    <s v="420 g, $0.95/100g"/>
    <x v="102"/>
    <s v="/p/21392649_EA"/>
    <n v="0"/>
  </r>
  <r>
    <x v="12750"/>
    <n v="5"/>
    <n v="5"/>
    <s v="1.2 kg, $0.42/100g"/>
    <x v="102"/>
    <s v="/p/20026936_EA"/>
    <n v="0"/>
  </r>
  <r>
    <x v="12751"/>
    <n v="3.49"/>
    <n v="3.49"/>
    <s v="672 g, $0.52/100g"/>
    <x v="102"/>
    <s v="/p/20520827_EA"/>
    <n v="0"/>
  </r>
  <r>
    <x v="12752"/>
    <n v="3.99"/>
    <n v="3.99"/>
    <s v="648 g, $3.69/100g"/>
    <x v="102"/>
    <s v="/p/21016650_EA"/>
    <n v="0"/>
  </r>
  <r>
    <x v="12753"/>
    <n v="4.8899999999999997"/>
    <n v="4.8899999999999997"/>
    <s v="480 g, $1.02/100g"/>
    <x v="102"/>
    <s v="/p/21343965_EA"/>
    <n v="0"/>
  </r>
  <r>
    <x v="12754"/>
    <n v="3.79"/>
    <n v="3.79"/>
    <s v="400 g, $0.95/100g"/>
    <x v="102"/>
    <s v="/p/20833310_EA"/>
    <n v="0"/>
  </r>
  <r>
    <x v="12755"/>
    <n v="4.29"/>
    <n v="4.29"/>
    <s v="400 g, $1.07/100g"/>
    <x v="102"/>
    <s v="/p/21007748_EA"/>
    <n v="0"/>
  </r>
  <r>
    <x v="12756"/>
    <n v="4.79"/>
    <n v="4.79"/>
    <s v="260 g, $1.84/100g"/>
    <x v="102"/>
    <s v="/p/21095769_EA"/>
    <n v="0"/>
  </r>
  <r>
    <x v="12757"/>
    <n v="4.99"/>
    <n v="4.99"/>
    <s v="420 g, $1.19/100g"/>
    <x v="102"/>
    <s v="/p/20133626_EA"/>
    <n v="0"/>
  </r>
  <r>
    <x v="12758"/>
    <n v="4.79"/>
    <n v="4.79"/>
    <s v="340 g, $1.41/100g"/>
    <x v="102"/>
    <s v="/p/21025441_EA"/>
    <n v="0"/>
  </r>
  <r>
    <x v="12759"/>
    <n v="3.99"/>
    <n v="3.99"/>
    <s v="360 g, $1.11/100g"/>
    <x v="102"/>
    <s v="/p/21082301_EA"/>
    <n v="0"/>
  </r>
  <r>
    <x v="12760"/>
    <n v="5.29"/>
    <n v="5.29"/>
    <s v="840 g, $0.63/100g"/>
    <x v="102"/>
    <s v="/p/21379259_EA"/>
    <n v="0"/>
  </r>
  <r>
    <x v="12761"/>
    <n v="3.49"/>
    <n v="3.49"/>
    <s v="450 g, $0.78/100g"/>
    <x v="102"/>
    <s v="/p/21178535_EA"/>
    <n v="0"/>
  </r>
  <r>
    <x v="12762"/>
    <n v="4.59"/>
    <n v="4.59"/>
    <s v="336 g, $1.37/100g"/>
    <x v="102"/>
    <s v="/p/21018516_EA"/>
    <n v="0"/>
  </r>
  <r>
    <x v="12763"/>
    <n v="3.49"/>
    <n v="3.49"/>
    <s v="450 g, $0.78/100g"/>
    <x v="102"/>
    <s v="/p/21429057_EA"/>
    <n v="0"/>
  </r>
  <r>
    <x v="12764"/>
    <n v="7.99"/>
    <n v="7.99"/>
    <s v="260 g, $3.07/100g"/>
    <x v="102"/>
    <s v="/p/21465953_EA"/>
    <n v="0"/>
  </r>
  <r>
    <x v="12765"/>
    <n v="4.99"/>
    <n v="4.99"/>
    <s v="390 g, $1.28/100g"/>
    <x v="102"/>
    <s v="/p/21345472_EA"/>
    <n v="0"/>
  </r>
  <r>
    <x v="12766"/>
    <n v="4.79"/>
    <n v="4.79"/>
    <s v="0.84 kg, $0.57/100g"/>
    <x v="102"/>
    <s v="/p/21204638_EA"/>
    <n v="0"/>
  </r>
  <r>
    <x v="12767"/>
    <n v="3.49"/>
    <n v="3.49"/>
    <s v="450 g, $0.78/100g"/>
    <x v="102"/>
    <s v="/p/20914605_EA"/>
    <n v="0"/>
  </r>
  <r>
    <x v="12768"/>
    <n v="3.99"/>
    <n v="3.99"/>
    <s v="648 g, $3.69/100g"/>
    <x v="102"/>
    <s v="/p/21016647_EA"/>
    <n v="0"/>
  </r>
  <r>
    <x v="12769"/>
    <n v="4.79"/>
    <n v="4.79"/>
    <s v="0.78 kg, $0.61/100g"/>
    <x v="102"/>
    <s v="/p/21204648_EA"/>
    <n v="0"/>
  </r>
  <r>
    <x v="12770"/>
    <n v="4.29"/>
    <n v="4.29"/>
    <s v="780 g, $0.55/100g"/>
    <x v="102"/>
    <s v="/p/21397359_EA"/>
    <n v="0"/>
  </r>
  <r>
    <x v="12761"/>
    <n v="4.99"/>
    <n v="4.99"/>
    <s v="6x75.0 g, $1.11/100g"/>
    <x v="102"/>
    <s v="/p/20563427_EA"/>
    <n v="0"/>
  </r>
  <r>
    <x v="12771"/>
    <n v="4.99"/>
    <n v="4.99"/>
    <s v="375 g, $1.33/100g"/>
    <x v="102"/>
    <s v="/p/21362243_EA"/>
    <n v="0"/>
  </r>
  <r>
    <x v="12772"/>
    <n v="6.79"/>
    <n v="6.79"/>
    <s v="500 g, $1.36/100g"/>
    <x v="102"/>
    <s v="/p/21315229_EA"/>
    <n v="0"/>
  </r>
  <r>
    <x v="12773"/>
    <n v="4.49"/>
    <n v="4.49"/>
    <s v="340 g, $1.32/100g"/>
    <x v="102"/>
    <s v="/p/21489831_EA"/>
    <n v="0"/>
  </r>
  <r>
    <x v="12774"/>
    <n v="3.99"/>
    <n v="3.99"/>
    <s v="108 g, $3.69/100g"/>
    <x v="102"/>
    <s v="/p/21018384_EA"/>
    <n v="0"/>
  </r>
  <r>
    <x v="12775"/>
    <n v="4.59"/>
    <n v="4.59"/>
    <s v="336 g, $1.37/100g"/>
    <x v="102"/>
    <s v="/p/21018518_EA"/>
    <n v="0"/>
  </r>
  <r>
    <x v="12776"/>
    <n v="3.99"/>
    <n v="3.99"/>
    <s v="600 g, $0.67/100g"/>
    <x v="102"/>
    <s v="/p/20097527_EA"/>
    <n v="0"/>
  </r>
  <r>
    <x v="12777"/>
    <n v="5.29"/>
    <n v="5.29"/>
    <s v="65 g, $2.03/100g"/>
    <x v="102"/>
    <s v="/p/21243291_EA"/>
    <n v="0"/>
  </r>
  <r>
    <x v="12778"/>
    <n v="4.99"/>
    <n v="4.99"/>
    <s v="480 g, $1.04/100g"/>
    <x v="102"/>
    <s v="/p/21345473_EA"/>
    <n v="0"/>
  </r>
  <r>
    <x v="12779"/>
    <n v="4.49"/>
    <n v="4.49"/>
    <s v="432 g, $1.04/100g"/>
    <x v="102"/>
    <s v="/p/21022027_EA"/>
    <n v="0"/>
  </r>
  <r>
    <x v="12780"/>
    <n v="7.39"/>
    <n v="7.39"/>
    <s v="960 g, $0.77/100g"/>
    <x v="102"/>
    <s v="/p/20857584_EA"/>
    <n v="0"/>
  </r>
  <r>
    <x v="12781"/>
    <n v="5.99"/>
    <n v="5.99"/>
    <s v="750 g, $0.80/100g"/>
    <x v="102"/>
    <s v="/p/21396046_EA"/>
    <n v="0"/>
  </r>
  <r>
    <x v="12782"/>
    <n v="3.99"/>
    <n v="3.99"/>
    <s v="272 g, $1.47/100g"/>
    <x v="102"/>
    <s v="/p/21182269_EA"/>
    <n v="0"/>
  </r>
  <r>
    <x v="12783"/>
    <n v="5.49"/>
    <n v="5.49"/>
    <s v="450 g, $1.22/100g"/>
    <x v="102"/>
    <s v="/p/21305535_EA"/>
    <n v="0"/>
  </r>
  <r>
    <x v="12784"/>
    <n v="4.99"/>
    <n v="5.99"/>
    <s v="400 g, $1.25/100g"/>
    <x v="102"/>
    <s v="/p/21410779_EA"/>
    <n v="1"/>
  </r>
  <r>
    <x v="12785"/>
    <n v="4.99"/>
    <n v="4.99"/>
    <s v="375 g, $1.33/100g"/>
    <x v="102"/>
    <s v="/p/21363560_EA"/>
    <n v="0"/>
  </r>
  <r>
    <x v="12774"/>
    <n v="3.99"/>
    <n v="3.99"/>
    <s v="108 g, $3.69/100g"/>
    <x v="102"/>
    <s v="/p/21018384_EA"/>
    <n v="0"/>
  </r>
  <r>
    <x v="12786"/>
    <n v="4.29"/>
    <n v="4.29"/>
    <s v="570 g, $0.75/100g"/>
    <x v="102"/>
    <s v="/p/21435649_EA"/>
    <n v="0"/>
  </r>
  <r>
    <x v="12787"/>
    <n v="4.99"/>
    <n v="5.29"/>
    <s v="270 g, $1.85/100g"/>
    <x v="102"/>
    <s v="/p/21431172_EA"/>
    <n v="0.29999999999999982"/>
  </r>
  <r>
    <x v="12788"/>
    <n v="4.29"/>
    <n v="4.29"/>
    <s v="410 g, $1.05/100g"/>
    <x v="102"/>
    <s v="/p/20139865_EA"/>
    <n v="0"/>
  </r>
  <r>
    <x v="12789"/>
    <n v="3.49"/>
    <n v="3.49"/>
    <s v="450 g, $0.78/100g"/>
    <x v="102"/>
    <s v="/p/21430992_EA"/>
    <n v="0"/>
  </r>
  <r>
    <x v="12790"/>
    <n v="3.49"/>
    <n v="3.49"/>
    <s v="450 g, $0.78/100g"/>
    <x v="102"/>
    <s v="/p/21178599_EA"/>
    <n v="0"/>
  </r>
  <r>
    <x v="12791"/>
    <n v="2.99"/>
    <n v="2.99"/>
    <s v="420 g, $0.71/100g"/>
    <x v="102"/>
    <s v="/p/21431223_EA"/>
    <n v="0"/>
  </r>
  <r>
    <x v="12792"/>
    <n v="7.39"/>
    <n v="7.39"/>
    <s v="800 g, $0.92/100g"/>
    <x v="102"/>
    <s v="/p/20979260_EA"/>
    <n v="0"/>
  </r>
  <r>
    <x v="12793"/>
    <n v="4.49"/>
    <n v="4.49"/>
    <s v="8x60.0 g, $0.94/100g"/>
    <x v="102"/>
    <s v="/p/20332961_EA"/>
    <n v="0"/>
  </r>
  <r>
    <x v="12794"/>
    <n v="4.49"/>
    <n v="4.49"/>
    <s v="0.34 kg, $1.32/100g"/>
    <x v="102"/>
    <s v="/p/21475970_EA"/>
    <n v="0"/>
  </r>
  <r>
    <x v="12795"/>
    <n v="5.29"/>
    <n v="5.29"/>
    <s v="80 g, $1.65/100g"/>
    <x v="102"/>
    <s v="/p/21243173_EA"/>
    <n v="0"/>
  </r>
  <r>
    <x v="12796"/>
    <n v="5.49"/>
    <n v="5.49"/>
    <s v="840 g, $0.65/100g"/>
    <x v="102"/>
    <s v="/p/21403896_EA"/>
    <n v="0"/>
  </r>
  <r>
    <x v="12797"/>
    <n v="4.6900000000000004"/>
    <n v="4.6900000000000004"/>
    <s v="8x71.0 g, $0.83/100g"/>
    <x v="102"/>
    <s v="/p/20371958_EA"/>
    <n v="0"/>
  </r>
  <r>
    <x v="12798"/>
    <n v="4.29"/>
    <n v="4.29"/>
    <s v="410 g, $1.05/100g"/>
    <x v="102"/>
    <s v="/p/21012439_EA"/>
    <n v="0"/>
  </r>
  <r>
    <x v="12799"/>
    <n v="4.49"/>
    <n v="4.49"/>
    <s v="8x60.0 g, $0.94/100g"/>
    <x v="102"/>
    <s v="/p/20317755_EA"/>
    <n v="0"/>
  </r>
  <r>
    <x v="12800"/>
    <n v="4.79"/>
    <n v="4.79"/>
    <s v="300 g, $1.60/100g"/>
    <x v="102"/>
    <s v="/p/20791217_EA"/>
    <n v="0"/>
  </r>
  <r>
    <x v="12801"/>
    <n v="4.29"/>
    <n v="4.29"/>
    <s v="528 g, $0.81/100g"/>
    <x v="102"/>
    <s v="/p/21285577_EA"/>
    <n v="0"/>
  </r>
  <r>
    <x v="12802"/>
    <n v="3.49"/>
    <n v="3.49"/>
    <s v="12x60.0 g, $0.48/100g"/>
    <x v="102"/>
    <s v="/p/20381037_EA"/>
    <n v="0"/>
  </r>
  <r>
    <x v="12803"/>
    <n v="4.79"/>
    <n v="4.79"/>
    <s v="260 g, $1.84/100g"/>
    <x v="102"/>
    <s v="/p/20963092_EA"/>
    <n v="0"/>
  </r>
  <r>
    <x v="12804"/>
    <n v="7.39"/>
    <n v="7.39"/>
    <s v="800 g, $0.92/100g"/>
    <x v="102"/>
    <s v="/p/20857585_EA"/>
    <n v="0"/>
  </r>
  <r>
    <x v="12805"/>
    <n v="3.99"/>
    <n v="3.99"/>
    <s v="648 g, $3.69/100g"/>
    <x v="102"/>
    <s v="/p/21018383_EA"/>
    <n v="0"/>
  </r>
  <r>
    <x v="12806"/>
    <n v="3.99"/>
    <n v="3.99"/>
    <s v="300 g, $1.33/100g"/>
    <x v="102"/>
    <s v="/p/21020310_EA"/>
    <n v="0"/>
  </r>
  <r>
    <x v="12807"/>
    <n v="3.99"/>
    <n v="3.99"/>
    <s v="648 g, $3.69/100g"/>
    <x v="102"/>
    <s v="/p/21016649_EA"/>
    <n v="0"/>
  </r>
  <r>
    <x v="12808"/>
    <n v="4.29"/>
    <n v="4.29"/>
    <s v="567 g, $0.76/100g"/>
    <x v="102"/>
    <s v="/p/21435661_EA"/>
    <n v="0"/>
  </r>
  <r>
    <x v="12809"/>
    <n v="4.79"/>
    <n v="4.79"/>
    <s v="260 g, $1.84/100g"/>
    <x v="102"/>
    <s v="/p/20790627_EA"/>
    <n v="0"/>
  </r>
  <r>
    <x v="12810"/>
    <n v="3.99"/>
    <n v="3.99"/>
    <s v="6x108.0 g, $0.62/100g"/>
    <x v="102"/>
    <s v="/p/21018381_EA"/>
    <n v="0"/>
  </r>
  <r>
    <x v="12811"/>
    <n v="1.99"/>
    <n v="1.99"/>
    <s v="510 g, $0.39/100g"/>
    <x v="102"/>
    <s v="/p/21217968_EA"/>
    <n v="0"/>
  </r>
  <r>
    <x v="12812"/>
    <n v="2.99"/>
    <n v="2.99"/>
    <s v="420 g, $0.71/100g"/>
    <x v="102"/>
    <s v="/p/21431243_EA"/>
    <n v="0"/>
  </r>
  <r>
    <x v="12813"/>
    <n v="4.49"/>
    <n v="4.49"/>
    <s v="480 g, $0.94/100g"/>
    <x v="102"/>
    <s v="/p/20866020_EA"/>
    <n v="0"/>
  </r>
  <r>
    <x v="12814"/>
    <n v="7.39"/>
    <n v="7.39"/>
    <s v="840 g, $0.88/100g"/>
    <x v="102"/>
    <s v="/p/20840702_EA"/>
    <n v="0"/>
  </r>
  <r>
    <x v="12815"/>
    <n v="4.49"/>
    <n v="4.49"/>
    <s v="8x60.0 g, $0.94/100g"/>
    <x v="102"/>
    <s v="/p/20331027_EA"/>
    <n v="0"/>
  </r>
  <r>
    <x v="12816"/>
    <n v="4.99"/>
    <n v="4.99"/>
    <s v="450 g, $1.11/100g"/>
    <x v="102"/>
    <s v="/p/21285578_EA"/>
    <n v="0"/>
  </r>
  <r>
    <x v="12817"/>
    <n v="4.79"/>
    <n v="4.79"/>
    <s v="0.6 kg, $0.80/100g"/>
    <x v="102"/>
    <s v="/p/21204634_EA"/>
    <n v="0"/>
  </r>
  <r>
    <x v="12818"/>
    <n v="3.99"/>
    <n v="3.99"/>
    <s v="648 g, $3.69/100g"/>
    <x v="102"/>
    <s v="/p/21016648_EA"/>
    <n v="0"/>
  </r>
  <r>
    <x v="12819"/>
    <n v="4"/>
    <n v="4"/>
    <s v="456 g, $0.88/100g"/>
    <x v="102"/>
    <s v="/p/21392192_EA"/>
    <n v="0"/>
  </r>
  <r>
    <x v="12820"/>
    <n v="4.79"/>
    <n v="4.79"/>
    <s v="432 g, $1.11/100g"/>
    <x v="102"/>
    <s v="/p/21431180_EA"/>
    <n v="0"/>
  </r>
  <r>
    <x v="8041"/>
    <n v="3.99"/>
    <n v="3.99"/>
    <s v="324 g, $1.23/100g"/>
    <x v="103"/>
    <s v="/p/20963606_EA"/>
    <n v="0"/>
  </r>
  <r>
    <x v="12821"/>
    <n v="5.5"/>
    <n v="5.5"/>
    <s v="456 g, $1.21/100g"/>
    <x v="103"/>
    <s v="/p/20566294_EA"/>
    <n v="0"/>
  </r>
  <r>
    <x v="11602"/>
    <n v="5.5"/>
    <n v="5.5"/>
    <s v="456 g, $1.21/100g"/>
    <x v="103"/>
    <s v="/p/20566774_EA"/>
    <n v="0"/>
  </r>
  <r>
    <x v="8042"/>
    <n v="3.99"/>
    <n v="3.99"/>
    <s v="282 g, $1.41/100g"/>
    <x v="103"/>
    <s v="/p/21027889_EA"/>
    <n v="0"/>
  </r>
  <r>
    <x v="7703"/>
    <n v="5.5"/>
    <n v="5.5"/>
    <s v="456 g, $1.21/100g"/>
    <x v="103"/>
    <s v="/p/20566295_EA"/>
    <n v="0"/>
  </r>
  <r>
    <x v="12822"/>
    <n v="4.5"/>
    <n v="4.5"/>
    <s v="400 g, $1.13/100g"/>
    <x v="103"/>
    <s v="/p/21488954_EA"/>
    <n v="0"/>
  </r>
  <r>
    <x v="12823"/>
    <n v="4.5"/>
    <n v="4.5"/>
    <s v="390 g, $1.15/100g"/>
    <x v="103"/>
    <s v="/p/20565382_EA"/>
    <n v="0"/>
  </r>
  <r>
    <x v="8043"/>
    <n v="3.79"/>
    <n v="3.79"/>
    <s v="202 g, $1.88/100g"/>
    <x v="103"/>
    <s v="/p/21283752_EA"/>
    <n v="0"/>
  </r>
  <r>
    <x v="8044"/>
    <n v="2.99"/>
    <n v="4.49"/>
    <s v="296 g, $1.01/100g"/>
    <x v="103"/>
    <s v="/p/21417380_EA"/>
    <n v="1.5"/>
  </r>
  <r>
    <x v="12824"/>
    <n v="5.5"/>
    <n v="5.5"/>
    <s v="6x67.0 g, $1.37/100g"/>
    <x v="103"/>
    <s v="/p/21392547_EA"/>
    <n v="0"/>
  </r>
  <r>
    <x v="11602"/>
    <n v="7.5"/>
    <n v="7.5"/>
    <s v="798 g, $0.94/100g"/>
    <x v="103"/>
    <s v="/p/20566369_EA"/>
    <n v="0"/>
  </r>
  <r>
    <x v="8045"/>
    <n v="3.99"/>
    <n v="3.99"/>
    <s v="305 g, $1.31/100g"/>
    <x v="103"/>
    <s v="/p/20976342_EA"/>
    <n v="0"/>
  </r>
  <r>
    <x v="12825"/>
    <n v="4.5"/>
    <n v="4.5"/>
    <s v="376 g, $1.20/100g"/>
    <x v="103"/>
    <s v="/p/21542160_EA"/>
    <n v="0"/>
  </r>
  <r>
    <x v="12826"/>
    <n v="4.5"/>
    <n v="4.5"/>
    <s v="400 g, $1.13/100g"/>
    <x v="103"/>
    <s v="/p/21489018_EA"/>
    <n v="0"/>
  </r>
  <r>
    <x v="12827"/>
    <n v="7.5"/>
    <n v="7.5"/>
    <s v="798 g, $0.94/100g"/>
    <x v="103"/>
    <s v="/p/20565934_EA"/>
    <n v="0"/>
  </r>
  <r>
    <x v="8046"/>
    <n v="2.99"/>
    <n v="4.49"/>
    <s v="296 g, $1.01/100g"/>
    <x v="103"/>
    <s v="/p/21363224_EA"/>
    <n v="1.5"/>
  </r>
  <r>
    <x v="8047"/>
    <n v="3.79"/>
    <n v="3.79"/>
    <s v="206 g, $1.84/100g"/>
    <x v="103"/>
    <s v="/p/21283746_EA"/>
    <n v="0"/>
  </r>
  <r>
    <x v="12828"/>
    <n v="4.5"/>
    <n v="4.5"/>
    <s v="390 g, $1.15/100g"/>
    <x v="103"/>
    <s v="/p/20610846_EA"/>
    <n v="0"/>
  </r>
  <r>
    <x v="12829"/>
    <n v="4.5"/>
    <n v="4.5"/>
    <s v="344 g, $1.31/100g"/>
    <x v="103"/>
    <s v="/p/21542157_EA"/>
    <n v="0"/>
  </r>
  <r>
    <x v="12830"/>
    <n v="7.5"/>
    <n v="7.5"/>
    <s v="1 kg, $0.75/100g"/>
    <x v="103"/>
    <s v="/p/21297367_EA"/>
    <n v="0"/>
  </r>
  <r>
    <x v="12831"/>
    <n v="4.5"/>
    <n v="4.5"/>
    <s v="290 g, $1.55/100g"/>
    <x v="103"/>
    <s v="/p/21423332_EA"/>
    <n v="0"/>
  </r>
  <r>
    <x v="11750"/>
    <n v="4"/>
    <n v="4"/>
    <s v="265 g, $1.51/100g"/>
    <x v="103"/>
    <s v="/p/21450055_EA"/>
    <n v="0"/>
  </r>
  <r>
    <x v="12832"/>
    <n v="5.5"/>
    <n v="5.5"/>
    <s v="400 g, $1.38/100g"/>
    <x v="103"/>
    <s v="/p/21216499_EA"/>
    <n v="0"/>
  </r>
  <r>
    <x v="12833"/>
    <n v="5"/>
    <n v="5"/>
    <s v="6x85.0 g, $0.98/100g"/>
    <x v="103"/>
    <s v="/p/20308897_EA"/>
    <n v="0"/>
  </r>
  <r>
    <x v="12834"/>
    <n v="5.5"/>
    <n v="5.5"/>
    <s v="400 g, $1.38/100g"/>
    <x v="103"/>
    <s v="/p/21216501_EA"/>
    <n v="0"/>
  </r>
  <r>
    <x v="12835"/>
    <n v="7.5"/>
    <n v="7.5"/>
    <s v="900 g, $0.83/100g"/>
    <x v="103"/>
    <s v="/p/21297365_EA"/>
    <n v="0"/>
  </r>
  <r>
    <x v="12836"/>
    <n v="4.5"/>
    <n v="4.5"/>
    <s v="390 g, $1.15/100g"/>
    <x v="103"/>
    <s v="/p/20611096_EA"/>
    <n v="0"/>
  </r>
  <r>
    <x v="12837"/>
    <n v="7"/>
    <n v="7"/>
    <s v="765 g, $0.92/100g"/>
    <x v="103"/>
    <s v="/p/21364696_EA"/>
    <n v="0"/>
  </r>
  <r>
    <x v="7703"/>
    <n v="7.5"/>
    <n v="7.5"/>
    <s v="798 g, $0.94/100g"/>
    <x v="103"/>
    <s v="/p/20566120_EA"/>
    <n v="0"/>
  </r>
  <r>
    <x v="12838"/>
    <n v="5.5"/>
    <n v="5.5"/>
    <s v="6x67.0 g, $1.37/100g"/>
    <x v="103"/>
    <s v="/p/21392536_EA"/>
    <n v="0"/>
  </r>
  <r>
    <x v="12839"/>
    <n v="12.5"/>
    <n v="12.5"/>
    <s v="753 g, $1.66/100g"/>
    <x v="103"/>
    <s v="/p/21500612_EA"/>
    <n v="0"/>
  </r>
  <r>
    <x v="12840"/>
    <n v="5.5"/>
    <n v="5.5"/>
    <s v="450 g, $1.22/100g"/>
    <x v="103"/>
    <s v="/p/21216516_EA"/>
    <n v="0"/>
  </r>
  <r>
    <x v="12841"/>
    <n v="5"/>
    <n v="5"/>
    <s v="270 g, $1.85/100g"/>
    <x v="103"/>
    <s v="/p/21313112_EA"/>
    <n v="0"/>
  </r>
  <r>
    <x v="12842"/>
    <n v="6"/>
    <n v="6"/>
    <s v="765 g, $0.78/100g"/>
    <x v="103"/>
    <s v="/p/21493396_EA"/>
    <n v="0"/>
  </r>
  <r>
    <x v="8052"/>
    <n v="4.99"/>
    <n v="4.99"/>
    <s v="234 g, $2.13/100g"/>
    <x v="103"/>
    <s v="/p/21121908_EA"/>
    <n v="0"/>
  </r>
  <r>
    <x v="5374"/>
    <n v="5.99"/>
    <n v="5.99"/>
    <s v="750 g, $0.80/100g"/>
    <x v="103"/>
    <s v="/p/21283989_EA"/>
    <n v="0"/>
  </r>
  <r>
    <x v="12843"/>
    <n v="6"/>
    <n v="6"/>
    <s v="475 g, $1.26/100g"/>
    <x v="103"/>
    <s v="/p/21487930_EA"/>
    <n v="0"/>
  </r>
  <r>
    <x v="5352"/>
    <n v="5.59"/>
    <n v="5.59"/>
    <s v="650 g, $0.86/100g"/>
    <x v="103"/>
    <s v="/p/20418926_EA"/>
    <n v="0"/>
  </r>
  <r>
    <x v="12844"/>
    <n v="7.5"/>
    <n v="7.5"/>
    <s v="1 kg, $0.75/100g"/>
    <x v="103"/>
    <s v="/p/20318969_EA"/>
    <n v="0"/>
  </r>
  <r>
    <x v="12845"/>
    <n v="18"/>
    <n v="18"/>
    <s v="1.5 kg, $1.20/100g"/>
    <x v="103"/>
    <s v="/p/21193724_EA"/>
    <n v="0"/>
  </r>
  <r>
    <x v="5381"/>
    <n v="4.99"/>
    <n v="4.99"/>
    <s v="800 g, $0.62/100g"/>
    <x v="103"/>
    <s v="/p/21283984_EA"/>
    <n v="0"/>
  </r>
  <r>
    <x v="12846"/>
    <n v="6"/>
    <n v="6"/>
    <s v="500 g, $1.20/100g"/>
    <x v="103"/>
    <s v="/p/21314868_EA"/>
    <n v="0"/>
  </r>
  <r>
    <x v="12847"/>
    <n v="5"/>
    <n v="5"/>
    <s v="300 g, $1.67/100g"/>
    <x v="103"/>
    <s v="/p/20592911_EA"/>
    <n v="0"/>
  </r>
  <r>
    <x v="12848"/>
    <n v="11.5"/>
    <n v="11.5"/>
    <s v="850 g, $1.35/100g"/>
    <x v="103"/>
    <s v="/p/21392544_EA"/>
    <n v="0"/>
  </r>
  <r>
    <x v="7703"/>
    <n v="6.99"/>
    <n v="6.99"/>
    <s v="350 g, $2.00/100g"/>
    <x v="103"/>
    <s v="/p/21516741_EA"/>
    <n v="0"/>
  </r>
  <r>
    <x v="5378"/>
    <n v="6.19"/>
    <n v="6.19"/>
    <s v="1.1 kg, $0.56/100g"/>
    <x v="103"/>
    <s v="/p/20180817_EA"/>
    <n v="0"/>
  </r>
  <r>
    <x v="12849"/>
    <n v="6"/>
    <n v="6"/>
    <s v="400 g, $1.50/100g"/>
    <x v="103"/>
    <s v="/p/21003336_EA"/>
    <n v="0"/>
  </r>
  <r>
    <x v="12850"/>
    <n v="19"/>
    <n v="19"/>
    <s v="690 g, $2.75/100g"/>
    <x v="103"/>
    <s v="/p/21193712_EA"/>
    <n v="0"/>
  </r>
  <r>
    <x v="12851"/>
    <n v="5.5"/>
    <n v="5.5"/>
    <s v="402 g, $1.37/100g"/>
    <x v="103"/>
    <s v="/p/21472349_EA"/>
    <n v="0"/>
  </r>
  <r>
    <x v="8051"/>
    <n v="2.99"/>
    <n v="4.29"/>
    <s v="280 g, $1.07/100g"/>
    <x v="103"/>
    <s v="/p/21529216_EA"/>
    <n v="1.2999999999999998"/>
  </r>
  <r>
    <x v="12852"/>
    <n v="6"/>
    <n v="6"/>
    <s v="475 g, $1.26/100g"/>
    <x v="103"/>
    <s v="/p/21487962_EA"/>
    <n v="0"/>
  </r>
  <r>
    <x v="12853"/>
    <n v="19"/>
    <n v="19"/>
    <s v="710 g, $2.68/100g"/>
    <x v="103"/>
    <s v="/p/21193707_EA"/>
    <n v="0"/>
  </r>
  <r>
    <x v="12854"/>
    <n v="1.27"/>
    <n v="1.27"/>
    <s v="100 g, $1.27/100g"/>
    <x v="103"/>
    <s v="/p/21298013_EA"/>
    <n v="0"/>
  </r>
  <r>
    <x v="12855"/>
    <n v="16"/>
    <n v="16"/>
    <s v="760 g, $2.11/100g"/>
    <x v="103"/>
    <s v="/p/21469915_EA"/>
    <n v="0"/>
  </r>
  <r>
    <x v="12856"/>
    <n v="7"/>
    <n v="7"/>
    <s v="700 g, $1.00/100g"/>
    <x v="103"/>
    <s v="/p/21244805_EA"/>
    <n v="0"/>
  </r>
  <r>
    <x v="5370"/>
    <n v="4.49"/>
    <n v="4.49"/>
    <s v="360 g, $1.25/100g"/>
    <x v="103"/>
    <s v="/p/21443491_EA"/>
    <n v="0"/>
  </r>
  <r>
    <x v="9766"/>
    <n v="12.5"/>
    <n v="12.5"/>
    <s v="755 g, $1.66/100g"/>
    <x v="103"/>
    <s v="/p/21500763_EA"/>
    <n v="0"/>
  </r>
  <r>
    <x v="12857"/>
    <n v="18"/>
    <n v="18"/>
    <s v="1.5 kg, $1.20/100g"/>
    <x v="103"/>
    <s v="/p/21193721_EA"/>
    <n v="0"/>
  </r>
  <r>
    <x v="5368"/>
    <n v="3.99"/>
    <n v="3.99"/>
    <s v="0.3 kg, $1.14/100g"/>
    <x v="103"/>
    <s v="/p/20820681_EA"/>
    <n v="0"/>
  </r>
  <r>
    <x v="12858"/>
    <n v="8"/>
    <n v="8"/>
    <s v="1170 g, $0.68/100g"/>
    <x v="103"/>
    <s v="/p/20974175_EA"/>
    <n v="0"/>
  </r>
  <r>
    <x v="12849"/>
    <n v="6"/>
    <n v="6"/>
    <s v="400 g, $1.50/100g"/>
    <x v="103"/>
    <s v="/p/21003336_EA"/>
    <n v="0"/>
  </r>
  <r>
    <x v="12850"/>
    <n v="19"/>
    <n v="19"/>
    <s v="690 g, $2.75/100g"/>
    <x v="103"/>
    <s v="/p/21193712_EA"/>
    <n v="0"/>
  </r>
  <r>
    <x v="5380"/>
    <n v="3.99"/>
    <n v="3.99"/>
    <s v="0.35 kg, $1.14/100g"/>
    <x v="103"/>
    <s v="/p/20820641_EA"/>
    <n v="0"/>
  </r>
  <r>
    <x v="12859"/>
    <n v="6"/>
    <n v="6"/>
    <s v="475 g, $1.26/100g"/>
    <x v="103"/>
    <s v="/p/21000008_EA"/>
    <n v="0"/>
  </r>
  <r>
    <x v="12860"/>
    <n v="7.5"/>
    <n v="7.5"/>
    <s v="1 kg, $0.75/100g"/>
    <x v="103"/>
    <s v="/p/21297334_EA"/>
    <n v="0"/>
  </r>
  <r>
    <x v="5381"/>
    <n v="5.19"/>
    <n v="5.19"/>
    <s v="800 g, $0.65/100g"/>
    <x v="103"/>
    <s v="/p/20012495_EA"/>
    <n v="0"/>
  </r>
  <r>
    <x v="12861"/>
    <n v="6"/>
    <n v="6"/>
    <s v="500 g, $1.20/100g"/>
    <x v="103"/>
    <s v="/p/21313176_EA"/>
    <n v="0"/>
  </r>
  <r>
    <x v="5354"/>
    <n v="3.99"/>
    <n v="3.99"/>
    <s v="368 g, $1.08/100g"/>
    <x v="103"/>
    <s v="/p/20814268_EA"/>
    <n v="0"/>
  </r>
  <r>
    <x v="12862"/>
    <n v="6"/>
    <n v="6"/>
    <s v="400 g, $1.50/100g"/>
    <x v="103"/>
    <s v="/p/20970811_EA"/>
    <n v="0"/>
  </r>
  <r>
    <x v="5386"/>
    <n v="3.99"/>
    <n v="3.99"/>
    <s v="360 g, $1.11/100g"/>
    <x v="103"/>
    <s v="/p/21482376_EA"/>
    <n v="0"/>
  </r>
  <r>
    <x v="12863"/>
    <n v="6"/>
    <n v="6"/>
    <s v="475 g, $1.26/100g"/>
    <x v="103"/>
    <s v="/p/21002214_EA"/>
    <n v="0"/>
  </r>
  <r>
    <x v="8048"/>
    <n v="4.99"/>
    <n v="4.99"/>
    <s v="234 g, $2.13/100g"/>
    <x v="103"/>
    <s v="/p/21403214_EA"/>
    <n v="0"/>
  </r>
  <r>
    <x v="12864"/>
    <n v="5"/>
    <n v="5"/>
    <s v="475 g, $1.05/100g"/>
    <x v="103"/>
    <s v="/p/21397652_EA"/>
    <n v="0"/>
  </r>
  <r>
    <x v="12865"/>
    <n v="5.5"/>
    <n v="5.5"/>
    <s v="400 g, $1.38/100g"/>
    <x v="103"/>
    <s v="/p/21045706_EA"/>
    <n v="0"/>
  </r>
  <r>
    <x v="12866"/>
    <n v="6"/>
    <n v="6"/>
    <s v="500 g, $1.20/100g"/>
    <x v="103"/>
    <s v="/p/21313174_EA"/>
    <n v="0"/>
  </r>
  <r>
    <x v="5391"/>
    <n v="3.99"/>
    <n v="3.99"/>
    <s v="0.35 kg, $1.14/100g"/>
    <x v="103"/>
    <s v="/p/20820643_EA"/>
    <n v="0"/>
  </r>
  <r>
    <x v="12867"/>
    <n v="6"/>
    <n v="6"/>
    <s v="500 g, $1.20/100g"/>
    <x v="103"/>
    <s v="/p/21313177_EA"/>
    <n v="0"/>
  </r>
  <r>
    <x v="12868"/>
    <n v="12.98"/>
    <n v="12.98"/>
    <s v="640 g, $2.03/100g"/>
    <x v="103"/>
    <s v="/p/21465372_EA"/>
    <n v="0"/>
  </r>
  <r>
    <x v="12869"/>
    <n v="1.27"/>
    <n v="1.27"/>
    <s v="100 g, $1.27/100g"/>
    <x v="103"/>
    <s v="/p/21297550_EA"/>
    <n v="0"/>
  </r>
  <r>
    <x v="8049"/>
    <n v="4.99"/>
    <n v="4.99"/>
    <s v="234 g, $2.13/100g"/>
    <x v="103"/>
    <s v="/p/21121909_EA"/>
    <n v="0"/>
  </r>
  <r>
    <x v="7793"/>
    <n v="7.5"/>
    <n v="7.5"/>
    <s v="798 g, $0.94/100g"/>
    <x v="103"/>
    <s v="/p/20717886_EA"/>
    <n v="0"/>
  </r>
  <r>
    <x v="12870"/>
    <n v="18"/>
    <n v="18"/>
    <s v="1.2 kg, $1.50/100g"/>
    <x v="103"/>
    <s v="/p/21193745_EA"/>
    <n v="0"/>
  </r>
  <r>
    <x v="12871"/>
    <n v="5.88"/>
    <n v="6.5"/>
    <s v="580 g, $1.01/100g"/>
    <x v="103"/>
    <s v="/p/20141645_EA"/>
    <n v="0.62000000000000011"/>
  </r>
  <r>
    <x v="12872"/>
    <n v="1.29"/>
    <n v="1.29"/>
    <s v="180 g, $0.72/100g"/>
    <x v="103"/>
    <s v="/p/20826537_EA"/>
    <n v="0"/>
  </r>
  <r>
    <x v="12873"/>
    <n v="6"/>
    <n v="6"/>
    <s v="475 g, $1.26/100g"/>
    <x v="103"/>
    <s v="/p/20970813_EA"/>
    <n v="0"/>
  </r>
  <r>
    <x v="12874"/>
    <n v="5"/>
    <n v="5"/>
    <s v="283 g, $1.77/100g"/>
    <x v="103"/>
    <s v="/p/21313115_EA"/>
    <n v="0"/>
  </r>
  <r>
    <x v="12875"/>
    <n v="1.29"/>
    <n v="1.29"/>
    <s v="180 g, $0.72/100g"/>
    <x v="103"/>
    <s v="/p/20826539_EA"/>
    <n v="0"/>
  </r>
  <r>
    <x v="5356"/>
    <n v="3.99"/>
    <n v="3.99"/>
    <s v="0.368 kg, $1.08/100g"/>
    <x v="103"/>
    <s v="/p/20814078_EA"/>
    <n v="0"/>
  </r>
  <r>
    <x v="5370"/>
    <n v="3.99"/>
    <n v="3.99"/>
    <s v="360 g, $1.11/100g"/>
    <x v="103"/>
    <s v="/p/21481512_EA"/>
    <n v="0"/>
  </r>
  <r>
    <x v="12876"/>
    <n v="6"/>
    <n v="6"/>
    <s v="765 g, $0.78/100g"/>
    <x v="103"/>
    <s v="/p/21493634_EA"/>
    <n v="0"/>
  </r>
  <r>
    <x v="5397"/>
    <n v="6.19"/>
    <n v="6.19"/>
    <s v="1.1 kg, $0.56/100g"/>
    <x v="103"/>
    <s v="/p/21052448_EA"/>
    <n v="0"/>
  </r>
  <r>
    <x v="12877"/>
    <n v="7.5"/>
    <n v="7.5"/>
    <s v="580 g, $1.29/100g"/>
    <x v="103"/>
    <s v="/p/21297359_EA"/>
    <n v="0"/>
  </r>
  <r>
    <x v="7272"/>
    <n v="6"/>
    <n v="6"/>
    <s v="400 g, $1.50/100g"/>
    <x v="103"/>
    <s v="/p/21487946_EA"/>
    <n v="0"/>
  </r>
  <r>
    <x v="8050"/>
    <n v="3.99"/>
    <n v="3.99"/>
    <s v="336 g, $1.19/100g"/>
    <x v="103"/>
    <s v="/p/21490910_EA"/>
    <n v="0"/>
  </r>
  <r>
    <x v="12878"/>
    <n v="4.88"/>
    <n v="4.88"/>
    <s v="640 g, $0.76/100g"/>
    <x v="103"/>
    <s v="/p/20923195_EA"/>
    <n v="0"/>
  </r>
  <r>
    <x v="12879"/>
    <n v="4.5"/>
    <n v="4.5"/>
    <s v="550 g, $0.82/100g"/>
    <x v="103"/>
    <s v="/p/21339519_EA"/>
    <n v="0"/>
  </r>
  <r>
    <x v="12880"/>
    <n v="14.98"/>
    <n v="14.98"/>
    <s v="640 g, $2.34/100g"/>
    <x v="103"/>
    <s v="/p/21465403_EA"/>
    <n v="0"/>
  </r>
  <r>
    <x v="12881"/>
    <n v="1.29"/>
    <n v="1.29"/>
    <s v="180 g, $0.72/100g"/>
    <x v="103"/>
    <s v="/p/20826092_EA"/>
    <n v="0"/>
  </r>
  <r>
    <x v="12882"/>
    <n v="4.5"/>
    <n v="4.5"/>
    <s v="550 g, $0.82/100g"/>
    <x v="103"/>
    <s v="/p/21339520_EA"/>
    <n v="0"/>
  </r>
  <r>
    <x v="12883"/>
    <n v="7"/>
    <n v="7"/>
    <s v="750 g, $0.93/100g"/>
    <x v="103"/>
    <s v="/p/21217386_EA"/>
    <n v="0"/>
  </r>
  <r>
    <x v="12884"/>
    <n v="7.5"/>
    <n v="7.5"/>
    <s v="1 kg, $0.75/100g"/>
    <x v="103"/>
    <s v="/p/21297362_EA"/>
    <n v="0"/>
  </r>
  <r>
    <x v="12885"/>
    <n v="3.88"/>
    <n v="5"/>
    <s v="680 g, $0.57/100g"/>
    <x v="103"/>
    <s v="/p/21014108_EA"/>
    <n v="1.1200000000000001"/>
  </r>
  <r>
    <x v="5352"/>
    <n v="5.99"/>
    <n v="5.99"/>
    <s v="650 g, $0.92/100g"/>
    <x v="103"/>
    <s v="/p/21283988_EA"/>
    <n v="0"/>
  </r>
  <r>
    <x v="12886"/>
    <n v="7"/>
    <n v="7"/>
    <s v="870 g, $0.80/100g"/>
    <x v="103"/>
    <s v="/p/21217389_EA"/>
    <n v="0"/>
  </r>
  <r>
    <x v="12887"/>
    <n v="16"/>
    <n v="16"/>
    <s v="760 g, $2.11/100g"/>
    <x v="103"/>
    <s v="/p/21466590_EA"/>
    <n v="0"/>
  </r>
  <r>
    <x v="12888"/>
    <n v="12.5"/>
    <n v="12.5"/>
    <s v="675 g, $1.85/100g"/>
    <x v="103"/>
    <s v="/p/21500693_EA"/>
    <n v="0"/>
  </r>
  <r>
    <x v="12889"/>
    <n v="16"/>
    <n v="16"/>
    <s v="950 g, $1.68/100g"/>
    <x v="103"/>
    <s v="/p/21474738_EA"/>
    <n v="0"/>
  </r>
  <r>
    <x v="5378"/>
    <n v="7.99"/>
    <n v="7.99"/>
    <s v="1.13 kg, $0.71/100g"/>
    <x v="103"/>
    <s v="/p/21284062_EA"/>
    <n v="0"/>
  </r>
  <r>
    <x v="12890"/>
    <n v="7.5"/>
    <n v="7.5"/>
    <s v="568 g, $1.32/100g"/>
    <x v="103"/>
    <s v="/p/21298143_EA"/>
    <n v="0"/>
  </r>
  <r>
    <x v="12891"/>
    <n v="1.27"/>
    <n v="1.27"/>
    <s v="100 g, $1.27/100g"/>
    <x v="103"/>
    <s v="/p/21297545_EA"/>
    <n v="0"/>
  </r>
  <r>
    <x v="12892"/>
    <n v="1.27"/>
    <n v="1.27"/>
    <s v="100 g, $1.27/100g"/>
    <x v="103"/>
    <s v="/p/21297565_EA"/>
    <n v="0"/>
  </r>
  <r>
    <x v="12893"/>
    <n v="16"/>
    <n v="16"/>
    <s v="950 g, $1.68/100g"/>
    <x v="103"/>
    <s v="/p/20249853_EA"/>
    <n v="0"/>
  </r>
  <r>
    <x v="12894"/>
    <n v="12.5"/>
    <n v="12.5"/>
    <s v="770 g, $1.62/100g"/>
    <x v="103"/>
    <s v="/p/21498296_EA"/>
    <n v="0"/>
  </r>
  <r>
    <x v="12895"/>
    <n v="3.5"/>
    <n v="3.5"/>
    <s v="383 g, $0.92/100g"/>
    <x v="103"/>
    <s v="/p/21194079_EA"/>
    <n v="0"/>
  </r>
  <r>
    <x v="11750"/>
    <n v="4.49"/>
    <n v="4.49"/>
    <s v="228 g, $1.97/100g"/>
    <x v="103"/>
    <s v="/p/21516721_EA"/>
    <n v="0"/>
  </r>
  <r>
    <x v="12896"/>
    <n v="11.5"/>
    <n v="11.5"/>
    <s v="850 g, $1.35/100g"/>
    <x v="103"/>
    <s v="/p/21392529_EA"/>
    <n v="0"/>
  </r>
  <r>
    <x v="12897"/>
    <n v="16"/>
    <n v="16"/>
    <s v="950 g, $1.68/100g"/>
    <x v="103"/>
    <s v="/p/20286416_EA"/>
    <n v="0"/>
  </r>
  <r>
    <x v="12898"/>
    <n v="16"/>
    <n v="16"/>
    <s v="950 g, $1.68/100g"/>
    <x v="103"/>
    <s v="/p/21464974_EA"/>
    <n v="0"/>
  </r>
  <r>
    <x v="12899"/>
    <n v="1.27"/>
    <n v="1.27"/>
    <s v="100 g, $1.27/100g"/>
    <x v="103"/>
    <s v="/p/21297557_EA"/>
    <n v="0"/>
  </r>
  <r>
    <x v="12900"/>
    <n v="1.27"/>
    <n v="1.27"/>
    <s v="100 g, $1.27/100g"/>
    <x v="103"/>
    <s v="/p/21297542_EA"/>
    <n v="0"/>
  </r>
  <r>
    <x v="12901"/>
    <n v="1.29"/>
    <n v="1.29"/>
    <s v="180 g, $0.72/100g"/>
    <x v="103"/>
    <s v="/p/20826538_EA"/>
    <n v="0"/>
  </r>
  <r>
    <x v="12902"/>
    <n v="4.5"/>
    <n v="4.5"/>
    <s v="450 g, $1.00/100g"/>
    <x v="103"/>
    <s v="/p/21339518_EA"/>
    <n v="0"/>
  </r>
  <r>
    <x v="12903"/>
    <n v="7.5"/>
    <n v="7.5"/>
    <s v="1 kg, $0.75/100g"/>
    <x v="103"/>
    <s v="/p/21297366_EA"/>
    <n v="0"/>
  </r>
  <r>
    <x v="12904"/>
    <n v="16"/>
    <n v="16"/>
    <s v="950 g, $1.68/100g"/>
    <x v="103"/>
    <s v="/p/20249625_EA"/>
    <n v="0"/>
  </r>
  <r>
    <x v="12905"/>
    <n v="16"/>
    <n v="16"/>
    <s v="950 g, $1.68/100g"/>
    <x v="103"/>
    <s v="/p/21045857_EA"/>
    <n v="0"/>
  </r>
  <r>
    <x v="12906"/>
    <n v="4.5"/>
    <n v="4.5"/>
    <s v="390 g, $1.15/100g"/>
    <x v="103"/>
    <s v="/p/20611092_EA"/>
    <n v="0"/>
  </r>
  <r>
    <x v="12907"/>
    <n v="6.99"/>
    <n v="6.99"/>
    <s v="454 g, $1.54/100g"/>
    <x v="103"/>
    <s v="/p/21516739_EA"/>
    <n v="0"/>
  </r>
  <r>
    <x v="12908"/>
    <n v="6"/>
    <n v="6"/>
    <s v="635 g, $0.94/100g"/>
    <x v="103"/>
    <s v="/p/21353343_EA"/>
    <n v="0"/>
  </r>
  <r>
    <x v="5362"/>
    <n v="3.99"/>
    <n v="3.99"/>
    <s v="0.368 kg, $1.08/100g"/>
    <x v="103"/>
    <s v="/p/20814079_EA"/>
    <n v="0"/>
  </r>
  <r>
    <x v="12909"/>
    <n v="5.5"/>
    <n v="5.5"/>
    <s v="450 g, $1.22/100g"/>
    <x v="103"/>
    <s v="/p/21216520_EA"/>
    <n v="0"/>
  </r>
  <r>
    <x v="12910"/>
    <n v="6.99"/>
    <n v="6.99"/>
    <s v="454 g, $1.54/100g"/>
    <x v="103"/>
    <s v="/p/21517615_EA"/>
    <n v="0"/>
  </r>
  <r>
    <x v="11602"/>
    <n v="6.99"/>
    <n v="6.99"/>
    <s v="350 g, $2.00/100g"/>
    <x v="103"/>
    <s v="/p/21516725_EA"/>
    <n v="0"/>
  </r>
  <r>
    <x v="12911"/>
    <n v="6"/>
    <n v="6"/>
    <s v="420 g, $1.43/100g"/>
    <x v="103"/>
    <s v="/p/21396165_EA"/>
    <n v="0"/>
  </r>
  <r>
    <x v="5363"/>
    <n v="3.99"/>
    <n v="3.99"/>
    <s v="0.35 kg, $1.14/100g"/>
    <x v="103"/>
    <s v="/p/20820419_EA"/>
    <n v="0"/>
  </r>
  <r>
    <x v="12912"/>
    <n v="11.5"/>
    <n v="11.5"/>
    <s v="553 g, $2.08/100g"/>
    <x v="103"/>
    <s v="/p/20794367_EA"/>
    <n v="0"/>
  </r>
  <r>
    <x v="12913"/>
    <n v="7.5"/>
    <n v="7.5"/>
    <s v="798 g, $0.94/100g"/>
    <x v="103"/>
    <s v="/p/20752916_EA"/>
    <n v="0"/>
  </r>
  <r>
    <x v="12914"/>
    <n v="6"/>
    <n v="6"/>
    <s v="400 g, $1.50/100g"/>
    <x v="103"/>
    <s v="/p/21487844_EA"/>
    <n v="0"/>
  </r>
  <r>
    <x v="12915"/>
    <n v="5"/>
    <n v="5"/>
    <s v="300 g, $1.67/100g"/>
    <x v="103"/>
    <s v="/p/20592887_EA"/>
    <n v="0"/>
  </r>
  <r>
    <x v="12916"/>
    <n v="6"/>
    <n v="6"/>
    <s v="500 g, $1.20/100g"/>
    <x v="103"/>
    <s v="/p/21313165_EA"/>
    <n v="0"/>
  </r>
  <r>
    <x v="12917"/>
    <n v="5.5"/>
    <n v="5.5"/>
    <s v="400 g, $1.38/100g"/>
    <x v="103"/>
    <s v="/p/21216523_EA"/>
    <n v="0"/>
  </r>
  <r>
    <x v="12918"/>
    <n v="11.5"/>
    <n v="11.5"/>
    <s v="825 g, $1.39/100g"/>
    <x v="103"/>
    <s v="/p/21392554_EA"/>
    <n v="0"/>
  </r>
  <r>
    <x v="12919"/>
    <n v="7.5"/>
    <n v="7.5"/>
    <s v="750 g, $0.95/100g"/>
    <x v="103"/>
    <s v="/p/21025655_EA"/>
    <n v="0"/>
  </r>
  <r>
    <x v="12920"/>
    <n v="18"/>
    <n v="18"/>
    <s v="1.4 kg, $1.29/100g"/>
    <x v="103"/>
    <s v="/p/21242905_EA"/>
    <n v="0"/>
  </r>
  <r>
    <x v="12921"/>
    <n v="1.27"/>
    <n v="1.27"/>
    <s v="100 g, $1.27/100g"/>
    <x v="103"/>
    <s v="/p/21297563_EA"/>
    <n v="0"/>
  </r>
  <r>
    <x v="5357"/>
    <n v="3.99"/>
    <n v="3.99"/>
    <s v="0.368 kg, $1.08/100g"/>
    <x v="103"/>
    <s v="/p/20814080_EA"/>
    <n v="0"/>
  </r>
  <r>
    <x v="12922"/>
    <n v="16"/>
    <n v="16"/>
    <s v="950 g, $1.68/100g"/>
    <x v="103"/>
    <s v="/p/21045855_EA"/>
    <n v="0"/>
  </r>
  <r>
    <x v="5352"/>
    <n v="5.79"/>
    <n v="5.79"/>
    <s v="800 g, $0.72/100g"/>
    <x v="103"/>
    <s v="/p/21481514_EA"/>
    <n v="0"/>
  </r>
  <r>
    <x v="12923"/>
    <n v="18"/>
    <n v="18"/>
    <s v="1.2 kg, $1.50/100g"/>
    <x v="103"/>
    <s v="/p/21193683_EA"/>
    <n v="0"/>
  </r>
  <r>
    <x v="5364"/>
    <n v="3.79"/>
    <n v="3.79"/>
    <s v="360 g, $1.05/100g"/>
    <x v="103"/>
    <s v="20305966002_EA"/>
    <n v="0"/>
  </r>
  <r>
    <x v="12924"/>
    <n v="7.5"/>
    <n v="7.5"/>
    <s v="790 g, $0.95/100g"/>
    <x v="103"/>
    <s v="/p/21025635_EA"/>
    <n v="0"/>
  </r>
  <r>
    <x v="12925"/>
    <n v="11.5"/>
    <n v="11.5"/>
    <s v="875 g, $1.31/100g"/>
    <x v="103"/>
    <s v="/p/21392550_EA"/>
    <n v="0"/>
  </r>
  <r>
    <x v="12926"/>
    <n v="6.99"/>
    <n v="6.99"/>
    <s v="600 g, $1.17/100g"/>
    <x v="103"/>
    <s v="/p/21515182_EA"/>
    <n v="0"/>
  </r>
  <r>
    <x v="12927"/>
    <n v="5.5"/>
    <n v="5.5"/>
    <s v="270 g, $2.04/100g"/>
    <x v="104"/>
    <s v="/p/20975943_EA"/>
    <n v="0"/>
  </r>
  <r>
    <x v="12928"/>
    <n v="6"/>
    <n v="6"/>
    <s v="600 g, $1.00/100g"/>
    <x v="104"/>
    <s v="/p/21283357_EA"/>
    <n v="0"/>
  </r>
  <r>
    <x v="12929"/>
    <n v="6"/>
    <n v="6"/>
    <s v="600 g, $1.00/100g"/>
    <x v="104"/>
    <s v="/p/21283358_EA"/>
    <n v="0"/>
  </r>
  <r>
    <x v="12930"/>
    <n v="6"/>
    <n v="6"/>
    <s v="570 g, $1.05/100g"/>
    <x v="104"/>
    <s v="/p/21283356_EA"/>
    <n v="0"/>
  </r>
  <r>
    <x v="12931"/>
    <n v="5"/>
    <n v="5"/>
    <s v="744 g, $0.67/100g"/>
    <x v="104"/>
    <s v="/p/21291174_EA"/>
    <n v="0"/>
  </r>
  <r>
    <x v="12932"/>
    <n v="4.47"/>
    <n v="4.47"/>
    <s v="336 g, $1.33/100g"/>
    <x v="104"/>
    <s v="/p/21488839_EA"/>
    <n v="0"/>
  </r>
  <r>
    <x v="12733"/>
    <n v="1.99"/>
    <n v="1.99"/>
    <s v="480 g, $0.41/100g"/>
    <x v="104"/>
    <s v="/p/21217967_EA"/>
    <n v="0"/>
  </r>
  <r>
    <x v="12734"/>
    <n v="1.99"/>
    <n v="1.99"/>
    <s v="510 g, $0.39/100g"/>
    <x v="104"/>
    <s v="/p/21217970_EA"/>
    <n v="0"/>
  </r>
  <r>
    <x v="12933"/>
    <n v="6"/>
    <n v="6"/>
    <s v="600 g, $1.00/100g"/>
    <x v="104"/>
    <s v="/p/21283360_EA"/>
    <n v="0"/>
  </r>
  <r>
    <x v="12934"/>
    <n v="6"/>
    <n v="6"/>
    <s v="600 g, $1.00/100g"/>
    <x v="104"/>
    <s v="/p/21283359_EA"/>
    <n v="0"/>
  </r>
  <r>
    <x v="12935"/>
    <n v="4.47"/>
    <n v="4.47"/>
    <s v="336 g, $1.33/100g"/>
    <x v="104"/>
    <s v="/p/21488853_EA"/>
    <n v="0"/>
  </r>
  <r>
    <x v="12936"/>
    <n v="5.5"/>
    <n v="5.5"/>
    <s v="336 g, $1.64/100g"/>
    <x v="104"/>
    <s v="/p/21032805_EA"/>
    <n v="0"/>
  </r>
  <r>
    <x v="12937"/>
    <n v="6"/>
    <n v="6"/>
    <s v="570 g, $1.05/100g"/>
    <x v="104"/>
    <s v="/p/21283361_EA"/>
    <n v="0"/>
  </r>
  <r>
    <x v="12938"/>
    <n v="4.47"/>
    <n v="4.47"/>
    <s v="336 g, $1.33/100g"/>
    <x v="104"/>
    <s v="/p/21488913_EA"/>
    <n v="0"/>
  </r>
  <r>
    <x v="12939"/>
    <n v="4.47"/>
    <n v="4.47"/>
    <s v="336 g, $1.33/100g"/>
    <x v="104"/>
    <s v="/p/21488821_EA"/>
    <n v="0"/>
  </r>
  <r>
    <x v="12940"/>
    <n v="5.5"/>
    <n v="5.5"/>
    <s v="260 g, $2.12/100g"/>
    <x v="104"/>
    <s v="/p/21201758_EA"/>
    <n v="0"/>
  </r>
  <r>
    <x v="12941"/>
    <n v="6"/>
    <n v="6"/>
    <s v="600 g, $1.00/100g"/>
    <x v="104"/>
    <s v="/p/21283354_EA"/>
    <n v="0"/>
  </r>
  <r>
    <x v="12942"/>
    <n v="6"/>
    <n v="6"/>
    <s v="590 g, $1.02/100g"/>
    <x v="104"/>
    <s v="/p/21283362_EA"/>
    <n v="0"/>
  </r>
  <r>
    <x v="12744"/>
    <n v="1.99"/>
    <n v="1.99"/>
    <s v="510 g, $0.39/100g"/>
    <x v="104"/>
    <s v="/p/21217965_EA"/>
    <n v="0"/>
  </r>
  <r>
    <x v="12745"/>
    <n v="3.49"/>
    <n v="3.49"/>
    <s v="450 g, $0.78/100g"/>
    <x v="104"/>
    <s v="/p/21178571_EA"/>
    <n v="0"/>
  </r>
  <r>
    <x v="12943"/>
    <n v="3"/>
    <n v="3"/>
    <s v="372 g, $0.81/100g"/>
    <x v="104"/>
    <s v="/p/21291173_EA"/>
    <n v="0"/>
  </r>
  <r>
    <x v="12944"/>
    <n v="2.79"/>
    <n v="2.79"/>
    <s v="284 g, $0.98/100g"/>
    <x v="104"/>
    <s v="/p/20123948_EA"/>
    <n v="0"/>
  </r>
  <r>
    <x v="12945"/>
    <n v="1.99"/>
    <n v="1.99"/>
    <s v="390 g, $0.51/100g"/>
    <x v="104"/>
    <s v="/p/21313119_EA"/>
    <n v="0"/>
  </r>
  <r>
    <x v="12946"/>
    <n v="1.99"/>
    <n v="1.99"/>
    <s v="390 g, $0.51/100g"/>
    <x v="104"/>
    <s v="/p/21313152_EA"/>
    <n v="0"/>
  </r>
  <r>
    <x v="12947"/>
    <n v="6"/>
    <n v="6"/>
    <s v="600 g, $1.00/100g"/>
    <x v="104"/>
    <s v="/p/21283353_EA"/>
    <n v="0"/>
  </r>
  <r>
    <x v="12745"/>
    <n v="4.99"/>
    <n v="4.99"/>
    <s v="6x75.0 g, $1.11/100g"/>
    <x v="104"/>
    <s v="/p/20563221_EA"/>
    <n v="0"/>
  </r>
  <r>
    <x v="12948"/>
    <n v="6"/>
    <n v="6"/>
    <s v="570 g, $1.05/100g"/>
    <x v="104"/>
    <s v="/p/21283355_EA"/>
    <n v="0"/>
  </r>
  <r>
    <x v="12752"/>
    <n v="3.99"/>
    <n v="3.99"/>
    <s v="648 g, $3.69/100g"/>
    <x v="104"/>
    <s v="/p/21016650_EA"/>
    <n v="0"/>
  </r>
  <r>
    <x v="12949"/>
    <n v="6"/>
    <n v="6"/>
    <s v="423 g, $1.42/100g"/>
    <x v="104"/>
    <s v="/p/21416726_EA"/>
    <n v="0"/>
  </r>
  <r>
    <x v="12950"/>
    <n v="4"/>
    <n v="4"/>
    <s v="4x75.0 g, $1.33/100g"/>
    <x v="104"/>
    <s v="/p/21527027_EA"/>
    <n v="0"/>
  </r>
  <r>
    <x v="12951"/>
    <n v="1.99"/>
    <n v="1.99"/>
    <s v="390 g, $0.51/100g"/>
    <x v="104"/>
    <s v="/p/21313143_EA"/>
    <n v="0"/>
  </r>
  <r>
    <x v="12945"/>
    <n v="2.99"/>
    <n v="2.99"/>
    <s v="342 g, $0.87/100g"/>
    <x v="104"/>
    <s v="/p/20810796_EA"/>
    <n v="0"/>
  </r>
  <r>
    <x v="12759"/>
    <n v="3.99"/>
    <n v="3.99"/>
    <s v="360 g, $1.11/100g"/>
    <x v="104"/>
    <s v="/p/21082301_EA"/>
    <n v="0"/>
  </r>
  <r>
    <x v="12952"/>
    <n v="6.49"/>
    <n v="6.49"/>
    <s v="636 g, $1.02/100g"/>
    <x v="104"/>
    <s v="/p/21209999_EA"/>
    <n v="0"/>
  </r>
  <r>
    <x v="12761"/>
    <n v="3.49"/>
    <n v="3.49"/>
    <s v="450 g, $0.78/100g"/>
    <x v="104"/>
    <s v="/p/21178535_EA"/>
    <n v="0"/>
  </r>
  <r>
    <x v="12768"/>
    <n v="3.99"/>
    <n v="3.99"/>
    <s v="648 g, $3.69/100g"/>
    <x v="104"/>
    <s v="/p/21016647_EA"/>
    <n v="0"/>
  </r>
  <r>
    <x v="12946"/>
    <n v="5.49"/>
    <n v="5.49"/>
    <s v="780 g, $0.70/100g"/>
    <x v="104"/>
    <s v="/p/21313156_EA"/>
    <n v="0"/>
  </r>
  <r>
    <x v="12767"/>
    <n v="3.49"/>
    <n v="3.49"/>
    <s v="450 g, $0.78/100g"/>
    <x v="104"/>
    <s v="/p/20914605_EA"/>
    <n v="0"/>
  </r>
  <r>
    <x v="12953"/>
    <n v="2.99"/>
    <n v="2.99"/>
    <s v="342 g, $0.87/100g"/>
    <x v="104"/>
    <s v="/p/20810879_EA"/>
    <n v="0"/>
  </r>
  <r>
    <x v="12762"/>
    <n v="4.59"/>
    <n v="4.59"/>
    <s v="336 g, $1.37/100g"/>
    <x v="104"/>
    <s v="/p/21018516_EA"/>
    <n v="0"/>
  </r>
  <r>
    <x v="12763"/>
    <n v="3.49"/>
    <n v="3.49"/>
    <s v="450 g, $0.78/100g"/>
    <x v="104"/>
    <s v="/p/21429057_EA"/>
    <n v="0"/>
  </r>
  <r>
    <x v="12771"/>
    <n v="4.99"/>
    <n v="4.99"/>
    <s v="375 g, $1.33/100g"/>
    <x v="104"/>
    <s v="/p/21362243_EA"/>
    <n v="0"/>
  </r>
  <r>
    <x v="12954"/>
    <n v="5"/>
    <n v="5"/>
    <s v="350 g, $1.43/100g"/>
    <x v="104"/>
    <s v="/p/21333653_EA"/>
    <n v="0"/>
  </r>
  <r>
    <x v="12761"/>
    <n v="4.99"/>
    <n v="4.99"/>
    <s v="6x75.0 g, $1.11/100g"/>
    <x v="104"/>
    <s v="/p/20563427_EA"/>
    <n v="0"/>
  </r>
  <r>
    <x v="12955"/>
    <n v="3.99"/>
    <n v="3.99"/>
    <s v="300 g, $1.33/100g"/>
    <x v="104"/>
    <s v="/p/21020535_EA"/>
    <n v="0"/>
  </r>
  <r>
    <x v="12775"/>
    <n v="4.59"/>
    <n v="4.59"/>
    <s v="336 g, $1.37/100g"/>
    <x v="104"/>
    <s v="/p/21018518_EA"/>
    <n v="0"/>
  </r>
  <r>
    <x v="12776"/>
    <n v="3.99"/>
    <n v="3.99"/>
    <s v="600 g, $0.67/100g"/>
    <x v="104"/>
    <s v="/p/20097527_EA"/>
    <n v="0"/>
  </r>
  <r>
    <x v="12956"/>
    <n v="5.5"/>
    <n v="5.5"/>
    <s v="270 g, $2.04/100g"/>
    <x v="104"/>
    <s v="/p/21483079_EA"/>
    <n v="0"/>
  </r>
  <r>
    <x v="12957"/>
    <n v="7"/>
    <n v="7"/>
    <s v="595 g, $1.18/100g"/>
    <x v="104"/>
    <s v="/p/21337279_EA"/>
    <n v="0"/>
  </r>
  <r>
    <x v="12775"/>
    <n v="4.59"/>
    <n v="4.59"/>
    <s v="336 g, $1.37/100g"/>
    <x v="104"/>
    <s v="/p/21018518_EA"/>
    <n v="0"/>
  </r>
  <r>
    <x v="12958"/>
    <n v="0.99"/>
    <n v="0.99"/>
    <s v="64 g, $1.55/100g"/>
    <x v="104"/>
    <s v="/p/20103149_EA"/>
    <n v="0"/>
  </r>
  <r>
    <x v="12785"/>
    <n v="4.99"/>
    <n v="4.99"/>
    <s v="375 g, $1.33/100g"/>
    <x v="104"/>
    <s v="/p/21363560_EA"/>
    <n v="0"/>
  </r>
  <r>
    <x v="12930"/>
    <n v="6.99"/>
    <n v="6.99"/>
    <s v="372 g, $1.88/100g"/>
    <x v="104"/>
    <s v="/p/21517500_EA"/>
    <n v="0"/>
  </r>
  <r>
    <x v="12956"/>
    <n v="5.5"/>
    <n v="5.5"/>
    <s v="270 g, $2.04/100g"/>
    <x v="104"/>
    <s v="/p/21483079_EA"/>
    <n v="0"/>
  </r>
  <r>
    <x v="12782"/>
    <n v="3.99"/>
    <n v="3.99"/>
    <s v="272 g, $1.47/100g"/>
    <x v="104"/>
    <s v="/p/21182269_EA"/>
    <n v="0"/>
  </r>
  <r>
    <x v="12783"/>
    <n v="5.49"/>
    <n v="5.49"/>
    <s v="450 g, $1.22/100g"/>
    <x v="104"/>
    <s v="/p/21305535_EA"/>
    <n v="0"/>
  </r>
  <r>
    <x v="12776"/>
    <n v="3.99"/>
    <n v="3.99"/>
    <s v="600 g, $0.67/100g"/>
    <x v="104"/>
    <s v="/p/20097527_EA"/>
    <n v="0"/>
  </r>
  <r>
    <x v="12959"/>
    <n v="1.94"/>
    <n v="1.94"/>
    <s v="397 g, $0.49/100g"/>
    <x v="104"/>
    <s v="/p/21518373_EA"/>
    <n v="0"/>
  </r>
  <r>
    <x v="12960"/>
    <n v="5.5"/>
    <n v="5.5"/>
    <s v="412 g, $1.33/100g"/>
    <x v="104"/>
    <s v="/p/21476309_EA"/>
    <n v="0"/>
  </r>
  <r>
    <x v="12961"/>
    <n v="6"/>
    <n v="6"/>
    <s v="600 g, $1.00/100g"/>
    <x v="104"/>
    <s v="/p/21242898_EA"/>
    <n v="0"/>
  </r>
  <r>
    <x v="12962"/>
    <n v="5"/>
    <n v="5"/>
    <s v="600 g, $0.83/100g"/>
    <x v="104"/>
    <s v="/p/21291168_EA"/>
    <n v="0"/>
  </r>
  <r>
    <x v="12789"/>
    <n v="3.49"/>
    <n v="3.49"/>
    <s v="450 g, $0.78/100g"/>
    <x v="104"/>
    <s v="/p/21430992_EA"/>
    <n v="0"/>
  </r>
  <r>
    <x v="12790"/>
    <n v="3.49"/>
    <n v="3.49"/>
    <s v="450 g, $0.78/100g"/>
    <x v="104"/>
    <s v="/p/21178599_EA"/>
    <n v="0"/>
  </r>
  <r>
    <x v="12963"/>
    <n v="4.5"/>
    <n v="4.5"/>
    <s v="360 g, $1.25/100g"/>
    <x v="104"/>
    <s v="/p/21291159_EA"/>
    <n v="0"/>
  </r>
  <r>
    <x v="12964"/>
    <n v="1.99"/>
    <n v="1.99"/>
    <s v="450 g, $0.44/100g"/>
    <x v="104"/>
    <s v="/p/21313145_EA"/>
    <n v="0"/>
  </r>
  <r>
    <x v="12965"/>
    <n v="2.99"/>
    <n v="2.99"/>
    <s v="342 g, $0.87/100g"/>
    <x v="104"/>
    <s v="/p/20810899_EA"/>
    <n v="0"/>
  </r>
  <r>
    <x v="12966"/>
    <n v="1.94"/>
    <n v="1.94"/>
    <s v="397 g, $0.49/100g"/>
    <x v="104"/>
    <s v="/p/21518325_EA"/>
    <n v="0"/>
  </r>
  <r>
    <x v="12967"/>
    <n v="7.49"/>
    <n v="7.49"/>
    <s v="372 g, $2.01/100g"/>
    <x v="104"/>
    <s v="/p/21517481_EA"/>
    <n v="0"/>
  </r>
  <r>
    <x v="12968"/>
    <n v="1.99"/>
    <n v="1.99"/>
    <s v="450 g, $0.44/100g"/>
    <x v="104"/>
    <s v="/p/21313126_EA"/>
    <n v="0"/>
  </r>
  <r>
    <x v="12969"/>
    <n v="4.5"/>
    <n v="4.5"/>
    <s v="300 g, $1.50/100g"/>
    <x v="104"/>
    <s v="/p/21291170_EA"/>
    <n v="0"/>
  </r>
  <r>
    <x v="12970"/>
    <n v="5"/>
    <n v="5"/>
    <s v="700 g, $0.71/100g"/>
    <x v="104"/>
    <s v="/p/21335842_EA"/>
    <n v="0"/>
  </r>
  <r>
    <x v="12805"/>
    <n v="3.99"/>
    <n v="3.99"/>
    <s v="648 g, $3.69/100g"/>
    <x v="104"/>
    <s v="/p/21018383_EA"/>
    <n v="0"/>
  </r>
  <r>
    <x v="12806"/>
    <n v="3.99"/>
    <n v="3.99"/>
    <s v="300 g, $1.33/100g"/>
    <x v="104"/>
    <s v="/p/21020310_EA"/>
    <n v="0"/>
  </r>
  <r>
    <x v="12807"/>
    <n v="3.99"/>
    <n v="3.99"/>
    <s v="648 g, $3.69/100g"/>
    <x v="104"/>
    <s v="/p/21016649_EA"/>
    <n v="0"/>
  </r>
  <r>
    <x v="12971"/>
    <n v="1.94"/>
    <n v="1.94"/>
    <s v="397 g, $0.49/100g"/>
    <x v="104"/>
    <s v="/p/21518323_EA"/>
    <n v="0"/>
  </r>
  <r>
    <x v="12810"/>
    <n v="3.99"/>
    <n v="3.99"/>
    <s v="6x108.0 g, $0.62/100g"/>
    <x v="104"/>
    <s v="/p/21018381_EA"/>
    <n v="0"/>
  </r>
  <r>
    <x v="12972"/>
    <n v="8.5"/>
    <n v="8.5"/>
    <s v="840 g, $1.01/100g"/>
    <x v="104"/>
    <s v="/p/21446869_EA"/>
    <n v="0"/>
  </r>
  <r>
    <x v="12973"/>
    <n v="6"/>
    <n v="6"/>
    <s v="600 g, $1.00/100g"/>
    <x v="104"/>
    <s v="/p/21283350_EA"/>
    <n v="0"/>
  </r>
  <r>
    <x v="12974"/>
    <n v="10.49"/>
    <n v="10.49"/>
    <s v="300 g, $3.50/100g"/>
    <x v="104"/>
    <s v="/p/21482345_EA"/>
    <n v="0"/>
  </r>
  <r>
    <x v="12816"/>
    <n v="4.99"/>
    <n v="4.99"/>
    <s v="450 g, $1.11/100g"/>
    <x v="104"/>
    <s v="/p/21285578_EA"/>
    <n v="0"/>
  </r>
  <r>
    <x v="12818"/>
    <n v="3.99"/>
    <n v="3.99"/>
    <s v="648 g, $3.69/100g"/>
    <x v="104"/>
    <s v="/p/21016648_EA"/>
    <n v="0"/>
  </r>
  <r>
    <x v="12811"/>
    <n v="1.99"/>
    <n v="1.99"/>
    <s v="510 g, $0.39/100g"/>
    <x v="104"/>
    <s v="/p/21217968_EA"/>
    <n v="0"/>
  </r>
  <r>
    <x v="12964"/>
    <n v="2.99"/>
    <n v="2.99"/>
    <s v="342 g, $0.87/100g"/>
    <x v="104"/>
    <s v="/p/21016273_EA"/>
    <n v="0"/>
  </r>
  <r>
    <x v="12975"/>
    <n v="4.5"/>
    <n v="4.5"/>
    <s v="280 g, $1.61/100g"/>
    <x v="104"/>
    <s v="/p/21291165_EA"/>
    <n v="0"/>
  </r>
  <r>
    <x v="12976"/>
    <n v="3.29"/>
    <n v="3.29"/>
    <s v="640 g, $0.51/100g"/>
    <x v="105"/>
    <s v="/p/20318788_EA"/>
    <n v="0"/>
  </r>
  <r>
    <x v="12977"/>
    <n v="4.29"/>
    <n v="4.29"/>
    <s v="650 g, $0.66/100g"/>
    <x v="105"/>
    <s v="/p/20182857_EA"/>
    <n v="0"/>
  </r>
  <r>
    <x v="12978"/>
    <n v="3.29"/>
    <n v="3.29"/>
    <s v="640 g, $0.51/100g"/>
    <x v="105"/>
    <s v="/p/20276307_EA"/>
    <n v="0"/>
  </r>
  <r>
    <x v="12979"/>
    <n v="3.29"/>
    <n v="3.29"/>
    <s v="340 g, $0.97/100g"/>
    <x v="105"/>
    <s v="/p/20179156_EA"/>
    <n v="0"/>
  </r>
  <r>
    <x v="5416"/>
    <n v="3.29"/>
    <n v="3.29"/>
    <s v="500 g, $0.66/100g"/>
    <x v="105"/>
    <s v="/p/21051353_EA"/>
    <n v="0"/>
  </r>
  <r>
    <x v="5417"/>
    <n v="5"/>
    <n v="5"/>
    <s v="1 ea, $5.00/1ea"/>
    <x v="105"/>
    <s v="/p/20342261_EA"/>
    <n v="0"/>
  </r>
  <r>
    <x v="5418"/>
    <n v="3.29"/>
    <n v="3.29"/>
    <s v="500 g, $0.66/100g"/>
    <x v="105"/>
    <s v="/p/21050380_EA"/>
    <n v="0"/>
  </r>
  <r>
    <x v="5419"/>
    <n v="5"/>
    <n v="5"/>
    <s v="1 kg, $0.50/100g"/>
    <x v="105"/>
    <s v="/p/20343319_EA"/>
    <n v="0"/>
  </r>
  <r>
    <x v="12980"/>
    <n v="3.29"/>
    <n v="3.29"/>
    <s v="340 g, $0.97/100g"/>
    <x v="105"/>
    <s v="/p/20322956_EA"/>
    <n v="0"/>
  </r>
  <r>
    <x v="12981"/>
    <n v="6.99"/>
    <n v="6.99"/>
    <s v="400 g, $1.75/100g"/>
    <x v="105"/>
    <s v="/p/20999700_EA"/>
    <n v="0"/>
  </r>
  <r>
    <x v="12982"/>
    <n v="4.49"/>
    <n v="4.49"/>
    <s v="342 g, $1.31/100g"/>
    <x v="105"/>
    <s v="/p/21447518_EA"/>
    <n v="0"/>
  </r>
  <r>
    <x v="12983"/>
    <n v="4.29"/>
    <n v="4.29"/>
    <s v="6x65.0 g, $1.10/100g"/>
    <x v="105"/>
    <s v="/p/20185659_EA"/>
    <n v="0"/>
  </r>
  <r>
    <x v="12984"/>
    <n v="4.79"/>
    <n v="4.79"/>
    <s v="640 g, $0.75/100g"/>
    <x v="105"/>
    <s v="/p/20981737_EA"/>
    <n v="0"/>
  </r>
  <r>
    <x v="12985"/>
    <n v="3.49"/>
    <n v="3.49"/>
    <s v="200 g, $1.75/100g"/>
    <x v="105"/>
    <s v="/p/21364779_EA"/>
    <n v="0"/>
  </r>
  <r>
    <x v="12986"/>
    <n v="3.49"/>
    <n v="3.49"/>
    <s v="180 g, $1.94/100g"/>
    <x v="105"/>
    <s v="/p/21076234_EA"/>
    <n v="0"/>
  </r>
  <r>
    <x v="12985"/>
    <n v="2.79"/>
    <n v="2.79"/>
    <s v="240 g, $1.16/100g"/>
    <x v="105"/>
    <s v="/p/20870557_EA"/>
    <n v="0"/>
  </r>
  <r>
    <x v="12987"/>
    <n v="3.79"/>
    <n v="3.79"/>
    <s v="250 g, $1.52/100g"/>
    <x v="105"/>
    <s v="/p/20322759_EA"/>
    <n v="0"/>
  </r>
  <r>
    <x v="12988"/>
    <n v="3.79"/>
    <n v="3.79"/>
    <s v="250 g, $1.52/100g"/>
    <x v="105"/>
    <s v="/p/20321754_EA"/>
    <n v="0"/>
  </r>
  <r>
    <x v="12989"/>
    <n v="3.49"/>
    <n v="3.49"/>
    <s v="180 g, $1.94/100g"/>
    <x v="105"/>
    <s v="/p/21076210_EA"/>
    <n v="0"/>
  </r>
  <r>
    <x v="12990"/>
    <n v="5.99"/>
    <n v="5.99"/>
    <s v="360 g, $1.66/100g"/>
    <x v="105"/>
    <s v="/p/21367743_EA"/>
    <n v="0"/>
  </r>
  <r>
    <x v="12991"/>
    <n v="4.29"/>
    <n v="4.29"/>
    <s v="384 g, $1.12/100g"/>
    <x v="105"/>
    <s v="/p/20996875_EA"/>
    <n v="0"/>
  </r>
  <r>
    <x v="12992"/>
    <n v="3.99"/>
    <n v="3.99"/>
    <s v="340 g, $1.17/100g"/>
    <x v="105"/>
    <s v="/p/20981852_EA"/>
    <n v="0"/>
  </r>
  <r>
    <x v="12993"/>
    <n v="4.29"/>
    <n v="4.29"/>
    <s v="384 g, $1.12/100g"/>
    <x v="105"/>
    <s v="/p/20981726_EA"/>
    <n v="0"/>
  </r>
  <r>
    <x v="5420"/>
    <n v="3.99"/>
    <n v="3.99"/>
    <s v="750 g, $0.53/100g"/>
    <x v="105"/>
    <s v="/p/21195569_EA"/>
    <n v="0"/>
  </r>
  <r>
    <x v="12994"/>
    <n v="2.99"/>
    <n v="2.99"/>
    <s v="192 g, $1.56/100g"/>
    <x v="105"/>
    <s v="/p/20985379_EA"/>
    <n v="0"/>
  </r>
  <r>
    <x v="12995"/>
    <n v="4.79"/>
    <n v="4.79"/>
    <s v="630 g, $0.76/100g"/>
    <x v="105"/>
    <s v="/p/21182240_EA"/>
    <n v="0"/>
  </r>
  <r>
    <x v="5421"/>
    <n v="3.99"/>
    <n v="3.99"/>
    <s v="750 g, $0.53/100g"/>
    <x v="105"/>
    <s v="/p/21195607_EA"/>
    <n v="0"/>
  </r>
  <r>
    <x v="12996"/>
    <n v="2.99"/>
    <n v="2.99"/>
    <s v="300 g, $1.00/100g"/>
    <x v="105"/>
    <s v="/p/20430242_EA"/>
    <n v="0"/>
  </r>
  <r>
    <x v="5422"/>
    <n v="3.29"/>
    <n v="3.29"/>
    <s v="500 g, $0.66/100g"/>
    <x v="105"/>
    <s v="/p/21051030_EA"/>
    <n v="0"/>
  </r>
  <r>
    <x v="12997"/>
    <n v="2.99"/>
    <n v="2.99"/>
    <s v="300 g, $1.00/100g"/>
    <x v="105"/>
    <s v="/p/20430206_EA"/>
    <n v="0"/>
  </r>
  <r>
    <x v="12998"/>
    <n v="4.79"/>
    <n v="4.79"/>
    <s v="390 g, $1.23/100g"/>
    <x v="105"/>
    <s v="/p/21177243_EA"/>
    <n v="0"/>
  </r>
  <r>
    <x v="12999"/>
    <n v="3.99"/>
    <n v="3.99"/>
    <s v="204 g, $1.96/100g"/>
    <x v="105"/>
    <s v="/p/20990826_EA"/>
    <n v="0"/>
  </r>
  <r>
    <x v="13000"/>
    <n v="6.99"/>
    <n v="6.99"/>
    <s v="410 g, $1.70/100g"/>
    <x v="105"/>
    <s v="/p/21482370_EA"/>
    <n v="0"/>
  </r>
  <r>
    <x v="13001"/>
    <n v="5.99"/>
    <n v="5.99"/>
    <s v="900 g, $0.67/100g"/>
    <x v="105"/>
    <s v="/p/20310977_EA"/>
    <n v="0"/>
  </r>
  <r>
    <x v="13002"/>
    <n v="2.99"/>
    <n v="2.99"/>
    <s v="648 g, $0.46/100g"/>
    <x v="105"/>
    <s v="/p/20757638_EA"/>
    <n v="0"/>
  </r>
  <r>
    <x v="13003"/>
    <n v="4.79"/>
    <n v="4.79"/>
    <s v="640 g, $0.75/100g"/>
    <x v="105"/>
    <s v="/p/21182245_EA"/>
    <n v="0"/>
  </r>
  <r>
    <x v="13002"/>
    <n v="2.99"/>
    <n v="2.99"/>
    <s v="648 g, $0.46/100g"/>
    <x v="105"/>
    <s v="/p/20757426_EA"/>
    <n v="0"/>
  </r>
  <r>
    <x v="13004"/>
    <n v="5.99"/>
    <n v="5.99"/>
    <s v="842 g, $0.71/100g"/>
    <x v="105"/>
    <s v="/p/20063614_EA"/>
    <n v="0"/>
  </r>
  <r>
    <x v="13005"/>
    <n v="3.29"/>
    <n v="3.29"/>
    <s v="300 g, $1.10/100g"/>
    <x v="105"/>
    <s v="/p/20301926_EA"/>
    <n v="0"/>
  </r>
  <r>
    <x v="13006"/>
    <n v="3.29"/>
    <n v="3.29"/>
    <s v="300 g, $1.10/100g"/>
    <x v="105"/>
    <s v="/p/20132183_EA"/>
    <n v="0"/>
  </r>
  <r>
    <x v="13007"/>
    <n v="4.49"/>
    <n v="4.49"/>
    <s v="440 g, $0.98/100g"/>
    <x v="106"/>
    <s v="/p/21416545_EA"/>
    <n v="0"/>
  </r>
  <r>
    <x v="13008"/>
    <n v="2.4900000000000002"/>
    <n v="2.4900000000000002"/>
    <s v="650 g, $0.38/100g"/>
    <x v="106"/>
    <s v="/p/20767549_EA"/>
    <n v="0"/>
  </r>
  <r>
    <x v="13009"/>
    <n v="4.1900000000000004"/>
    <n v="4.1900000000000004"/>
    <s v="300 g, $1.40/100g"/>
    <x v="106"/>
    <s v="/p/20896528_EA"/>
    <n v="0"/>
  </r>
  <r>
    <x v="13010"/>
    <n v="3.49"/>
    <n v="3.49"/>
    <s v="220 g, $1.59/100g"/>
    <x v="106"/>
    <s v="/p/20910044_EA"/>
    <n v="0"/>
  </r>
  <r>
    <x v="13011"/>
    <n v="3.99"/>
    <n v="3.99"/>
    <s v="275 g, $1.45/100g"/>
    <x v="106"/>
    <s v="/p/20774168_EA"/>
    <n v="0"/>
  </r>
  <r>
    <x v="13012"/>
    <n v="3.49"/>
    <n v="3.49"/>
    <s v="300 g, $1.16/100g"/>
    <x v="106"/>
    <s v="/p/20910042_EA"/>
    <n v="0"/>
  </r>
  <r>
    <x v="13013"/>
    <n v="3.49"/>
    <n v="3.49"/>
    <s v="300 g, $1.16/100g"/>
    <x v="106"/>
    <s v="/p/21339591_EA"/>
    <n v="0"/>
  </r>
  <r>
    <x v="13014"/>
    <n v="5.99"/>
    <n v="5.99"/>
    <s v="700 g, $0.86/100g"/>
    <x v="106"/>
    <s v="/p/20782086_EA"/>
    <n v="0"/>
  </r>
  <r>
    <x v="13015"/>
    <n v="4.6900000000000004"/>
    <n v="4.6900000000000004"/>
    <s v="275 g, $1.71/100g"/>
    <x v="106"/>
    <s v="/p/20832719_EA"/>
    <n v="0"/>
  </r>
  <r>
    <x v="13016"/>
    <n v="3.29"/>
    <n v="3.29"/>
    <s v="300 g, $1.10/100g"/>
    <x v="106"/>
    <s v="/p/21315298_EA"/>
    <n v="0"/>
  </r>
  <r>
    <x v="13017"/>
    <n v="4.99"/>
    <n v="4.99"/>
    <s v="567 g, $0.88/100g"/>
    <x v="106"/>
    <s v="/p/21339118_EA"/>
    <n v="0"/>
  </r>
  <r>
    <x v="13018"/>
    <n v="9.99"/>
    <n v="9.99"/>
    <s v="1 kg, $1.00/100g"/>
    <x v="107"/>
    <s v="/p/20135644_EA"/>
    <n v="0"/>
  </r>
  <r>
    <x v="13019"/>
    <n v="12.99"/>
    <n v="12.99"/>
    <s v="900 g, $1.44/100g"/>
    <x v="107"/>
    <s v="/p/20722867_EA"/>
    <n v="0"/>
  </r>
  <r>
    <x v="13020"/>
    <n v="9.99"/>
    <n v="9.99"/>
    <s v="1 kg, $1.00/100g"/>
    <x v="107"/>
    <s v="/p/20909632_EA"/>
    <n v="0"/>
  </r>
  <r>
    <x v="13021"/>
    <n v="5.16"/>
    <n v="5.16"/>
    <s v="$12.90/1kg"/>
    <x v="107"/>
    <s v="/p/20151829_KG"/>
    <n v="0"/>
  </r>
  <r>
    <x v="13018"/>
    <n v="6.95"/>
    <n v="6.95"/>
    <s v="$13.90/1kg"/>
    <x v="107"/>
    <s v="/p/20061487_KG"/>
    <n v="0"/>
  </r>
  <r>
    <x v="13022"/>
    <n v="13.9"/>
    <n v="13.9"/>
    <s v="$13.90/1kg"/>
    <x v="107"/>
    <s v="/p/21216315_KG"/>
    <n v="0"/>
  </r>
  <r>
    <x v="2750"/>
    <n v="5.99"/>
    <n v="5.99"/>
    <s v="280 g, $2.14/100g"/>
    <x v="108"/>
    <s v="/p/21022065_EA"/>
    <n v="0"/>
  </r>
  <r>
    <x v="2696"/>
    <n v="7.99"/>
    <n v="7.99"/>
    <s v="500 g, $1.60/100g"/>
    <x v="108"/>
    <s v="/p/20321512_EA"/>
    <n v="0"/>
  </r>
  <r>
    <x v="13023"/>
    <n v="5.99"/>
    <n v="5.99"/>
    <s v="450 g, $1.33/100g"/>
    <x v="108"/>
    <s v="/p/20915945_EA"/>
    <n v="0"/>
  </r>
  <r>
    <x v="2707"/>
    <n v="4.29"/>
    <n v="4.29"/>
    <s v="350 g, $1.23/100g"/>
    <x v="108"/>
    <s v="/p/21302270_EA"/>
    <n v="0"/>
  </r>
  <r>
    <x v="2750"/>
    <n v="10.49"/>
    <n v="10.49"/>
    <s v="700 g, $1.50/100g"/>
    <x v="108"/>
    <s v="/p/21021889_EA"/>
    <n v="0"/>
  </r>
  <r>
    <x v="2857"/>
    <n v="10.49"/>
    <n v="10.49"/>
    <s v="700 g, $1.50/100g"/>
    <x v="108"/>
    <s v="/p/20312412_EA"/>
    <n v="0"/>
  </r>
  <r>
    <x v="13024"/>
    <n v="10.4"/>
    <n v="10.4"/>
    <s v="700 g, $1.49/100g"/>
    <x v="108"/>
    <s v="/p/20311594_EA"/>
    <n v="0"/>
  </r>
  <r>
    <x v="2834"/>
    <n v="4.49"/>
    <n v="4.49"/>
    <s v="360 g, $1.25/100g"/>
    <x v="108"/>
    <s v="/p/21021693_EA"/>
    <n v="0"/>
  </r>
  <r>
    <x v="2750"/>
    <n v="5.99"/>
    <n v="5.99"/>
    <s v="300 g, $2.00/100g"/>
    <x v="108"/>
    <s v="/p/21021520_EA"/>
    <n v="0"/>
  </r>
  <r>
    <x v="2675"/>
    <n v="4.79"/>
    <n v="4.79"/>
    <s v="300 ml, $1.60/100ml"/>
    <x v="108"/>
    <s v="/p/20967234_EA"/>
    <n v="0"/>
  </r>
  <r>
    <x v="2705"/>
    <n v="4.29"/>
    <n v="4.29"/>
    <s v="350 g, $1.23/100g"/>
    <x v="108"/>
    <s v="/p/20320712_EA"/>
    <n v="0"/>
  </r>
  <r>
    <x v="2593"/>
    <n v="4.79"/>
    <n v="4.79"/>
    <s v="300 ml, $1.60/100ml"/>
    <x v="108"/>
    <s v="/p/20967220_EA"/>
    <n v="0"/>
  </r>
  <r>
    <x v="2879"/>
    <n v="6.99"/>
    <n v="10.49"/>
    <s v="1000 g, $0.70/100g"/>
    <x v="108"/>
    <s v="/p/21302616_EA"/>
    <n v="3.5"/>
  </r>
  <r>
    <x v="2800"/>
    <n v="10.49"/>
    <n v="10.49"/>
    <s v="600 g, $1.75/100g"/>
    <x v="108"/>
    <s v="/p/20915948_EA"/>
    <n v="0"/>
  </r>
  <r>
    <x v="2664"/>
    <n v="4.29"/>
    <n v="4.29"/>
    <s v="350 g, $1.23/100g"/>
    <x v="108"/>
    <s v="/p/20058077_EA"/>
    <n v="0"/>
  </r>
  <r>
    <x v="13025"/>
    <n v="5.99"/>
    <n v="5.99"/>
    <s v="450 g, $1.33/100g"/>
    <x v="108"/>
    <s v="/p/20651922_EA"/>
    <n v="0"/>
  </r>
  <r>
    <x v="2617"/>
    <n v="8.99"/>
    <n v="8.99"/>
    <s v="600 ml, $1.50/100ml"/>
    <x v="108"/>
    <s v="/p/20011488_EA"/>
    <n v="0"/>
  </r>
  <r>
    <x v="2755"/>
    <n v="6.49"/>
    <n v="6.49"/>
    <s v="280 g, $2.32/100g"/>
    <x v="108"/>
    <s v="/p/21434590_EA"/>
    <n v="0"/>
  </r>
  <r>
    <x v="2837"/>
    <n v="10.49"/>
    <n v="10.49"/>
    <s v="540 g, $1.94/100g"/>
    <x v="108"/>
    <s v="/p/20334658_EA"/>
    <n v="0"/>
  </r>
  <r>
    <x v="2701"/>
    <n v="6.49"/>
    <n v="6.49"/>
    <s v="160 g, $4.06/100g"/>
    <x v="108"/>
    <s v="/p/20132121_EA"/>
    <n v="0"/>
  </r>
  <r>
    <x v="2668"/>
    <n v="4.29"/>
    <n v="4.29"/>
    <s v="350 g, $1.23/100g"/>
    <x v="108"/>
    <s v="/p/21306210_EA"/>
    <n v="0"/>
  </r>
  <r>
    <x v="2649"/>
    <n v="8.99"/>
    <n v="8.99"/>
    <s v="700 g, $1.28/100g"/>
    <x v="108"/>
    <s v="/p/21479748_EA"/>
    <n v="0"/>
  </r>
  <r>
    <x v="2615"/>
    <n v="10.49"/>
    <n v="10.49"/>
    <s v="520 g, $2.02/100g"/>
    <x v="108"/>
    <s v="/p/21434874_EA"/>
    <n v="0"/>
  </r>
  <r>
    <x v="2872"/>
    <n v="6.99"/>
    <n v="6.99"/>
    <s v="560 g, $1.25/100g"/>
    <x v="108"/>
    <s v="/p/21479782_EA"/>
    <n v="0"/>
  </r>
  <r>
    <x v="2689"/>
    <n v="5.99"/>
    <n v="5.99"/>
    <s v="300 ml, $2.00/100ml"/>
    <x v="108"/>
    <s v="/p/20114410_EA"/>
    <n v="0"/>
  </r>
  <r>
    <x v="2862"/>
    <n v="3.59"/>
    <n v="3.59"/>
    <s v="280 g, $1.28/100g"/>
    <x v="108"/>
    <s v="/p/21470648_EA"/>
    <n v="0"/>
  </r>
  <r>
    <x v="2687"/>
    <n v="10.49"/>
    <n v="10.49"/>
    <s v="600 g, $1.75/100g"/>
    <x v="108"/>
    <s v="/p/20003058_EA"/>
    <n v="0"/>
  </r>
  <r>
    <x v="13026"/>
    <n v="6.49"/>
    <n v="6.49"/>
    <s v="280 g, $2.32/100g"/>
    <x v="108"/>
    <s v="/p/21203977_EA"/>
    <n v="0"/>
  </r>
  <r>
    <x v="2675"/>
    <n v="7.49"/>
    <n v="7.49"/>
    <s v="580 ml, $1.29/100ml"/>
    <x v="108"/>
    <s v="/p/20967223_EA"/>
    <n v="0"/>
  </r>
  <r>
    <x v="2784"/>
    <n v="5.99"/>
    <n v="5.99"/>
    <s v="360 g, $1.66/100g"/>
    <x v="108"/>
    <s v="/p/20126372_EA"/>
    <n v="0"/>
  </r>
  <r>
    <x v="2650"/>
    <n v="6.99"/>
    <n v="6.99"/>
    <s v="700 g, $1.00/100g"/>
    <x v="108"/>
    <s v="/p/21470680_EA"/>
    <n v="0"/>
  </r>
  <r>
    <x v="2664"/>
    <n v="6.99"/>
    <n v="8"/>
    <s v="1 kg, $0.70/100g"/>
    <x v="108"/>
    <s v="/p/20298385_EA"/>
    <n v="1.0099999999999998"/>
  </r>
  <r>
    <x v="2856"/>
    <n v="5.99"/>
    <n v="5.99"/>
    <s v="300 ml, $2.00/100ml"/>
    <x v="108"/>
    <s v="/p/20093406_EA"/>
    <n v="0"/>
  </r>
  <r>
    <x v="2706"/>
    <n v="4.49"/>
    <n v="4.49"/>
    <s v="350 g, $1.28/100g"/>
    <x v="108"/>
    <s v="/p/20094335_EA"/>
    <n v="0"/>
  </r>
  <r>
    <x v="2619"/>
    <n v="8.99"/>
    <n v="8.99"/>
    <s v="600 ml, $1.50/100ml"/>
    <x v="108"/>
    <s v="/p/20310881_EA"/>
    <n v="0"/>
  </r>
  <r>
    <x v="2621"/>
    <n v="6.49"/>
    <n v="6.49"/>
    <s v="350 g, $1.85/100g"/>
    <x v="108"/>
    <s v="/p/21183265_EA"/>
    <n v="0"/>
  </r>
  <r>
    <x v="2672"/>
    <n v="7.49"/>
    <n v="7.49"/>
    <s v="580 ml, $1.29/100ml"/>
    <x v="108"/>
    <s v="/p/20967203_EA"/>
    <n v="0"/>
  </r>
  <r>
    <x v="2820"/>
    <n v="6.49"/>
    <n v="6.49"/>
    <s v="250 g, $2.60/100g"/>
    <x v="108"/>
    <s v="/p/20502682_EA"/>
    <n v="0"/>
  </r>
  <r>
    <x v="2804"/>
    <n v="3.99"/>
    <n v="3.99"/>
    <s v="280 g, $1.43/100g"/>
    <x v="108"/>
    <s v="/p/21470667_EA"/>
    <n v="0"/>
  </r>
  <r>
    <x v="2614"/>
    <n v="5.49"/>
    <n v="5.49"/>
    <s v="190 ml"/>
    <x v="108"/>
    <s v="/p/20967228_EA"/>
    <n v="0"/>
  </r>
  <r>
    <x v="2659"/>
    <n v="5.49"/>
    <n v="5.49"/>
    <s v="700 g, $0.78/100g"/>
    <x v="108"/>
    <s v="/p/21479599_EA"/>
    <n v="0"/>
  </r>
  <r>
    <x v="2651"/>
    <n v="5.99"/>
    <n v="5.99"/>
    <s v="250 g, $2.40/100g"/>
    <x v="108"/>
    <s v="/p/20990085_EA"/>
    <n v="0"/>
  </r>
  <r>
    <x v="2645"/>
    <n v="5.69"/>
    <n v="5.69"/>
    <s v="280 g, $2.03/100g"/>
    <x v="108"/>
    <s v="/p/21548439_EA"/>
    <n v="0"/>
  </r>
  <r>
    <x v="2677"/>
    <n v="4.99"/>
    <n v="4.99"/>
    <s v="300 g, $1.66/100g"/>
    <x v="108"/>
    <s v="/p/21477228_EA"/>
    <n v="0"/>
  </r>
  <r>
    <x v="2673"/>
    <n v="10.49"/>
    <n v="10.49"/>
    <s v="600 g, $1.75/100g"/>
    <x v="108"/>
    <s v="/p/20921828_EA"/>
    <n v="0"/>
  </r>
  <r>
    <x v="2697"/>
    <n v="6.49"/>
    <n v="6.49"/>
    <s v="250 g, $2.60/100g"/>
    <x v="108"/>
    <s v="/p/21398593_EA"/>
    <n v="0"/>
  </r>
  <r>
    <x v="2693"/>
    <n v="10.49"/>
    <n v="10.49"/>
    <s v="500 g, $2.10/100g"/>
    <x v="108"/>
    <s v="/p/21183299_EA"/>
    <n v="0"/>
  </r>
  <r>
    <x v="2702"/>
    <n v="6.49"/>
    <n v="6.49"/>
    <s v="250 g, $2.60/100g"/>
    <x v="108"/>
    <s v="/p/21310253_EA"/>
    <n v="0"/>
  </r>
  <r>
    <x v="2714"/>
    <n v="8.99"/>
    <n v="8.99"/>
    <s v="600 g, $1.50/100g"/>
    <x v="108"/>
    <s v="/p/21165551_EA"/>
    <n v="0"/>
  </r>
  <r>
    <x v="2715"/>
    <n v="8.99"/>
    <n v="8.99"/>
    <s v="600 g, $1.50/100g"/>
    <x v="108"/>
    <s v="/p/21165484_EA"/>
    <n v="0"/>
  </r>
  <r>
    <x v="2573"/>
    <n v="4.79"/>
    <n v="4.79"/>
    <s v="300 ml, $1.60/100ml"/>
    <x v="108"/>
    <s v="/p/20967201_EA"/>
    <n v="0"/>
  </r>
  <r>
    <x v="2706"/>
    <n v="6.99"/>
    <n v="8"/>
    <s v="1 kg, $0.70/100g"/>
    <x v="108"/>
    <s v="/p/20097415_EA"/>
    <n v="1.0099999999999998"/>
  </r>
  <r>
    <x v="2745"/>
    <n v="6.99"/>
    <n v="6.99"/>
    <s v="600 g, $1.17/100g"/>
    <x v="108"/>
    <s v="/p/21479597_EA"/>
    <n v="0"/>
  </r>
  <r>
    <x v="2733"/>
    <n v="4.49"/>
    <n v="4.49"/>
    <s v="350 g, $1.28/100g"/>
    <x v="108"/>
    <s v="/p/20306028_EA"/>
    <n v="0"/>
  </r>
  <r>
    <x v="2720"/>
    <n v="7.49"/>
    <n v="7.49"/>
    <s v="580 ml, $1.29/100ml"/>
    <x v="108"/>
    <s v="/p/21125083_EA"/>
    <n v="0"/>
  </r>
  <r>
    <x v="2757"/>
    <n v="10.49"/>
    <n v="10.49"/>
    <s v="540 g, $1.94/100g"/>
    <x v="108"/>
    <s v="/p/20655655_EA"/>
    <n v="0"/>
  </r>
  <r>
    <x v="2774"/>
    <n v="7.99"/>
    <n v="7.99"/>
    <s v="500 g, $1.60/100g"/>
    <x v="108"/>
    <s v="/p/20570436_EA"/>
    <n v="0"/>
  </r>
  <r>
    <x v="2778"/>
    <n v="6.49"/>
    <n v="6.49"/>
    <s v="280 g, $2.32/100g"/>
    <x v="108"/>
    <s v="/p/21434873_EA"/>
    <n v="0"/>
  </r>
  <r>
    <x v="2779"/>
    <n v="10.49"/>
    <n v="10.49"/>
    <s v="600 g, $1.75/100g"/>
    <x v="108"/>
    <s v="/p/20915839_EA"/>
    <n v="0"/>
  </r>
  <r>
    <x v="2780"/>
    <n v="8.99"/>
    <n v="8.99"/>
    <s v="600 g, $1.50/100g"/>
    <x v="108"/>
    <s v="/p/21165476_EA"/>
    <n v="0"/>
  </r>
  <r>
    <x v="2705"/>
    <n v="6.99"/>
    <n v="8"/>
    <s v="1 kg, $0.70/100g"/>
    <x v="108"/>
    <s v="/p/20025156_EA"/>
    <n v="1.0099999999999998"/>
  </r>
  <r>
    <x v="2813"/>
    <n v="8.99"/>
    <n v="8.99"/>
    <s v="600 g, $1.50/100g"/>
    <x v="108"/>
    <s v="/p/21165550_EA"/>
    <n v="0"/>
  </r>
  <r>
    <x v="2815"/>
    <n v="8.99"/>
    <n v="8.99"/>
    <s v="600 g, $1.50/100g"/>
    <x v="108"/>
    <s v="/p/21165480_EA"/>
    <n v="0"/>
  </r>
  <r>
    <x v="2831"/>
    <n v="10.49"/>
    <n v="10.49"/>
    <s v="540 g, $1.94/100g"/>
    <x v="108"/>
    <s v="/p/20297095_EA"/>
    <n v="0"/>
  </r>
  <r>
    <x v="2812"/>
    <n v="7.99"/>
    <n v="7.99"/>
    <s v="500 g, $1.60/100g"/>
    <x v="108"/>
    <s v="/p/20316698_EA"/>
    <n v="0"/>
  </r>
  <r>
    <x v="2854"/>
    <n v="6.49"/>
    <n v="6.49"/>
    <s v="250 g, $2.60/100g"/>
    <x v="108"/>
    <s v="/p/21398594_EA"/>
    <n v="0"/>
  </r>
  <r>
    <x v="2573"/>
    <n v="7.49"/>
    <n v="7.49"/>
    <s v="580 ml, $1.29/100ml"/>
    <x v="108"/>
    <s v="/p/20967241_EA"/>
    <n v="0"/>
  </r>
  <r>
    <x v="2873"/>
    <n v="6.49"/>
    <n v="6.49"/>
    <s v="250 g, $2.60/100g"/>
    <x v="108"/>
    <s v="/p/20704922_EA"/>
    <n v="0"/>
  </r>
  <r>
    <x v="2874"/>
    <n v="4.99"/>
    <n v="4.99"/>
    <s v="300 g, $1.66/100g"/>
    <x v="108"/>
    <s v="/p/21099641_EA"/>
    <n v="0"/>
  </r>
  <r>
    <x v="2878"/>
    <n v="10.49"/>
    <n v="10.49"/>
    <s v="500 g, $2.10/100g"/>
    <x v="108"/>
    <s v="/p/20915834_EA"/>
    <n v="0"/>
  </r>
  <r>
    <x v="13027"/>
    <n v="15"/>
    <n v="15"/>
    <s v="1222 g, $1.23/100g"/>
    <x v="109"/>
    <s v="/p/21395979_EA"/>
    <n v="0"/>
  </r>
  <r>
    <x v="13028"/>
    <n v="9"/>
    <n v="9"/>
    <s v="610 g, $1.48/100g"/>
    <x v="109"/>
    <s v="/p/21395975_EA"/>
    <n v="0"/>
  </r>
  <r>
    <x v="13029"/>
    <n v="15"/>
    <n v="15"/>
    <s v="1 kg, $1.50/100g"/>
    <x v="109"/>
    <s v="/p/21377301_EA"/>
    <n v="0"/>
  </r>
  <r>
    <x v="13030"/>
    <n v="15"/>
    <n v="15"/>
    <s v="1222 g, $1.23/100g"/>
    <x v="109"/>
    <s v="/p/21395980_EA"/>
    <n v="0"/>
  </r>
  <r>
    <x v="13031"/>
    <n v="9"/>
    <n v="9"/>
    <s v="610 g, $1.48/100g"/>
    <x v="109"/>
    <s v="/p/21395976_EA"/>
    <n v="0"/>
  </r>
  <r>
    <x v="13032"/>
    <n v="7.49"/>
    <n v="7.49"/>
    <s v="567 g, $1.32/100g"/>
    <x v="109"/>
    <s v="/p/20338009_EA"/>
    <n v="0"/>
  </r>
  <r>
    <x v="13033"/>
    <n v="5.19"/>
    <n v="5.19"/>
    <s v="680 g, $0.76/100g"/>
    <x v="109"/>
    <s v="/p/20776009_EA"/>
    <n v="0"/>
  </r>
  <r>
    <x v="13034"/>
    <n v="5"/>
    <n v="5"/>
    <s v="175 g, $2.86/100g"/>
    <x v="109"/>
    <s v="/p/20902609_EA"/>
    <n v="0"/>
  </r>
  <r>
    <x v="13035"/>
    <n v="7.49"/>
    <n v="7.49"/>
    <s v="567 g, $1.32/100g"/>
    <x v="109"/>
    <s v="/p/20339446_EA"/>
    <n v="0"/>
  </r>
  <r>
    <x v="13036"/>
    <n v="15"/>
    <n v="15"/>
    <s v="1000 g, $1.50/100g"/>
    <x v="109"/>
    <s v="/p/21469583_EA"/>
    <n v="0"/>
  </r>
  <r>
    <x v="13037"/>
    <n v="4.99"/>
    <n v="4.99"/>
    <s v="350 g, $1.43/100g"/>
    <x v="109"/>
    <s v="/p/21378594_EA"/>
    <n v="0"/>
  </r>
  <r>
    <x v="13038"/>
    <n v="15"/>
    <n v="15"/>
    <s v="1.27 kg, $1.18/100g"/>
    <x v="109"/>
    <s v="/p/21354736_EA"/>
    <n v="0"/>
  </r>
  <r>
    <x v="13039"/>
    <n v="6.89"/>
    <n v="6.89"/>
    <s v="482 g, $1.43/100g"/>
    <x v="109"/>
    <s v="/p/21122979_EA"/>
    <n v="0"/>
  </r>
  <r>
    <x v="13040"/>
    <n v="4.99"/>
    <n v="4.99"/>
    <s v="250 g, $2.00/100g"/>
    <x v="109"/>
    <s v="/p/21540319_EA"/>
    <n v="0"/>
  </r>
  <r>
    <x v="13041"/>
    <n v="8"/>
    <n v="8"/>
    <s v="475 g, $1.68/100g"/>
    <x v="109"/>
    <s v="/p/21498861_EA"/>
    <n v="0"/>
  </r>
  <r>
    <x v="13042"/>
    <n v="15"/>
    <n v="15"/>
    <s v="1000 g, $1.50/100g"/>
    <x v="109"/>
    <s v="/p/21469584_EA"/>
    <n v="0"/>
  </r>
  <r>
    <x v="13043"/>
    <n v="15"/>
    <n v="15"/>
    <s v="1.1 kg, $1.36/100g"/>
    <x v="109"/>
    <s v="/p/21469580_EA"/>
    <n v="0"/>
  </r>
  <r>
    <x v="5426"/>
    <n v="12.99"/>
    <n v="12.99"/>
    <s v="700 g, $1.62/100g"/>
    <x v="109"/>
    <s v="/p/21065724_EA"/>
    <n v="0"/>
  </r>
  <r>
    <x v="5424"/>
    <n v="6.19"/>
    <n v="6.19"/>
    <s v="280 g, $1.88/100g"/>
    <x v="109"/>
    <s v="/p/21065805_EA"/>
    <n v="0"/>
  </r>
  <r>
    <x v="13044"/>
    <n v="11.49"/>
    <n v="11.49"/>
    <s v="510 g, $2.25/100g"/>
    <x v="109"/>
    <s v="/p/21532244_EA"/>
    <n v="0"/>
  </r>
  <r>
    <x v="13045"/>
    <n v="13"/>
    <n v="13"/>
    <s v="1 ea, $13.00/1ea"/>
    <x v="109"/>
    <s v="/p/20823438_EA"/>
    <n v="0"/>
  </r>
  <r>
    <x v="5554"/>
    <n v="7"/>
    <n v="7"/>
    <s v="255 g, $2.75/100g"/>
    <x v="109"/>
    <s v="/p/20824417_EA"/>
    <n v="0"/>
  </r>
  <r>
    <x v="13046"/>
    <n v="13"/>
    <n v="13"/>
    <s v="1 ea, $13.00/1ea"/>
    <x v="109"/>
    <s v="/p/20823078_EA"/>
    <n v="0"/>
  </r>
  <r>
    <x v="5425"/>
    <n v="6.19"/>
    <n v="6.19"/>
    <s v="280 g, $1.88/100g"/>
    <x v="109"/>
    <s v="/p/21065806_EA"/>
    <n v="0"/>
  </r>
  <r>
    <x v="13047"/>
    <n v="15"/>
    <n v="15"/>
    <s v="1.8 kg, $0.83/100g"/>
    <x v="109"/>
    <s v="/p/20824316_EA"/>
    <n v="0"/>
  </r>
  <r>
    <x v="13048"/>
    <n v="11.49"/>
    <n v="11.49"/>
    <s v="510 g, $2.25/100g"/>
    <x v="109"/>
    <s v="/p/21532273_EA"/>
    <n v="0"/>
  </r>
  <r>
    <x v="13049"/>
    <n v="8"/>
    <n v="8"/>
    <s v="600 g, $1.33/100g"/>
    <x v="109"/>
    <s v="/p/20938340_EA"/>
    <n v="0"/>
  </r>
  <r>
    <x v="5427"/>
    <n v="12.99"/>
    <n v="12.99"/>
    <s v="700 g, $1.62/100g"/>
    <x v="109"/>
    <s v="/p/21065770_EA"/>
    <n v="0"/>
  </r>
  <r>
    <x v="13050"/>
    <n v="5.49"/>
    <n v="5.49"/>
    <s v="1 ea, $5.49/1ea"/>
    <x v="109"/>
    <s v="/p/20824403_EA"/>
    <n v="0"/>
  </r>
  <r>
    <x v="5423"/>
    <n v="6.19"/>
    <n v="6.19"/>
    <s v="280 g, $1.88/100g"/>
    <x v="109"/>
    <s v="/p/21065808_EA"/>
    <n v="0"/>
  </r>
  <r>
    <x v="5428"/>
    <n v="12.99"/>
    <n v="12.99"/>
    <s v="700 g, $1.62/100g"/>
    <x v="109"/>
    <s v="/p/21065768_EA"/>
    <n v="0"/>
  </r>
  <r>
    <x v="13051"/>
    <n v="7"/>
    <n v="7"/>
    <s v="1 ea, $7.00/1ea"/>
    <x v="109"/>
    <s v="/p/20823840_EA"/>
    <n v="0"/>
  </r>
  <r>
    <x v="395"/>
    <n v="8"/>
    <n v="8"/>
    <s v="558 g, $1.61/100g"/>
    <x v="110"/>
    <s v="/p/21363212_EA"/>
    <n v="0"/>
  </r>
  <r>
    <x v="405"/>
    <n v="8"/>
    <n v="8"/>
    <s v="740 g, $1.08/100g"/>
    <x v="110"/>
    <s v="/p/21363221_EA"/>
    <n v="0"/>
  </r>
  <r>
    <x v="409"/>
    <n v="15"/>
    <n v="15"/>
    <s v="785 g, $2.03/100g"/>
    <x v="110"/>
    <s v="/p/20972499_EA"/>
    <n v="0"/>
  </r>
  <r>
    <x v="13052"/>
    <n v="3.49"/>
    <n v="3.49"/>
    <s v="454 g, $0.77/100g"/>
    <x v="110"/>
    <s v="/p/20309160_EA"/>
    <n v="0"/>
  </r>
  <r>
    <x v="13053"/>
    <n v="3.49"/>
    <n v="3.49"/>
    <s v="454 g, $0.77/100g"/>
    <x v="110"/>
    <s v="/p/20084505_EA"/>
    <n v="0"/>
  </r>
  <r>
    <x v="13054"/>
    <n v="3.49"/>
    <n v="3.49"/>
    <s v="454 g, $0.77/100g"/>
    <x v="110"/>
    <s v="/p/20326055_EA"/>
    <n v="0"/>
  </r>
  <r>
    <x v="13053"/>
    <n v="5.99"/>
    <n v="5.99"/>
    <s v="1.25 kg, $0.48/100g"/>
    <x v="110"/>
    <s v="/p/20300981_EA"/>
    <n v="0"/>
  </r>
  <r>
    <x v="471"/>
    <n v="4.05"/>
    <n v="4.05"/>
    <s v="$17.61/1kg"/>
    <x v="110"/>
    <s v="/p/20011985_KG"/>
    <n v="0"/>
  </r>
  <r>
    <x v="430"/>
    <n v="5.05"/>
    <n v="5.05"/>
    <s v="$18.72/1kg"/>
    <x v="110"/>
    <s v="/p/20072865_KG"/>
    <n v="0"/>
  </r>
  <r>
    <x v="13055"/>
    <n v="3.49"/>
    <n v="3.49"/>
    <s v="454 g, $0.77/100g"/>
    <x v="110"/>
    <s v="/p/20302838_EA"/>
    <n v="0"/>
  </r>
  <r>
    <x v="443"/>
    <n v="15"/>
    <n v="15"/>
    <s v="1 kg, $1.50/100g"/>
    <x v="110"/>
    <s v="/p/20972500_EA"/>
    <n v="0"/>
  </r>
  <r>
    <x v="13056"/>
    <n v="7.99"/>
    <n v="7.99"/>
    <s v="800 g, $1.00/100g"/>
    <x v="110"/>
    <s v="/p/20094285_EA"/>
    <n v="0"/>
  </r>
  <r>
    <x v="13057"/>
    <n v="5.99"/>
    <n v="5.99"/>
    <s v="1.25 kg, $0.48/100g"/>
    <x v="110"/>
    <s v="/p/20316256_EA"/>
    <n v="0"/>
  </r>
  <r>
    <x v="13055"/>
    <n v="5.99"/>
    <n v="5.99"/>
    <s v="1.25 kg, $0.48/100g"/>
    <x v="110"/>
    <s v="/p/20312124_EA"/>
    <n v="0"/>
  </r>
  <r>
    <x v="472"/>
    <n v="5.46"/>
    <n v="5.46"/>
    <s v="$17.61/1kg"/>
    <x v="110"/>
    <s v="/p/20159936_KG"/>
    <n v="0"/>
  </r>
  <r>
    <x v="445"/>
    <n v="5.35"/>
    <n v="5.35"/>
    <s v="$19.82/1kg"/>
    <x v="110"/>
    <s v="/p/20016718_KG"/>
    <n v="0"/>
  </r>
  <r>
    <x v="13054"/>
    <n v="5.99"/>
    <n v="5.99"/>
    <s v="1.25 kg, $0.48/100g"/>
    <x v="110"/>
    <s v="/p/20302064_EA"/>
    <n v="0"/>
  </r>
  <r>
    <x v="13058"/>
    <n v="4.99"/>
    <n v="4.99"/>
    <s v="454 g, $1.10/100g"/>
    <x v="110"/>
    <s v="/p/20962386_EA"/>
    <n v="0"/>
  </r>
  <r>
    <x v="13056"/>
    <n v="4.49"/>
    <n v="4.49"/>
    <s v="300 g, $1.50/100g"/>
    <x v="110"/>
    <s v="/p/20159695_EA"/>
    <n v="0"/>
  </r>
  <r>
    <x v="420"/>
    <n v="12"/>
    <n v="12"/>
    <s v="1 kg, $1.20/100g"/>
    <x v="110"/>
    <s v="/p/20972512_EA"/>
    <n v="0"/>
  </r>
  <r>
    <x v="13057"/>
    <n v="4.99"/>
    <n v="4.99"/>
    <s v="454 g, $1.10/100g"/>
    <x v="110"/>
    <s v="/p/20962394_EA"/>
    <n v="0"/>
  </r>
  <r>
    <x v="419"/>
    <n v="8.81"/>
    <n v="8.81"/>
    <s v="$22.02/1kg"/>
    <x v="110"/>
    <s v="/p/20974222_KG"/>
    <n v="0"/>
  </r>
  <r>
    <x v="13052"/>
    <n v="5.99"/>
    <n v="5.99"/>
    <s v="1.25 kg, $0.48/100g"/>
    <x v="110"/>
    <s v="/p/20166973_EA"/>
    <n v="0"/>
  </r>
  <r>
    <x v="449"/>
    <n v="15"/>
    <n v="15"/>
    <s v="1 ea, $15.00/1ea"/>
    <x v="110"/>
    <s v="/p/21007757_EA"/>
    <n v="0"/>
  </r>
  <r>
    <x v="13059"/>
    <n v="7.99"/>
    <n v="7.99"/>
    <s v="800 g, $1.00/100g"/>
    <x v="110"/>
    <s v="/p/20250919_EA"/>
    <n v="0"/>
  </r>
  <r>
    <x v="417"/>
    <n v="4"/>
    <n v="4"/>
    <s v="210 g, $1.90/100g"/>
    <x v="110"/>
    <s v="/p/21048739_EA"/>
    <n v="0"/>
  </r>
  <r>
    <x v="13060"/>
    <n v="8.99"/>
    <n v="8.99"/>
    <s v="800 g, $1.12/100g"/>
    <x v="110"/>
    <s v="/p/21307732_EA"/>
    <n v="0"/>
  </r>
  <r>
    <x v="421"/>
    <n v="4.4000000000000004"/>
    <n v="4.4000000000000004"/>
    <s v="$17.61/1kg"/>
    <x v="110"/>
    <s v="/p/20774148_KG"/>
    <n v="0"/>
  </r>
  <r>
    <x v="13061"/>
    <n v="7.99"/>
    <n v="7.99"/>
    <s v="1250 g, $0.64/100g"/>
    <x v="110"/>
    <s v="/p/20962332_EA"/>
    <n v="0"/>
  </r>
  <r>
    <x v="13062"/>
    <n v="7.99"/>
    <n v="7.99"/>
    <s v="1.25 kg, $0.64/100g"/>
    <x v="110"/>
    <s v="/p/21182557_EA"/>
    <n v="0"/>
  </r>
  <r>
    <x v="13058"/>
    <n v="7.99"/>
    <n v="7.99"/>
    <s v="1250 g, $0.64/100g"/>
    <x v="110"/>
    <s v="/p/20962387_EA"/>
    <n v="0"/>
  </r>
  <r>
    <x v="425"/>
    <n v="8"/>
    <n v="8"/>
    <s v="764 g, $1.05/100g"/>
    <x v="110"/>
    <s v="/p/21456920_EA"/>
    <n v="0"/>
  </r>
  <r>
    <x v="426"/>
    <n v="8"/>
    <n v="8"/>
    <s v="604 g, $1.32/100g"/>
    <x v="110"/>
    <s v="/p/21456919_EA"/>
    <n v="0"/>
  </r>
  <r>
    <x v="13063"/>
    <n v="6.99"/>
    <n v="6.99"/>
    <s v="700 ml, $1.00/100ml"/>
    <x v="110"/>
    <s v="/p/21080776_EA"/>
    <n v="0"/>
  </r>
  <r>
    <x v="438"/>
    <n v="12"/>
    <n v="12"/>
    <s v="926 g, $1.30/100g"/>
    <x v="110"/>
    <s v="/p/21518505_EA"/>
    <n v="0"/>
  </r>
  <r>
    <x v="13064"/>
    <n v="4.99"/>
    <n v="4.99"/>
    <s v="425 g, $1.17/100g"/>
    <x v="110"/>
    <s v="/p/20962398_EA"/>
    <n v="0"/>
  </r>
  <r>
    <x v="439"/>
    <n v="5.73"/>
    <n v="5.73"/>
    <s v="$22.02/1kg"/>
    <x v="110"/>
    <s v="/p/20071954_KG"/>
    <n v="0"/>
  </r>
  <r>
    <x v="13065"/>
    <n v="6.99"/>
    <n v="6.99"/>
    <s v="700 ml, $1.00/100ml"/>
    <x v="110"/>
    <s v="/p/20970013_EA"/>
    <n v="0"/>
  </r>
  <r>
    <x v="13066"/>
    <n v="5.49"/>
    <n v="5.49"/>
    <s v="454 g, $1.21/100g"/>
    <x v="110"/>
    <s v="/p/21101438_EA"/>
    <n v="0"/>
  </r>
  <r>
    <x v="447"/>
    <n v="4"/>
    <n v="4"/>
    <s v="550 g, $1.10/100g"/>
    <x v="110"/>
    <s v="/p/21048741_EA"/>
    <n v="0"/>
  </r>
  <r>
    <x v="13067"/>
    <n v="17.899999999999999"/>
    <n v="17.899999999999999"/>
    <s v="$1.79/100g"/>
    <x v="110"/>
    <s v="/p/21313699_KG"/>
    <n v="0"/>
  </r>
  <r>
    <x v="13068"/>
    <n v="10.99"/>
    <n v="10.99"/>
    <s v="1.81 kg, $0.61/100g"/>
    <x v="110"/>
    <s v="/p/20338259_EA"/>
    <n v="0"/>
  </r>
  <r>
    <x v="13068"/>
    <n v="4.99"/>
    <n v="4.99"/>
    <s v="454 g, $1.10/100g"/>
    <x v="110"/>
    <s v="/p/21182423_EA"/>
    <n v="0"/>
  </r>
  <r>
    <x v="446"/>
    <n v="3.08"/>
    <n v="3.08"/>
    <s v="$17.61/1kg"/>
    <x v="110"/>
    <s v="/p/20175121_KG"/>
    <n v="0"/>
  </r>
  <r>
    <x v="13069"/>
    <n v="6.99"/>
    <n v="6.99"/>
    <s v="700 ml, $1.00/100ml"/>
    <x v="110"/>
    <s v="/p/20969423_EA"/>
    <n v="0"/>
  </r>
  <r>
    <x v="13057"/>
    <n v="7.99"/>
    <n v="7.99"/>
    <s v="1250 g, $0.64/100g"/>
    <x v="110"/>
    <s v="/p/20962368_EA"/>
    <n v="0"/>
  </r>
  <r>
    <x v="13070"/>
    <n v="7.99"/>
    <n v="7.99"/>
    <s v="1250 g, $0.64/100g"/>
    <x v="110"/>
    <s v="/p/20962362_EA"/>
    <n v="0"/>
  </r>
  <r>
    <x v="451"/>
    <n v="13"/>
    <n v="13"/>
    <s v="698 g, $1.86/100g"/>
    <x v="110"/>
    <s v="/p/21432397_EA"/>
    <n v="0"/>
  </r>
  <r>
    <x v="13071"/>
    <n v="16.489999999999998"/>
    <n v="16.489999999999998"/>
    <s v="1 ea, $1.50/100g"/>
    <x v="110"/>
    <s v="/p/20907291_EA"/>
    <n v="0"/>
  </r>
  <r>
    <x v="13072"/>
    <n v="4.79"/>
    <n v="4.79"/>
    <s v="300 g, $1.60/100g"/>
    <x v="110"/>
    <s v="/p/21467109_EA"/>
    <n v="0"/>
  </r>
  <r>
    <x v="13073"/>
    <n v="15"/>
    <n v="15"/>
    <s v="1100 g, $1.36/100g"/>
    <x v="110"/>
    <s v="/p/20962924_EA"/>
    <n v="0"/>
  </r>
  <r>
    <x v="1631"/>
    <n v="6"/>
    <n v="6.99"/>
    <s v="700 ml, $0.86/100ml"/>
    <x v="110"/>
    <s v="/p/20970016_EA"/>
    <n v="0.99000000000000021"/>
  </r>
  <r>
    <x v="459"/>
    <n v="7.63"/>
    <n v="7.63"/>
    <s v="$23.13/1kg"/>
    <x v="110"/>
    <s v="/p/20599494_KG"/>
    <n v="0"/>
  </r>
  <r>
    <x v="13074"/>
    <n v="13.79"/>
    <n v="13.79"/>
    <s v="1.1 kg, $1.25/100g"/>
    <x v="110"/>
    <s v="/p/20997892_EA"/>
    <n v="0"/>
  </r>
  <r>
    <x v="13075"/>
    <n v="11"/>
    <n v="11"/>
    <s v="1 kg, $1.10/100g"/>
    <x v="111"/>
    <s v="/p/21030078_EA"/>
    <n v="0"/>
  </r>
  <r>
    <x v="13076"/>
    <n v="11"/>
    <n v="11"/>
    <s v="1 kg, $1.10/100g"/>
    <x v="111"/>
    <s v="/p/21050027_EA"/>
    <n v="0"/>
  </r>
  <r>
    <x v="13077"/>
    <n v="12.99"/>
    <n v="12.99"/>
    <s v="830 g, $1.57/100g"/>
    <x v="111"/>
    <s v="/p/20120214_EA"/>
    <n v="0"/>
  </r>
  <r>
    <x v="13078"/>
    <n v="6"/>
    <n v="6"/>
    <s v="500 g, $1.20/100g"/>
    <x v="111"/>
    <s v="/p/21406838_EA"/>
    <n v="0"/>
  </r>
  <r>
    <x v="13079"/>
    <n v="6.49"/>
    <n v="6.49"/>
    <s v="274 g, $2.37/100g"/>
    <x v="111"/>
    <s v="/p/21412149_EA"/>
    <n v="0"/>
  </r>
  <r>
    <x v="13080"/>
    <n v="4.49"/>
    <n v="4.49"/>
    <s v="1 ea, $4.49/1ea"/>
    <x v="111"/>
    <s v="/p/20887260_EA"/>
    <n v="0"/>
  </r>
  <r>
    <x v="13081"/>
    <n v="4.49"/>
    <n v="4.49"/>
    <s v="1 ea, $4.49/1ea"/>
    <x v="111"/>
    <s v="/p/20014689_EA"/>
    <n v="0"/>
  </r>
  <r>
    <x v="13082"/>
    <n v="6.49"/>
    <n v="6.49"/>
    <s v="218 g, $2.98/100g"/>
    <x v="111"/>
    <s v="/p/21412103_EA"/>
    <n v="0"/>
  </r>
  <r>
    <x v="13083"/>
    <n v="13.29"/>
    <n v="13.29"/>
    <s v="770 g, $1.73/100g"/>
    <x v="111"/>
    <s v="/p/20083854_EA"/>
    <n v="0"/>
  </r>
  <r>
    <x v="13084"/>
    <n v="4.49"/>
    <n v="4.49"/>
    <s v="1 ea, $4.49/1ea"/>
    <x v="111"/>
    <s v="/p/20886887_EA"/>
    <n v="0"/>
  </r>
  <r>
    <x v="13085"/>
    <n v="4.49"/>
    <n v="4.49"/>
    <s v="1 ea, $4.49/1ea"/>
    <x v="111"/>
    <s v="/p/20171804_EA"/>
    <n v="0"/>
  </r>
  <r>
    <x v="13086"/>
    <n v="5.49"/>
    <n v="5.49"/>
    <s v="1 ea, $5.49/1ea"/>
    <x v="111"/>
    <s v="/p/20887377_EA"/>
    <n v="0"/>
  </r>
  <r>
    <x v="13087"/>
    <n v="6.49"/>
    <n v="6.49"/>
    <s v="1 ea, $6.49/1ea"/>
    <x v="111"/>
    <s v="/p/21003432_EA"/>
    <n v="0"/>
  </r>
  <r>
    <x v="13088"/>
    <n v="5.49"/>
    <n v="5.49"/>
    <s v="1 ea, $5.49/1ea"/>
    <x v="111"/>
    <s v="/p/20887378_EA"/>
    <n v="0"/>
  </r>
  <r>
    <x v="13089"/>
    <n v="4.49"/>
    <n v="4.49"/>
    <s v="1 ea, $4.49/1ea"/>
    <x v="111"/>
    <s v="/p/20069316_EA"/>
    <n v="0"/>
  </r>
  <r>
    <x v="13090"/>
    <n v="10.29"/>
    <n v="10.29"/>
    <s v="375 g, $2.74/100g"/>
    <x v="111"/>
    <s v="/p/21284466_EA"/>
    <n v="0"/>
  </r>
  <r>
    <x v="13091"/>
    <n v="10.29"/>
    <n v="10.29"/>
    <s v="450 g, $2.29/100g"/>
    <x v="111"/>
    <s v="/p/21284475_EA"/>
    <n v="0"/>
  </r>
  <r>
    <x v="13092"/>
    <n v="4.49"/>
    <n v="4.49"/>
    <s v="1 ea, $4.49/1ea"/>
    <x v="111"/>
    <s v="/p/20887252_EA"/>
    <n v="0"/>
  </r>
  <r>
    <x v="13093"/>
    <n v="7.5"/>
    <n v="7.5"/>
    <s v="220 g, $3.41/100g"/>
    <x v="112"/>
    <s v="/p/20089577_EA"/>
    <n v="0"/>
  </r>
  <r>
    <x v="13094"/>
    <n v="7.5"/>
    <n v="7.5"/>
    <s v="200 g, $3.75/100g"/>
    <x v="112"/>
    <s v="/p/20184852_EA"/>
    <n v="0"/>
  </r>
  <r>
    <x v="13095"/>
    <n v="8.5"/>
    <n v="8.5"/>
    <s v="257 g, $3.31/100g"/>
    <x v="112"/>
    <s v="/p/21162066_EA"/>
    <n v="0"/>
  </r>
  <r>
    <x v="13096"/>
    <n v="7.5"/>
    <n v="7.5"/>
    <s v="200 g, $3.75/100g"/>
    <x v="112"/>
    <s v="/p/20074851_EA"/>
    <n v="0"/>
  </r>
  <r>
    <x v="13097"/>
    <n v="14"/>
    <n v="14"/>
    <s v="340 g, $4.12/100g"/>
    <x v="112"/>
    <s v="/p/20353428_EA"/>
    <n v="0"/>
  </r>
  <r>
    <x v="13098"/>
    <n v="17"/>
    <n v="17"/>
    <s v="620 g, $2.74/100g"/>
    <x v="112"/>
    <s v="/p/20793972_EA"/>
    <n v="0"/>
  </r>
  <r>
    <x v="13099"/>
    <n v="18"/>
    <n v="18"/>
    <s v="609 g, $2.96/100g"/>
    <x v="112"/>
    <s v="/p/21161942_EA"/>
    <n v="0"/>
  </r>
  <r>
    <x v="13100"/>
    <n v="10"/>
    <n v="10"/>
    <s v="220 g, $4.55/100g"/>
    <x v="112"/>
    <s v="/p/20027441_EA"/>
    <n v="0"/>
  </r>
  <r>
    <x v="13101"/>
    <n v="11"/>
    <n v="11"/>
    <s v="274 g, $4.01/100g"/>
    <x v="112"/>
    <s v="/p/21161945_EA"/>
    <n v="0"/>
  </r>
  <r>
    <x v="13102"/>
    <n v="10"/>
    <n v="10"/>
    <s v="200 g, $5.00/100g"/>
    <x v="112"/>
    <s v="/p/20611326_EA"/>
    <n v="0"/>
  </r>
  <r>
    <x v="13103"/>
    <n v="6"/>
    <n v="6"/>
    <s v="180 g, $3.33/100g"/>
    <x v="112"/>
    <s v="/p/20250461_EA"/>
    <n v="0"/>
  </r>
  <r>
    <x v="13104"/>
    <n v="10"/>
    <n v="10"/>
    <s v="343 g, $2.92/100g"/>
    <x v="112"/>
    <s v="/p/21211913_EA"/>
    <n v="0"/>
  </r>
  <r>
    <x v="13105"/>
    <n v="5"/>
    <n v="5"/>
    <s v="130 g, $3.85/100g"/>
    <x v="112"/>
    <s v="/p/20114906_EA"/>
    <n v="0"/>
  </r>
  <r>
    <x v="13106"/>
    <n v="5"/>
    <n v="5"/>
    <s v="100 g, $5.00/100g"/>
    <x v="112"/>
    <s v="/p/20040987_EA"/>
    <n v="0"/>
  </r>
  <r>
    <x v="13107"/>
    <n v="6.99"/>
    <n v="6.99"/>
    <s v="25 g, $27.96/100g"/>
    <x v="112"/>
    <s v="/p/20750367_EA"/>
    <n v="0"/>
  </r>
  <r>
    <x v="13108"/>
    <n v="5.99"/>
    <n v="5.99"/>
    <s v="340 g, $1.76/100g"/>
    <x v="112"/>
    <s v="/p/20750618_EA"/>
    <n v="0"/>
  </r>
  <r>
    <x v="13109"/>
    <n v="4.49"/>
    <n v="4.49"/>
    <s v="350 ml, $1.28/100g"/>
    <x v="112"/>
    <s v="/p/20751022_EA"/>
    <n v="0"/>
  </r>
  <r>
    <x v="13110"/>
    <n v="2.99"/>
    <n v="2.99"/>
    <s v="43 g, $6.95/100g"/>
    <x v="112"/>
    <s v="/p/20751024_EA"/>
    <n v="0"/>
  </r>
  <r>
    <x v="13111"/>
    <n v="4.49"/>
    <n v="4.49"/>
    <s v="355 ml, $1.26/100ml"/>
    <x v="112"/>
    <s v="/p/20751025_EA"/>
    <n v="0"/>
  </r>
  <r>
    <x v="3831"/>
    <n v="5"/>
    <n v="5"/>
    <s v="296 ml, $1.69/100ml"/>
    <x v="112"/>
    <s v="/p/20750379_EA"/>
    <n v="0"/>
  </r>
  <r>
    <x v="13112"/>
    <n v="3"/>
    <n v="3"/>
    <s v="100 g, $3.00/100g"/>
    <x v="112"/>
    <s v="/p/20901930_EA"/>
    <n v="0"/>
  </r>
  <r>
    <x v="13113"/>
    <n v="4.99"/>
    <n v="4.99"/>
    <s v="400 g, $1.25/100g"/>
    <x v="112"/>
    <s v="/p/20750914_EA"/>
    <n v="0"/>
  </r>
  <r>
    <x v="13114"/>
    <n v="3.49"/>
    <n v="3.49"/>
    <s v="200 g, $1.75/100g"/>
    <x v="112"/>
    <s v="/p/20751021_EA"/>
    <n v="0"/>
  </r>
  <r>
    <x v="13115"/>
    <n v="3"/>
    <n v="3"/>
    <s v="80 g, $3.75/100g"/>
    <x v="112"/>
    <s v="/p/20901928_EA"/>
    <n v="0"/>
  </r>
  <r>
    <x v="13108"/>
    <n v="3"/>
    <n v="3"/>
    <s v="150 g, $2.00/100g"/>
    <x v="112"/>
    <s v="/p/20901921_EA"/>
    <n v="0"/>
  </r>
  <r>
    <x v="13116"/>
    <n v="10"/>
    <n v="10"/>
    <s v="200 g, $5.00/100g"/>
    <x v="112"/>
    <s v="/p/20818596_EA"/>
    <n v="0"/>
  </r>
  <r>
    <x v="13117"/>
    <n v="6"/>
    <n v="6"/>
    <s v="750 g, $0.80/100g"/>
    <x v="112"/>
    <s v="/p/20901923_EA"/>
    <n v="0"/>
  </r>
  <r>
    <x v="13118"/>
    <n v="6"/>
    <n v="6"/>
    <s v="394 g, $1.52/100g"/>
    <x v="113"/>
    <s v="/p/21184670_EA"/>
    <n v="0"/>
  </r>
  <r>
    <x v="13119"/>
    <n v="10"/>
    <n v="10"/>
    <s v="797 g, $1.25/100g"/>
    <x v="114"/>
    <s v="/p/21547481_EA"/>
    <n v="0"/>
  </r>
  <r>
    <x v="13120"/>
    <n v="10"/>
    <n v="10"/>
    <s v="837 g, $1.19/100g"/>
    <x v="114"/>
    <s v="/p/21547484_EA"/>
    <n v="0"/>
  </r>
  <r>
    <x v="13121"/>
    <n v="10"/>
    <n v="10"/>
    <s v="857 g, $1.17/100g"/>
    <x v="114"/>
    <s v="/p/21547485_EA"/>
    <n v="0"/>
  </r>
  <r>
    <x v="13122"/>
    <n v="10"/>
    <n v="10"/>
    <s v="812 g, $1.23/100g"/>
    <x v="114"/>
    <s v="/p/21547473_EA"/>
    <n v="0"/>
  </r>
  <r>
    <x v="13123"/>
    <n v="10"/>
    <n v="10"/>
    <s v="820 g, $1.22/100g"/>
    <x v="114"/>
    <s v="/p/21547479_EA"/>
    <n v="0"/>
  </r>
  <r>
    <x v="13124"/>
    <n v="10"/>
    <n v="10"/>
    <s v="805 g, $1.24/100g"/>
    <x v="114"/>
    <s v="/p/21547474_EA"/>
    <n v="0"/>
  </r>
  <r>
    <x v="13125"/>
    <n v="7"/>
    <n v="7"/>
    <s v="495 g, $1.41/100g"/>
    <x v="114"/>
    <s v="/p/21333841_EA"/>
    <n v="0"/>
  </r>
  <r>
    <x v="13126"/>
    <n v="7"/>
    <n v="7"/>
    <s v="500 g, $1.40/100g"/>
    <x v="114"/>
    <s v="/p/21333794_EA"/>
    <n v="0"/>
  </r>
  <r>
    <x v="13127"/>
    <n v="8.7899999999999991"/>
    <n v="8.7899999999999991"/>
    <s v="630 g, $1.40/100g"/>
    <x v="115"/>
    <s v="/p/21116219_EA"/>
    <n v="0"/>
  </r>
  <r>
    <x v="13128"/>
    <n v="8"/>
    <n v="8"/>
    <s v="500 g, $1,600.00/100g"/>
    <x v="115"/>
    <s v="/p/21401776_EA"/>
    <n v="0"/>
  </r>
  <r>
    <x v="13129"/>
    <n v="8"/>
    <n v="8"/>
    <s v="500 g, $1.60/100g"/>
    <x v="115"/>
    <s v="/p/21401761_EA"/>
    <n v="0"/>
  </r>
  <r>
    <x v="8823"/>
    <n v="2.29"/>
    <n v="2.29"/>
    <s v="473 ml, $0.48/100ml"/>
    <x v="88"/>
    <s v="/p/20923222_EA"/>
    <n v="0"/>
  </r>
  <r>
    <x v="13130"/>
    <n v="1.29"/>
    <n v="1.29"/>
    <s v="88 g, $1.47/100g"/>
    <x v="116"/>
    <s v="/p/21049546_EA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AE705F6-2398-48DF-8E81-4C3EDE0507DE}" name="PivotTable1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0" rowHeaderCaption="Categories">
  <location ref="A2:B8" firstHeaderRow="1" firstDataRow="1" firstDataCol="1"/>
  <pivotFields count="7">
    <pivotField showAll="0"/>
    <pivotField numFmtId="8" showAll="0"/>
    <pivotField numFmtId="8" showAll="0"/>
    <pivotField showAll="0"/>
    <pivotField axis="axisRow" showAll="0" measureFilter="1">
      <items count="118">
        <item x="96"/>
        <item x="81"/>
        <item x="52"/>
        <item x="102"/>
        <item x="34"/>
        <item x="82"/>
        <item x="49"/>
        <item x="89"/>
        <item x="36"/>
        <item x="17"/>
        <item x="51"/>
        <item x="88"/>
        <item x="83"/>
        <item x="101"/>
        <item x="104"/>
        <item x="27"/>
        <item x="9"/>
        <item x="103"/>
        <item x="65"/>
        <item x="90"/>
        <item x="16"/>
        <item x="44"/>
        <item x="48"/>
        <item x="41"/>
        <item x="20"/>
        <item x="86"/>
        <item x="10"/>
        <item x="50"/>
        <item x="64"/>
        <item x="85"/>
        <item x="69"/>
        <item x="45"/>
        <item x="24"/>
        <item x="32"/>
        <item x="97"/>
        <item x="66"/>
        <item x="39"/>
        <item x="38"/>
        <item x="95"/>
        <item x="94"/>
        <item x="12"/>
        <item x="26"/>
        <item x="5"/>
        <item x="74"/>
        <item x="19"/>
        <item x="92"/>
        <item x="8"/>
        <item x="109"/>
        <item x="59"/>
        <item x="4"/>
        <item x="1"/>
        <item x="6"/>
        <item x="108"/>
        <item x="0"/>
        <item x="113"/>
        <item x="42"/>
        <item x="40"/>
        <item x="77"/>
        <item x="78"/>
        <item x="80"/>
        <item x="46"/>
        <item x="3"/>
        <item x="21"/>
        <item x="76"/>
        <item x="28"/>
        <item x="68"/>
        <item x="55"/>
        <item x="14"/>
        <item x="54"/>
        <item x="47"/>
        <item x="99"/>
        <item x="79"/>
        <item x="37"/>
        <item x="84"/>
        <item x="7"/>
        <item x="75"/>
        <item x="15"/>
        <item x="30"/>
        <item x="56"/>
        <item x="91"/>
        <item x="23"/>
        <item x="2"/>
        <item x="100"/>
        <item x="18"/>
        <item x="114"/>
        <item x="106"/>
        <item x="53"/>
        <item x="115"/>
        <item x="22"/>
        <item x="29"/>
        <item x="35"/>
        <item x="33"/>
        <item x="43"/>
        <item x="107"/>
        <item x="110"/>
        <item x="58"/>
        <item x="111"/>
        <item x="61"/>
        <item x="62"/>
        <item x="57"/>
        <item x="60"/>
        <item x="67"/>
        <item x="93"/>
        <item x="116"/>
        <item x="31"/>
        <item x="71"/>
        <item x="13"/>
        <item x="25"/>
        <item x="73"/>
        <item x="87"/>
        <item x="63"/>
        <item x="112"/>
        <item x="70"/>
        <item x="98"/>
        <item x="72"/>
        <item x="105"/>
        <item x="11"/>
        <item t="default"/>
      </items>
    </pivotField>
    <pivotField showAll="0"/>
    <pivotField dataField="1" showAll="0"/>
  </pivotFields>
  <rowFields count="1">
    <field x="4"/>
  </rowFields>
  <rowItems count="6">
    <i>
      <x v="24"/>
    </i>
    <i>
      <x v="30"/>
    </i>
    <i>
      <x v="71"/>
    </i>
    <i>
      <x v="77"/>
    </i>
    <i>
      <x v="104"/>
    </i>
    <i t="grand">
      <x/>
    </i>
  </rowItems>
  <colItems count="1">
    <i/>
  </colItems>
  <dataFields count="1">
    <dataField name="Sum of Price drop" fld="6" baseField="0" baseItem="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Dark8" showRowHeaders="1" showColHeaders="1" showRowStripes="0" showColStripes="0" showLastColumn="1"/>
  <filters count="1">
    <filter fld="4" type="count" evalOrder="-1" id="1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D880757-8D22-4950-B923-49FA08E61EB7}" name="Prices" displayName="Prices" ref="A1:G17260" totalsRowShown="0">
  <autoFilter ref="A1:G17260" xr:uid="{7D880757-8D22-4950-B923-49FA08E61EB7}"/>
  <tableColumns count="7">
    <tableColumn id="1" xr3:uid="{7B1517DD-FE02-45E7-AB16-4D1C708C44A8}" name="Name"/>
    <tableColumn id="2" xr3:uid="{98BC04A8-4C50-4DE8-B236-B56AEBCCF826}" name="Current Price" dataDxfId="2"/>
    <tableColumn id="3" xr3:uid="{C7AED319-DBDF-4D74-80F7-1088555469E7}" name="Previous Price" dataDxfId="1"/>
    <tableColumn id="4" xr3:uid="{0A165EF5-F66E-41A1-A9D8-4AAC01B97B02}" name="Price Per Each"/>
    <tableColumn id="5" xr3:uid="{C30E9CCC-86EB-4CC1-91B9-B41021C007FA}" name="Category"/>
    <tableColumn id="6" xr3:uid="{34111FD8-095D-4485-A9D9-8EECC5CFBAF9}" name="Product ID"/>
    <tableColumn id="7" xr3:uid="{E4B17C09-2CD6-47C8-B76D-FBAB07155256}" name="Price drop" dataDxfId="0">
      <calculatedColumnFormula>C:C-B:B</calculatedColumnFormula>
    </tableColumn>
  </tableColumns>
  <tableStyleInfo name="TableStyleMedium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9158D3-83C1-40A8-B48B-701FFB48D4EA}">
  <dimension ref="A2:B8"/>
  <sheetViews>
    <sheetView tabSelected="1" zoomScale="89" zoomScaleNormal="89" workbookViewId="0">
      <selection activeCell="G21" sqref="G21"/>
    </sheetView>
  </sheetViews>
  <sheetFormatPr defaultRowHeight="14.5" x14ac:dyDescent="0.35"/>
  <cols>
    <col min="1" max="1" width="24.08984375" bestFit="1" customWidth="1"/>
    <col min="2" max="2" width="16.26953125" bestFit="1" customWidth="1"/>
  </cols>
  <sheetData>
    <row r="2" spans="1:2" x14ac:dyDescent="0.35">
      <c r="A2" s="2" t="s">
        <v>33045</v>
      </c>
      <c r="B2" t="s">
        <v>33047</v>
      </c>
    </row>
    <row r="3" spans="1:2" x14ac:dyDescent="0.35">
      <c r="A3" s="3" t="s">
        <v>8183</v>
      </c>
      <c r="B3" s="4">
        <v>35.42</v>
      </c>
    </row>
    <row r="4" spans="1:2" x14ac:dyDescent="0.35">
      <c r="A4" s="3" t="s">
        <v>21358</v>
      </c>
      <c r="B4" s="4">
        <v>66.499999999999986</v>
      </c>
    </row>
    <row r="5" spans="1:2" x14ac:dyDescent="0.35">
      <c r="A5" s="3" t="s">
        <v>25650</v>
      </c>
      <c r="B5" s="4">
        <v>129.61999999999998</v>
      </c>
    </row>
    <row r="6" spans="1:2" x14ac:dyDescent="0.35">
      <c r="A6" s="3" t="s">
        <v>13636</v>
      </c>
      <c r="B6" s="4">
        <v>36.250000000000007</v>
      </c>
    </row>
    <row r="7" spans="1:2" x14ac:dyDescent="0.35">
      <c r="A7" s="3" t="s">
        <v>13650</v>
      </c>
      <c r="B7" s="4">
        <v>39.530000000000008</v>
      </c>
    </row>
    <row r="8" spans="1:2" x14ac:dyDescent="0.35">
      <c r="A8" s="3" t="s">
        <v>33044</v>
      </c>
      <c r="B8" s="4">
        <v>307.32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CA1729-6C1C-4C9D-94B3-2E38125E2003}">
  <dimension ref="A1:G17260"/>
  <sheetViews>
    <sheetView topLeftCell="A91" workbookViewId="0">
      <selection activeCell="H14" sqref="H14"/>
    </sheetView>
  </sheetViews>
  <sheetFormatPr defaultRowHeight="14.5" x14ac:dyDescent="0.35"/>
  <cols>
    <col min="1" max="1" width="26" customWidth="1"/>
    <col min="2" max="2" width="14.6328125" customWidth="1"/>
    <col min="3" max="3" width="14.54296875" customWidth="1"/>
    <col min="4" max="4" width="20.54296875" customWidth="1"/>
    <col min="5" max="5" width="19.7265625" customWidth="1"/>
    <col min="6" max="6" width="16.6328125" customWidth="1"/>
    <col min="7" max="7" width="12.7265625" customWidth="1"/>
  </cols>
  <sheetData>
    <row r="1" spans="1:7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33046</v>
      </c>
    </row>
    <row r="2" spans="1:7" x14ac:dyDescent="0.35">
      <c r="A2" t="s">
        <v>6</v>
      </c>
      <c r="B2" s="1">
        <v>1.99</v>
      </c>
      <c r="C2" s="1">
        <v>1.99</v>
      </c>
      <c r="D2" t="s">
        <v>7</v>
      </c>
      <c r="E2" t="s">
        <v>8</v>
      </c>
      <c r="F2" t="s">
        <v>9</v>
      </c>
      <c r="G2">
        <f t="shared" ref="G2:G65" si="0">C:C-B:B</f>
        <v>0</v>
      </c>
    </row>
    <row r="3" spans="1:7" x14ac:dyDescent="0.35">
      <c r="A3" t="s">
        <v>10</v>
      </c>
      <c r="B3" s="1">
        <v>1.29</v>
      </c>
      <c r="C3" s="1">
        <v>1.29</v>
      </c>
      <c r="D3" t="s">
        <v>11</v>
      </c>
      <c r="E3" t="s">
        <v>8</v>
      </c>
      <c r="F3" t="s">
        <v>12</v>
      </c>
      <c r="G3">
        <f t="shared" si="0"/>
        <v>0</v>
      </c>
    </row>
    <row r="4" spans="1:7" x14ac:dyDescent="0.35">
      <c r="A4" t="s">
        <v>13</v>
      </c>
      <c r="B4" s="1">
        <v>0.99</v>
      </c>
      <c r="C4" s="1">
        <v>0.99</v>
      </c>
      <c r="D4" t="s">
        <v>14</v>
      </c>
      <c r="E4" t="s">
        <v>8</v>
      </c>
      <c r="F4" t="s">
        <v>15</v>
      </c>
      <c r="G4">
        <f t="shared" si="0"/>
        <v>0</v>
      </c>
    </row>
    <row r="5" spans="1:7" x14ac:dyDescent="0.35">
      <c r="A5" t="s">
        <v>16</v>
      </c>
      <c r="B5" s="1">
        <v>6</v>
      </c>
      <c r="C5" s="1">
        <v>6</v>
      </c>
      <c r="D5" t="s">
        <v>17</v>
      </c>
      <c r="E5" t="s">
        <v>8</v>
      </c>
      <c r="F5" t="s">
        <v>18</v>
      </c>
      <c r="G5">
        <f t="shared" si="0"/>
        <v>0</v>
      </c>
    </row>
    <row r="6" spans="1:7" x14ac:dyDescent="0.35">
      <c r="A6" t="s">
        <v>19</v>
      </c>
      <c r="B6" s="1">
        <v>2.38</v>
      </c>
      <c r="C6" s="1">
        <v>2.38</v>
      </c>
      <c r="D6" t="s">
        <v>20</v>
      </c>
      <c r="E6" t="s">
        <v>8</v>
      </c>
      <c r="F6" t="s">
        <v>21</v>
      </c>
      <c r="G6">
        <f t="shared" si="0"/>
        <v>0</v>
      </c>
    </row>
    <row r="7" spans="1:7" x14ac:dyDescent="0.35">
      <c r="A7" t="s">
        <v>22</v>
      </c>
      <c r="B7" s="1">
        <v>2.99</v>
      </c>
      <c r="C7" s="1">
        <v>2.99</v>
      </c>
      <c r="D7" t="s">
        <v>23</v>
      </c>
      <c r="E7" t="s">
        <v>8</v>
      </c>
      <c r="F7" t="s">
        <v>24</v>
      </c>
      <c r="G7">
        <f t="shared" si="0"/>
        <v>0</v>
      </c>
    </row>
    <row r="8" spans="1:7" x14ac:dyDescent="0.35">
      <c r="A8" t="s">
        <v>25</v>
      </c>
      <c r="B8" s="1">
        <v>3.49</v>
      </c>
      <c r="C8" s="1">
        <v>3.49</v>
      </c>
      <c r="D8" t="s">
        <v>26</v>
      </c>
      <c r="E8" t="s">
        <v>8</v>
      </c>
      <c r="F8" t="s">
        <v>27</v>
      </c>
      <c r="G8">
        <f t="shared" si="0"/>
        <v>0</v>
      </c>
    </row>
    <row r="9" spans="1:7" x14ac:dyDescent="0.35">
      <c r="A9" t="s">
        <v>28</v>
      </c>
      <c r="B9" s="1">
        <v>3.99</v>
      </c>
      <c r="C9" s="1">
        <v>3.99</v>
      </c>
      <c r="D9" t="s">
        <v>29</v>
      </c>
      <c r="E9" t="s">
        <v>8</v>
      </c>
      <c r="F9" t="s">
        <v>30</v>
      </c>
      <c r="G9">
        <f t="shared" si="0"/>
        <v>0</v>
      </c>
    </row>
    <row r="10" spans="1:7" x14ac:dyDescent="0.35">
      <c r="A10" t="s">
        <v>31</v>
      </c>
      <c r="B10" s="1">
        <v>3.99</v>
      </c>
      <c r="C10" s="1">
        <v>3.99</v>
      </c>
      <c r="D10" t="s">
        <v>29</v>
      </c>
      <c r="E10" t="s">
        <v>8</v>
      </c>
      <c r="F10" t="s">
        <v>32</v>
      </c>
      <c r="G10">
        <f t="shared" si="0"/>
        <v>0</v>
      </c>
    </row>
    <row r="11" spans="1:7" x14ac:dyDescent="0.35">
      <c r="A11" t="s">
        <v>33</v>
      </c>
      <c r="B11" s="1">
        <v>2.0299999999999998</v>
      </c>
      <c r="C11" s="1">
        <v>2.0299999999999998</v>
      </c>
      <c r="D11" t="s">
        <v>34</v>
      </c>
      <c r="E11" t="s">
        <v>8</v>
      </c>
      <c r="F11" t="s">
        <v>35</v>
      </c>
      <c r="G11">
        <f t="shared" si="0"/>
        <v>0</v>
      </c>
    </row>
    <row r="12" spans="1:7" x14ac:dyDescent="0.35">
      <c r="A12" t="s">
        <v>36</v>
      </c>
      <c r="B12" s="1">
        <v>1.47</v>
      </c>
      <c r="C12" s="1">
        <v>1.47</v>
      </c>
      <c r="D12" t="s">
        <v>34</v>
      </c>
      <c r="E12" t="s">
        <v>8</v>
      </c>
      <c r="F12" t="s">
        <v>37</v>
      </c>
      <c r="G12">
        <f t="shared" si="0"/>
        <v>0</v>
      </c>
    </row>
    <row r="13" spans="1:7" x14ac:dyDescent="0.35">
      <c r="A13" t="s">
        <v>38</v>
      </c>
      <c r="B13" s="1">
        <v>0.92</v>
      </c>
      <c r="C13" s="1">
        <v>1.23</v>
      </c>
      <c r="D13" t="s">
        <v>39</v>
      </c>
      <c r="E13" t="s">
        <v>8</v>
      </c>
      <c r="F13" t="s">
        <v>40</v>
      </c>
      <c r="G13">
        <f t="shared" si="0"/>
        <v>0.30999999999999994</v>
      </c>
    </row>
    <row r="14" spans="1:7" x14ac:dyDescent="0.35">
      <c r="A14" t="s">
        <v>41</v>
      </c>
      <c r="B14" s="1">
        <v>4.49</v>
      </c>
      <c r="C14" s="1">
        <v>4.49</v>
      </c>
      <c r="D14" t="s">
        <v>42</v>
      </c>
      <c r="E14" t="s">
        <v>8</v>
      </c>
      <c r="F14" t="s">
        <v>43</v>
      </c>
      <c r="G14">
        <f t="shared" si="0"/>
        <v>0</v>
      </c>
    </row>
    <row r="15" spans="1:7" x14ac:dyDescent="0.35">
      <c r="A15" t="s">
        <v>44</v>
      </c>
      <c r="B15" s="1">
        <v>2.46</v>
      </c>
      <c r="C15" s="1">
        <v>2.46</v>
      </c>
      <c r="D15" t="s">
        <v>45</v>
      </c>
      <c r="E15" t="s">
        <v>8</v>
      </c>
      <c r="F15" t="s">
        <v>46</v>
      </c>
      <c r="G15">
        <f t="shared" si="0"/>
        <v>0</v>
      </c>
    </row>
    <row r="16" spans="1:7" x14ac:dyDescent="0.35">
      <c r="A16" t="s">
        <v>47</v>
      </c>
      <c r="B16" s="1">
        <v>3.99</v>
      </c>
      <c r="C16" s="1">
        <v>3.99</v>
      </c>
      <c r="D16" t="s">
        <v>48</v>
      </c>
      <c r="E16" t="s">
        <v>8</v>
      </c>
      <c r="F16" t="s">
        <v>49</v>
      </c>
      <c r="G16">
        <f t="shared" si="0"/>
        <v>0</v>
      </c>
    </row>
    <row r="17" spans="1:7" x14ac:dyDescent="0.35">
      <c r="A17" t="s">
        <v>50</v>
      </c>
      <c r="B17" s="1">
        <v>0.39</v>
      </c>
      <c r="C17" s="1">
        <v>0.53</v>
      </c>
      <c r="D17" t="s">
        <v>39</v>
      </c>
      <c r="E17" t="s">
        <v>8</v>
      </c>
      <c r="F17" t="s">
        <v>51</v>
      </c>
      <c r="G17">
        <f t="shared" si="0"/>
        <v>0.14000000000000001</v>
      </c>
    </row>
    <row r="18" spans="1:7" x14ac:dyDescent="0.35">
      <c r="A18" t="s">
        <v>52</v>
      </c>
      <c r="B18" s="1">
        <v>1.65</v>
      </c>
      <c r="C18" s="1">
        <v>3.34</v>
      </c>
      <c r="D18" t="s">
        <v>53</v>
      </c>
      <c r="E18" t="s">
        <v>8</v>
      </c>
      <c r="F18" t="s">
        <v>54</v>
      </c>
      <c r="G18">
        <f t="shared" si="0"/>
        <v>1.69</v>
      </c>
    </row>
    <row r="19" spans="1:7" x14ac:dyDescent="0.35">
      <c r="A19" t="s">
        <v>55</v>
      </c>
      <c r="B19" s="1">
        <v>3.9</v>
      </c>
      <c r="C19" s="1">
        <v>3.9</v>
      </c>
      <c r="D19" t="s">
        <v>34</v>
      </c>
      <c r="E19" t="s">
        <v>8</v>
      </c>
      <c r="F19" t="s">
        <v>56</v>
      </c>
      <c r="G19">
        <f t="shared" si="0"/>
        <v>0</v>
      </c>
    </row>
    <row r="20" spans="1:7" x14ac:dyDescent="0.35">
      <c r="A20" t="s">
        <v>57</v>
      </c>
      <c r="B20" s="1">
        <v>1.38</v>
      </c>
      <c r="C20" s="1">
        <v>1.48</v>
      </c>
      <c r="D20" t="s">
        <v>58</v>
      </c>
      <c r="E20" t="s">
        <v>8</v>
      </c>
      <c r="F20" t="s">
        <v>59</v>
      </c>
      <c r="G20">
        <f t="shared" si="0"/>
        <v>0.10000000000000009</v>
      </c>
    </row>
    <row r="21" spans="1:7" x14ac:dyDescent="0.35">
      <c r="A21" t="s">
        <v>60</v>
      </c>
      <c r="B21" s="1">
        <v>0.99</v>
      </c>
      <c r="C21" s="1">
        <v>0.99</v>
      </c>
      <c r="D21" t="s">
        <v>61</v>
      </c>
      <c r="E21" t="s">
        <v>8</v>
      </c>
      <c r="F21" t="s">
        <v>62</v>
      </c>
      <c r="G21">
        <f t="shared" si="0"/>
        <v>0</v>
      </c>
    </row>
    <row r="22" spans="1:7" x14ac:dyDescent="0.35">
      <c r="A22" t="s">
        <v>63</v>
      </c>
      <c r="B22" s="1">
        <v>5</v>
      </c>
      <c r="C22" s="1">
        <v>6</v>
      </c>
      <c r="D22" t="s">
        <v>64</v>
      </c>
      <c r="E22" t="s">
        <v>8</v>
      </c>
      <c r="F22" t="s">
        <v>65</v>
      </c>
      <c r="G22">
        <f t="shared" si="0"/>
        <v>1</v>
      </c>
    </row>
    <row r="23" spans="1:7" x14ac:dyDescent="0.35">
      <c r="A23" t="s">
        <v>66</v>
      </c>
      <c r="B23" s="1">
        <v>7</v>
      </c>
      <c r="C23" s="1">
        <v>7</v>
      </c>
      <c r="D23" t="s">
        <v>67</v>
      </c>
      <c r="E23" t="s">
        <v>8</v>
      </c>
      <c r="F23" t="s">
        <v>68</v>
      </c>
      <c r="G23">
        <f t="shared" si="0"/>
        <v>0</v>
      </c>
    </row>
    <row r="24" spans="1:7" x14ac:dyDescent="0.35">
      <c r="A24" t="s">
        <v>69</v>
      </c>
      <c r="B24" s="1">
        <v>9</v>
      </c>
      <c r="C24" s="1">
        <v>9</v>
      </c>
      <c r="D24" t="s">
        <v>70</v>
      </c>
      <c r="E24" t="s">
        <v>8</v>
      </c>
      <c r="F24" t="s">
        <v>71</v>
      </c>
      <c r="G24">
        <f t="shared" si="0"/>
        <v>0</v>
      </c>
    </row>
    <row r="25" spans="1:7" x14ac:dyDescent="0.35">
      <c r="A25" t="s">
        <v>72</v>
      </c>
      <c r="B25" s="1">
        <v>2.77</v>
      </c>
      <c r="C25" s="1">
        <v>2.77</v>
      </c>
      <c r="D25" t="s">
        <v>73</v>
      </c>
      <c r="E25" t="s">
        <v>8</v>
      </c>
      <c r="F25" t="s">
        <v>74</v>
      </c>
      <c r="G25">
        <f t="shared" si="0"/>
        <v>0</v>
      </c>
    </row>
    <row r="26" spans="1:7" x14ac:dyDescent="0.35">
      <c r="A26" t="s">
        <v>75</v>
      </c>
      <c r="B26" s="1">
        <v>6</v>
      </c>
      <c r="C26" s="1">
        <v>6</v>
      </c>
      <c r="D26" t="s">
        <v>76</v>
      </c>
      <c r="E26" t="s">
        <v>8</v>
      </c>
      <c r="F26" t="s">
        <v>77</v>
      </c>
      <c r="G26">
        <f t="shared" si="0"/>
        <v>0</v>
      </c>
    </row>
    <row r="27" spans="1:7" x14ac:dyDescent="0.35">
      <c r="A27" t="s">
        <v>78</v>
      </c>
      <c r="B27" s="1">
        <v>4</v>
      </c>
      <c r="C27" s="1">
        <v>4</v>
      </c>
      <c r="D27" t="s">
        <v>79</v>
      </c>
      <c r="E27" t="s">
        <v>8</v>
      </c>
      <c r="F27" t="s">
        <v>80</v>
      </c>
      <c r="G27">
        <f t="shared" si="0"/>
        <v>0</v>
      </c>
    </row>
    <row r="28" spans="1:7" x14ac:dyDescent="0.35">
      <c r="A28" t="s">
        <v>81</v>
      </c>
      <c r="B28" s="1">
        <v>5</v>
      </c>
      <c r="C28" s="1">
        <v>5</v>
      </c>
      <c r="D28" t="s">
        <v>82</v>
      </c>
      <c r="E28" t="s">
        <v>8</v>
      </c>
      <c r="F28" t="s">
        <v>83</v>
      </c>
      <c r="G28">
        <f t="shared" si="0"/>
        <v>0</v>
      </c>
    </row>
    <row r="29" spans="1:7" x14ac:dyDescent="0.35">
      <c r="A29" t="s">
        <v>84</v>
      </c>
      <c r="B29" s="1">
        <v>2.73</v>
      </c>
      <c r="C29" s="1">
        <v>2.73</v>
      </c>
      <c r="D29" t="s">
        <v>85</v>
      </c>
      <c r="E29" t="s">
        <v>8</v>
      </c>
      <c r="F29" t="s">
        <v>86</v>
      </c>
      <c r="G29">
        <f t="shared" si="0"/>
        <v>0</v>
      </c>
    </row>
    <row r="30" spans="1:7" x14ac:dyDescent="0.35">
      <c r="A30" t="s">
        <v>87</v>
      </c>
      <c r="B30" s="1">
        <v>1.32</v>
      </c>
      <c r="C30" s="1">
        <v>1.32</v>
      </c>
      <c r="D30" t="s">
        <v>88</v>
      </c>
      <c r="E30" t="s">
        <v>8</v>
      </c>
      <c r="F30" t="s">
        <v>89</v>
      </c>
      <c r="G30">
        <f t="shared" si="0"/>
        <v>0</v>
      </c>
    </row>
    <row r="31" spans="1:7" x14ac:dyDescent="0.35">
      <c r="A31" t="s">
        <v>90</v>
      </c>
      <c r="B31" s="1">
        <v>2.38</v>
      </c>
      <c r="C31" s="1">
        <v>2.38</v>
      </c>
      <c r="D31" t="s">
        <v>20</v>
      </c>
      <c r="E31" t="s">
        <v>8</v>
      </c>
      <c r="F31" t="s">
        <v>91</v>
      </c>
      <c r="G31">
        <f t="shared" si="0"/>
        <v>0</v>
      </c>
    </row>
    <row r="32" spans="1:7" x14ac:dyDescent="0.35">
      <c r="A32" t="s">
        <v>66</v>
      </c>
      <c r="B32" s="1">
        <v>4</v>
      </c>
      <c r="C32" s="1">
        <v>4</v>
      </c>
      <c r="D32" t="s">
        <v>92</v>
      </c>
      <c r="E32" t="s">
        <v>8</v>
      </c>
      <c r="F32" t="s">
        <v>93</v>
      </c>
      <c r="G32">
        <f t="shared" si="0"/>
        <v>0</v>
      </c>
    </row>
    <row r="33" spans="1:7" x14ac:dyDescent="0.35">
      <c r="A33" t="s">
        <v>94</v>
      </c>
      <c r="B33" s="1">
        <v>2.99</v>
      </c>
      <c r="C33" s="1">
        <v>2.99</v>
      </c>
      <c r="D33" t="s">
        <v>95</v>
      </c>
      <c r="E33" t="s">
        <v>8</v>
      </c>
      <c r="F33" t="s">
        <v>96</v>
      </c>
      <c r="G33">
        <f t="shared" si="0"/>
        <v>0</v>
      </c>
    </row>
    <row r="34" spans="1:7" x14ac:dyDescent="0.35">
      <c r="A34" t="s">
        <v>97</v>
      </c>
      <c r="B34" s="1">
        <v>4.7699999999999996</v>
      </c>
      <c r="C34" s="1">
        <v>4.7699999999999996</v>
      </c>
      <c r="D34" t="s">
        <v>98</v>
      </c>
      <c r="E34" t="s">
        <v>8</v>
      </c>
      <c r="F34" t="s">
        <v>99</v>
      </c>
      <c r="G34">
        <f t="shared" si="0"/>
        <v>0</v>
      </c>
    </row>
    <row r="35" spans="1:7" x14ac:dyDescent="0.35">
      <c r="A35" t="s">
        <v>100</v>
      </c>
      <c r="B35" s="1">
        <v>2.48</v>
      </c>
      <c r="C35" s="1">
        <v>2.48</v>
      </c>
      <c r="D35" t="s">
        <v>20</v>
      </c>
      <c r="E35" t="s">
        <v>8</v>
      </c>
      <c r="F35" t="s">
        <v>101</v>
      </c>
      <c r="G35">
        <f t="shared" si="0"/>
        <v>0</v>
      </c>
    </row>
    <row r="36" spans="1:7" x14ac:dyDescent="0.35">
      <c r="A36" t="s">
        <v>102</v>
      </c>
      <c r="B36" s="1">
        <v>5</v>
      </c>
      <c r="C36" s="1">
        <v>5</v>
      </c>
      <c r="D36" t="s">
        <v>103</v>
      </c>
      <c r="E36" t="s">
        <v>8</v>
      </c>
      <c r="F36" t="s">
        <v>104</v>
      </c>
      <c r="G36">
        <f t="shared" si="0"/>
        <v>0</v>
      </c>
    </row>
    <row r="37" spans="1:7" x14ac:dyDescent="0.35">
      <c r="A37" t="s">
        <v>105</v>
      </c>
      <c r="B37" s="1">
        <v>2.11</v>
      </c>
      <c r="C37" s="1">
        <v>2.11</v>
      </c>
      <c r="D37" t="s">
        <v>106</v>
      </c>
      <c r="E37" t="s">
        <v>8</v>
      </c>
      <c r="F37" t="s">
        <v>107</v>
      </c>
      <c r="G37">
        <f t="shared" si="0"/>
        <v>0</v>
      </c>
    </row>
    <row r="38" spans="1:7" x14ac:dyDescent="0.35">
      <c r="A38" t="s">
        <v>108</v>
      </c>
      <c r="B38" s="1">
        <v>4.99</v>
      </c>
      <c r="C38" s="1">
        <v>4.99</v>
      </c>
      <c r="D38" t="s">
        <v>109</v>
      </c>
      <c r="E38" t="s">
        <v>8</v>
      </c>
      <c r="F38" t="s">
        <v>110</v>
      </c>
      <c r="G38">
        <f t="shared" si="0"/>
        <v>0</v>
      </c>
    </row>
    <row r="39" spans="1:7" x14ac:dyDescent="0.35">
      <c r="A39" t="s">
        <v>111</v>
      </c>
      <c r="B39" s="1">
        <v>8</v>
      </c>
      <c r="C39" s="1">
        <v>8</v>
      </c>
      <c r="D39" t="s">
        <v>112</v>
      </c>
      <c r="E39" t="s">
        <v>8</v>
      </c>
      <c r="F39" t="s">
        <v>113</v>
      </c>
      <c r="G39">
        <f t="shared" si="0"/>
        <v>0</v>
      </c>
    </row>
    <row r="40" spans="1:7" x14ac:dyDescent="0.35">
      <c r="A40" t="s">
        <v>114</v>
      </c>
      <c r="B40" s="1">
        <v>1.79</v>
      </c>
      <c r="C40" s="1">
        <v>1.79</v>
      </c>
      <c r="D40" t="s">
        <v>115</v>
      </c>
      <c r="E40" t="s">
        <v>8</v>
      </c>
      <c r="F40" t="s">
        <v>116</v>
      </c>
      <c r="G40">
        <f t="shared" si="0"/>
        <v>0</v>
      </c>
    </row>
    <row r="41" spans="1:7" x14ac:dyDescent="0.35">
      <c r="A41" t="s">
        <v>117</v>
      </c>
      <c r="B41" s="1">
        <v>5.99</v>
      </c>
      <c r="C41" s="1">
        <v>5.99</v>
      </c>
      <c r="D41" t="s">
        <v>118</v>
      </c>
      <c r="E41" t="s">
        <v>8</v>
      </c>
      <c r="F41" t="s">
        <v>119</v>
      </c>
      <c r="G41">
        <f t="shared" si="0"/>
        <v>0</v>
      </c>
    </row>
    <row r="42" spans="1:7" x14ac:dyDescent="0.35">
      <c r="A42" t="s">
        <v>120</v>
      </c>
      <c r="B42" s="1">
        <v>2.99</v>
      </c>
      <c r="C42" s="1">
        <v>2.99</v>
      </c>
      <c r="D42" t="s">
        <v>95</v>
      </c>
      <c r="E42" t="s">
        <v>8</v>
      </c>
      <c r="F42" t="s">
        <v>121</v>
      </c>
      <c r="G42">
        <f t="shared" si="0"/>
        <v>0</v>
      </c>
    </row>
    <row r="43" spans="1:7" x14ac:dyDescent="0.35">
      <c r="A43" t="s">
        <v>122</v>
      </c>
      <c r="B43" s="1">
        <v>2.99</v>
      </c>
      <c r="C43" s="1">
        <v>3.99</v>
      </c>
      <c r="D43" t="s">
        <v>123</v>
      </c>
      <c r="E43" t="s">
        <v>8</v>
      </c>
      <c r="F43" t="s">
        <v>124</v>
      </c>
      <c r="G43">
        <f t="shared" si="0"/>
        <v>1</v>
      </c>
    </row>
    <row r="44" spans="1:7" x14ac:dyDescent="0.35">
      <c r="A44" t="s">
        <v>125</v>
      </c>
      <c r="B44" s="1">
        <v>2.0299999999999998</v>
      </c>
      <c r="C44" s="1">
        <v>2.0299999999999998</v>
      </c>
      <c r="D44" t="s">
        <v>34</v>
      </c>
      <c r="E44" t="s">
        <v>8</v>
      </c>
      <c r="F44" t="s">
        <v>126</v>
      </c>
      <c r="G44">
        <f t="shared" si="0"/>
        <v>0</v>
      </c>
    </row>
    <row r="45" spans="1:7" x14ac:dyDescent="0.35">
      <c r="A45" t="s">
        <v>127</v>
      </c>
      <c r="B45" s="1">
        <v>0.44</v>
      </c>
      <c r="C45" s="1">
        <v>0.44</v>
      </c>
      <c r="D45" t="s">
        <v>128</v>
      </c>
      <c r="E45" t="s">
        <v>8</v>
      </c>
      <c r="F45" t="s">
        <v>129</v>
      </c>
      <c r="G45">
        <f t="shared" si="0"/>
        <v>0</v>
      </c>
    </row>
    <row r="46" spans="1:7" x14ac:dyDescent="0.35">
      <c r="A46" t="s">
        <v>130</v>
      </c>
      <c r="B46" s="1">
        <v>3.5</v>
      </c>
      <c r="C46" s="1">
        <v>3.5</v>
      </c>
      <c r="D46" t="s">
        <v>131</v>
      </c>
      <c r="E46" t="s">
        <v>8</v>
      </c>
      <c r="F46" t="s">
        <v>132</v>
      </c>
      <c r="G46">
        <f t="shared" si="0"/>
        <v>0</v>
      </c>
    </row>
    <row r="47" spans="1:7" x14ac:dyDescent="0.35">
      <c r="A47" t="s">
        <v>133</v>
      </c>
      <c r="B47" s="1">
        <v>4</v>
      </c>
      <c r="C47" s="1">
        <v>4</v>
      </c>
      <c r="D47" t="s">
        <v>134</v>
      </c>
      <c r="E47" t="s">
        <v>8</v>
      </c>
      <c r="F47" t="s">
        <v>135</v>
      </c>
      <c r="G47">
        <f t="shared" si="0"/>
        <v>0</v>
      </c>
    </row>
    <row r="48" spans="1:7" x14ac:dyDescent="0.35">
      <c r="A48" t="s">
        <v>136</v>
      </c>
      <c r="B48" s="1">
        <v>15.95</v>
      </c>
      <c r="C48" s="1">
        <v>15.95</v>
      </c>
      <c r="D48" t="s">
        <v>137</v>
      </c>
      <c r="E48" t="s">
        <v>8</v>
      </c>
      <c r="F48" t="s">
        <v>138</v>
      </c>
      <c r="G48">
        <f t="shared" si="0"/>
        <v>0</v>
      </c>
    </row>
    <row r="49" spans="1:7" x14ac:dyDescent="0.35">
      <c r="A49" t="s">
        <v>139</v>
      </c>
      <c r="B49" s="1">
        <v>0.56999999999999995</v>
      </c>
      <c r="C49" s="1">
        <v>0.56999999999999995</v>
      </c>
      <c r="D49" t="s">
        <v>73</v>
      </c>
      <c r="E49" t="s">
        <v>8</v>
      </c>
      <c r="F49" t="s">
        <v>140</v>
      </c>
      <c r="G49">
        <f t="shared" si="0"/>
        <v>0</v>
      </c>
    </row>
    <row r="50" spans="1:7" x14ac:dyDescent="0.35">
      <c r="A50" t="s">
        <v>141</v>
      </c>
      <c r="B50" s="1">
        <v>7</v>
      </c>
      <c r="C50" s="1">
        <v>7</v>
      </c>
      <c r="D50" t="s">
        <v>142</v>
      </c>
      <c r="E50" t="s">
        <v>8</v>
      </c>
      <c r="F50" t="s">
        <v>143</v>
      </c>
      <c r="G50">
        <f t="shared" si="0"/>
        <v>0</v>
      </c>
    </row>
    <row r="51" spans="1:7" x14ac:dyDescent="0.35">
      <c r="A51" t="s">
        <v>144</v>
      </c>
      <c r="B51" s="1">
        <v>5</v>
      </c>
      <c r="C51" s="1">
        <v>5</v>
      </c>
      <c r="D51" t="s">
        <v>145</v>
      </c>
      <c r="E51" t="s">
        <v>8</v>
      </c>
      <c r="F51" t="s">
        <v>146</v>
      </c>
      <c r="G51">
        <f t="shared" si="0"/>
        <v>0</v>
      </c>
    </row>
    <row r="52" spans="1:7" x14ac:dyDescent="0.35">
      <c r="A52" t="s">
        <v>147</v>
      </c>
      <c r="B52" s="1">
        <v>2.65</v>
      </c>
      <c r="C52" s="1">
        <v>3.08</v>
      </c>
      <c r="D52" t="s">
        <v>148</v>
      </c>
      <c r="E52" t="s">
        <v>8</v>
      </c>
      <c r="F52" t="s">
        <v>149</v>
      </c>
      <c r="G52">
        <f t="shared" si="0"/>
        <v>0.43000000000000016</v>
      </c>
    </row>
    <row r="53" spans="1:7" x14ac:dyDescent="0.35">
      <c r="A53" t="s">
        <v>150</v>
      </c>
      <c r="B53" s="1">
        <v>5</v>
      </c>
      <c r="C53" s="1">
        <v>5</v>
      </c>
      <c r="D53" t="s">
        <v>151</v>
      </c>
      <c r="E53" t="s">
        <v>8</v>
      </c>
      <c r="F53" t="s">
        <v>152</v>
      </c>
      <c r="G53">
        <f t="shared" si="0"/>
        <v>0</v>
      </c>
    </row>
    <row r="54" spans="1:7" x14ac:dyDescent="0.35">
      <c r="A54" t="s">
        <v>153</v>
      </c>
      <c r="B54" s="1">
        <v>7</v>
      </c>
      <c r="C54" s="1">
        <v>11</v>
      </c>
      <c r="D54" t="s">
        <v>154</v>
      </c>
      <c r="E54" t="s">
        <v>8</v>
      </c>
      <c r="F54" t="s">
        <v>155</v>
      </c>
      <c r="G54">
        <f t="shared" si="0"/>
        <v>4</v>
      </c>
    </row>
    <row r="55" spans="1:7" x14ac:dyDescent="0.35">
      <c r="A55" t="s">
        <v>156</v>
      </c>
      <c r="B55" s="1">
        <v>5.25</v>
      </c>
      <c r="C55" s="1">
        <v>5.25</v>
      </c>
      <c r="D55" t="s">
        <v>157</v>
      </c>
      <c r="E55" t="s">
        <v>8</v>
      </c>
      <c r="F55" t="s">
        <v>158</v>
      </c>
      <c r="G55">
        <f t="shared" si="0"/>
        <v>0</v>
      </c>
    </row>
    <row r="56" spans="1:7" x14ac:dyDescent="0.35">
      <c r="A56" t="s">
        <v>159</v>
      </c>
      <c r="B56" s="1">
        <v>1.48</v>
      </c>
      <c r="C56" s="1">
        <v>1.48</v>
      </c>
      <c r="D56" t="s">
        <v>34</v>
      </c>
      <c r="E56" t="s">
        <v>8</v>
      </c>
      <c r="F56" t="s">
        <v>160</v>
      </c>
      <c r="G56">
        <f t="shared" si="0"/>
        <v>0</v>
      </c>
    </row>
    <row r="57" spans="1:7" x14ac:dyDescent="0.35">
      <c r="A57" t="s">
        <v>161</v>
      </c>
      <c r="B57" s="1">
        <v>5.99</v>
      </c>
      <c r="C57" s="1">
        <v>5.99</v>
      </c>
      <c r="D57" t="s">
        <v>162</v>
      </c>
      <c r="E57" t="s">
        <v>8</v>
      </c>
      <c r="F57" t="s">
        <v>163</v>
      </c>
      <c r="G57">
        <f t="shared" si="0"/>
        <v>0</v>
      </c>
    </row>
    <row r="58" spans="1:7" x14ac:dyDescent="0.35">
      <c r="A58" t="s">
        <v>164</v>
      </c>
      <c r="B58" s="1">
        <v>2.73</v>
      </c>
      <c r="C58" s="1">
        <v>2.73</v>
      </c>
      <c r="D58" t="s">
        <v>45</v>
      </c>
      <c r="E58" t="s">
        <v>8</v>
      </c>
      <c r="F58" t="s">
        <v>165</v>
      </c>
      <c r="G58">
        <f t="shared" si="0"/>
        <v>0</v>
      </c>
    </row>
    <row r="59" spans="1:7" x14ac:dyDescent="0.35">
      <c r="A59" t="s">
        <v>166</v>
      </c>
      <c r="B59" s="1">
        <v>7</v>
      </c>
      <c r="C59" s="1">
        <v>7</v>
      </c>
      <c r="D59" t="s">
        <v>167</v>
      </c>
      <c r="E59" t="s">
        <v>8</v>
      </c>
      <c r="F59" t="s">
        <v>168</v>
      </c>
      <c r="G59">
        <f t="shared" si="0"/>
        <v>0</v>
      </c>
    </row>
    <row r="60" spans="1:7" x14ac:dyDescent="0.35">
      <c r="A60" t="s">
        <v>169</v>
      </c>
      <c r="B60" s="1">
        <v>0.44</v>
      </c>
      <c r="C60" s="1">
        <v>0.44</v>
      </c>
      <c r="D60" t="s">
        <v>128</v>
      </c>
      <c r="E60" t="s">
        <v>8</v>
      </c>
      <c r="F60" t="s">
        <v>170</v>
      </c>
      <c r="G60">
        <f t="shared" si="0"/>
        <v>0</v>
      </c>
    </row>
    <row r="61" spans="1:7" x14ac:dyDescent="0.35">
      <c r="A61" t="s">
        <v>171</v>
      </c>
      <c r="B61" s="1">
        <v>4.99</v>
      </c>
      <c r="C61" s="1">
        <v>4.99</v>
      </c>
      <c r="D61" t="s">
        <v>172</v>
      </c>
      <c r="E61" t="s">
        <v>8</v>
      </c>
      <c r="F61" t="s">
        <v>173</v>
      </c>
      <c r="G61">
        <f t="shared" si="0"/>
        <v>0</v>
      </c>
    </row>
    <row r="62" spans="1:7" x14ac:dyDescent="0.35">
      <c r="A62" t="s">
        <v>174</v>
      </c>
      <c r="B62" s="1">
        <v>3.99</v>
      </c>
      <c r="C62" s="1">
        <v>3.99</v>
      </c>
      <c r="D62" t="s">
        <v>175</v>
      </c>
      <c r="E62" t="s">
        <v>8</v>
      </c>
      <c r="F62" t="s">
        <v>176</v>
      </c>
      <c r="G62">
        <f t="shared" si="0"/>
        <v>0</v>
      </c>
    </row>
    <row r="63" spans="1:7" x14ac:dyDescent="0.35">
      <c r="A63" t="s">
        <v>177</v>
      </c>
      <c r="B63" s="1">
        <v>5.63</v>
      </c>
      <c r="C63" s="1">
        <v>5.63</v>
      </c>
      <c r="D63" t="s">
        <v>85</v>
      </c>
      <c r="E63" t="s">
        <v>8</v>
      </c>
      <c r="F63" t="s">
        <v>178</v>
      </c>
      <c r="G63">
        <f t="shared" si="0"/>
        <v>0</v>
      </c>
    </row>
    <row r="64" spans="1:7" x14ac:dyDescent="0.35">
      <c r="A64" t="s">
        <v>179</v>
      </c>
      <c r="B64" s="1">
        <v>3</v>
      </c>
      <c r="C64" s="1">
        <v>3</v>
      </c>
      <c r="D64" t="s">
        <v>180</v>
      </c>
      <c r="E64" t="s">
        <v>8</v>
      </c>
      <c r="F64" t="s">
        <v>181</v>
      </c>
      <c r="G64">
        <f t="shared" si="0"/>
        <v>0</v>
      </c>
    </row>
    <row r="65" spans="1:7" x14ac:dyDescent="0.35">
      <c r="A65" t="s">
        <v>182</v>
      </c>
      <c r="B65" s="1">
        <v>3.49</v>
      </c>
      <c r="C65" s="1">
        <v>3.49</v>
      </c>
      <c r="D65" t="s">
        <v>183</v>
      </c>
      <c r="E65" t="s">
        <v>8</v>
      </c>
      <c r="F65" t="s">
        <v>184</v>
      </c>
      <c r="G65">
        <f t="shared" si="0"/>
        <v>0</v>
      </c>
    </row>
    <row r="66" spans="1:7" x14ac:dyDescent="0.35">
      <c r="A66" t="s">
        <v>185</v>
      </c>
      <c r="B66" s="1">
        <v>5</v>
      </c>
      <c r="C66" s="1">
        <v>5</v>
      </c>
      <c r="D66" t="s">
        <v>186</v>
      </c>
      <c r="E66" t="s">
        <v>8</v>
      </c>
      <c r="F66" t="s">
        <v>187</v>
      </c>
      <c r="G66">
        <f t="shared" ref="G66:G129" si="1">C:C-B:B</f>
        <v>0</v>
      </c>
    </row>
    <row r="67" spans="1:7" x14ac:dyDescent="0.35">
      <c r="A67" t="s">
        <v>188</v>
      </c>
      <c r="B67" s="1">
        <v>6.49</v>
      </c>
      <c r="C67" s="1">
        <v>8</v>
      </c>
      <c r="D67" t="s">
        <v>189</v>
      </c>
      <c r="E67" t="s">
        <v>8</v>
      </c>
      <c r="F67" t="s">
        <v>190</v>
      </c>
      <c r="G67">
        <f t="shared" si="1"/>
        <v>1.5099999999999998</v>
      </c>
    </row>
    <row r="68" spans="1:7" x14ac:dyDescent="0.35">
      <c r="A68" t="s">
        <v>191</v>
      </c>
      <c r="B68" s="1">
        <v>4.79</v>
      </c>
      <c r="C68" s="1">
        <v>4.79</v>
      </c>
      <c r="D68" t="s">
        <v>192</v>
      </c>
      <c r="E68" t="s">
        <v>8</v>
      </c>
      <c r="F68" t="s">
        <v>193</v>
      </c>
      <c r="G68">
        <f t="shared" si="1"/>
        <v>0</v>
      </c>
    </row>
    <row r="69" spans="1:7" x14ac:dyDescent="0.35">
      <c r="A69" t="s">
        <v>194</v>
      </c>
      <c r="B69" s="1">
        <v>5</v>
      </c>
      <c r="C69" s="1">
        <v>5</v>
      </c>
      <c r="D69" t="s">
        <v>195</v>
      </c>
      <c r="E69" t="s">
        <v>8</v>
      </c>
      <c r="F69" t="s">
        <v>196</v>
      </c>
      <c r="G69">
        <f t="shared" si="1"/>
        <v>0</v>
      </c>
    </row>
    <row r="70" spans="1:7" x14ac:dyDescent="0.35">
      <c r="A70" t="s">
        <v>197</v>
      </c>
      <c r="B70" s="1">
        <v>9.7799999999999994</v>
      </c>
      <c r="C70" s="1">
        <v>9.7799999999999994</v>
      </c>
      <c r="D70" t="s">
        <v>34</v>
      </c>
      <c r="E70" t="s">
        <v>8</v>
      </c>
      <c r="F70" t="s">
        <v>198</v>
      </c>
      <c r="G70">
        <f t="shared" si="1"/>
        <v>0</v>
      </c>
    </row>
    <row r="71" spans="1:7" x14ac:dyDescent="0.35">
      <c r="A71" t="s">
        <v>199</v>
      </c>
      <c r="B71" s="1">
        <v>2.99</v>
      </c>
      <c r="C71" s="1">
        <v>3.99</v>
      </c>
      <c r="D71" t="s">
        <v>123</v>
      </c>
      <c r="E71" t="s">
        <v>8</v>
      </c>
      <c r="F71" t="s">
        <v>200</v>
      </c>
      <c r="G71">
        <f t="shared" si="1"/>
        <v>1</v>
      </c>
    </row>
    <row r="72" spans="1:7" x14ac:dyDescent="0.35">
      <c r="A72" t="s">
        <v>201</v>
      </c>
      <c r="B72" s="1">
        <v>2.99</v>
      </c>
      <c r="C72" s="1">
        <v>2.99</v>
      </c>
      <c r="D72" t="s">
        <v>95</v>
      </c>
      <c r="E72" t="s">
        <v>8</v>
      </c>
      <c r="F72" t="s">
        <v>202</v>
      </c>
      <c r="G72">
        <f t="shared" si="1"/>
        <v>0</v>
      </c>
    </row>
    <row r="73" spans="1:7" x14ac:dyDescent="0.35">
      <c r="A73" t="s">
        <v>203</v>
      </c>
      <c r="B73" s="1">
        <v>5</v>
      </c>
      <c r="C73" s="1">
        <v>5</v>
      </c>
      <c r="D73" t="s">
        <v>103</v>
      </c>
      <c r="E73" t="s">
        <v>8</v>
      </c>
      <c r="F73" t="s">
        <v>204</v>
      </c>
      <c r="G73">
        <f t="shared" si="1"/>
        <v>0</v>
      </c>
    </row>
    <row r="74" spans="1:7" x14ac:dyDescent="0.35">
      <c r="A74" t="s">
        <v>205</v>
      </c>
      <c r="B74" s="1">
        <v>4.99</v>
      </c>
      <c r="C74" s="1">
        <v>4.99</v>
      </c>
      <c r="D74" t="s">
        <v>206</v>
      </c>
      <c r="E74" t="s">
        <v>8</v>
      </c>
      <c r="F74" t="s">
        <v>207</v>
      </c>
      <c r="G74">
        <f t="shared" si="1"/>
        <v>0</v>
      </c>
    </row>
    <row r="75" spans="1:7" x14ac:dyDescent="0.35">
      <c r="A75" t="s">
        <v>208</v>
      </c>
      <c r="B75" s="1">
        <v>1.43</v>
      </c>
      <c r="C75" s="1">
        <v>1.43</v>
      </c>
      <c r="D75" t="s">
        <v>34</v>
      </c>
      <c r="E75" t="s">
        <v>8</v>
      </c>
      <c r="F75" t="s">
        <v>209</v>
      </c>
      <c r="G75">
        <f t="shared" si="1"/>
        <v>0</v>
      </c>
    </row>
    <row r="76" spans="1:7" x14ac:dyDescent="0.35">
      <c r="A76" t="s">
        <v>185</v>
      </c>
      <c r="B76" s="1">
        <v>7</v>
      </c>
      <c r="C76" s="1">
        <v>7</v>
      </c>
      <c r="D76" t="s">
        <v>210</v>
      </c>
      <c r="E76" t="s">
        <v>8</v>
      </c>
      <c r="F76" t="s">
        <v>211</v>
      </c>
      <c r="G76">
        <f t="shared" si="1"/>
        <v>0</v>
      </c>
    </row>
    <row r="77" spans="1:7" x14ac:dyDescent="0.35">
      <c r="A77" t="s">
        <v>212</v>
      </c>
      <c r="B77" s="1">
        <v>8.99</v>
      </c>
      <c r="C77" s="1">
        <v>8.99</v>
      </c>
      <c r="D77" t="s">
        <v>213</v>
      </c>
      <c r="E77" t="s">
        <v>8</v>
      </c>
      <c r="F77" t="s">
        <v>214</v>
      </c>
      <c r="G77">
        <f t="shared" si="1"/>
        <v>0</v>
      </c>
    </row>
    <row r="78" spans="1:7" x14ac:dyDescent="0.35">
      <c r="A78" t="s">
        <v>215</v>
      </c>
      <c r="B78" s="1">
        <v>7.91</v>
      </c>
      <c r="C78" s="1">
        <v>7.91</v>
      </c>
      <c r="D78" t="s">
        <v>216</v>
      </c>
      <c r="E78" t="s">
        <v>8</v>
      </c>
      <c r="F78" t="s">
        <v>217</v>
      </c>
      <c r="G78">
        <f t="shared" si="1"/>
        <v>0</v>
      </c>
    </row>
    <row r="79" spans="1:7" x14ac:dyDescent="0.35">
      <c r="A79" t="s">
        <v>218</v>
      </c>
      <c r="B79" s="1">
        <v>4.74</v>
      </c>
      <c r="C79" s="1">
        <v>5.54</v>
      </c>
      <c r="D79" t="s">
        <v>106</v>
      </c>
      <c r="E79" t="s">
        <v>8</v>
      </c>
      <c r="F79" t="s">
        <v>219</v>
      </c>
      <c r="G79">
        <f t="shared" si="1"/>
        <v>0.79999999999999982</v>
      </c>
    </row>
    <row r="80" spans="1:7" x14ac:dyDescent="0.35">
      <c r="A80" t="s">
        <v>220</v>
      </c>
      <c r="B80" s="1">
        <v>4</v>
      </c>
      <c r="C80" s="1">
        <v>4</v>
      </c>
      <c r="D80" t="s">
        <v>175</v>
      </c>
      <c r="E80" t="s">
        <v>8</v>
      </c>
      <c r="F80" t="s">
        <v>221</v>
      </c>
      <c r="G80">
        <f t="shared" si="1"/>
        <v>0</v>
      </c>
    </row>
    <row r="81" spans="1:7" x14ac:dyDescent="0.35">
      <c r="A81" t="s">
        <v>222</v>
      </c>
      <c r="B81" s="1">
        <v>5</v>
      </c>
      <c r="C81" s="1">
        <v>5</v>
      </c>
      <c r="D81" t="s">
        <v>223</v>
      </c>
      <c r="E81" t="s">
        <v>8</v>
      </c>
      <c r="F81" t="s">
        <v>224</v>
      </c>
      <c r="G81">
        <f t="shared" si="1"/>
        <v>0</v>
      </c>
    </row>
    <row r="82" spans="1:7" x14ac:dyDescent="0.35">
      <c r="A82" t="s">
        <v>225</v>
      </c>
      <c r="B82" s="1">
        <v>3.99</v>
      </c>
      <c r="C82" s="1">
        <v>3.99</v>
      </c>
      <c r="D82" t="s">
        <v>175</v>
      </c>
      <c r="E82" t="s">
        <v>8</v>
      </c>
      <c r="F82" t="s">
        <v>226</v>
      </c>
      <c r="G82">
        <f t="shared" si="1"/>
        <v>0</v>
      </c>
    </row>
    <row r="83" spans="1:7" x14ac:dyDescent="0.35">
      <c r="A83" t="s">
        <v>227</v>
      </c>
      <c r="B83" s="1">
        <v>5.99</v>
      </c>
      <c r="C83" s="1">
        <v>5.99</v>
      </c>
      <c r="D83" t="s">
        <v>228</v>
      </c>
      <c r="E83" t="s">
        <v>8</v>
      </c>
      <c r="F83" t="s">
        <v>229</v>
      </c>
      <c r="G83">
        <f t="shared" si="1"/>
        <v>0</v>
      </c>
    </row>
    <row r="84" spans="1:7" x14ac:dyDescent="0.35">
      <c r="A84" t="s">
        <v>230</v>
      </c>
      <c r="B84" s="1">
        <v>7.37</v>
      </c>
      <c r="C84" s="1">
        <v>7.37</v>
      </c>
      <c r="D84" t="s">
        <v>231</v>
      </c>
      <c r="E84" t="s">
        <v>8</v>
      </c>
      <c r="F84" t="s">
        <v>232</v>
      </c>
      <c r="G84">
        <f t="shared" si="1"/>
        <v>0</v>
      </c>
    </row>
    <row r="85" spans="1:7" x14ac:dyDescent="0.35">
      <c r="A85" t="s">
        <v>233</v>
      </c>
      <c r="B85" s="1">
        <v>0.33</v>
      </c>
      <c r="C85" s="1">
        <v>0.33</v>
      </c>
      <c r="D85" t="s">
        <v>234</v>
      </c>
      <c r="E85" t="s">
        <v>8</v>
      </c>
      <c r="F85" t="s">
        <v>235</v>
      </c>
      <c r="G85">
        <f t="shared" si="1"/>
        <v>0</v>
      </c>
    </row>
    <row r="86" spans="1:7" x14ac:dyDescent="0.35">
      <c r="A86" t="s">
        <v>236</v>
      </c>
      <c r="B86" s="1">
        <v>2.99</v>
      </c>
      <c r="C86" s="1">
        <v>2.99</v>
      </c>
      <c r="D86" t="s">
        <v>237</v>
      </c>
      <c r="E86" t="s">
        <v>8</v>
      </c>
      <c r="F86" t="s">
        <v>238</v>
      </c>
      <c r="G86">
        <f t="shared" si="1"/>
        <v>0</v>
      </c>
    </row>
    <row r="87" spans="1:7" x14ac:dyDescent="0.35">
      <c r="A87" t="s">
        <v>239</v>
      </c>
      <c r="B87" s="1">
        <v>3.99</v>
      </c>
      <c r="C87" s="1">
        <v>3.99</v>
      </c>
      <c r="D87" t="s">
        <v>240</v>
      </c>
      <c r="E87" t="s">
        <v>8</v>
      </c>
      <c r="F87" t="s">
        <v>241</v>
      </c>
      <c r="G87">
        <f t="shared" si="1"/>
        <v>0</v>
      </c>
    </row>
    <row r="88" spans="1:7" x14ac:dyDescent="0.35">
      <c r="A88" t="s">
        <v>242</v>
      </c>
      <c r="B88" s="1">
        <v>5.79</v>
      </c>
      <c r="C88" s="1">
        <v>5.79</v>
      </c>
      <c r="D88" t="s">
        <v>243</v>
      </c>
      <c r="E88" t="s">
        <v>8</v>
      </c>
      <c r="F88" t="s">
        <v>244</v>
      </c>
      <c r="G88">
        <f t="shared" si="1"/>
        <v>0</v>
      </c>
    </row>
    <row r="89" spans="1:7" x14ac:dyDescent="0.35">
      <c r="A89" t="s">
        <v>245</v>
      </c>
      <c r="B89" s="1">
        <v>2.62</v>
      </c>
      <c r="C89" s="1">
        <v>2.62</v>
      </c>
      <c r="D89" t="s">
        <v>39</v>
      </c>
      <c r="E89" t="s">
        <v>8</v>
      </c>
      <c r="F89" t="s">
        <v>246</v>
      </c>
      <c r="G89">
        <f t="shared" si="1"/>
        <v>0</v>
      </c>
    </row>
    <row r="90" spans="1:7" x14ac:dyDescent="0.35">
      <c r="A90" t="s">
        <v>247</v>
      </c>
      <c r="B90" s="1">
        <v>0.99</v>
      </c>
      <c r="C90" s="1">
        <v>0.99</v>
      </c>
      <c r="D90" t="s">
        <v>106</v>
      </c>
      <c r="E90" t="s">
        <v>8</v>
      </c>
      <c r="F90" t="s">
        <v>248</v>
      </c>
      <c r="G90">
        <f t="shared" si="1"/>
        <v>0</v>
      </c>
    </row>
    <row r="91" spans="1:7" x14ac:dyDescent="0.35">
      <c r="A91" t="s">
        <v>249</v>
      </c>
      <c r="B91" s="1">
        <v>2.64</v>
      </c>
      <c r="C91" s="1">
        <v>2.64</v>
      </c>
      <c r="D91" t="s">
        <v>250</v>
      </c>
      <c r="E91" t="s">
        <v>8</v>
      </c>
      <c r="F91" t="s">
        <v>251</v>
      </c>
      <c r="G91">
        <f t="shared" si="1"/>
        <v>0</v>
      </c>
    </row>
    <row r="92" spans="1:7" x14ac:dyDescent="0.35">
      <c r="A92" t="s">
        <v>252</v>
      </c>
      <c r="B92" s="1">
        <v>5</v>
      </c>
      <c r="C92" s="1">
        <v>5</v>
      </c>
      <c r="D92" t="s">
        <v>223</v>
      </c>
      <c r="E92" t="s">
        <v>8</v>
      </c>
      <c r="F92" t="s">
        <v>253</v>
      </c>
      <c r="G92">
        <f t="shared" si="1"/>
        <v>0</v>
      </c>
    </row>
    <row r="93" spans="1:7" x14ac:dyDescent="0.35">
      <c r="A93" t="s">
        <v>254</v>
      </c>
      <c r="B93" s="1">
        <v>2.77</v>
      </c>
      <c r="C93" s="1">
        <v>2.77</v>
      </c>
      <c r="D93" t="s">
        <v>73</v>
      </c>
      <c r="E93" t="s">
        <v>8</v>
      </c>
      <c r="F93" t="s">
        <v>255</v>
      </c>
      <c r="G93">
        <f t="shared" si="1"/>
        <v>0</v>
      </c>
    </row>
    <row r="94" spans="1:7" x14ac:dyDescent="0.35">
      <c r="A94" t="s">
        <v>256</v>
      </c>
      <c r="B94" s="1">
        <v>3.99</v>
      </c>
      <c r="C94" s="1">
        <v>3.99</v>
      </c>
      <c r="D94" t="s">
        <v>175</v>
      </c>
      <c r="E94" t="s">
        <v>8</v>
      </c>
      <c r="F94" t="s">
        <v>257</v>
      </c>
      <c r="G94">
        <f t="shared" si="1"/>
        <v>0</v>
      </c>
    </row>
    <row r="95" spans="1:7" x14ac:dyDescent="0.35">
      <c r="A95" t="s">
        <v>258</v>
      </c>
      <c r="B95" s="1">
        <v>1.49</v>
      </c>
      <c r="C95" s="1">
        <v>1.49</v>
      </c>
      <c r="D95" t="s">
        <v>259</v>
      </c>
      <c r="E95" t="s">
        <v>8</v>
      </c>
      <c r="F95" t="s">
        <v>260</v>
      </c>
      <c r="G95">
        <f t="shared" si="1"/>
        <v>0</v>
      </c>
    </row>
    <row r="96" spans="1:7" x14ac:dyDescent="0.35">
      <c r="A96" t="s">
        <v>261</v>
      </c>
      <c r="B96" s="1">
        <v>8</v>
      </c>
      <c r="C96" s="1">
        <v>8</v>
      </c>
      <c r="D96" t="s">
        <v>262</v>
      </c>
      <c r="E96" t="s">
        <v>8</v>
      </c>
      <c r="F96" t="s">
        <v>263</v>
      </c>
      <c r="G96">
        <f t="shared" si="1"/>
        <v>0</v>
      </c>
    </row>
    <row r="97" spans="1:7" x14ac:dyDescent="0.35">
      <c r="A97" t="s">
        <v>264</v>
      </c>
      <c r="B97" s="1">
        <v>8.99</v>
      </c>
      <c r="C97" s="1">
        <v>8.99</v>
      </c>
      <c r="D97" t="s">
        <v>265</v>
      </c>
      <c r="E97" t="s">
        <v>8</v>
      </c>
      <c r="F97" t="s">
        <v>266</v>
      </c>
      <c r="G97">
        <f t="shared" si="1"/>
        <v>0</v>
      </c>
    </row>
    <row r="98" spans="1:7" x14ac:dyDescent="0.35">
      <c r="A98" t="s">
        <v>239</v>
      </c>
      <c r="B98" s="1">
        <v>6.99</v>
      </c>
      <c r="C98" s="1">
        <v>6.99</v>
      </c>
      <c r="D98" t="s">
        <v>267</v>
      </c>
      <c r="E98" t="s">
        <v>8</v>
      </c>
      <c r="F98" t="s">
        <v>268</v>
      </c>
      <c r="G98">
        <f t="shared" si="1"/>
        <v>0</v>
      </c>
    </row>
    <row r="99" spans="1:7" x14ac:dyDescent="0.35">
      <c r="A99" t="s">
        <v>269</v>
      </c>
      <c r="B99" s="1">
        <v>4</v>
      </c>
      <c r="C99" s="1">
        <v>4</v>
      </c>
      <c r="D99" t="s">
        <v>270</v>
      </c>
      <c r="E99" t="s">
        <v>8</v>
      </c>
      <c r="F99" t="s">
        <v>271</v>
      </c>
      <c r="G99">
        <f t="shared" si="1"/>
        <v>0</v>
      </c>
    </row>
    <row r="100" spans="1:7" x14ac:dyDescent="0.35">
      <c r="A100" t="s">
        <v>272</v>
      </c>
      <c r="B100" s="1">
        <v>9</v>
      </c>
      <c r="C100" s="1">
        <v>9</v>
      </c>
      <c r="D100" t="s">
        <v>273</v>
      </c>
      <c r="E100" t="s">
        <v>8</v>
      </c>
      <c r="F100" t="s">
        <v>274</v>
      </c>
      <c r="G100">
        <f t="shared" si="1"/>
        <v>0</v>
      </c>
    </row>
    <row r="101" spans="1:7" x14ac:dyDescent="0.35">
      <c r="A101" t="s">
        <v>252</v>
      </c>
      <c r="B101" s="1">
        <v>5</v>
      </c>
      <c r="C101" s="1">
        <v>5</v>
      </c>
      <c r="D101" t="s">
        <v>223</v>
      </c>
      <c r="E101" t="s">
        <v>8</v>
      </c>
      <c r="F101" t="s">
        <v>253</v>
      </c>
      <c r="G101">
        <f t="shared" si="1"/>
        <v>0</v>
      </c>
    </row>
    <row r="102" spans="1:7" x14ac:dyDescent="0.35">
      <c r="A102" t="s">
        <v>275</v>
      </c>
      <c r="B102" s="1">
        <v>5</v>
      </c>
      <c r="C102" s="1">
        <v>5</v>
      </c>
      <c r="D102" t="s">
        <v>276</v>
      </c>
      <c r="E102" t="s">
        <v>8</v>
      </c>
      <c r="F102" t="s">
        <v>277</v>
      </c>
      <c r="G102">
        <f t="shared" si="1"/>
        <v>0</v>
      </c>
    </row>
    <row r="103" spans="1:7" x14ac:dyDescent="0.35">
      <c r="A103" t="s">
        <v>278</v>
      </c>
      <c r="B103" s="1">
        <v>4</v>
      </c>
      <c r="C103" s="1">
        <v>4</v>
      </c>
      <c r="D103" t="s">
        <v>134</v>
      </c>
      <c r="E103" t="s">
        <v>8</v>
      </c>
      <c r="F103" t="s">
        <v>279</v>
      </c>
      <c r="G103">
        <f t="shared" si="1"/>
        <v>0</v>
      </c>
    </row>
    <row r="104" spans="1:7" x14ac:dyDescent="0.35">
      <c r="A104" t="s">
        <v>280</v>
      </c>
      <c r="B104" s="1">
        <v>4.99</v>
      </c>
      <c r="C104" s="1">
        <v>4.99</v>
      </c>
      <c r="D104" t="s">
        <v>281</v>
      </c>
      <c r="E104" t="s">
        <v>8</v>
      </c>
      <c r="F104" t="s">
        <v>282</v>
      </c>
      <c r="G104">
        <f t="shared" si="1"/>
        <v>0</v>
      </c>
    </row>
    <row r="105" spans="1:7" x14ac:dyDescent="0.35">
      <c r="A105" t="s">
        <v>283</v>
      </c>
      <c r="B105" s="1">
        <v>7.99</v>
      </c>
      <c r="C105" s="1">
        <v>7.99</v>
      </c>
      <c r="D105" t="s">
        <v>284</v>
      </c>
      <c r="E105" t="s">
        <v>8</v>
      </c>
      <c r="F105" t="s">
        <v>285</v>
      </c>
      <c r="G105">
        <f t="shared" si="1"/>
        <v>0</v>
      </c>
    </row>
    <row r="106" spans="1:7" x14ac:dyDescent="0.35">
      <c r="A106" t="s">
        <v>286</v>
      </c>
      <c r="B106" s="1">
        <v>5.49</v>
      </c>
      <c r="C106" s="1">
        <v>5.49</v>
      </c>
      <c r="D106" t="s">
        <v>287</v>
      </c>
      <c r="E106" t="s">
        <v>8</v>
      </c>
      <c r="F106" t="s">
        <v>288</v>
      </c>
      <c r="G106">
        <f t="shared" si="1"/>
        <v>0</v>
      </c>
    </row>
    <row r="107" spans="1:7" x14ac:dyDescent="0.35">
      <c r="A107" t="s">
        <v>289</v>
      </c>
      <c r="B107" s="1">
        <v>5</v>
      </c>
      <c r="C107" s="1">
        <v>5</v>
      </c>
      <c r="D107" t="s">
        <v>290</v>
      </c>
      <c r="E107" t="s">
        <v>8</v>
      </c>
      <c r="F107" t="s">
        <v>291</v>
      </c>
      <c r="G107">
        <f t="shared" si="1"/>
        <v>0</v>
      </c>
    </row>
    <row r="108" spans="1:7" x14ac:dyDescent="0.35">
      <c r="A108" t="s">
        <v>249</v>
      </c>
      <c r="B108" s="1">
        <v>2.64</v>
      </c>
      <c r="C108" s="1">
        <v>2.64</v>
      </c>
      <c r="D108" t="s">
        <v>250</v>
      </c>
      <c r="E108" t="s">
        <v>8</v>
      </c>
      <c r="F108" t="s">
        <v>251</v>
      </c>
      <c r="G108">
        <f t="shared" si="1"/>
        <v>0</v>
      </c>
    </row>
    <row r="109" spans="1:7" x14ac:dyDescent="0.35">
      <c r="A109" t="s">
        <v>245</v>
      </c>
      <c r="B109" s="1">
        <v>2.62</v>
      </c>
      <c r="C109" s="1">
        <v>2.62</v>
      </c>
      <c r="D109" t="s">
        <v>39</v>
      </c>
      <c r="E109" t="s">
        <v>8</v>
      </c>
      <c r="F109" t="s">
        <v>246</v>
      </c>
      <c r="G109">
        <f t="shared" si="1"/>
        <v>0</v>
      </c>
    </row>
    <row r="110" spans="1:7" x14ac:dyDescent="0.35">
      <c r="A110" t="s">
        <v>247</v>
      </c>
      <c r="B110" s="1">
        <v>0.99</v>
      </c>
      <c r="C110" s="1">
        <v>0.99</v>
      </c>
      <c r="D110" t="s">
        <v>106</v>
      </c>
      <c r="E110" t="s">
        <v>8</v>
      </c>
      <c r="F110" t="s">
        <v>248</v>
      </c>
      <c r="G110">
        <f t="shared" si="1"/>
        <v>0</v>
      </c>
    </row>
    <row r="111" spans="1:7" x14ac:dyDescent="0.35">
      <c r="A111" t="s">
        <v>292</v>
      </c>
      <c r="B111" s="1">
        <v>4.5</v>
      </c>
      <c r="C111" s="1">
        <v>4.5</v>
      </c>
      <c r="D111" t="s">
        <v>293</v>
      </c>
      <c r="E111" t="s">
        <v>8</v>
      </c>
      <c r="F111" t="s">
        <v>294</v>
      </c>
      <c r="G111">
        <f t="shared" si="1"/>
        <v>0</v>
      </c>
    </row>
    <row r="112" spans="1:7" x14ac:dyDescent="0.35">
      <c r="A112" t="s">
        <v>254</v>
      </c>
      <c r="B112" s="1">
        <v>2.77</v>
      </c>
      <c r="C112" s="1">
        <v>2.77</v>
      </c>
      <c r="D112" t="s">
        <v>73</v>
      </c>
      <c r="E112" t="s">
        <v>8</v>
      </c>
      <c r="F112" t="s">
        <v>255</v>
      </c>
      <c r="G112">
        <f t="shared" si="1"/>
        <v>0</v>
      </c>
    </row>
    <row r="113" spans="1:7" x14ac:dyDescent="0.35">
      <c r="A113" t="s">
        <v>295</v>
      </c>
      <c r="B113" s="1">
        <v>5.99</v>
      </c>
      <c r="C113" s="1">
        <v>5.99</v>
      </c>
      <c r="D113" t="s">
        <v>162</v>
      </c>
      <c r="E113" t="s">
        <v>8</v>
      </c>
      <c r="F113" t="s">
        <v>296</v>
      </c>
      <c r="G113">
        <f t="shared" si="1"/>
        <v>0</v>
      </c>
    </row>
    <row r="114" spans="1:7" x14ac:dyDescent="0.35">
      <c r="A114" t="s">
        <v>297</v>
      </c>
      <c r="B114" s="1">
        <v>4.3499999999999996</v>
      </c>
      <c r="C114" s="1">
        <v>4.3499999999999996</v>
      </c>
      <c r="D114" t="s">
        <v>106</v>
      </c>
      <c r="E114" t="s">
        <v>8</v>
      </c>
      <c r="F114" t="s">
        <v>298</v>
      </c>
      <c r="G114">
        <f t="shared" si="1"/>
        <v>0</v>
      </c>
    </row>
    <row r="115" spans="1:7" x14ac:dyDescent="0.35">
      <c r="A115" t="s">
        <v>299</v>
      </c>
      <c r="B115" s="1">
        <v>4.46</v>
      </c>
      <c r="C115" s="1">
        <v>4.46</v>
      </c>
      <c r="D115" t="s">
        <v>300</v>
      </c>
      <c r="E115" t="s">
        <v>8</v>
      </c>
      <c r="F115" t="s">
        <v>301</v>
      </c>
      <c r="G115">
        <f t="shared" si="1"/>
        <v>0</v>
      </c>
    </row>
    <row r="116" spans="1:7" x14ac:dyDescent="0.35">
      <c r="A116" t="s">
        <v>302</v>
      </c>
      <c r="B116" s="1">
        <v>3.92</v>
      </c>
      <c r="C116" s="1">
        <v>3.92</v>
      </c>
      <c r="D116" t="s">
        <v>73</v>
      </c>
      <c r="E116" t="s">
        <v>8</v>
      </c>
      <c r="F116" t="s">
        <v>303</v>
      </c>
      <c r="G116">
        <f t="shared" si="1"/>
        <v>0</v>
      </c>
    </row>
    <row r="117" spans="1:7" x14ac:dyDescent="0.35">
      <c r="A117" t="s">
        <v>304</v>
      </c>
      <c r="B117" s="1">
        <v>2.09</v>
      </c>
      <c r="C117" s="1">
        <v>2.09</v>
      </c>
      <c r="D117" t="s">
        <v>34</v>
      </c>
      <c r="E117" t="s">
        <v>8</v>
      </c>
      <c r="F117" t="s">
        <v>305</v>
      </c>
      <c r="G117">
        <f t="shared" si="1"/>
        <v>0</v>
      </c>
    </row>
    <row r="118" spans="1:7" x14ac:dyDescent="0.35">
      <c r="A118" t="s">
        <v>264</v>
      </c>
      <c r="B118" s="1">
        <v>8.99</v>
      </c>
      <c r="C118" s="1">
        <v>8.99</v>
      </c>
      <c r="D118" t="s">
        <v>265</v>
      </c>
      <c r="E118" t="s">
        <v>8</v>
      </c>
      <c r="F118" t="s">
        <v>266</v>
      </c>
      <c r="G118">
        <f t="shared" si="1"/>
        <v>0</v>
      </c>
    </row>
    <row r="119" spans="1:7" x14ac:dyDescent="0.35">
      <c r="A119" t="s">
        <v>306</v>
      </c>
      <c r="B119" s="1">
        <v>1.1499999999999999</v>
      </c>
      <c r="C119" s="1">
        <v>1.1499999999999999</v>
      </c>
      <c r="D119" t="s">
        <v>300</v>
      </c>
      <c r="E119" t="s">
        <v>8</v>
      </c>
      <c r="F119" t="s">
        <v>307</v>
      </c>
      <c r="G119">
        <f t="shared" si="1"/>
        <v>0</v>
      </c>
    </row>
    <row r="120" spans="1:7" x14ac:dyDescent="0.35">
      <c r="A120" t="s">
        <v>308</v>
      </c>
      <c r="B120" s="1">
        <v>4</v>
      </c>
      <c r="C120" s="1">
        <v>6</v>
      </c>
      <c r="D120" t="s">
        <v>175</v>
      </c>
      <c r="E120" t="s">
        <v>8</v>
      </c>
      <c r="F120" t="s">
        <v>309</v>
      </c>
      <c r="G120">
        <f t="shared" si="1"/>
        <v>2</v>
      </c>
    </row>
    <row r="121" spans="1:7" x14ac:dyDescent="0.35">
      <c r="A121" t="s">
        <v>310</v>
      </c>
      <c r="B121" s="1">
        <v>6</v>
      </c>
      <c r="C121" s="1">
        <v>6</v>
      </c>
      <c r="D121" t="s">
        <v>311</v>
      </c>
      <c r="E121" t="s">
        <v>8</v>
      </c>
      <c r="F121" t="s">
        <v>312</v>
      </c>
      <c r="G121">
        <f t="shared" si="1"/>
        <v>0</v>
      </c>
    </row>
    <row r="122" spans="1:7" x14ac:dyDescent="0.35">
      <c r="A122" t="s">
        <v>313</v>
      </c>
      <c r="B122" s="1">
        <v>4.99</v>
      </c>
      <c r="C122" s="1">
        <v>4.99</v>
      </c>
      <c r="D122" t="s">
        <v>314</v>
      </c>
      <c r="E122" t="s">
        <v>8</v>
      </c>
      <c r="F122" t="s">
        <v>315</v>
      </c>
      <c r="G122">
        <f t="shared" si="1"/>
        <v>0</v>
      </c>
    </row>
    <row r="123" spans="1:7" x14ac:dyDescent="0.35">
      <c r="A123" t="s">
        <v>316</v>
      </c>
      <c r="B123" s="1">
        <v>2.99</v>
      </c>
      <c r="C123" s="1">
        <v>2.99</v>
      </c>
      <c r="D123" t="s">
        <v>237</v>
      </c>
      <c r="E123" t="s">
        <v>8</v>
      </c>
      <c r="F123" t="s">
        <v>317</v>
      </c>
      <c r="G123">
        <f t="shared" si="1"/>
        <v>0</v>
      </c>
    </row>
    <row r="124" spans="1:7" x14ac:dyDescent="0.35">
      <c r="A124" t="s">
        <v>261</v>
      </c>
      <c r="B124" s="1">
        <v>8</v>
      </c>
      <c r="C124" s="1">
        <v>8</v>
      </c>
      <c r="D124" t="s">
        <v>262</v>
      </c>
      <c r="E124" t="s">
        <v>8</v>
      </c>
      <c r="F124" t="s">
        <v>263</v>
      </c>
      <c r="G124">
        <f t="shared" si="1"/>
        <v>0</v>
      </c>
    </row>
    <row r="125" spans="1:7" x14ac:dyDescent="0.35">
      <c r="A125" t="s">
        <v>318</v>
      </c>
      <c r="B125" s="1">
        <v>4</v>
      </c>
      <c r="C125" s="1">
        <v>4</v>
      </c>
      <c r="D125" t="s">
        <v>319</v>
      </c>
      <c r="E125" t="s">
        <v>8</v>
      </c>
      <c r="F125" t="s">
        <v>320</v>
      </c>
      <c r="G125">
        <f t="shared" si="1"/>
        <v>0</v>
      </c>
    </row>
    <row r="126" spans="1:7" x14ac:dyDescent="0.35">
      <c r="A126" t="s">
        <v>321</v>
      </c>
      <c r="B126" s="1">
        <v>4</v>
      </c>
      <c r="C126" s="1">
        <v>4</v>
      </c>
      <c r="D126" t="s">
        <v>322</v>
      </c>
      <c r="E126" t="s">
        <v>8</v>
      </c>
      <c r="F126" t="s">
        <v>323</v>
      </c>
      <c r="G126">
        <f t="shared" si="1"/>
        <v>0</v>
      </c>
    </row>
    <row r="127" spans="1:7" x14ac:dyDescent="0.35">
      <c r="A127" t="s">
        <v>324</v>
      </c>
      <c r="B127" s="1">
        <v>2.17</v>
      </c>
      <c r="C127" s="1">
        <v>2.17</v>
      </c>
      <c r="D127" t="s">
        <v>250</v>
      </c>
      <c r="E127" t="s">
        <v>8</v>
      </c>
      <c r="F127" t="s">
        <v>325</v>
      </c>
      <c r="G127">
        <f t="shared" si="1"/>
        <v>0</v>
      </c>
    </row>
    <row r="128" spans="1:7" x14ac:dyDescent="0.35">
      <c r="A128" t="s">
        <v>326</v>
      </c>
      <c r="B128" s="1">
        <v>3.99</v>
      </c>
      <c r="C128" s="1">
        <v>3.99</v>
      </c>
      <c r="D128" t="s">
        <v>327</v>
      </c>
      <c r="E128" t="s">
        <v>8</v>
      </c>
      <c r="F128" t="s">
        <v>328</v>
      </c>
      <c r="G128">
        <f t="shared" si="1"/>
        <v>0</v>
      </c>
    </row>
    <row r="129" spans="1:7" x14ac:dyDescent="0.35">
      <c r="A129" t="s">
        <v>329</v>
      </c>
      <c r="B129" s="1">
        <v>8</v>
      </c>
      <c r="C129" s="1">
        <v>8</v>
      </c>
      <c r="D129" t="s">
        <v>330</v>
      </c>
      <c r="E129" t="s">
        <v>8</v>
      </c>
      <c r="F129" t="s">
        <v>331</v>
      </c>
      <c r="G129">
        <f t="shared" si="1"/>
        <v>0</v>
      </c>
    </row>
    <row r="130" spans="1:7" x14ac:dyDescent="0.35">
      <c r="A130" t="s">
        <v>332</v>
      </c>
      <c r="B130" s="1">
        <v>4</v>
      </c>
      <c r="C130" s="1">
        <v>4</v>
      </c>
      <c r="D130" t="s">
        <v>333</v>
      </c>
      <c r="E130" t="s">
        <v>8</v>
      </c>
      <c r="F130" t="s">
        <v>334</v>
      </c>
      <c r="G130">
        <f t="shared" ref="G130:G193" si="2">C:C-B:B</f>
        <v>0</v>
      </c>
    </row>
    <row r="131" spans="1:7" x14ac:dyDescent="0.35">
      <c r="A131" t="s">
        <v>335</v>
      </c>
      <c r="B131" s="1">
        <v>1.1000000000000001</v>
      </c>
      <c r="C131" s="1">
        <v>1.1000000000000001</v>
      </c>
      <c r="D131" t="s">
        <v>137</v>
      </c>
      <c r="E131" t="s">
        <v>8</v>
      </c>
      <c r="F131" t="s">
        <v>336</v>
      </c>
      <c r="G131">
        <f t="shared" si="2"/>
        <v>0</v>
      </c>
    </row>
    <row r="132" spans="1:7" x14ac:dyDescent="0.35">
      <c r="A132" t="s">
        <v>239</v>
      </c>
      <c r="B132" s="1">
        <v>3.99</v>
      </c>
      <c r="C132" s="1">
        <v>3.99</v>
      </c>
      <c r="D132" t="s">
        <v>337</v>
      </c>
      <c r="E132" t="s">
        <v>8</v>
      </c>
      <c r="F132" t="s">
        <v>338</v>
      </c>
      <c r="G132">
        <f t="shared" si="2"/>
        <v>0</v>
      </c>
    </row>
    <row r="133" spans="1:7" x14ac:dyDescent="0.35">
      <c r="A133" t="s">
        <v>339</v>
      </c>
      <c r="B133" s="1">
        <v>4.99</v>
      </c>
      <c r="C133" s="1">
        <v>4.99</v>
      </c>
      <c r="D133" t="s">
        <v>340</v>
      </c>
      <c r="E133" t="s">
        <v>8</v>
      </c>
      <c r="F133" t="s">
        <v>341</v>
      </c>
      <c r="G133">
        <f t="shared" si="2"/>
        <v>0</v>
      </c>
    </row>
    <row r="134" spans="1:7" x14ac:dyDescent="0.35">
      <c r="A134" t="s">
        <v>342</v>
      </c>
      <c r="B134" s="1">
        <v>0.33</v>
      </c>
      <c r="C134" s="1">
        <v>0.33</v>
      </c>
      <c r="D134" t="s">
        <v>234</v>
      </c>
      <c r="E134" t="s">
        <v>8</v>
      </c>
      <c r="F134" t="s">
        <v>343</v>
      </c>
      <c r="G134">
        <f t="shared" si="2"/>
        <v>0</v>
      </c>
    </row>
    <row r="135" spans="1:7" x14ac:dyDescent="0.35">
      <c r="A135" t="s">
        <v>344</v>
      </c>
      <c r="B135" s="1">
        <v>4.22</v>
      </c>
      <c r="C135" s="1">
        <v>4.22</v>
      </c>
      <c r="D135" t="s">
        <v>106</v>
      </c>
      <c r="E135" t="s">
        <v>8</v>
      </c>
      <c r="F135" t="s">
        <v>345</v>
      </c>
      <c r="G135">
        <f t="shared" si="2"/>
        <v>0</v>
      </c>
    </row>
    <row r="136" spans="1:7" x14ac:dyDescent="0.35">
      <c r="A136" t="s">
        <v>346</v>
      </c>
      <c r="B136" s="1">
        <v>2.99</v>
      </c>
      <c r="C136" s="1">
        <v>2.99</v>
      </c>
      <c r="D136" t="s">
        <v>95</v>
      </c>
      <c r="E136" t="s">
        <v>8</v>
      </c>
      <c r="F136" t="s">
        <v>347</v>
      </c>
      <c r="G136">
        <f t="shared" si="2"/>
        <v>0</v>
      </c>
    </row>
    <row r="137" spans="1:7" x14ac:dyDescent="0.35">
      <c r="A137" t="s">
        <v>348</v>
      </c>
      <c r="B137" s="1">
        <v>1.49</v>
      </c>
      <c r="C137" s="1">
        <v>1.49</v>
      </c>
      <c r="D137" t="s">
        <v>259</v>
      </c>
      <c r="E137" t="s">
        <v>8</v>
      </c>
      <c r="F137" t="s">
        <v>349</v>
      </c>
      <c r="G137">
        <f t="shared" si="2"/>
        <v>0</v>
      </c>
    </row>
    <row r="138" spans="1:7" x14ac:dyDescent="0.35">
      <c r="A138" t="s">
        <v>350</v>
      </c>
      <c r="B138" s="1">
        <v>6</v>
      </c>
      <c r="C138" s="1">
        <v>6</v>
      </c>
      <c r="D138" t="s">
        <v>351</v>
      </c>
      <c r="E138" t="s">
        <v>8</v>
      </c>
      <c r="F138" t="s">
        <v>352</v>
      </c>
      <c r="G138">
        <f t="shared" si="2"/>
        <v>0</v>
      </c>
    </row>
    <row r="139" spans="1:7" x14ac:dyDescent="0.35">
      <c r="A139" t="s">
        <v>353</v>
      </c>
      <c r="B139" s="1">
        <v>3.49</v>
      </c>
      <c r="C139" s="1">
        <v>3.49</v>
      </c>
      <c r="D139" t="s">
        <v>26</v>
      </c>
      <c r="E139" t="s">
        <v>8</v>
      </c>
      <c r="F139" t="s">
        <v>354</v>
      </c>
      <c r="G139">
        <f t="shared" si="2"/>
        <v>0</v>
      </c>
    </row>
    <row r="140" spans="1:7" x14ac:dyDescent="0.35">
      <c r="A140" t="s">
        <v>355</v>
      </c>
      <c r="B140" s="1">
        <v>6</v>
      </c>
      <c r="C140" s="1">
        <v>6</v>
      </c>
      <c r="D140" t="s">
        <v>311</v>
      </c>
      <c r="E140" t="s">
        <v>8</v>
      </c>
      <c r="F140" t="s">
        <v>356</v>
      </c>
      <c r="G140">
        <f t="shared" si="2"/>
        <v>0</v>
      </c>
    </row>
    <row r="141" spans="1:7" x14ac:dyDescent="0.35">
      <c r="A141" t="s">
        <v>357</v>
      </c>
      <c r="B141" s="1">
        <v>7.79</v>
      </c>
      <c r="C141" s="1">
        <v>7.79</v>
      </c>
      <c r="D141" t="s">
        <v>88</v>
      </c>
      <c r="E141" t="s">
        <v>8</v>
      </c>
      <c r="F141" t="s">
        <v>358</v>
      </c>
      <c r="G141">
        <f t="shared" si="2"/>
        <v>0</v>
      </c>
    </row>
    <row r="142" spans="1:7" x14ac:dyDescent="0.35">
      <c r="A142" t="s">
        <v>359</v>
      </c>
      <c r="B142" s="1">
        <v>5</v>
      </c>
      <c r="C142" s="1">
        <v>5</v>
      </c>
      <c r="D142" t="s">
        <v>103</v>
      </c>
      <c r="E142" t="s">
        <v>8</v>
      </c>
      <c r="F142" t="s">
        <v>360</v>
      </c>
      <c r="G142">
        <f t="shared" si="2"/>
        <v>0</v>
      </c>
    </row>
    <row r="143" spans="1:7" x14ac:dyDescent="0.35">
      <c r="A143" t="s">
        <v>361</v>
      </c>
      <c r="B143" s="1">
        <v>4.66</v>
      </c>
      <c r="C143" s="1">
        <v>4.66</v>
      </c>
      <c r="D143" t="s">
        <v>45</v>
      </c>
      <c r="E143" t="s">
        <v>8</v>
      </c>
      <c r="F143" t="s">
        <v>362</v>
      </c>
      <c r="G143">
        <f t="shared" si="2"/>
        <v>0</v>
      </c>
    </row>
    <row r="144" spans="1:7" x14ac:dyDescent="0.35">
      <c r="A144" t="s">
        <v>363</v>
      </c>
      <c r="B144" s="1">
        <v>8</v>
      </c>
      <c r="C144" s="1">
        <v>8</v>
      </c>
      <c r="D144" t="s">
        <v>112</v>
      </c>
      <c r="E144" t="s">
        <v>8</v>
      </c>
      <c r="F144" t="s">
        <v>364</v>
      </c>
      <c r="G144">
        <f t="shared" si="2"/>
        <v>0</v>
      </c>
    </row>
    <row r="145" spans="1:7" x14ac:dyDescent="0.35">
      <c r="A145" t="s">
        <v>365</v>
      </c>
      <c r="B145" s="1">
        <v>5</v>
      </c>
      <c r="C145" s="1">
        <v>5</v>
      </c>
      <c r="D145" t="s">
        <v>206</v>
      </c>
      <c r="E145" t="s">
        <v>8</v>
      </c>
      <c r="F145" t="s">
        <v>366</v>
      </c>
      <c r="G145">
        <f t="shared" si="2"/>
        <v>0</v>
      </c>
    </row>
    <row r="146" spans="1:7" x14ac:dyDescent="0.35">
      <c r="A146" t="s">
        <v>361</v>
      </c>
      <c r="B146" s="1">
        <v>4.66</v>
      </c>
      <c r="C146" s="1">
        <v>4.66</v>
      </c>
      <c r="D146" t="s">
        <v>45</v>
      </c>
      <c r="E146" t="s">
        <v>8</v>
      </c>
      <c r="F146" t="s">
        <v>362</v>
      </c>
      <c r="G146">
        <f t="shared" si="2"/>
        <v>0</v>
      </c>
    </row>
    <row r="147" spans="1:7" x14ac:dyDescent="0.35">
      <c r="A147" t="s">
        <v>363</v>
      </c>
      <c r="B147" s="1">
        <v>8</v>
      </c>
      <c r="C147" s="1">
        <v>8</v>
      </c>
      <c r="D147" t="s">
        <v>112</v>
      </c>
      <c r="E147" t="s">
        <v>8</v>
      </c>
      <c r="F147" t="s">
        <v>364</v>
      </c>
      <c r="G147">
        <f t="shared" si="2"/>
        <v>0</v>
      </c>
    </row>
    <row r="148" spans="1:7" x14ac:dyDescent="0.35">
      <c r="A148" t="s">
        <v>367</v>
      </c>
      <c r="B148" s="1">
        <v>5</v>
      </c>
      <c r="C148" s="1">
        <v>5</v>
      </c>
      <c r="D148" t="s">
        <v>276</v>
      </c>
      <c r="E148" t="s">
        <v>8</v>
      </c>
      <c r="F148" t="s">
        <v>368</v>
      </c>
      <c r="G148">
        <f t="shared" si="2"/>
        <v>0</v>
      </c>
    </row>
    <row r="149" spans="1:7" x14ac:dyDescent="0.35">
      <c r="A149" t="s">
        <v>357</v>
      </c>
      <c r="B149" s="1">
        <v>7.79</v>
      </c>
      <c r="C149" s="1">
        <v>7.79</v>
      </c>
      <c r="D149" t="s">
        <v>88</v>
      </c>
      <c r="E149" t="s">
        <v>8</v>
      </c>
      <c r="F149" t="s">
        <v>358</v>
      </c>
      <c r="G149">
        <f t="shared" si="2"/>
        <v>0</v>
      </c>
    </row>
    <row r="150" spans="1:7" x14ac:dyDescent="0.35">
      <c r="A150" t="s">
        <v>350</v>
      </c>
      <c r="B150" s="1">
        <v>6</v>
      </c>
      <c r="C150" s="1">
        <v>6</v>
      </c>
      <c r="D150" t="s">
        <v>351</v>
      </c>
      <c r="E150" t="s">
        <v>8</v>
      </c>
      <c r="F150" t="s">
        <v>352</v>
      </c>
      <c r="G150">
        <f t="shared" si="2"/>
        <v>0</v>
      </c>
    </row>
    <row r="151" spans="1:7" x14ac:dyDescent="0.35">
      <c r="A151" t="s">
        <v>353</v>
      </c>
      <c r="B151" s="1">
        <v>3.49</v>
      </c>
      <c r="C151" s="1">
        <v>3.49</v>
      </c>
      <c r="D151" t="s">
        <v>26</v>
      </c>
      <c r="E151" t="s">
        <v>8</v>
      </c>
      <c r="F151" t="s">
        <v>354</v>
      </c>
      <c r="G151">
        <f t="shared" si="2"/>
        <v>0</v>
      </c>
    </row>
    <row r="152" spans="1:7" x14ac:dyDescent="0.35">
      <c r="A152" t="s">
        <v>355</v>
      </c>
      <c r="B152" s="1">
        <v>6</v>
      </c>
      <c r="C152" s="1">
        <v>6</v>
      </c>
      <c r="D152" t="s">
        <v>311</v>
      </c>
      <c r="E152" t="s">
        <v>8</v>
      </c>
      <c r="F152" t="s">
        <v>356</v>
      </c>
      <c r="G152">
        <f t="shared" si="2"/>
        <v>0</v>
      </c>
    </row>
    <row r="153" spans="1:7" x14ac:dyDescent="0.35">
      <c r="A153" t="s">
        <v>359</v>
      </c>
      <c r="B153" s="1">
        <v>5</v>
      </c>
      <c r="C153" s="1">
        <v>5</v>
      </c>
      <c r="D153" t="s">
        <v>103</v>
      </c>
      <c r="E153" t="s">
        <v>8</v>
      </c>
      <c r="F153" t="s">
        <v>360</v>
      </c>
      <c r="G153">
        <f t="shared" si="2"/>
        <v>0</v>
      </c>
    </row>
    <row r="154" spans="1:7" x14ac:dyDescent="0.35">
      <c r="A154" t="s">
        <v>342</v>
      </c>
      <c r="B154" s="1">
        <v>0.33</v>
      </c>
      <c r="C154" s="1">
        <v>0.33</v>
      </c>
      <c r="D154" t="s">
        <v>234</v>
      </c>
      <c r="E154" t="s">
        <v>8</v>
      </c>
      <c r="F154" t="s">
        <v>343</v>
      </c>
      <c r="G154">
        <f t="shared" si="2"/>
        <v>0</v>
      </c>
    </row>
    <row r="155" spans="1:7" x14ac:dyDescent="0.35">
      <c r="A155" t="s">
        <v>344</v>
      </c>
      <c r="B155" s="1">
        <v>4.22</v>
      </c>
      <c r="C155" s="1">
        <v>4.22</v>
      </c>
      <c r="D155" t="s">
        <v>106</v>
      </c>
      <c r="E155" t="s">
        <v>8</v>
      </c>
      <c r="F155" t="s">
        <v>345</v>
      </c>
      <c r="G155">
        <f t="shared" si="2"/>
        <v>0</v>
      </c>
    </row>
    <row r="156" spans="1:7" x14ac:dyDescent="0.35">
      <c r="A156" t="s">
        <v>346</v>
      </c>
      <c r="B156" s="1">
        <v>2.99</v>
      </c>
      <c r="C156" s="1">
        <v>2.99</v>
      </c>
      <c r="D156" t="s">
        <v>95</v>
      </c>
      <c r="E156" t="s">
        <v>8</v>
      </c>
      <c r="F156" t="s">
        <v>347</v>
      </c>
      <c r="G156">
        <f t="shared" si="2"/>
        <v>0</v>
      </c>
    </row>
    <row r="157" spans="1:7" x14ac:dyDescent="0.35">
      <c r="A157" t="s">
        <v>369</v>
      </c>
      <c r="B157" s="1">
        <v>4.99</v>
      </c>
      <c r="C157" s="1">
        <v>4.99</v>
      </c>
      <c r="D157" t="s">
        <v>314</v>
      </c>
      <c r="E157" t="s">
        <v>8</v>
      </c>
      <c r="F157" t="s">
        <v>370</v>
      </c>
      <c r="G157">
        <f t="shared" si="2"/>
        <v>0</v>
      </c>
    </row>
    <row r="158" spans="1:7" x14ac:dyDescent="0.35">
      <c r="A158" t="s">
        <v>365</v>
      </c>
      <c r="B158" s="1">
        <v>5</v>
      </c>
      <c r="C158" s="1">
        <v>5</v>
      </c>
      <c r="D158" t="s">
        <v>206</v>
      </c>
      <c r="E158" t="s">
        <v>8</v>
      </c>
      <c r="F158" t="s">
        <v>366</v>
      </c>
      <c r="G158">
        <f t="shared" si="2"/>
        <v>0</v>
      </c>
    </row>
    <row r="159" spans="1:7" x14ac:dyDescent="0.35">
      <c r="A159" t="s">
        <v>371</v>
      </c>
      <c r="B159" s="1">
        <v>1.32</v>
      </c>
      <c r="C159" s="1">
        <v>1.32</v>
      </c>
      <c r="D159" t="s">
        <v>34</v>
      </c>
      <c r="E159" t="s">
        <v>8</v>
      </c>
      <c r="F159" t="s">
        <v>372</v>
      </c>
      <c r="G159">
        <f t="shared" si="2"/>
        <v>0</v>
      </c>
    </row>
    <row r="160" spans="1:7" x14ac:dyDescent="0.35">
      <c r="A160" t="s">
        <v>373</v>
      </c>
      <c r="B160" s="1">
        <v>3.28</v>
      </c>
      <c r="C160" s="1">
        <v>3.28</v>
      </c>
      <c r="D160" t="s">
        <v>231</v>
      </c>
      <c r="E160" t="s">
        <v>8</v>
      </c>
      <c r="F160" t="s">
        <v>374</v>
      </c>
      <c r="G160">
        <f t="shared" si="2"/>
        <v>0</v>
      </c>
    </row>
    <row r="161" spans="1:7" x14ac:dyDescent="0.35">
      <c r="A161" t="s">
        <v>375</v>
      </c>
      <c r="B161" s="1">
        <v>0.18</v>
      </c>
      <c r="C161" s="1">
        <v>0.18</v>
      </c>
      <c r="D161" t="s">
        <v>376</v>
      </c>
      <c r="E161" t="s">
        <v>8</v>
      </c>
      <c r="F161" t="s">
        <v>377</v>
      </c>
      <c r="G161">
        <f t="shared" si="2"/>
        <v>0</v>
      </c>
    </row>
    <row r="162" spans="1:7" x14ac:dyDescent="0.35">
      <c r="A162" t="s">
        <v>378</v>
      </c>
      <c r="B162" s="1">
        <v>2.99</v>
      </c>
      <c r="C162" s="1">
        <v>2.99</v>
      </c>
      <c r="D162" t="s">
        <v>379</v>
      </c>
      <c r="E162" t="s">
        <v>8</v>
      </c>
      <c r="F162" t="s">
        <v>380</v>
      </c>
      <c r="G162">
        <f t="shared" si="2"/>
        <v>0</v>
      </c>
    </row>
    <row r="163" spans="1:7" x14ac:dyDescent="0.35">
      <c r="A163" t="s">
        <v>381</v>
      </c>
      <c r="B163" s="1">
        <v>5.99</v>
      </c>
      <c r="C163" s="1">
        <v>8</v>
      </c>
      <c r="D163" t="s">
        <v>382</v>
      </c>
      <c r="E163" t="s">
        <v>8</v>
      </c>
      <c r="F163" t="s">
        <v>383</v>
      </c>
      <c r="G163">
        <f t="shared" si="2"/>
        <v>2.0099999999999998</v>
      </c>
    </row>
    <row r="164" spans="1:7" x14ac:dyDescent="0.35">
      <c r="A164" t="s">
        <v>384</v>
      </c>
      <c r="B164" s="1">
        <v>0.33</v>
      </c>
      <c r="C164" s="1">
        <v>0.33</v>
      </c>
      <c r="D164" t="s">
        <v>137</v>
      </c>
      <c r="E164" t="s">
        <v>8</v>
      </c>
      <c r="F164" t="s">
        <v>385</v>
      </c>
      <c r="G164">
        <f t="shared" si="2"/>
        <v>0</v>
      </c>
    </row>
    <row r="165" spans="1:7" x14ac:dyDescent="0.35">
      <c r="A165" t="s">
        <v>386</v>
      </c>
      <c r="B165" s="1">
        <v>4.49</v>
      </c>
      <c r="C165" s="1">
        <v>4.49</v>
      </c>
      <c r="D165" t="s">
        <v>42</v>
      </c>
      <c r="E165" t="s">
        <v>8</v>
      </c>
      <c r="F165" t="s">
        <v>387</v>
      </c>
      <c r="G165">
        <f t="shared" si="2"/>
        <v>0</v>
      </c>
    </row>
    <row r="166" spans="1:7" x14ac:dyDescent="0.35">
      <c r="A166" t="s">
        <v>388</v>
      </c>
      <c r="B166" s="1">
        <v>6</v>
      </c>
      <c r="C166" s="1">
        <v>6</v>
      </c>
      <c r="D166" t="s">
        <v>389</v>
      </c>
      <c r="E166" t="s">
        <v>8</v>
      </c>
      <c r="F166" t="s">
        <v>390</v>
      </c>
      <c r="G166">
        <f t="shared" si="2"/>
        <v>0</v>
      </c>
    </row>
    <row r="167" spans="1:7" x14ac:dyDescent="0.35">
      <c r="A167" t="s">
        <v>391</v>
      </c>
      <c r="B167" s="1">
        <v>9</v>
      </c>
      <c r="C167" s="1">
        <v>9</v>
      </c>
      <c r="D167" t="s">
        <v>392</v>
      </c>
      <c r="E167" t="s">
        <v>8</v>
      </c>
      <c r="F167" t="s">
        <v>393</v>
      </c>
      <c r="G167">
        <f t="shared" si="2"/>
        <v>0</v>
      </c>
    </row>
    <row r="168" spans="1:7" x14ac:dyDescent="0.35">
      <c r="A168" t="s">
        <v>394</v>
      </c>
      <c r="B168" s="1">
        <v>3.99</v>
      </c>
      <c r="C168" s="1">
        <v>3.99</v>
      </c>
      <c r="D168" t="s">
        <v>175</v>
      </c>
      <c r="E168" t="s">
        <v>8</v>
      </c>
      <c r="F168" t="s">
        <v>395</v>
      </c>
      <c r="G168">
        <f t="shared" si="2"/>
        <v>0</v>
      </c>
    </row>
    <row r="169" spans="1:7" x14ac:dyDescent="0.35">
      <c r="A169" t="s">
        <v>396</v>
      </c>
      <c r="B169" s="1">
        <v>9.61</v>
      </c>
      <c r="C169" s="1">
        <v>9.61</v>
      </c>
      <c r="D169" t="s">
        <v>34</v>
      </c>
      <c r="E169" t="s">
        <v>8</v>
      </c>
      <c r="F169" t="s">
        <v>397</v>
      </c>
      <c r="G169">
        <f t="shared" si="2"/>
        <v>0</v>
      </c>
    </row>
    <row r="170" spans="1:7" x14ac:dyDescent="0.35">
      <c r="A170" t="s">
        <v>398</v>
      </c>
      <c r="B170" s="1">
        <v>2.33</v>
      </c>
      <c r="C170" s="1">
        <v>2.33</v>
      </c>
      <c r="D170" t="s">
        <v>73</v>
      </c>
      <c r="E170" t="s">
        <v>8</v>
      </c>
      <c r="F170" t="s">
        <v>399</v>
      </c>
      <c r="G170">
        <f t="shared" si="2"/>
        <v>0</v>
      </c>
    </row>
    <row r="171" spans="1:7" x14ac:dyDescent="0.35">
      <c r="A171" t="s">
        <v>400</v>
      </c>
      <c r="B171" s="1">
        <v>4.92</v>
      </c>
      <c r="C171" s="1">
        <v>4.92</v>
      </c>
      <c r="D171" t="s">
        <v>73</v>
      </c>
      <c r="E171" t="s">
        <v>8</v>
      </c>
      <c r="F171" t="s">
        <v>401</v>
      </c>
      <c r="G171">
        <f t="shared" si="2"/>
        <v>0</v>
      </c>
    </row>
    <row r="172" spans="1:7" x14ac:dyDescent="0.35">
      <c r="A172" t="s">
        <v>402</v>
      </c>
      <c r="B172" s="1">
        <v>3.5</v>
      </c>
      <c r="C172" s="1">
        <v>3.5</v>
      </c>
      <c r="D172" t="s">
        <v>131</v>
      </c>
      <c r="E172" t="s">
        <v>8</v>
      </c>
      <c r="F172" t="s">
        <v>403</v>
      </c>
      <c r="G172">
        <f t="shared" si="2"/>
        <v>0</v>
      </c>
    </row>
    <row r="173" spans="1:7" x14ac:dyDescent="0.35">
      <c r="A173" t="s">
        <v>404</v>
      </c>
      <c r="B173" s="1">
        <v>7</v>
      </c>
      <c r="C173" s="1">
        <v>7</v>
      </c>
      <c r="D173" t="s">
        <v>405</v>
      </c>
      <c r="E173" t="s">
        <v>8</v>
      </c>
      <c r="F173" t="s">
        <v>406</v>
      </c>
      <c r="G173">
        <f t="shared" si="2"/>
        <v>0</v>
      </c>
    </row>
    <row r="174" spans="1:7" x14ac:dyDescent="0.35">
      <c r="A174" t="s">
        <v>179</v>
      </c>
      <c r="B174" s="1">
        <v>5</v>
      </c>
      <c r="C174" s="1">
        <v>5</v>
      </c>
      <c r="D174" t="s">
        <v>103</v>
      </c>
      <c r="E174" t="s">
        <v>8</v>
      </c>
      <c r="F174" t="s">
        <v>407</v>
      </c>
      <c r="G174">
        <f t="shared" si="2"/>
        <v>0</v>
      </c>
    </row>
    <row r="175" spans="1:7" x14ac:dyDescent="0.35">
      <c r="A175" t="s">
        <v>102</v>
      </c>
      <c r="B175" s="1">
        <v>2.99</v>
      </c>
      <c r="C175" s="1">
        <v>2.99</v>
      </c>
      <c r="D175" t="s">
        <v>180</v>
      </c>
      <c r="E175" t="s">
        <v>8</v>
      </c>
      <c r="F175" t="s">
        <v>408</v>
      </c>
      <c r="G175">
        <f t="shared" si="2"/>
        <v>0</v>
      </c>
    </row>
    <row r="176" spans="1:7" x14ac:dyDescent="0.35">
      <c r="A176" t="s">
        <v>409</v>
      </c>
      <c r="B176" s="1">
        <v>20</v>
      </c>
      <c r="C176" s="1">
        <v>20</v>
      </c>
      <c r="D176" t="s">
        <v>410</v>
      </c>
      <c r="E176" t="s">
        <v>8</v>
      </c>
      <c r="F176" t="s">
        <v>411</v>
      </c>
      <c r="G176">
        <f t="shared" si="2"/>
        <v>0</v>
      </c>
    </row>
    <row r="177" spans="1:7" x14ac:dyDescent="0.35">
      <c r="A177" t="s">
        <v>412</v>
      </c>
      <c r="B177" s="1">
        <v>5</v>
      </c>
      <c r="C177" s="1">
        <v>5</v>
      </c>
      <c r="D177" t="s">
        <v>413</v>
      </c>
      <c r="E177" t="s">
        <v>8</v>
      </c>
      <c r="F177" t="s">
        <v>414</v>
      </c>
      <c r="G177">
        <f t="shared" si="2"/>
        <v>0</v>
      </c>
    </row>
    <row r="178" spans="1:7" x14ac:dyDescent="0.35">
      <c r="A178" t="s">
        <v>415</v>
      </c>
      <c r="B178" s="1">
        <v>6</v>
      </c>
      <c r="C178" s="1">
        <v>6</v>
      </c>
      <c r="D178" t="s">
        <v>416</v>
      </c>
      <c r="E178" t="s">
        <v>8</v>
      </c>
      <c r="F178" t="s">
        <v>417</v>
      </c>
      <c r="G178">
        <f t="shared" si="2"/>
        <v>0</v>
      </c>
    </row>
    <row r="179" spans="1:7" x14ac:dyDescent="0.35">
      <c r="A179" t="s">
        <v>418</v>
      </c>
      <c r="B179" s="1">
        <v>2.99</v>
      </c>
      <c r="C179" s="1">
        <v>2.99</v>
      </c>
      <c r="D179" t="s">
        <v>419</v>
      </c>
      <c r="E179" t="s">
        <v>8</v>
      </c>
      <c r="F179" t="s">
        <v>420</v>
      </c>
      <c r="G179">
        <f t="shared" si="2"/>
        <v>0</v>
      </c>
    </row>
    <row r="180" spans="1:7" x14ac:dyDescent="0.35">
      <c r="A180" t="s">
        <v>421</v>
      </c>
      <c r="B180" s="1">
        <v>5.15</v>
      </c>
      <c r="C180" s="1">
        <v>5.15</v>
      </c>
      <c r="D180" t="s">
        <v>300</v>
      </c>
      <c r="E180" t="s">
        <v>8</v>
      </c>
      <c r="F180" t="s">
        <v>422</v>
      </c>
      <c r="G180">
        <f t="shared" si="2"/>
        <v>0</v>
      </c>
    </row>
    <row r="181" spans="1:7" x14ac:dyDescent="0.35">
      <c r="A181" t="s">
        <v>423</v>
      </c>
      <c r="B181" s="1">
        <v>10.99</v>
      </c>
      <c r="C181" s="1">
        <v>10.99</v>
      </c>
      <c r="D181" t="s">
        <v>424</v>
      </c>
      <c r="E181" t="s">
        <v>8</v>
      </c>
      <c r="F181" t="s">
        <v>425</v>
      </c>
      <c r="G181">
        <f t="shared" si="2"/>
        <v>0</v>
      </c>
    </row>
    <row r="182" spans="1:7" x14ac:dyDescent="0.35">
      <c r="A182" t="s">
        <v>426</v>
      </c>
      <c r="B182" s="1">
        <v>5</v>
      </c>
      <c r="C182" s="1">
        <v>5</v>
      </c>
      <c r="D182" t="s">
        <v>427</v>
      </c>
      <c r="E182" t="s">
        <v>8</v>
      </c>
      <c r="F182" t="s">
        <v>428</v>
      </c>
      <c r="G182">
        <f t="shared" si="2"/>
        <v>0</v>
      </c>
    </row>
    <row r="183" spans="1:7" x14ac:dyDescent="0.35">
      <c r="A183" t="s">
        <v>429</v>
      </c>
      <c r="B183" s="1">
        <v>3.99</v>
      </c>
      <c r="C183" s="1">
        <v>3.99</v>
      </c>
      <c r="D183" t="s">
        <v>430</v>
      </c>
      <c r="E183" t="s">
        <v>8</v>
      </c>
      <c r="F183" t="s">
        <v>431</v>
      </c>
      <c r="G183">
        <f t="shared" si="2"/>
        <v>0</v>
      </c>
    </row>
    <row r="184" spans="1:7" x14ac:dyDescent="0.35">
      <c r="A184" t="s">
        <v>432</v>
      </c>
      <c r="B184" s="1">
        <v>4.99</v>
      </c>
      <c r="C184" s="1">
        <v>4.99</v>
      </c>
      <c r="D184" t="s">
        <v>103</v>
      </c>
      <c r="E184" t="s">
        <v>8</v>
      </c>
      <c r="F184" t="s">
        <v>433</v>
      </c>
      <c r="G184">
        <f t="shared" si="2"/>
        <v>0</v>
      </c>
    </row>
    <row r="185" spans="1:7" x14ac:dyDescent="0.35">
      <c r="A185" t="s">
        <v>434</v>
      </c>
      <c r="B185" s="1">
        <v>2.99</v>
      </c>
      <c r="C185" s="1">
        <v>2.99</v>
      </c>
      <c r="D185" t="s">
        <v>435</v>
      </c>
      <c r="E185" t="s">
        <v>8</v>
      </c>
      <c r="F185" t="s">
        <v>436</v>
      </c>
      <c r="G185">
        <f t="shared" si="2"/>
        <v>0</v>
      </c>
    </row>
    <row r="186" spans="1:7" x14ac:dyDescent="0.35">
      <c r="A186" t="s">
        <v>437</v>
      </c>
      <c r="B186" s="1">
        <v>3.81</v>
      </c>
      <c r="C186" s="1">
        <v>4.6100000000000003</v>
      </c>
      <c r="D186" t="s">
        <v>438</v>
      </c>
      <c r="E186" t="s">
        <v>8</v>
      </c>
      <c r="F186" t="s">
        <v>439</v>
      </c>
      <c r="G186">
        <f t="shared" si="2"/>
        <v>0.80000000000000027</v>
      </c>
    </row>
    <row r="187" spans="1:7" x14ac:dyDescent="0.35">
      <c r="A187" t="s">
        <v>440</v>
      </c>
      <c r="B187" s="1">
        <v>3</v>
      </c>
      <c r="C187" s="1">
        <v>3</v>
      </c>
      <c r="D187" t="s">
        <v>441</v>
      </c>
      <c r="E187" t="s">
        <v>8</v>
      </c>
      <c r="F187" t="s">
        <v>442</v>
      </c>
      <c r="G187">
        <f t="shared" si="2"/>
        <v>0</v>
      </c>
    </row>
    <row r="188" spans="1:7" x14ac:dyDescent="0.35">
      <c r="A188" t="s">
        <v>423</v>
      </c>
      <c r="B188" s="1">
        <v>4.99</v>
      </c>
      <c r="C188" s="1">
        <v>4.99</v>
      </c>
      <c r="D188" t="s">
        <v>443</v>
      </c>
      <c r="E188" t="s">
        <v>8</v>
      </c>
      <c r="F188" t="s">
        <v>444</v>
      </c>
      <c r="G188">
        <f t="shared" si="2"/>
        <v>0</v>
      </c>
    </row>
    <row r="189" spans="1:7" x14ac:dyDescent="0.35">
      <c r="A189" t="s">
        <v>445</v>
      </c>
      <c r="B189" s="1">
        <v>5</v>
      </c>
      <c r="C189" s="1">
        <v>5</v>
      </c>
      <c r="D189" t="s">
        <v>276</v>
      </c>
      <c r="E189" t="s">
        <v>8</v>
      </c>
      <c r="F189" t="s">
        <v>446</v>
      </c>
      <c r="G189">
        <f t="shared" si="2"/>
        <v>0</v>
      </c>
    </row>
    <row r="190" spans="1:7" x14ac:dyDescent="0.35">
      <c r="A190" t="s">
        <v>447</v>
      </c>
      <c r="B190" s="1">
        <v>4</v>
      </c>
      <c r="C190" s="1">
        <v>4</v>
      </c>
      <c r="D190" t="s">
        <v>430</v>
      </c>
      <c r="E190" t="s">
        <v>8</v>
      </c>
      <c r="F190" t="s">
        <v>448</v>
      </c>
      <c r="G190">
        <f t="shared" si="2"/>
        <v>0</v>
      </c>
    </row>
    <row r="191" spans="1:7" x14ac:dyDescent="0.35">
      <c r="A191" t="s">
        <v>449</v>
      </c>
      <c r="B191" s="1">
        <v>4.17</v>
      </c>
      <c r="C191" s="1">
        <v>4.17</v>
      </c>
      <c r="D191" t="s">
        <v>450</v>
      </c>
      <c r="E191" t="s">
        <v>8</v>
      </c>
      <c r="F191" t="s">
        <v>451</v>
      </c>
      <c r="G191">
        <f t="shared" si="2"/>
        <v>0</v>
      </c>
    </row>
    <row r="192" spans="1:7" x14ac:dyDescent="0.35">
      <c r="A192" t="s">
        <v>452</v>
      </c>
      <c r="B192" s="1">
        <v>3.26</v>
      </c>
      <c r="C192" s="1">
        <v>3.26</v>
      </c>
      <c r="D192" t="s">
        <v>73</v>
      </c>
      <c r="E192" t="s">
        <v>8</v>
      </c>
      <c r="F192" t="s">
        <v>453</v>
      </c>
      <c r="G192">
        <f t="shared" si="2"/>
        <v>0</v>
      </c>
    </row>
    <row r="193" spans="1:7" x14ac:dyDescent="0.35">
      <c r="A193" t="s">
        <v>454</v>
      </c>
      <c r="B193" s="1">
        <v>2.99</v>
      </c>
      <c r="C193" s="1">
        <v>2.99</v>
      </c>
      <c r="D193" t="s">
        <v>455</v>
      </c>
      <c r="E193" t="s">
        <v>8</v>
      </c>
      <c r="F193" t="s">
        <v>456</v>
      </c>
      <c r="G193">
        <f t="shared" si="2"/>
        <v>0</v>
      </c>
    </row>
    <row r="194" spans="1:7" x14ac:dyDescent="0.35">
      <c r="A194" t="s">
        <v>69</v>
      </c>
      <c r="B194" s="1">
        <v>6.99</v>
      </c>
      <c r="C194" s="1">
        <v>6.99</v>
      </c>
      <c r="D194" t="s">
        <v>457</v>
      </c>
      <c r="E194" t="s">
        <v>8</v>
      </c>
      <c r="F194" t="s">
        <v>458</v>
      </c>
      <c r="G194">
        <f t="shared" ref="G194:G257" si="3">C:C-B:B</f>
        <v>0</v>
      </c>
    </row>
    <row r="195" spans="1:7" x14ac:dyDescent="0.35">
      <c r="A195" t="s">
        <v>141</v>
      </c>
      <c r="B195" s="1">
        <v>0.44</v>
      </c>
      <c r="C195" s="1">
        <v>0.44</v>
      </c>
      <c r="D195" t="s">
        <v>45</v>
      </c>
      <c r="E195" t="s">
        <v>8</v>
      </c>
      <c r="F195" t="s">
        <v>459</v>
      </c>
      <c r="G195">
        <f t="shared" si="3"/>
        <v>0</v>
      </c>
    </row>
    <row r="196" spans="1:7" x14ac:dyDescent="0.35">
      <c r="A196" t="s">
        <v>460</v>
      </c>
      <c r="B196" s="1">
        <v>3.85</v>
      </c>
      <c r="C196" s="1">
        <v>3.85</v>
      </c>
      <c r="D196" t="s">
        <v>157</v>
      </c>
      <c r="E196" t="s">
        <v>8</v>
      </c>
      <c r="F196" t="s">
        <v>461</v>
      </c>
      <c r="G196">
        <f t="shared" si="3"/>
        <v>0</v>
      </c>
    </row>
    <row r="197" spans="1:7" x14ac:dyDescent="0.35">
      <c r="A197" t="s">
        <v>462</v>
      </c>
      <c r="B197" s="1">
        <v>5.49</v>
      </c>
      <c r="C197" s="1">
        <v>5.49</v>
      </c>
      <c r="D197" t="s">
        <v>287</v>
      </c>
      <c r="E197" t="s">
        <v>8</v>
      </c>
      <c r="F197" t="s">
        <v>463</v>
      </c>
      <c r="G197">
        <f t="shared" si="3"/>
        <v>0</v>
      </c>
    </row>
    <row r="198" spans="1:7" x14ac:dyDescent="0.35">
      <c r="A198" t="s">
        <v>464</v>
      </c>
      <c r="B198" s="1">
        <v>3.99</v>
      </c>
      <c r="C198" s="1">
        <v>3.99</v>
      </c>
      <c r="D198" t="s">
        <v>327</v>
      </c>
      <c r="E198" t="s">
        <v>8</v>
      </c>
      <c r="F198" t="s">
        <v>465</v>
      </c>
      <c r="G198">
        <f t="shared" si="3"/>
        <v>0</v>
      </c>
    </row>
    <row r="199" spans="1:7" x14ac:dyDescent="0.35">
      <c r="A199" t="s">
        <v>466</v>
      </c>
      <c r="B199" s="1">
        <v>3.49</v>
      </c>
      <c r="C199" s="1">
        <v>3.49</v>
      </c>
      <c r="D199" t="s">
        <v>467</v>
      </c>
      <c r="E199" t="s">
        <v>8</v>
      </c>
      <c r="F199" t="s">
        <v>468</v>
      </c>
      <c r="G199">
        <f t="shared" si="3"/>
        <v>0</v>
      </c>
    </row>
    <row r="200" spans="1:7" x14ac:dyDescent="0.35">
      <c r="A200" t="s">
        <v>469</v>
      </c>
      <c r="B200" s="1">
        <v>1.7</v>
      </c>
      <c r="C200" s="1">
        <v>1.7</v>
      </c>
      <c r="D200" t="s">
        <v>34</v>
      </c>
      <c r="E200" t="s">
        <v>8</v>
      </c>
      <c r="F200" t="s">
        <v>470</v>
      </c>
      <c r="G200">
        <f t="shared" si="3"/>
        <v>0</v>
      </c>
    </row>
    <row r="201" spans="1:7" x14ac:dyDescent="0.35">
      <c r="A201" t="s">
        <v>471</v>
      </c>
      <c r="B201" s="1">
        <v>2.4900000000000002</v>
      </c>
      <c r="C201" s="1">
        <v>2.4900000000000002</v>
      </c>
      <c r="D201" t="s">
        <v>472</v>
      </c>
      <c r="E201" t="s">
        <v>8</v>
      </c>
      <c r="F201" t="s">
        <v>473</v>
      </c>
      <c r="G201">
        <f t="shared" si="3"/>
        <v>0</v>
      </c>
    </row>
    <row r="202" spans="1:7" x14ac:dyDescent="0.35">
      <c r="A202" t="s">
        <v>474</v>
      </c>
      <c r="B202" s="1">
        <v>4.25</v>
      </c>
      <c r="C202" s="1">
        <v>5.15</v>
      </c>
      <c r="D202" t="s">
        <v>438</v>
      </c>
      <c r="E202" t="s">
        <v>8</v>
      </c>
      <c r="F202" t="s">
        <v>475</v>
      </c>
      <c r="G202">
        <f t="shared" si="3"/>
        <v>0.90000000000000036</v>
      </c>
    </row>
    <row r="203" spans="1:7" x14ac:dyDescent="0.35">
      <c r="A203" t="s">
        <v>476</v>
      </c>
      <c r="B203" s="1">
        <v>1.98</v>
      </c>
      <c r="C203" s="1">
        <v>1.98</v>
      </c>
      <c r="D203" t="s">
        <v>157</v>
      </c>
      <c r="E203" t="s">
        <v>8</v>
      </c>
      <c r="F203" t="s">
        <v>477</v>
      </c>
      <c r="G203">
        <f t="shared" si="3"/>
        <v>0</v>
      </c>
    </row>
    <row r="204" spans="1:7" x14ac:dyDescent="0.35">
      <c r="A204" t="s">
        <v>478</v>
      </c>
      <c r="B204" s="1">
        <v>0.55000000000000004</v>
      </c>
      <c r="C204" s="1">
        <v>0.55000000000000004</v>
      </c>
      <c r="D204" t="s">
        <v>34</v>
      </c>
      <c r="E204" t="s">
        <v>8</v>
      </c>
      <c r="F204" t="s">
        <v>479</v>
      </c>
      <c r="G204">
        <f t="shared" si="3"/>
        <v>0</v>
      </c>
    </row>
    <row r="205" spans="1:7" x14ac:dyDescent="0.35">
      <c r="A205" t="s">
        <v>480</v>
      </c>
      <c r="B205" s="1">
        <v>9.9</v>
      </c>
      <c r="C205" s="1">
        <v>9.9</v>
      </c>
      <c r="D205" t="s">
        <v>231</v>
      </c>
      <c r="E205" t="s">
        <v>8</v>
      </c>
      <c r="F205" t="s">
        <v>481</v>
      </c>
      <c r="G205">
        <f t="shared" si="3"/>
        <v>0</v>
      </c>
    </row>
    <row r="206" spans="1:7" x14ac:dyDescent="0.35">
      <c r="A206" t="s">
        <v>482</v>
      </c>
      <c r="B206" s="1">
        <v>5.37</v>
      </c>
      <c r="C206" s="1">
        <v>5.37</v>
      </c>
      <c r="D206" t="s">
        <v>45</v>
      </c>
      <c r="E206" t="s">
        <v>8</v>
      </c>
      <c r="F206" t="s">
        <v>483</v>
      </c>
      <c r="G206">
        <f t="shared" si="3"/>
        <v>0</v>
      </c>
    </row>
    <row r="207" spans="1:7" x14ac:dyDescent="0.35">
      <c r="A207" t="s">
        <v>69</v>
      </c>
      <c r="B207" s="1">
        <v>1.98</v>
      </c>
      <c r="C207" s="1">
        <v>1.98</v>
      </c>
      <c r="D207" t="s">
        <v>34</v>
      </c>
      <c r="E207" t="s">
        <v>8</v>
      </c>
      <c r="F207" t="s">
        <v>484</v>
      </c>
      <c r="G207">
        <f t="shared" si="3"/>
        <v>0</v>
      </c>
    </row>
    <row r="208" spans="1:7" x14ac:dyDescent="0.35">
      <c r="A208" t="s">
        <v>485</v>
      </c>
      <c r="B208" s="1">
        <v>7.78</v>
      </c>
      <c r="C208" s="1">
        <v>7.78</v>
      </c>
      <c r="D208" t="s">
        <v>231</v>
      </c>
      <c r="E208" t="s">
        <v>8</v>
      </c>
      <c r="F208" t="s">
        <v>486</v>
      </c>
      <c r="G208">
        <f t="shared" si="3"/>
        <v>0</v>
      </c>
    </row>
    <row r="209" spans="1:7" x14ac:dyDescent="0.35">
      <c r="A209" t="s">
        <v>487</v>
      </c>
      <c r="B209" s="1">
        <v>3.76</v>
      </c>
      <c r="C209" s="1">
        <v>3.76</v>
      </c>
      <c r="D209" t="s">
        <v>106</v>
      </c>
      <c r="E209" t="s">
        <v>8</v>
      </c>
      <c r="F209" t="s">
        <v>488</v>
      </c>
      <c r="G209">
        <f t="shared" si="3"/>
        <v>0</v>
      </c>
    </row>
    <row r="210" spans="1:7" x14ac:dyDescent="0.35">
      <c r="A210" t="s">
        <v>489</v>
      </c>
      <c r="B210" s="1">
        <v>5.49</v>
      </c>
      <c r="C210" s="1">
        <v>5.49</v>
      </c>
      <c r="D210" t="s">
        <v>490</v>
      </c>
      <c r="E210" t="s">
        <v>8</v>
      </c>
      <c r="F210" t="s">
        <v>491</v>
      </c>
      <c r="G210">
        <f t="shared" si="3"/>
        <v>0</v>
      </c>
    </row>
    <row r="211" spans="1:7" x14ac:dyDescent="0.35">
      <c r="A211" t="s">
        <v>492</v>
      </c>
      <c r="B211" s="1">
        <v>4.25</v>
      </c>
      <c r="C211" s="1">
        <v>4.25</v>
      </c>
      <c r="D211" t="s">
        <v>493</v>
      </c>
      <c r="E211" t="s">
        <v>8</v>
      </c>
      <c r="F211" t="s">
        <v>494</v>
      </c>
      <c r="G211">
        <f t="shared" si="3"/>
        <v>0</v>
      </c>
    </row>
    <row r="212" spans="1:7" x14ac:dyDescent="0.35">
      <c r="A212" t="s">
        <v>495</v>
      </c>
      <c r="B212" s="1">
        <v>8.99</v>
      </c>
      <c r="C212" s="1">
        <v>8.99</v>
      </c>
      <c r="D212" t="s">
        <v>496</v>
      </c>
      <c r="E212" t="s">
        <v>8</v>
      </c>
      <c r="F212" t="s">
        <v>497</v>
      </c>
      <c r="G212">
        <f t="shared" si="3"/>
        <v>0</v>
      </c>
    </row>
    <row r="213" spans="1:7" x14ac:dyDescent="0.35">
      <c r="A213" t="s">
        <v>498</v>
      </c>
      <c r="B213" s="1">
        <v>0.71</v>
      </c>
      <c r="C213" s="1">
        <v>0.71</v>
      </c>
      <c r="D213" t="s">
        <v>34</v>
      </c>
      <c r="E213" t="s">
        <v>8</v>
      </c>
      <c r="F213" t="s">
        <v>499</v>
      </c>
      <c r="G213">
        <f t="shared" si="3"/>
        <v>0</v>
      </c>
    </row>
    <row r="214" spans="1:7" x14ac:dyDescent="0.35">
      <c r="A214" t="s">
        <v>205</v>
      </c>
      <c r="B214" s="1">
        <v>5.99</v>
      </c>
      <c r="C214" s="1">
        <v>5.99</v>
      </c>
      <c r="D214" t="s">
        <v>416</v>
      </c>
      <c r="E214" t="s">
        <v>8</v>
      </c>
      <c r="F214" t="s">
        <v>500</v>
      </c>
      <c r="G214">
        <f t="shared" si="3"/>
        <v>0</v>
      </c>
    </row>
    <row r="215" spans="1:7" x14ac:dyDescent="0.35">
      <c r="A215" t="s">
        <v>501</v>
      </c>
      <c r="B215" s="1">
        <v>4</v>
      </c>
      <c r="C215" s="1">
        <v>4</v>
      </c>
      <c r="D215" t="s">
        <v>240</v>
      </c>
      <c r="E215" t="s">
        <v>8</v>
      </c>
      <c r="F215" t="s">
        <v>502</v>
      </c>
      <c r="G215">
        <f t="shared" si="3"/>
        <v>0</v>
      </c>
    </row>
    <row r="216" spans="1:7" x14ac:dyDescent="0.35">
      <c r="A216" t="s">
        <v>503</v>
      </c>
      <c r="B216" s="1">
        <v>4.18</v>
      </c>
      <c r="C216" s="1">
        <v>4.18</v>
      </c>
      <c r="D216" t="s">
        <v>137</v>
      </c>
      <c r="E216" t="s">
        <v>8</v>
      </c>
      <c r="F216" t="s">
        <v>504</v>
      </c>
      <c r="G216">
        <f t="shared" si="3"/>
        <v>0</v>
      </c>
    </row>
    <row r="217" spans="1:7" x14ac:dyDescent="0.35">
      <c r="A217" t="s">
        <v>505</v>
      </c>
      <c r="B217" s="1">
        <v>27.99</v>
      </c>
      <c r="C217" s="1">
        <v>27.99</v>
      </c>
      <c r="D217" t="s">
        <v>506</v>
      </c>
      <c r="E217" t="s">
        <v>8</v>
      </c>
      <c r="F217" t="s">
        <v>507</v>
      </c>
      <c r="G217">
        <f t="shared" si="3"/>
        <v>0</v>
      </c>
    </row>
    <row r="218" spans="1:7" x14ac:dyDescent="0.35">
      <c r="A218" t="s">
        <v>508</v>
      </c>
      <c r="B218" s="1">
        <v>4</v>
      </c>
      <c r="C218" s="1">
        <v>4</v>
      </c>
      <c r="D218" t="s">
        <v>509</v>
      </c>
      <c r="E218" t="s">
        <v>8</v>
      </c>
      <c r="F218" t="s">
        <v>510</v>
      </c>
      <c r="G218">
        <f t="shared" si="3"/>
        <v>0</v>
      </c>
    </row>
    <row r="219" spans="1:7" x14ac:dyDescent="0.35">
      <c r="A219" t="s">
        <v>511</v>
      </c>
      <c r="B219" s="1">
        <v>4</v>
      </c>
      <c r="C219" s="1">
        <v>4</v>
      </c>
      <c r="D219" t="s">
        <v>319</v>
      </c>
      <c r="E219" t="s">
        <v>8</v>
      </c>
      <c r="F219" t="s">
        <v>512</v>
      </c>
      <c r="G219">
        <f t="shared" si="3"/>
        <v>0</v>
      </c>
    </row>
    <row r="220" spans="1:7" x14ac:dyDescent="0.35">
      <c r="A220" t="s">
        <v>513</v>
      </c>
      <c r="B220" s="1">
        <v>7.06</v>
      </c>
      <c r="C220" s="1">
        <v>7.06</v>
      </c>
      <c r="D220" t="s">
        <v>106</v>
      </c>
      <c r="E220" t="s">
        <v>8</v>
      </c>
      <c r="F220" t="s">
        <v>514</v>
      </c>
      <c r="G220">
        <f t="shared" si="3"/>
        <v>0</v>
      </c>
    </row>
    <row r="221" spans="1:7" x14ac:dyDescent="0.35">
      <c r="A221" t="s">
        <v>515</v>
      </c>
      <c r="B221" s="1">
        <v>3.99</v>
      </c>
      <c r="C221" s="1">
        <v>3.99</v>
      </c>
      <c r="D221" t="s">
        <v>516</v>
      </c>
      <c r="E221" t="s">
        <v>8</v>
      </c>
      <c r="F221" t="s">
        <v>517</v>
      </c>
      <c r="G221">
        <f t="shared" si="3"/>
        <v>0</v>
      </c>
    </row>
    <row r="222" spans="1:7" x14ac:dyDescent="0.35">
      <c r="A222" t="s">
        <v>518</v>
      </c>
      <c r="B222" s="1">
        <v>4.99</v>
      </c>
      <c r="C222" s="1">
        <v>4.99</v>
      </c>
      <c r="D222" t="s">
        <v>314</v>
      </c>
      <c r="E222" t="s">
        <v>8</v>
      </c>
      <c r="F222" t="s">
        <v>519</v>
      </c>
      <c r="G222">
        <f t="shared" si="3"/>
        <v>0</v>
      </c>
    </row>
    <row r="223" spans="1:7" x14ac:dyDescent="0.35">
      <c r="A223" t="s">
        <v>520</v>
      </c>
      <c r="B223" s="1">
        <v>1.29</v>
      </c>
      <c r="C223" s="1">
        <v>1.29</v>
      </c>
      <c r="D223" t="s">
        <v>73</v>
      </c>
      <c r="E223" t="s">
        <v>8</v>
      </c>
      <c r="F223" t="s">
        <v>521</v>
      </c>
      <c r="G223">
        <f t="shared" si="3"/>
        <v>0</v>
      </c>
    </row>
    <row r="224" spans="1:7" x14ac:dyDescent="0.35">
      <c r="A224" t="s">
        <v>522</v>
      </c>
      <c r="B224" s="1">
        <v>3.7</v>
      </c>
      <c r="C224" s="1">
        <v>3.7</v>
      </c>
      <c r="D224" t="s">
        <v>45</v>
      </c>
      <c r="E224" t="s">
        <v>8</v>
      </c>
      <c r="F224" t="s">
        <v>523</v>
      </c>
      <c r="G224">
        <f t="shared" si="3"/>
        <v>0</v>
      </c>
    </row>
    <row r="225" spans="1:7" x14ac:dyDescent="0.35">
      <c r="A225" t="s">
        <v>524</v>
      </c>
      <c r="B225" s="1">
        <v>4</v>
      </c>
      <c r="C225" s="1">
        <v>6</v>
      </c>
      <c r="D225" t="s">
        <v>175</v>
      </c>
      <c r="E225" t="s">
        <v>8</v>
      </c>
      <c r="F225" t="s">
        <v>525</v>
      </c>
      <c r="G225">
        <f t="shared" si="3"/>
        <v>2</v>
      </c>
    </row>
    <row r="226" spans="1:7" x14ac:dyDescent="0.35">
      <c r="A226" t="s">
        <v>526</v>
      </c>
      <c r="B226" s="1">
        <v>5</v>
      </c>
      <c r="C226" s="1">
        <v>5</v>
      </c>
      <c r="D226" t="s">
        <v>427</v>
      </c>
      <c r="E226" t="s">
        <v>8</v>
      </c>
      <c r="F226" t="s">
        <v>527</v>
      </c>
      <c r="G226">
        <f t="shared" si="3"/>
        <v>0</v>
      </c>
    </row>
    <row r="227" spans="1:7" x14ac:dyDescent="0.35">
      <c r="A227" t="s">
        <v>528</v>
      </c>
      <c r="B227" s="1">
        <v>3.3</v>
      </c>
      <c r="C227" s="1">
        <v>3.3</v>
      </c>
      <c r="D227" t="s">
        <v>106</v>
      </c>
      <c r="E227" t="s">
        <v>8</v>
      </c>
      <c r="F227" t="s">
        <v>529</v>
      </c>
      <c r="G227">
        <f t="shared" si="3"/>
        <v>0</v>
      </c>
    </row>
    <row r="228" spans="1:7" x14ac:dyDescent="0.35">
      <c r="A228" t="s">
        <v>530</v>
      </c>
      <c r="B228" s="1">
        <v>3.99</v>
      </c>
      <c r="C228" s="1">
        <v>3.99</v>
      </c>
      <c r="D228" t="s">
        <v>531</v>
      </c>
      <c r="E228" t="s">
        <v>8</v>
      </c>
      <c r="F228" t="s">
        <v>532</v>
      </c>
      <c r="G228">
        <f t="shared" si="3"/>
        <v>0</v>
      </c>
    </row>
    <row r="229" spans="1:7" x14ac:dyDescent="0.35">
      <c r="A229" t="s">
        <v>50</v>
      </c>
      <c r="B229" s="1">
        <v>6</v>
      </c>
      <c r="C229" s="1">
        <v>6</v>
      </c>
      <c r="D229" t="s">
        <v>533</v>
      </c>
      <c r="E229" t="s">
        <v>8</v>
      </c>
      <c r="F229" t="s">
        <v>534</v>
      </c>
      <c r="G229">
        <f t="shared" si="3"/>
        <v>0</v>
      </c>
    </row>
    <row r="230" spans="1:7" x14ac:dyDescent="0.35">
      <c r="A230" t="s">
        <v>535</v>
      </c>
      <c r="B230" s="1">
        <v>2.69</v>
      </c>
      <c r="C230" s="1">
        <v>2.69</v>
      </c>
      <c r="D230" t="s">
        <v>34</v>
      </c>
      <c r="E230" t="s">
        <v>8</v>
      </c>
      <c r="F230" t="s">
        <v>536</v>
      </c>
      <c r="G230">
        <f t="shared" si="3"/>
        <v>0</v>
      </c>
    </row>
    <row r="231" spans="1:7" x14ac:dyDescent="0.35">
      <c r="A231" t="s">
        <v>537</v>
      </c>
      <c r="B231" s="1">
        <v>2.2000000000000002</v>
      </c>
      <c r="C231" s="1">
        <v>2.2000000000000002</v>
      </c>
      <c r="D231" t="s">
        <v>137</v>
      </c>
      <c r="E231" t="s">
        <v>8</v>
      </c>
      <c r="F231" t="s">
        <v>538</v>
      </c>
      <c r="G231">
        <f t="shared" si="3"/>
        <v>0</v>
      </c>
    </row>
    <row r="232" spans="1:7" x14ac:dyDescent="0.35">
      <c r="A232" t="s">
        <v>539</v>
      </c>
      <c r="B232" s="1">
        <v>4.66</v>
      </c>
      <c r="C232" s="1">
        <v>4.66</v>
      </c>
      <c r="D232" t="s">
        <v>540</v>
      </c>
      <c r="E232" t="s">
        <v>8</v>
      </c>
      <c r="F232" t="s">
        <v>541</v>
      </c>
      <c r="G232">
        <f t="shared" si="3"/>
        <v>0</v>
      </c>
    </row>
    <row r="233" spans="1:7" x14ac:dyDescent="0.35">
      <c r="A233" t="s">
        <v>542</v>
      </c>
      <c r="B233" s="1">
        <v>7.99</v>
      </c>
      <c r="C233" s="1">
        <v>7.99</v>
      </c>
      <c r="D233" t="s">
        <v>543</v>
      </c>
      <c r="E233" t="s">
        <v>8</v>
      </c>
      <c r="F233" t="s">
        <v>544</v>
      </c>
      <c r="G233">
        <f t="shared" si="3"/>
        <v>0</v>
      </c>
    </row>
    <row r="234" spans="1:7" x14ac:dyDescent="0.35">
      <c r="A234" t="s">
        <v>545</v>
      </c>
      <c r="B234" s="1">
        <v>0.5</v>
      </c>
      <c r="C234" s="1">
        <v>0.5</v>
      </c>
      <c r="D234" t="s">
        <v>450</v>
      </c>
      <c r="E234" t="s">
        <v>8</v>
      </c>
      <c r="F234" t="s">
        <v>546</v>
      </c>
      <c r="G234">
        <f t="shared" si="3"/>
        <v>0</v>
      </c>
    </row>
    <row r="235" spans="1:7" x14ac:dyDescent="0.35">
      <c r="A235" t="s">
        <v>547</v>
      </c>
      <c r="B235" s="1">
        <v>2.4900000000000002</v>
      </c>
      <c r="C235" s="1">
        <v>2.4900000000000002</v>
      </c>
      <c r="D235" t="s">
        <v>548</v>
      </c>
      <c r="E235" t="s">
        <v>8</v>
      </c>
      <c r="F235" t="s">
        <v>549</v>
      </c>
      <c r="G235">
        <f t="shared" si="3"/>
        <v>0</v>
      </c>
    </row>
    <row r="236" spans="1:7" x14ac:dyDescent="0.35">
      <c r="A236" t="s">
        <v>550</v>
      </c>
      <c r="B236" s="1">
        <v>7.99</v>
      </c>
      <c r="C236" s="1">
        <v>7.99</v>
      </c>
      <c r="D236" t="s">
        <v>551</v>
      </c>
      <c r="E236" t="s">
        <v>8</v>
      </c>
      <c r="F236" t="s">
        <v>552</v>
      </c>
      <c r="G236">
        <f t="shared" si="3"/>
        <v>0</v>
      </c>
    </row>
    <row r="237" spans="1:7" x14ac:dyDescent="0.35">
      <c r="A237" t="s">
        <v>553</v>
      </c>
      <c r="B237" s="1">
        <v>6</v>
      </c>
      <c r="C237" s="1">
        <v>6</v>
      </c>
      <c r="D237" t="s">
        <v>351</v>
      </c>
      <c r="E237" t="s">
        <v>8</v>
      </c>
      <c r="F237" t="s">
        <v>554</v>
      </c>
      <c r="G237">
        <f t="shared" si="3"/>
        <v>0</v>
      </c>
    </row>
    <row r="238" spans="1:7" x14ac:dyDescent="0.35">
      <c r="A238" t="s">
        <v>555</v>
      </c>
      <c r="B238" s="1">
        <v>2.4900000000000002</v>
      </c>
      <c r="C238" s="1">
        <v>2.4900000000000002</v>
      </c>
      <c r="D238" t="s">
        <v>548</v>
      </c>
      <c r="E238" t="s">
        <v>8</v>
      </c>
      <c r="F238" t="s">
        <v>556</v>
      </c>
      <c r="G238">
        <f t="shared" si="3"/>
        <v>0</v>
      </c>
    </row>
    <row r="239" spans="1:7" x14ac:dyDescent="0.35">
      <c r="A239" t="s">
        <v>166</v>
      </c>
      <c r="B239" s="1">
        <v>4</v>
      </c>
      <c r="C239" s="1">
        <v>4</v>
      </c>
      <c r="D239" t="s">
        <v>557</v>
      </c>
      <c r="E239" t="s">
        <v>8</v>
      </c>
      <c r="F239" t="s">
        <v>558</v>
      </c>
      <c r="G239">
        <f t="shared" si="3"/>
        <v>0</v>
      </c>
    </row>
    <row r="240" spans="1:7" x14ac:dyDescent="0.35">
      <c r="A240" t="s">
        <v>559</v>
      </c>
      <c r="B240" s="1">
        <v>4.96</v>
      </c>
      <c r="C240" s="1">
        <v>4.96</v>
      </c>
      <c r="D240" t="s">
        <v>73</v>
      </c>
      <c r="E240" t="s">
        <v>8</v>
      </c>
      <c r="F240" t="s">
        <v>560</v>
      </c>
      <c r="G240">
        <f t="shared" si="3"/>
        <v>0</v>
      </c>
    </row>
    <row r="241" spans="1:7" x14ac:dyDescent="0.35">
      <c r="A241" t="s">
        <v>561</v>
      </c>
      <c r="B241" s="1">
        <v>4</v>
      </c>
      <c r="C241" s="1">
        <v>4</v>
      </c>
      <c r="D241" t="s">
        <v>562</v>
      </c>
      <c r="E241" t="s">
        <v>8</v>
      </c>
      <c r="F241" t="s">
        <v>563</v>
      </c>
      <c r="G241">
        <f t="shared" si="3"/>
        <v>0</v>
      </c>
    </row>
    <row r="242" spans="1:7" x14ac:dyDescent="0.35">
      <c r="A242" t="s">
        <v>547</v>
      </c>
      <c r="B242" s="1">
        <v>2.4900000000000002</v>
      </c>
      <c r="C242" s="1">
        <v>2.4900000000000002</v>
      </c>
      <c r="D242" t="s">
        <v>548</v>
      </c>
      <c r="E242" t="s">
        <v>8</v>
      </c>
      <c r="F242" t="s">
        <v>549</v>
      </c>
      <c r="G242">
        <f t="shared" si="3"/>
        <v>0</v>
      </c>
    </row>
    <row r="243" spans="1:7" x14ac:dyDescent="0.35">
      <c r="A243" t="s">
        <v>520</v>
      </c>
      <c r="B243" s="1">
        <v>1.29</v>
      </c>
      <c r="C243" s="1">
        <v>1.29</v>
      </c>
      <c r="D243" t="s">
        <v>73</v>
      </c>
      <c r="E243" t="s">
        <v>8</v>
      </c>
      <c r="F243" t="s">
        <v>521</v>
      </c>
      <c r="G243">
        <f t="shared" si="3"/>
        <v>0</v>
      </c>
    </row>
    <row r="244" spans="1:7" x14ac:dyDescent="0.35">
      <c r="A244" t="s">
        <v>522</v>
      </c>
      <c r="B244" s="1">
        <v>3.7</v>
      </c>
      <c r="C244" s="1">
        <v>3.7</v>
      </c>
      <c r="D244" t="s">
        <v>45</v>
      </c>
      <c r="E244" t="s">
        <v>8</v>
      </c>
      <c r="F244" t="s">
        <v>523</v>
      </c>
      <c r="G244">
        <f t="shared" si="3"/>
        <v>0</v>
      </c>
    </row>
    <row r="245" spans="1:7" x14ac:dyDescent="0.35">
      <c r="A245" t="s">
        <v>518</v>
      </c>
      <c r="B245" s="1">
        <v>4.99</v>
      </c>
      <c r="C245" s="1">
        <v>4.99</v>
      </c>
      <c r="D245" t="s">
        <v>314</v>
      </c>
      <c r="E245" t="s">
        <v>8</v>
      </c>
      <c r="F245" t="s">
        <v>519</v>
      </c>
      <c r="G245">
        <f t="shared" si="3"/>
        <v>0</v>
      </c>
    </row>
    <row r="246" spans="1:7" x14ac:dyDescent="0.35">
      <c r="A246" t="s">
        <v>564</v>
      </c>
      <c r="B246" s="1">
        <v>6.09</v>
      </c>
      <c r="C246" s="1">
        <v>6.09</v>
      </c>
      <c r="D246" t="s">
        <v>231</v>
      </c>
      <c r="E246" t="s">
        <v>8</v>
      </c>
      <c r="F246" t="s">
        <v>565</v>
      </c>
      <c r="G246">
        <f t="shared" si="3"/>
        <v>0</v>
      </c>
    </row>
    <row r="247" spans="1:7" x14ac:dyDescent="0.35">
      <c r="A247" t="s">
        <v>566</v>
      </c>
      <c r="B247" s="1">
        <v>4.0599999999999996</v>
      </c>
      <c r="C247" s="1">
        <v>4.0599999999999996</v>
      </c>
      <c r="D247" t="s">
        <v>231</v>
      </c>
      <c r="E247" t="s">
        <v>8</v>
      </c>
      <c r="F247" t="s">
        <v>567</v>
      </c>
      <c r="G247">
        <f t="shared" si="3"/>
        <v>0</v>
      </c>
    </row>
    <row r="248" spans="1:7" x14ac:dyDescent="0.35">
      <c r="A248" t="s">
        <v>568</v>
      </c>
      <c r="B248" s="1">
        <v>5.23</v>
      </c>
      <c r="C248" s="1">
        <v>5.23</v>
      </c>
      <c r="D248" t="s">
        <v>137</v>
      </c>
      <c r="E248" t="s">
        <v>8</v>
      </c>
      <c r="F248" t="s">
        <v>569</v>
      </c>
      <c r="G248">
        <f t="shared" si="3"/>
        <v>0</v>
      </c>
    </row>
    <row r="249" spans="1:7" x14ac:dyDescent="0.35">
      <c r="A249" t="s">
        <v>570</v>
      </c>
      <c r="B249" s="1">
        <v>0.99</v>
      </c>
      <c r="C249" s="1">
        <v>0.99</v>
      </c>
      <c r="D249" t="s">
        <v>106</v>
      </c>
      <c r="E249" t="s">
        <v>8</v>
      </c>
      <c r="F249" t="s">
        <v>571</v>
      </c>
      <c r="G249">
        <f t="shared" si="3"/>
        <v>0</v>
      </c>
    </row>
    <row r="250" spans="1:7" x14ac:dyDescent="0.35">
      <c r="A250" t="s">
        <v>572</v>
      </c>
      <c r="B250" s="1">
        <v>1.65</v>
      </c>
      <c r="C250" s="1">
        <v>1.65</v>
      </c>
      <c r="D250" t="s">
        <v>34</v>
      </c>
      <c r="E250" t="s">
        <v>8</v>
      </c>
      <c r="F250" t="s">
        <v>573</v>
      </c>
      <c r="G250">
        <f t="shared" si="3"/>
        <v>0</v>
      </c>
    </row>
    <row r="251" spans="1:7" x14ac:dyDescent="0.35">
      <c r="A251" t="s">
        <v>574</v>
      </c>
      <c r="B251" s="1">
        <v>3.49</v>
      </c>
      <c r="C251" s="1">
        <v>3.49</v>
      </c>
      <c r="D251" t="s">
        <v>575</v>
      </c>
      <c r="E251" t="s">
        <v>8</v>
      </c>
      <c r="F251" t="s">
        <v>576</v>
      </c>
      <c r="G251">
        <f t="shared" si="3"/>
        <v>0</v>
      </c>
    </row>
    <row r="252" spans="1:7" x14ac:dyDescent="0.35">
      <c r="A252" t="s">
        <v>577</v>
      </c>
      <c r="B252" s="1">
        <v>1.21</v>
      </c>
      <c r="C252" s="1">
        <v>1.69</v>
      </c>
      <c r="D252" t="s">
        <v>34</v>
      </c>
      <c r="E252" t="s">
        <v>8</v>
      </c>
      <c r="F252" t="s">
        <v>578</v>
      </c>
      <c r="G252">
        <f t="shared" si="3"/>
        <v>0.48</v>
      </c>
    </row>
    <row r="253" spans="1:7" x14ac:dyDescent="0.35">
      <c r="A253" t="s">
        <v>579</v>
      </c>
      <c r="B253" s="1">
        <v>3.49</v>
      </c>
      <c r="C253" s="1">
        <v>3.49</v>
      </c>
      <c r="D253" t="s">
        <v>580</v>
      </c>
      <c r="E253" t="s">
        <v>8</v>
      </c>
      <c r="F253" t="s">
        <v>581</v>
      </c>
      <c r="G253">
        <f t="shared" si="3"/>
        <v>0</v>
      </c>
    </row>
    <row r="254" spans="1:7" x14ac:dyDescent="0.35">
      <c r="A254" t="s">
        <v>582</v>
      </c>
      <c r="B254" s="1">
        <v>4</v>
      </c>
      <c r="C254" s="1">
        <v>4</v>
      </c>
      <c r="D254" t="s">
        <v>562</v>
      </c>
      <c r="E254" t="s">
        <v>8</v>
      </c>
      <c r="F254" t="s">
        <v>583</v>
      </c>
      <c r="G254">
        <f t="shared" si="3"/>
        <v>0</v>
      </c>
    </row>
    <row r="255" spans="1:7" x14ac:dyDescent="0.35">
      <c r="A255" t="s">
        <v>584</v>
      </c>
      <c r="B255" s="1">
        <v>2.99</v>
      </c>
      <c r="C255" s="1">
        <v>3.99</v>
      </c>
      <c r="D255" t="s">
        <v>123</v>
      </c>
      <c r="E255" t="s">
        <v>8</v>
      </c>
      <c r="F255" t="s">
        <v>585</v>
      </c>
      <c r="G255">
        <f t="shared" si="3"/>
        <v>1</v>
      </c>
    </row>
    <row r="256" spans="1:7" x14ac:dyDescent="0.35">
      <c r="A256" t="s">
        <v>586</v>
      </c>
      <c r="B256" s="1">
        <v>4</v>
      </c>
      <c r="C256" s="1">
        <v>4</v>
      </c>
      <c r="D256" t="s">
        <v>73</v>
      </c>
      <c r="E256" t="s">
        <v>8</v>
      </c>
      <c r="F256" t="s">
        <v>587</v>
      </c>
      <c r="G256">
        <f t="shared" si="3"/>
        <v>0</v>
      </c>
    </row>
    <row r="257" spans="1:7" x14ac:dyDescent="0.35">
      <c r="A257" t="s">
        <v>588</v>
      </c>
      <c r="B257" s="1">
        <v>7</v>
      </c>
      <c r="C257" s="1">
        <v>7</v>
      </c>
      <c r="D257" t="s">
        <v>589</v>
      </c>
      <c r="E257" t="s">
        <v>8</v>
      </c>
      <c r="F257" t="s">
        <v>590</v>
      </c>
      <c r="G257">
        <f t="shared" si="3"/>
        <v>0</v>
      </c>
    </row>
    <row r="258" spans="1:7" x14ac:dyDescent="0.35">
      <c r="A258" t="s">
        <v>591</v>
      </c>
      <c r="B258" s="1">
        <v>3.99</v>
      </c>
      <c r="C258" s="1">
        <v>3.99</v>
      </c>
      <c r="D258" t="s">
        <v>175</v>
      </c>
      <c r="E258" t="s">
        <v>8</v>
      </c>
      <c r="F258" t="s">
        <v>592</v>
      </c>
      <c r="G258">
        <f t="shared" ref="G258:G321" si="4">C:C-B:B</f>
        <v>0</v>
      </c>
    </row>
    <row r="259" spans="1:7" x14ac:dyDescent="0.35">
      <c r="A259" t="s">
        <v>22</v>
      </c>
      <c r="B259" s="1">
        <v>9</v>
      </c>
      <c r="C259" s="1">
        <v>9</v>
      </c>
      <c r="D259" t="s">
        <v>70</v>
      </c>
      <c r="E259" t="s">
        <v>8</v>
      </c>
      <c r="F259" t="s">
        <v>593</v>
      </c>
      <c r="G259">
        <f t="shared" si="4"/>
        <v>0</v>
      </c>
    </row>
    <row r="260" spans="1:7" x14ac:dyDescent="0.35">
      <c r="A260" t="s">
        <v>594</v>
      </c>
      <c r="B260" s="1">
        <v>5</v>
      </c>
      <c r="C260" s="1">
        <v>5</v>
      </c>
      <c r="D260" t="s">
        <v>103</v>
      </c>
      <c r="E260" t="s">
        <v>8</v>
      </c>
      <c r="F260" t="s">
        <v>595</v>
      </c>
      <c r="G260">
        <f t="shared" si="4"/>
        <v>0</v>
      </c>
    </row>
    <row r="261" spans="1:7" x14ac:dyDescent="0.35">
      <c r="A261" t="s">
        <v>596</v>
      </c>
      <c r="B261" s="1">
        <v>4.99</v>
      </c>
      <c r="C261" s="1">
        <v>4.99</v>
      </c>
      <c r="D261" t="s">
        <v>597</v>
      </c>
      <c r="E261" t="s">
        <v>8</v>
      </c>
      <c r="F261" t="s">
        <v>598</v>
      </c>
      <c r="G261">
        <f t="shared" si="4"/>
        <v>0</v>
      </c>
    </row>
    <row r="262" spans="1:7" x14ac:dyDescent="0.35">
      <c r="A262" t="s">
        <v>599</v>
      </c>
      <c r="B262" s="1">
        <v>1.1000000000000001</v>
      </c>
      <c r="C262" s="1">
        <v>1.37</v>
      </c>
      <c r="D262" t="s">
        <v>73</v>
      </c>
      <c r="E262" t="s">
        <v>8</v>
      </c>
      <c r="F262" t="s">
        <v>600</v>
      </c>
      <c r="G262">
        <f t="shared" si="4"/>
        <v>0.27</v>
      </c>
    </row>
    <row r="263" spans="1:7" x14ac:dyDescent="0.35">
      <c r="A263" t="s">
        <v>601</v>
      </c>
      <c r="B263" s="1">
        <v>6.49</v>
      </c>
      <c r="C263" s="1">
        <v>6.49</v>
      </c>
      <c r="D263" t="s">
        <v>602</v>
      </c>
      <c r="E263" t="s">
        <v>8</v>
      </c>
      <c r="F263" t="s">
        <v>603</v>
      </c>
      <c r="G263">
        <f t="shared" si="4"/>
        <v>0</v>
      </c>
    </row>
    <row r="264" spans="1:7" x14ac:dyDescent="0.35">
      <c r="A264" t="s">
        <v>604</v>
      </c>
      <c r="B264" s="1">
        <v>5</v>
      </c>
      <c r="C264" s="1">
        <v>5</v>
      </c>
      <c r="D264" t="s">
        <v>605</v>
      </c>
      <c r="E264" t="s">
        <v>8</v>
      </c>
      <c r="F264" t="s">
        <v>606</v>
      </c>
      <c r="G264">
        <f t="shared" si="4"/>
        <v>0</v>
      </c>
    </row>
    <row r="265" spans="1:7" x14ac:dyDescent="0.35">
      <c r="A265" t="s">
        <v>607</v>
      </c>
      <c r="B265" s="1">
        <v>4</v>
      </c>
      <c r="C265" s="1">
        <v>4</v>
      </c>
      <c r="D265" t="s">
        <v>319</v>
      </c>
      <c r="E265" t="s">
        <v>8</v>
      </c>
      <c r="F265" t="s">
        <v>608</v>
      </c>
      <c r="G265">
        <f t="shared" si="4"/>
        <v>0</v>
      </c>
    </row>
    <row r="266" spans="1:7" x14ac:dyDescent="0.35">
      <c r="A266" t="s">
        <v>609</v>
      </c>
      <c r="B266" s="1">
        <v>5</v>
      </c>
      <c r="C266" s="1">
        <v>5</v>
      </c>
      <c r="D266" t="s">
        <v>413</v>
      </c>
      <c r="E266" t="s">
        <v>8</v>
      </c>
      <c r="F266" t="s">
        <v>610</v>
      </c>
      <c r="G266">
        <f t="shared" si="4"/>
        <v>0</v>
      </c>
    </row>
    <row r="267" spans="1:7" x14ac:dyDescent="0.35">
      <c r="A267" t="s">
        <v>611</v>
      </c>
      <c r="B267" s="1">
        <v>4.99</v>
      </c>
      <c r="C267" s="1">
        <v>4.99</v>
      </c>
      <c r="D267" t="s">
        <v>281</v>
      </c>
      <c r="E267" t="s">
        <v>8</v>
      </c>
      <c r="F267" t="s">
        <v>612</v>
      </c>
      <c r="G267">
        <f t="shared" si="4"/>
        <v>0</v>
      </c>
    </row>
    <row r="268" spans="1:7" x14ac:dyDescent="0.35">
      <c r="A268" t="s">
        <v>613</v>
      </c>
      <c r="B268" s="1">
        <v>4</v>
      </c>
      <c r="C268" s="1">
        <v>4</v>
      </c>
      <c r="D268" t="s">
        <v>240</v>
      </c>
      <c r="E268" t="s">
        <v>8</v>
      </c>
      <c r="F268" t="s">
        <v>614</v>
      </c>
      <c r="G268">
        <f t="shared" si="4"/>
        <v>0</v>
      </c>
    </row>
    <row r="269" spans="1:7" x14ac:dyDescent="0.35">
      <c r="A269" t="s">
        <v>615</v>
      </c>
      <c r="B269" s="1">
        <v>5</v>
      </c>
      <c r="C269" s="1">
        <v>5</v>
      </c>
      <c r="D269" t="s">
        <v>151</v>
      </c>
      <c r="E269" t="s">
        <v>8</v>
      </c>
      <c r="F269" t="s">
        <v>616</v>
      </c>
      <c r="G269">
        <f t="shared" si="4"/>
        <v>0</v>
      </c>
    </row>
    <row r="270" spans="1:7" x14ac:dyDescent="0.35">
      <c r="A270" t="s">
        <v>617</v>
      </c>
      <c r="B270" s="1">
        <v>4.08</v>
      </c>
      <c r="C270" s="1">
        <v>4.08</v>
      </c>
      <c r="D270" t="s">
        <v>300</v>
      </c>
      <c r="E270" t="s">
        <v>8</v>
      </c>
      <c r="F270" t="s">
        <v>618</v>
      </c>
      <c r="G270">
        <f t="shared" si="4"/>
        <v>0</v>
      </c>
    </row>
    <row r="271" spans="1:7" x14ac:dyDescent="0.35">
      <c r="A271" t="s">
        <v>619</v>
      </c>
      <c r="B271" s="1">
        <v>3.99</v>
      </c>
      <c r="C271" s="1">
        <v>3.99</v>
      </c>
      <c r="D271" t="s">
        <v>175</v>
      </c>
      <c r="E271" t="s">
        <v>8</v>
      </c>
      <c r="F271" t="s">
        <v>620</v>
      </c>
      <c r="G271">
        <f t="shared" si="4"/>
        <v>0</v>
      </c>
    </row>
    <row r="272" spans="1:7" x14ac:dyDescent="0.35">
      <c r="A272" t="s">
        <v>621</v>
      </c>
      <c r="B272" s="1">
        <v>5</v>
      </c>
      <c r="C272" s="1">
        <v>5</v>
      </c>
      <c r="D272" t="s">
        <v>622</v>
      </c>
      <c r="E272" t="s">
        <v>8</v>
      </c>
      <c r="F272" t="s">
        <v>623</v>
      </c>
      <c r="G272">
        <f t="shared" si="4"/>
        <v>0</v>
      </c>
    </row>
    <row r="273" spans="1:7" x14ac:dyDescent="0.35">
      <c r="A273" t="s">
        <v>624</v>
      </c>
      <c r="B273" s="1">
        <v>5</v>
      </c>
      <c r="C273" s="1">
        <v>5</v>
      </c>
      <c r="D273" t="s">
        <v>625</v>
      </c>
      <c r="E273" t="s">
        <v>8</v>
      </c>
      <c r="F273" t="s">
        <v>626</v>
      </c>
      <c r="G273">
        <f t="shared" si="4"/>
        <v>0</v>
      </c>
    </row>
    <row r="274" spans="1:7" x14ac:dyDescent="0.35">
      <c r="A274" t="s">
        <v>594</v>
      </c>
      <c r="B274" s="1">
        <v>2.99</v>
      </c>
      <c r="C274" s="1">
        <v>2.99</v>
      </c>
      <c r="D274" t="s">
        <v>180</v>
      </c>
      <c r="E274" t="s">
        <v>8</v>
      </c>
      <c r="F274" t="s">
        <v>627</v>
      </c>
      <c r="G274">
        <f t="shared" si="4"/>
        <v>0</v>
      </c>
    </row>
    <row r="275" spans="1:7" x14ac:dyDescent="0.35">
      <c r="A275" t="s">
        <v>628</v>
      </c>
      <c r="B275" s="1">
        <v>4</v>
      </c>
      <c r="C275" s="1">
        <v>4</v>
      </c>
      <c r="D275" t="s">
        <v>629</v>
      </c>
      <c r="E275" t="s">
        <v>8</v>
      </c>
      <c r="F275" t="s">
        <v>630</v>
      </c>
      <c r="G275">
        <f t="shared" si="4"/>
        <v>0</v>
      </c>
    </row>
    <row r="276" spans="1:7" x14ac:dyDescent="0.35">
      <c r="A276" t="s">
        <v>631</v>
      </c>
      <c r="B276" s="1">
        <v>4</v>
      </c>
      <c r="C276" s="1">
        <v>4</v>
      </c>
      <c r="D276" t="s">
        <v>632</v>
      </c>
      <c r="E276" t="s">
        <v>8</v>
      </c>
      <c r="F276" t="s">
        <v>633</v>
      </c>
      <c r="G276">
        <f t="shared" si="4"/>
        <v>0</v>
      </c>
    </row>
    <row r="277" spans="1:7" x14ac:dyDescent="0.35">
      <c r="A277" t="s">
        <v>634</v>
      </c>
      <c r="B277" s="1">
        <v>1.49</v>
      </c>
      <c r="C277" s="1">
        <v>1.49</v>
      </c>
      <c r="D277" t="s">
        <v>259</v>
      </c>
      <c r="E277" t="s">
        <v>8</v>
      </c>
      <c r="F277" t="s">
        <v>635</v>
      </c>
      <c r="G277">
        <f t="shared" si="4"/>
        <v>0</v>
      </c>
    </row>
    <row r="278" spans="1:7" x14ac:dyDescent="0.35">
      <c r="A278" t="s">
        <v>636</v>
      </c>
      <c r="B278" s="1">
        <v>7.99</v>
      </c>
      <c r="C278" s="1">
        <v>7.99</v>
      </c>
      <c r="D278" t="s">
        <v>637</v>
      </c>
      <c r="E278" t="s">
        <v>8</v>
      </c>
      <c r="F278" t="s">
        <v>638</v>
      </c>
      <c r="G278">
        <f t="shared" si="4"/>
        <v>0</v>
      </c>
    </row>
    <row r="279" spans="1:7" x14ac:dyDescent="0.35">
      <c r="A279" t="s">
        <v>639</v>
      </c>
      <c r="B279" s="1">
        <v>4.99</v>
      </c>
      <c r="C279" s="1">
        <v>4.99</v>
      </c>
      <c r="D279" t="s">
        <v>640</v>
      </c>
      <c r="E279" t="s">
        <v>8</v>
      </c>
      <c r="F279" t="s">
        <v>641</v>
      </c>
      <c r="G279">
        <f t="shared" si="4"/>
        <v>0</v>
      </c>
    </row>
    <row r="280" spans="1:7" x14ac:dyDescent="0.35">
      <c r="A280" t="s">
        <v>642</v>
      </c>
      <c r="B280" s="1">
        <v>2.4900000000000002</v>
      </c>
      <c r="C280" s="1">
        <v>2.4900000000000002</v>
      </c>
      <c r="D280" t="s">
        <v>157</v>
      </c>
      <c r="E280" t="s">
        <v>8</v>
      </c>
      <c r="F280" t="s">
        <v>643</v>
      </c>
      <c r="G280">
        <f t="shared" si="4"/>
        <v>0</v>
      </c>
    </row>
    <row r="281" spans="1:7" x14ac:dyDescent="0.35">
      <c r="A281" t="s">
        <v>644</v>
      </c>
      <c r="B281" s="1">
        <v>5.99</v>
      </c>
      <c r="C281" s="1">
        <v>5.99</v>
      </c>
      <c r="D281" t="s">
        <v>162</v>
      </c>
      <c r="E281" t="s">
        <v>8</v>
      </c>
      <c r="F281" t="s">
        <v>645</v>
      </c>
      <c r="G281">
        <f t="shared" si="4"/>
        <v>0</v>
      </c>
    </row>
    <row r="282" spans="1:7" x14ac:dyDescent="0.35">
      <c r="A282" t="s">
        <v>646</v>
      </c>
      <c r="B282" s="1">
        <v>2.16</v>
      </c>
      <c r="C282" s="1">
        <v>2.16</v>
      </c>
      <c r="D282" t="s">
        <v>647</v>
      </c>
      <c r="E282" t="s">
        <v>8</v>
      </c>
      <c r="F282" t="s">
        <v>648</v>
      </c>
      <c r="G282">
        <f t="shared" si="4"/>
        <v>0</v>
      </c>
    </row>
    <row r="283" spans="1:7" x14ac:dyDescent="0.35">
      <c r="A283" t="s">
        <v>649</v>
      </c>
      <c r="B283" s="1">
        <v>6.99</v>
      </c>
      <c r="C283" s="1">
        <v>6.99</v>
      </c>
      <c r="D283" t="s">
        <v>650</v>
      </c>
      <c r="E283" t="s">
        <v>8</v>
      </c>
      <c r="F283" t="s">
        <v>651</v>
      </c>
      <c r="G283">
        <f t="shared" si="4"/>
        <v>0</v>
      </c>
    </row>
    <row r="284" spans="1:7" x14ac:dyDescent="0.35">
      <c r="A284" t="s">
        <v>652</v>
      </c>
      <c r="B284" s="1">
        <v>5.99</v>
      </c>
      <c r="C284" s="1">
        <v>5.99</v>
      </c>
      <c r="D284" t="s">
        <v>653</v>
      </c>
      <c r="E284" t="s">
        <v>8</v>
      </c>
      <c r="F284" t="s">
        <v>654</v>
      </c>
      <c r="G284">
        <f t="shared" si="4"/>
        <v>0</v>
      </c>
    </row>
    <row r="285" spans="1:7" x14ac:dyDescent="0.35">
      <c r="A285" t="s">
        <v>655</v>
      </c>
      <c r="B285" s="1">
        <v>4.99</v>
      </c>
      <c r="C285" s="1">
        <v>4.99</v>
      </c>
      <c r="D285" t="s">
        <v>656</v>
      </c>
      <c r="E285" t="s">
        <v>8</v>
      </c>
      <c r="F285" t="s">
        <v>657</v>
      </c>
      <c r="G285">
        <f t="shared" si="4"/>
        <v>0</v>
      </c>
    </row>
    <row r="286" spans="1:7" x14ac:dyDescent="0.35">
      <c r="A286" t="s">
        <v>658</v>
      </c>
      <c r="B286" s="1">
        <v>1.75</v>
      </c>
      <c r="C286" s="1">
        <v>1.75</v>
      </c>
      <c r="D286" t="s">
        <v>659</v>
      </c>
      <c r="E286" t="s">
        <v>660</v>
      </c>
      <c r="F286" t="s">
        <v>661</v>
      </c>
      <c r="G286">
        <f t="shared" si="4"/>
        <v>0</v>
      </c>
    </row>
    <row r="287" spans="1:7" x14ac:dyDescent="0.35">
      <c r="A287" t="s">
        <v>662</v>
      </c>
      <c r="B287" s="1">
        <v>8.99</v>
      </c>
      <c r="C287" s="1">
        <v>8.99</v>
      </c>
      <c r="D287" t="s">
        <v>663</v>
      </c>
      <c r="E287" t="s">
        <v>660</v>
      </c>
      <c r="F287" t="s">
        <v>664</v>
      </c>
      <c r="G287">
        <f t="shared" si="4"/>
        <v>0</v>
      </c>
    </row>
    <row r="288" spans="1:7" x14ac:dyDescent="0.35">
      <c r="A288" t="s">
        <v>665</v>
      </c>
      <c r="B288" s="1">
        <v>5.99</v>
      </c>
      <c r="C288" s="1">
        <v>5.99</v>
      </c>
      <c r="D288" t="s">
        <v>351</v>
      </c>
      <c r="E288" t="s">
        <v>660</v>
      </c>
      <c r="F288" t="s">
        <v>666</v>
      </c>
      <c r="G288">
        <f t="shared" si="4"/>
        <v>0</v>
      </c>
    </row>
    <row r="289" spans="1:7" x14ac:dyDescent="0.35">
      <c r="A289" t="s">
        <v>667</v>
      </c>
      <c r="B289" s="1">
        <v>6.99</v>
      </c>
      <c r="C289" s="1">
        <v>8</v>
      </c>
      <c r="D289" t="s">
        <v>668</v>
      </c>
      <c r="E289" t="s">
        <v>660</v>
      </c>
      <c r="F289" t="s">
        <v>669</v>
      </c>
      <c r="G289">
        <f t="shared" si="4"/>
        <v>1.0099999999999998</v>
      </c>
    </row>
    <row r="290" spans="1:7" x14ac:dyDescent="0.35">
      <c r="A290" t="s">
        <v>670</v>
      </c>
      <c r="B290" s="1">
        <v>8.98</v>
      </c>
      <c r="C290" s="1">
        <v>8.98</v>
      </c>
      <c r="D290" t="s">
        <v>45</v>
      </c>
      <c r="E290" t="s">
        <v>660</v>
      </c>
      <c r="F290" t="s">
        <v>671</v>
      </c>
      <c r="G290">
        <f t="shared" si="4"/>
        <v>0</v>
      </c>
    </row>
    <row r="291" spans="1:7" x14ac:dyDescent="0.35">
      <c r="A291" t="s">
        <v>672</v>
      </c>
      <c r="B291" s="1">
        <v>5.99</v>
      </c>
      <c r="C291" s="1">
        <v>5.99</v>
      </c>
      <c r="D291" t="s">
        <v>673</v>
      </c>
      <c r="E291" t="s">
        <v>660</v>
      </c>
      <c r="F291" t="s">
        <v>674</v>
      </c>
      <c r="G291">
        <f t="shared" si="4"/>
        <v>0</v>
      </c>
    </row>
    <row r="292" spans="1:7" x14ac:dyDescent="0.35">
      <c r="A292" t="s">
        <v>675</v>
      </c>
      <c r="B292" s="1">
        <v>5.99</v>
      </c>
      <c r="C292" s="1">
        <v>5.99</v>
      </c>
      <c r="D292" t="s">
        <v>676</v>
      </c>
      <c r="E292" t="s">
        <v>660</v>
      </c>
      <c r="F292" t="s">
        <v>677</v>
      </c>
      <c r="G292">
        <f t="shared" si="4"/>
        <v>0</v>
      </c>
    </row>
    <row r="293" spans="1:7" x14ac:dyDescent="0.35">
      <c r="A293" t="s">
        <v>678</v>
      </c>
      <c r="B293" s="1">
        <v>0.99</v>
      </c>
      <c r="C293" s="1">
        <v>0.99</v>
      </c>
      <c r="D293" t="s">
        <v>14</v>
      </c>
      <c r="E293" t="s">
        <v>660</v>
      </c>
      <c r="F293" t="s">
        <v>679</v>
      </c>
      <c r="G293">
        <f t="shared" si="4"/>
        <v>0</v>
      </c>
    </row>
    <row r="294" spans="1:7" x14ac:dyDescent="0.35">
      <c r="A294" t="s">
        <v>680</v>
      </c>
      <c r="B294" s="1">
        <v>4.99</v>
      </c>
      <c r="C294" s="1">
        <v>4.99</v>
      </c>
      <c r="D294" t="s">
        <v>290</v>
      </c>
      <c r="E294" t="s">
        <v>660</v>
      </c>
      <c r="F294" t="s">
        <v>681</v>
      </c>
      <c r="G294">
        <f t="shared" si="4"/>
        <v>0</v>
      </c>
    </row>
    <row r="295" spans="1:7" x14ac:dyDescent="0.35">
      <c r="A295" t="s">
        <v>682</v>
      </c>
      <c r="B295" s="1">
        <v>3.99</v>
      </c>
      <c r="C295" s="1">
        <v>3.99</v>
      </c>
      <c r="D295" t="s">
        <v>29</v>
      </c>
      <c r="E295" t="s">
        <v>660</v>
      </c>
      <c r="F295" t="s">
        <v>683</v>
      </c>
      <c r="G295">
        <f t="shared" si="4"/>
        <v>0</v>
      </c>
    </row>
    <row r="296" spans="1:7" x14ac:dyDescent="0.35">
      <c r="A296" t="s">
        <v>684</v>
      </c>
      <c r="B296" s="1">
        <v>8.7100000000000009</v>
      </c>
      <c r="C296" s="1">
        <v>8.7100000000000009</v>
      </c>
      <c r="D296" t="s">
        <v>45</v>
      </c>
      <c r="E296" t="s">
        <v>660</v>
      </c>
      <c r="F296" t="s">
        <v>685</v>
      </c>
      <c r="G296">
        <f t="shared" si="4"/>
        <v>0</v>
      </c>
    </row>
    <row r="297" spans="1:7" x14ac:dyDescent="0.35">
      <c r="A297" t="s">
        <v>686</v>
      </c>
      <c r="B297" s="1">
        <v>0.99</v>
      </c>
      <c r="C297" s="1">
        <v>0.99</v>
      </c>
      <c r="D297" t="s">
        <v>14</v>
      </c>
      <c r="E297" t="s">
        <v>660</v>
      </c>
      <c r="F297" t="s">
        <v>687</v>
      </c>
      <c r="G297">
        <f t="shared" si="4"/>
        <v>0</v>
      </c>
    </row>
    <row r="298" spans="1:7" x14ac:dyDescent="0.35">
      <c r="A298" t="s">
        <v>688</v>
      </c>
      <c r="B298" s="1">
        <v>2.16</v>
      </c>
      <c r="C298" s="1">
        <v>2.16</v>
      </c>
      <c r="D298" t="s">
        <v>689</v>
      </c>
      <c r="E298" t="s">
        <v>660</v>
      </c>
      <c r="F298" t="s">
        <v>690</v>
      </c>
      <c r="G298">
        <f t="shared" si="4"/>
        <v>0</v>
      </c>
    </row>
    <row r="299" spans="1:7" x14ac:dyDescent="0.35">
      <c r="A299" t="s">
        <v>691</v>
      </c>
      <c r="B299" s="1">
        <v>1.38</v>
      </c>
      <c r="C299" s="1">
        <v>1.38</v>
      </c>
      <c r="D299" t="s">
        <v>106</v>
      </c>
      <c r="E299" t="s">
        <v>660</v>
      </c>
      <c r="F299" t="s">
        <v>692</v>
      </c>
      <c r="G299">
        <f t="shared" si="4"/>
        <v>0</v>
      </c>
    </row>
    <row r="300" spans="1:7" x14ac:dyDescent="0.35">
      <c r="A300" t="s">
        <v>693</v>
      </c>
      <c r="B300" s="1">
        <v>9.99</v>
      </c>
      <c r="C300" s="1">
        <v>9.99</v>
      </c>
      <c r="D300" t="s">
        <v>694</v>
      </c>
      <c r="E300" t="s">
        <v>660</v>
      </c>
      <c r="F300" t="s">
        <v>695</v>
      </c>
      <c r="G300">
        <f t="shared" si="4"/>
        <v>0</v>
      </c>
    </row>
    <row r="301" spans="1:7" x14ac:dyDescent="0.35">
      <c r="A301" t="s">
        <v>696</v>
      </c>
      <c r="B301" s="1">
        <v>6.99</v>
      </c>
      <c r="C301" s="1">
        <v>8</v>
      </c>
      <c r="D301" t="s">
        <v>697</v>
      </c>
      <c r="E301" t="s">
        <v>660</v>
      </c>
      <c r="F301" t="s">
        <v>698</v>
      </c>
      <c r="G301">
        <f t="shared" si="4"/>
        <v>1.0099999999999998</v>
      </c>
    </row>
    <row r="302" spans="1:7" x14ac:dyDescent="0.35">
      <c r="A302" t="s">
        <v>699</v>
      </c>
      <c r="B302" s="1">
        <v>1.92</v>
      </c>
      <c r="C302" s="1">
        <v>1.92</v>
      </c>
      <c r="D302" t="s">
        <v>34</v>
      </c>
      <c r="E302" t="s">
        <v>660</v>
      </c>
      <c r="F302" t="s">
        <v>700</v>
      </c>
      <c r="G302">
        <f t="shared" si="4"/>
        <v>0</v>
      </c>
    </row>
    <row r="303" spans="1:7" x14ac:dyDescent="0.35">
      <c r="A303" t="s">
        <v>701</v>
      </c>
      <c r="B303" s="1">
        <v>1.99</v>
      </c>
      <c r="C303" s="1">
        <v>1.99</v>
      </c>
      <c r="D303" t="s">
        <v>7</v>
      </c>
      <c r="E303" t="s">
        <v>660</v>
      </c>
      <c r="F303" t="s">
        <v>702</v>
      </c>
      <c r="G303">
        <f t="shared" si="4"/>
        <v>0</v>
      </c>
    </row>
    <row r="304" spans="1:7" x14ac:dyDescent="0.35">
      <c r="A304" t="s">
        <v>703</v>
      </c>
      <c r="B304" s="1">
        <v>2.11</v>
      </c>
      <c r="C304" s="1">
        <v>2.11</v>
      </c>
      <c r="D304" t="s">
        <v>45</v>
      </c>
      <c r="E304" t="s">
        <v>660</v>
      </c>
      <c r="F304" t="s">
        <v>704</v>
      </c>
      <c r="G304">
        <f t="shared" si="4"/>
        <v>0</v>
      </c>
    </row>
    <row r="305" spans="1:7" x14ac:dyDescent="0.35">
      <c r="A305" t="s">
        <v>705</v>
      </c>
      <c r="B305" s="1">
        <v>4.99</v>
      </c>
      <c r="C305" s="1">
        <v>4.99</v>
      </c>
      <c r="D305" t="s">
        <v>281</v>
      </c>
      <c r="E305" t="s">
        <v>660</v>
      </c>
      <c r="F305" t="s">
        <v>706</v>
      </c>
      <c r="G305">
        <f t="shared" si="4"/>
        <v>0</v>
      </c>
    </row>
    <row r="306" spans="1:7" x14ac:dyDescent="0.35">
      <c r="A306" t="s">
        <v>707</v>
      </c>
      <c r="B306" s="1">
        <v>8.99</v>
      </c>
      <c r="C306" s="1">
        <v>8.99</v>
      </c>
      <c r="D306" t="s">
        <v>708</v>
      </c>
      <c r="E306" t="s">
        <v>660</v>
      </c>
      <c r="F306" t="s">
        <v>709</v>
      </c>
      <c r="G306">
        <f t="shared" si="4"/>
        <v>0</v>
      </c>
    </row>
    <row r="307" spans="1:7" x14ac:dyDescent="0.35">
      <c r="A307" t="s">
        <v>710</v>
      </c>
      <c r="B307" s="1">
        <v>4.49</v>
      </c>
      <c r="C307" s="1">
        <v>4.49</v>
      </c>
      <c r="D307" t="s">
        <v>711</v>
      </c>
      <c r="E307" t="s">
        <v>660</v>
      </c>
      <c r="F307" t="s">
        <v>712</v>
      </c>
      <c r="G307">
        <f t="shared" si="4"/>
        <v>0</v>
      </c>
    </row>
    <row r="308" spans="1:7" x14ac:dyDescent="0.35">
      <c r="A308" t="s">
        <v>713</v>
      </c>
      <c r="B308" s="1">
        <v>7</v>
      </c>
      <c r="C308" s="1">
        <v>7</v>
      </c>
      <c r="D308" t="s">
        <v>714</v>
      </c>
      <c r="E308" t="s">
        <v>660</v>
      </c>
      <c r="F308" t="s">
        <v>715</v>
      </c>
      <c r="G308">
        <f t="shared" si="4"/>
        <v>0</v>
      </c>
    </row>
    <row r="309" spans="1:7" x14ac:dyDescent="0.35">
      <c r="A309" t="s">
        <v>716</v>
      </c>
      <c r="B309" s="1">
        <v>1.69</v>
      </c>
      <c r="C309" s="1">
        <v>1.79</v>
      </c>
      <c r="D309" t="s">
        <v>717</v>
      </c>
      <c r="E309" t="s">
        <v>660</v>
      </c>
      <c r="F309" t="s">
        <v>718</v>
      </c>
      <c r="G309">
        <f t="shared" si="4"/>
        <v>0.10000000000000009</v>
      </c>
    </row>
    <row r="310" spans="1:7" x14ac:dyDescent="0.35">
      <c r="A310" t="s">
        <v>719</v>
      </c>
      <c r="B310" s="1">
        <v>1.32</v>
      </c>
      <c r="C310" s="1">
        <v>1.32</v>
      </c>
      <c r="D310" t="s">
        <v>106</v>
      </c>
      <c r="E310" t="s">
        <v>660</v>
      </c>
      <c r="F310" t="s">
        <v>720</v>
      </c>
      <c r="G310">
        <f t="shared" si="4"/>
        <v>0</v>
      </c>
    </row>
    <row r="311" spans="1:7" x14ac:dyDescent="0.35">
      <c r="A311" t="s">
        <v>721</v>
      </c>
      <c r="B311" s="1">
        <v>5.99</v>
      </c>
      <c r="C311" s="1">
        <v>5.99</v>
      </c>
      <c r="D311" t="s">
        <v>722</v>
      </c>
      <c r="E311" t="s">
        <v>660</v>
      </c>
      <c r="F311" t="s">
        <v>723</v>
      </c>
      <c r="G311">
        <f t="shared" si="4"/>
        <v>0</v>
      </c>
    </row>
    <row r="312" spans="1:7" x14ac:dyDescent="0.35">
      <c r="A312" t="s">
        <v>724</v>
      </c>
      <c r="B312" s="1">
        <v>7.99</v>
      </c>
      <c r="C312" s="1">
        <v>7.99</v>
      </c>
      <c r="D312" t="s">
        <v>725</v>
      </c>
      <c r="E312" t="s">
        <v>660</v>
      </c>
      <c r="F312" t="s">
        <v>726</v>
      </c>
      <c r="G312">
        <f t="shared" si="4"/>
        <v>0</v>
      </c>
    </row>
    <row r="313" spans="1:7" x14ac:dyDescent="0.35">
      <c r="A313" t="s">
        <v>727</v>
      </c>
      <c r="B313" s="1">
        <v>0.99</v>
      </c>
      <c r="C313" s="1">
        <v>0.99</v>
      </c>
      <c r="D313" t="s">
        <v>14</v>
      </c>
      <c r="E313" t="s">
        <v>660</v>
      </c>
      <c r="F313" t="s">
        <v>728</v>
      </c>
      <c r="G313">
        <f t="shared" si="4"/>
        <v>0</v>
      </c>
    </row>
    <row r="314" spans="1:7" x14ac:dyDescent="0.35">
      <c r="A314" t="s">
        <v>729</v>
      </c>
      <c r="B314" s="1">
        <v>7</v>
      </c>
      <c r="C314" s="1">
        <v>7</v>
      </c>
      <c r="D314" t="s">
        <v>714</v>
      </c>
      <c r="E314" t="s">
        <v>660</v>
      </c>
      <c r="F314" t="s">
        <v>730</v>
      </c>
      <c r="G314">
        <f t="shared" si="4"/>
        <v>0</v>
      </c>
    </row>
    <row r="315" spans="1:7" x14ac:dyDescent="0.35">
      <c r="A315" t="s">
        <v>731</v>
      </c>
      <c r="B315" s="1">
        <v>0.42</v>
      </c>
      <c r="C315" s="1">
        <v>0.56999999999999995</v>
      </c>
      <c r="D315" t="s">
        <v>732</v>
      </c>
      <c r="E315" t="s">
        <v>660</v>
      </c>
      <c r="F315" t="s">
        <v>733</v>
      </c>
      <c r="G315">
        <f t="shared" si="4"/>
        <v>0.14999999999999997</v>
      </c>
    </row>
    <row r="316" spans="1:7" x14ac:dyDescent="0.35">
      <c r="A316" t="s">
        <v>734</v>
      </c>
      <c r="B316" s="1">
        <v>1.38</v>
      </c>
      <c r="C316" s="1">
        <v>1.38</v>
      </c>
      <c r="D316" t="s">
        <v>106</v>
      </c>
      <c r="E316" t="s">
        <v>660</v>
      </c>
      <c r="F316" t="s">
        <v>735</v>
      </c>
      <c r="G316">
        <f t="shared" si="4"/>
        <v>0</v>
      </c>
    </row>
    <row r="317" spans="1:7" x14ac:dyDescent="0.35">
      <c r="A317" t="s">
        <v>736</v>
      </c>
      <c r="B317" s="1">
        <v>6.99</v>
      </c>
      <c r="C317" s="1">
        <v>6.99</v>
      </c>
      <c r="D317" t="s">
        <v>737</v>
      </c>
      <c r="E317" t="s">
        <v>660</v>
      </c>
      <c r="F317" t="s">
        <v>738</v>
      </c>
      <c r="G317">
        <f t="shared" si="4"/>
        <v>0</v>
      </c>
    </row>
    <row r="318" spans="1:7" x14ac:dyDescent="0.35">
      <c r="A318" t="s">
        <v>739</v>
      </c>
      <c r="B318" s="1">
        <v>0.88</v>
      </c>
      <c r="C318" s="1">
        <v>0.88</v>
      </c>
      <c r="D318" t="s">
        <v>45</v>
      </c>
      <c r="E318" t="s">
        <v>660</v>
      </c>
      <c r="F318" t="s">
        <v>740</v>
      </c>
      <c r="G318">
        <f t="shared" si="4"/>
        <v>0</v>
      </c>
    </row>
    <row r="319" spans="1:7" x14ac:dyDescent="0.35">
      <c r="A319" t="s">
        <v>741</v>
      </c>
      <c r="B319" s="1">
        <v>3.99</v>
      </c>
      <c r="C319" s="1">
        <v>5</v>
      </c>
      <c r="D319" t="s">
        <v>742</v>
      </c>
      <c r="E319" t="s">
        <v>660</v>
      </c>
      <c r="F319" t="s">
        <v>743</v>
      </c>
      <c r="G319">
        <f t="shared" si="4"/>
        <v>1.0099999999999998</v>
      </c>
    </row>
    <row r="320" spans="1:7" x14ac:dyDescent="0.35">
      <c r="A320" t="s">
        <v>744</v>
      </c>
      <c r="B320" s="1">
        <v>1.45</v>
      </c>
      <c r="C320" s="1">
        <v>1.45</v>
      </c>
      <c r="D320" t="s">
        <v>106</v>
      </c>
      <c r="E320" t="s">
        <v>660</v>
      </c>
      <c r="F320" t="s">
        <v>745</v>
      </c>
      <c r="G320">
        <f t="shared" si="4"/>
        <v>0</v>
      </c>
    </row>
    <row r="321" spans="1:7" x14ac:dyDescent="0.35">
      <c r="A321" t="s">
        <v>746</v>
      </c>
      <c r="B321" s="1">
        <v>0.87</v>
      </c>
      <c r="C321" s="1">
        <v>0.99</v>
      </c>
      <c r="D321" t="s">
        <v>39</v>
      </c>
      <c r="E321" t="s">
        <v>660</v>
      </c>
      <c r="F321" t="s">
        <v>747</v>
      </c>
      <c r="G321">
        <f t="shared" si="4"/>
        <v>0.12</v>
      </c>
    </row>
    <row r="322" spans="1:7" x14ac:dyDescent="0.35">
      <c r="A322" t="s">
        <v>748</v>
      </c>
      <c r="B322" s="1">
        <v>0.94</v>
      </c>
      <c r="C322" s="1">
        <v>0.94</v>
      </c>
      <c r="D322" t="s">
        <v>98</v>
      </c>
      <c r="E322" t="s">
        <v>660</v>
      </c>
      <c r="F322" t="s">
        <v>749</v>
      </c>
      <c r="G322">
        <f t="shared" ref="G322:G385" si="5">C:C-B:B</f>
        <v>0</v>
      </c>
    </row>
    <row r="323" spans="1:7" x14ac:dyDescent="0.35">
      <c r="A323" t="s">
        <v>750</v>
      </c>
      <c r="B323" s="1">
        <v>5.49</v>
      </c>
      <c r="C323" s="1">
        <v>5.49</v>
      </c>
      <c r="D323" t="s">
        <v>287</v>
      </c>
      <c r="E323" t="s">
        <v>660</v>
      </c>
      <c r="F323" t="s">
        <v>751</v>
      </c>
      <c r="G323">
        <f t="shared" si="5"/>
        <v>0</v>
      </c>
    </row>
    <row r="324" spans="1:7" x14ac:dyDescent="0.35">
      <c r="A324" t="s">
        <v>752</v>
      </c>
      <c r="B324" s="1">
        <v>6.99</v>
      </c>
      <c r="C324" s="1">
        <v>6.99</v>
      </c>
      <c r="D324" t="s">
        <v>737</v>
      </c>
      <c r="E324" t="s">
        <v>660</v>
      </c>
      <c r="F324" t="s">
        <v>753</v>
      </c>
      <c r="G324">
        <f t="shared" si="5"/>
        <v>0</v>
      </c>
    </row>
    <row r="325" spans="1:7" x14ac:dyDescent="0.35">
      <c r="A325" t="s">
        <v>754</v>
      </c>
      <c r="B325" s="1">
        <v>8</v>
      </c>
      <c r="C325" s="1">
        <v>8</v>
      </c>
      <c r="D325" t="s">
        <v>755</v>
      </c>
      <c r="E325" t="s">
        <v>660</v>
      </c>
      <c r="F325" t="s">
        <v>756</v>
      </c>
      <c r="G325">
        <f t="shared" si="5"/>
        <v>0</v>
      </c>
    </row>
    <row r="326" spans="1:7" x14ac:dyDescent="0.35">
      <c r="A326" t="s">
        <v>757</v>
      </c>
      <c r="B326" s="1">
        <v>8.99</v>
      </c>
      <c r="C326" s="1">
        <v>8.99</v>
      </c>
      <c r="D326" t="s">
        <v>758</v>
      </c>
      <c r="E326" t="s">
        <v>660</v>
      </c>
      <c r="F326" t="s">
        <v>759</v>
      </c>
      <c r="G326">
        <f t="shared" si="5"/>
        <v>0</v>
      </c>
    </row>
    <row r="327" spans="1:7" x14ac:dyDescent="0.35">
      <c r="A327" t="s">
        <v>760</v>
      </c>
      <c r="B327" s="1">
        <v>6.24</v>
      </c>
      <c r="C327" s="1">
        <v>6.24</v>
      </c>
      <c r="D327" t="s">
        <v>39</v>
      </c>
      <c r="E327" t="s">
        <v>660</v>
      </c>
      <c r="F327" t="s">
        <v>761</v>
      </c>
      <c r="G327">
        <f t="shared" si="5"/>
        <v>0</v>
      </c>
    </row>
    <row r="328" spans="1:7" x14ac:dyDescent="0.35">
      <c r="A328" t="s">
        <v>762</v>
      </c>
      <c r="B328" s="1">
        <v>8</v>
      </c>
      <c r="C328" s="1">
        <v>8</v>
      </c>
      <c r="D328" t="s">
        <v>763</v>
      </c>
      <c r="E328" t="s">
        <v>660</v>
      </c>
      <c r="F328" t="s">
        <v>764</v>
      </c>
      <c r="G328">
        <f t="shared" si="5"/>
        <v>0</v>
      </c>
    </row>
    <row r="329" spans="1:7" x14ac:dyDescent="0.35">
      <c r="A329" t="s">
        <v>765</v>
      </c>
      <c r="B329" s="1">
        <v>1.49</v>
      </c>
      <c r="C329" s="1">
        <v>1.49</v>
      </c>
      <c r="D329" t="s">
        <v>259</v>
      </c>
      <c r="E329" t="s">
        <v>660</v>
      </c>
      <c r="F329" t="s">
        <v>766</v>
      </c>
      <c r="G329">
        <f t="shared" si="5"/>
        <v>0</v>
      </c>
    </row>
    <row r="330" spans="1:7" x14ac:dyDescent="0.35">
      <c r="A330" t="s">
        <v>767</v>
      </c>
      <c r="B330" s="1">
        <v>2.99</v>
      </c>
      <c r="C330" s="1">
        <v>2.99</v>
      </c>
      <c r="D330" t="s">
        <v>95</v>
      </c>
      <c r="E330" t="s">
        <v>660</v>
      </c>
      <c r="F330" t="s">
        <v>768</v>
      </c>
      <c r="G330">
        <f t="shared" si="5"/>
        <v>0</v>
      </c>
    </row>
    <row r="331" spans="1:7" x14ac:dyDescent="0.35">
      <c r="A331" t="s">
        <v>769</v>
      </c>
      <c r="B331" s="1">
        <v>2.79</v>
      </c>
      <c r="C331" s="1">
        <v>2.79</v>
      </c>
      <c r="D331" t="s">
        <v>770</v>
      </c>
      <c r="E331" t="s">
        <v>660</v>
      </c>
      <c r="F331" t="s">
        <v>771</v>
      </c>
      <c r="G331">
        <f t="shared" si="5"/>
        <v>0</v>
      </c>
    </row>
    <row r="332" spans="1:7" x14ac:dyDescent="0.35">
      <c r="A332" t="s">
        <v>772</v>
      </c>
      <c r="B332" s="1">
        <v>1.45</v>
      </c>
      <c r="C332" s="1">
        <v>1.45</v>
      </c>
      <c r="D332" t="s">
        <v>106</v>
      </c>
      <c r="E332" t="s">
        <v>660</v>
      </c>
      <c r="F332" t="s">
        <v>773</v>
      </c>
      <c r="G332">
        <f t="shared" si="5"/>
        <v>0</v>
      </c>
    </row>
    <row r="333" spans="1:7" x14ac:dyDescent="0.35">
      <c r="A333" t="s">
        <v>774</v>
      </c>
      <c r="B333" s="1">
        <v>8</v>
      </c>
      <c r="C333" s="1">
        <v>8</v>
      </c>
      <c r="D333" t="s">
        <v>543</v>
      </c>
      <c r="E333" t="s">
        <v>660</v>
      </c>
      <c r="F333" t="s">
        <v>775</v>
      </c>
      <c r="G333">
        <f t="shared" si="5"/>
        <v>0</v>
      </c>
    </row>
    <row r="334" spans="1:7" x14ac:dyDescent="0.35">
      <c r="A334" t="s">
        <v>776</v>
      </c>
      <c r="B334" s="1">
        <v>9.5</v>
      </c>
      <c r="C334" s="1">
        <v>9.5</v>
      </c>
      <c r="D334" t="s">
        <v>777</v>
      </c>
      <c r="E334" t="s">
        <v>660</v>
      </c>
      <c r="F334" t="s">
        <v>778</v>
      </c>
      <c r="G334">
        <f t="shared" si="5"/>
        <v>0</v>
      </c>
    </row>
    <row r="335" spans="1:7" x14ac:dyDescent="0.35">
      <c r="A335" t="s">
        <v>779</v>
      </c>
      <c r="B335" s="1">
        <v>6</v>
      </c>
      <c r="C335" s="1">
        <v>6</v>
      </c>
      <c r="D335" t="s">
        <v>780</v>
      </c>
      <c r="E335" t="s">
        <v>660</v>
      </c>
      <c r="F335" t="s">
        <v>781</v>
      </c>
      <c r="G335">
        <f t="shared" si="5"/>
        <v>0</v>
      </c>
    </row>
    <row r="336" spans="1:7" x14ac:dyDescent="0.35">
      <c r="A336" t="s">
        <v>782</v>
      </c>
      <c r="B336" s="1">
        <v>1.32</v>
      </c>
      <c r="C336" s="1">
        <v>1.32</v>
      </c>
      <c r="D336" t="s">
        <v>106</v>
      </c>
      <c r="E336" t="s">
        <v>660</v>
      </c>
      <c r="F336" t="s">
        <v>783</v>
      </c>
      <c r="G336">
        <f t="shared" si="5"/>
        <v>0</v>
      </c>
    </row>
    <row r="337" spans="1:7" x14ac:dyDescent="0.35">
      <c r="A337" t="s">
        <v>784</v>
      </c>
      <c r="B337" s="1">
        <v>5</v>
      </c>
      <c r="C337" s="1">
        <v>5</v>
      </c>
      <c r="D337" t="s">
        <v>785</v>
      </c>
      <c r="E337" t="s">
        <v>660</v>
      </c>
      <c r="F337" t="s">
        <v>786</v>
      </c>
      <c r="G337">
        <f t="shared" si="5"/>
        <v>0</v>
      </c>
    </row>
    <row r="338" spans="1:7" x14ac:dyDescent="0.35">
      <c r="A338" t="s">
        <v>787</v>
      </c>
      <c r="B338" s="1">
        <v>8.5</v>
      </c>
      <c r="C338" s="1">
        <v>8.5</v>
      </c>
      <c r="D338" t="s">
        <v>788</v>
      </c>
      <c r="E338" t="s">
        <v>660</v>
      </c>
      <c r="F338" t="s">
        <v>789</v>
      </c>
      <c r="G338">
        <f t="shared" si="5"/>
        <v>0</v>
      </c>
    </row>
    <row r="339" spans="1:7" x14ac:dyDescent="0.35">
      <c r="A339" t="s">
        <v>754</v>
      </c>
      <c r="B339" s="1">
        <v>1.38</v>
      </c>
      <c r="C339" s="1">
        <v>1.38</v>
      </c>
      <c r="D339" t="s">
        <v>106</v>
      </c>
      <c r="E339" t="s">
        <v>660</v>
      </c>
      <c r="F339" t="s">
        <v>790</v>
      </c>
      <c r="G339">
        <f t="shared" si="5"/>
        <v>0</v>
      </c>
    </row>
    <row r="340" spans="1:7" x14ac:dyDescent="0.35">
      <c r="A340" t="s">
        <v>765</v>
      </c>
      <c r="B340" s="1">
        <v>8.99</v>
      </c>
      <c r="C340" s="1">
        <v>8.99</v>
      </c>
      <c r="D340" t="s">
        <v>708</v>
      </c>
      <c r="E340" t="s">
        <v>660</v>
      </c>
      <c r="F340" t="s">
        <v>791</v>
      </c>
      <c r="G340">
        <f t="shared" si="5"/>
        <v>0</v>
      </c>
    </row>
    <row r="341" spans="1:7" x14ac:dyDescent="0.35">
      <c r="A341" t="s">
        <v>792</v>
      </c>
      <c r="B341" s="1">
        <v>22</v>
      </c>
      <c r="C341" s="1">
        <v>22</v>
      </c>
      <c r="D341" t="s">
        <v>137</v>
      </c>
      <c r="E341" t="s">
        <v>660</v>
      </c>
      <c r="F341" t="s">
        <v>793</v>
      </c>
      <c r="G341">
        <f t="shared" si="5"/>
        <v>0</v>
      </c>
    </row>
    <row r="342" spans="1:7" x14ac:dyDescent="0.35">
      <c r="A342" t="s">
        <v>794</v>
      </c>
      <c r="B342" s="1">
        <v>7.99</v>
      </c>
      <c r="C342" s="1">
        <v>7.99</v>
      </c>
      <c r="D342" t="s">
        <v>637</v>
      </c>
      <c r="E342" t="s">
        <v>660</v>
      </c>
      <c r="F342" t="s">
        <v>795</v>
      </c>
      <c r="G342">
        <f t="shared" si="5"/>
        <v>0</v>
      </c>
    </row>
    <row r="343" spans="1:7" x14ac:dyDescent="0.35">
      <c r="A343" t="s">
        <v>796</v>
      </c>
      <c r="B343" s="1">
        <v>7</v>
      </c>
      <c r="C343" s="1">
        <v>7</v>
      </c>
      <c r="D343" t="s">
        <v>797</v>
      </c>
      <c r="E343" t="s">
        <v>660</v>
      </c>
      <c r="F343" t="s">
        <v>798</v>
      </c>
      <c r="G343">
        <f t="shared" si="5"/>
        <v>0</v>
      </c>
    </row>
    <row r="344" spans="1:7" x14ac:dyDescent="0.35">
      <c r="A344" t="s">
        <v>799</v>
      </c>
      <c r="B344" s="1">
        <v>5.99</v>
      </c>
      <c r="C344" s="1">
        <v>5.99</v>
      </c>
      <c r="D344" t="s">
        <v>228</v>
      </c>
      <c r="E344" t="s">
        <v>660</v>
      </c>
      <c r="F344" t="s">
        <v>800</v>
      </c>
      <c r="G344">
        <f t="shared" si="5"/>
        <v>0</v>
      </c>
    </row>
    <row r="345" spans="1:7" x14ac:dyDescent="0.35">
      <c r="A345" t="s">
        <v>801</v>
      </c>
      <c r="B345" s="1">
        <v>8.8000000000000007</v>
      </c>
      <c r="C345" s="1">
        <v>8.8000000000000007</v>
      </c>
      <c r="D345" t="s">
        <v>45</v>
      </c>
      <c r="E345" t="s">
        <v>660</v>
      </c>
      <c r="F345" t="s">
        <v>802</v>
      </c>
      <c r="G345">
        <f t="shared" si="5"/>
        <v>0</v>
      </c>
    </row>
    <row r="346" spans="1:7" x14ac:dyDescent="0.35">
      <c r="A346" t="s">
        <v>772</v>
      </c>
      <c r="B346" s="1">
        <v>9.5</v>
      </c>
      <c r="C346" s="1">
        <v>9.5</v>
      </c>
      <c r="D346" t="s">
        <v>803</v>
      </c>
      <c r="E346" t="s">
        <v>660</v>
      </c>
      <c r="F346" t="s">
        <v>804</v>
      </c>
      <c r="G346">
        <f t="shared" si="5"/>
        <v>0</v>
      </c>
    </row>
    <row r="347" spans="1:7" x14ac:dyDescent="0.35">
      <c r="A347" t="s">
        <v>805</v>
      </c>
      <c r="B347" s="1">
        <v>6</v>
      </c>
      <c r="C347" s="1">
        <v>6</v>
      </c>
      <c r="D347" t="s">
        <v>162</v>
      </c>
      <c r="E347" t="s">
        <v>660</v>
      </c>
      <c r="F347" t="s">
        <v>806</v>
      </c>
      <c r="G347">
        <f t="shared" si="5"/>
        <v>0</v>
      </c>
    </row>
    <row r="348" spans="1:7" x14ac:dyDescent="0.35">
      <c r="A348" t="s">
        <v>807</v>
      </c>
      <c r="B348" s="1">
        <v>6.5</v>
      </c>
      <c r="C348" s="1">
        <v>6.5</v>
      </c>
      <c r="D348" t="s">
        <v>808</v>
      </c>
      <c r="E348" t="s">
        <v>660</v>
      </c>
      <c r="F348" t="s">
        <v>809</v>
      </c>
      <c r="G348">
        <f t="shared" si="5"/>
        <v>0</v>
      </c>
    </row>
    <row r="349" spans="1:7" x14ac:dyDescent="0.35">
      <c r="A349" t="s">
        <v>810</v>
      </c>
      <c r="B349" s="1">
        <v>1.32</v>
      </c>
      <c r="C349" s="1">
        <v>1.32</v>
      </c>
      <c r="D349" t="s">
        <v>106</v>
      </c>
      <c r="E349" t="s">
        <v>660</v>
      </c>
      <c r="F349" t="s">
        <v>811</v>
      </c>
      <c r="G349">
        <f t="shared" si="5"/>
        <v>0</v>
      </c>
    </row>
    <row r="350" spans="1:7" x14ac:dyDescent="0.35">
      <c r="A350" t="s">
        <v>812</v>
      </c>
      <c r="B350" s="1">
        <v>8</v>
      </c>
      <c r="C350" s="1">
        <v>8</v>
      </c>
      <c r="D350" t="s">
        <v>637</v>
      </c>
      <c r="E350" t="s">
        <v>660</v>
      </c>
      <c r="F350" t="s">
        <v>813</v>
      </c>
      <c r="G350">
        <f t="shared" si="5"/>
        <v>0</v>
      </c>
    </row>
    <row r="351" spans="1:7" x14ac:dyDescent="0.35">
      <c r="A351" t="s">
        <v>814</v>
      </c>
      <c r="B351" s="1">
        <v>1.58</v>
      </c>
      <c r="C351" s="1">
        <v>1.58</v>
      </c>
      <c r="D351" t="s">
        <v>106</v>
      </c>
      <c r="E351" t="s">
        <v>660</v>
      </c>
      <c r="F351" t="s">
        <v>815</v>
      </c>
      <c r="G351">
        <f t="shared" si="5"/>
        <v>0</v>
      </c>
    </row>
    <row r="352" spans="1:7" x14ac:dyDescent="0.35">
      <c r="A352" t="s">
        <v>816</v>
      </c>
      <c r="B352" s="1">
        <v>1.76</v>
      </c>
      <c r="C352" s="1">
        <v>1.76</v>
      </c>
      <c r="D352" t="s">
        <v>34</v>
      </c>
      <c r="E352" t="s">
        <v>660</v>
      </c>
      <c r="F352" t="s">
        <v>817</v>
      </c>
      <c r="G352">
        <f t="shared" si="5"/>
        <v>0</v>
      </c>
    </row>
    <row r="353" spans="1:7" x14ac:dyDescent="0.35">
      <c r="A353" t="s">
        <v>818</v>
      </c>
      <c r="B353" s="1">
        <v>8</v>
      </c>
      <c r="C353" s="1">
        <v>8</v>
      </c>
      <c r="D353" t="s">
        <v>819</v>
      </c>
      <c r="E353" t="s">
        <v>660</v>
      </c>
      <c r="F353" t="s">
        <v>820</v>
      </c>
      <c r="G353">
        <f t="shared" si="5"/>
        <v>0</v>
      </c>
    </row>
    <row r="354" spans="1:7" x14ac:dyDescent="0.35">
      <c r="A354" t="s">
        <v>821</v>
      </c>
      <c r="B354" s="1">
        <v>15.07</v>
      </c>
      <c r="C354" s="1">
        <v>15.07</v>
      </c>
      <c r="D354" t="s">
        <v>137</v>
      </c>
      <c r="E354" t="s">
        <v>660</v>
      </c>
      <c r="F354" t="s">
        <v>822</v>
      </c>
      <c r="G354">
        <f t="shared" si="5"/>
        <v>0</v>
      </c>
    </row>
    <row r="355" spans="1:7" x14ac:dyDescent="0.35">
      <c r="A355" t="s">
        <v>823</v>
      </c>
      <c r="B355" s="1">
        <v>8</v>
      </c>
      <c r="C355" s="1">
        <v>8</v>
      </c>
      <c r="D355" t="s">
        <v>824</v>
      </c>
      <c r="E355" t="s">
        <v>660</v>
      </c>
      <c r="F355" t="s">
        <v>825</v>
      </c>
      <c r="G355">
        <f t="shared" si="5"/>
        <v>0</v>
      </c>
    </row>
    <row r="356" spans="1:7" x14ac:dyDescent="0.35">
      <c r="A356" t="s">
        <v>826</v>
      </c>
      <c r="B356" s="1">
        <v>4.99</v>
      </c>
      <c r="C356" s="1">
        <v>4.99</v>
      </c>
      <c r="D356" t="s">
        <v>827</v>
      </c>
      <c r="E356" t="s">
        <v>660</v>
      </c>
      <c r="F356" t="s">
        <v>828</v>
      </c>
      <c r="G356">
        <f t="shared" si="5"/>
        <v>0</v>
      </c>
    </row>
    <row r="357" spans="1:7" x14ac:dyDescent="0.35">
      <c r="A357" t="s">
        <v>829</v>
      </c>
      <c r="B357" s="1">
        <v>9.44</v>
      </c>
      <c r="C357" s="1">
        <v>9.44</v>
      </c>
      <c r="D357" t="s">
        <v>830</v>
      </c>
      <c r="E357" t="s">
        <v>660</v>
      </c>
      <c r="F357" t="s">
        <v>831</v>
      </c>
      <c r="G357">
        <f t="shared" si="5"/>
        <v>0</v>
      </c>
    </row>
    <row r="358" spans="1:7" x14ac:dyDescent="0.35">
      <c r="A358" t="s">
        <v>832</v>
      </c>
      <c r="B358" s="1">
        <v>5</v>
      </c>
      <c r="C358" s="1">
        <v>5</v>
      </c>
      <c r="D358" t="s">
        <v>656</v>
      </c>
      <c r="E358" t="s">
        <v>660</v>
      </c>
      <c r="F358" t="s">
        <v>833</v>
      </c>
      <c r="G358">
        <f t="shared" si="5"/>
        <v>0</v>
      </c>
    </row>
    <row r="359" spans="1:7" x14ac:dyDescent="0.35">
      <c r="A359" t="s">
        <v>724</v>
      </c>
      <c r="B359" s="1">
        <v>6.99</v>
      </c>
      <c r="C359" s="1">
        <v>6.99</v>
      </c>
      <c r="D359" t="s">
        <v>834</v>
      </c>
      <c r="E359" t="s">
        <v>660</v>
      </c>
      <c r="F359" t="s">
        <v>835</v>
      </c>
      <c r="G359">
        <f t="shared" si="5"/>
        <v>0</v>
      </c>
    </row>
    <row r="360" spans="1:7" x14ac:dyDescent="0.35">
      <c r="A360" t="s">
        <v>836</v>
      </c>
      <c r="B360" s="1">
        <v>1.29</v>
      </c>
      <c r="C360" s="1">
        <v>1.29</v>
      </c>
      <c r="D360" t="s">
        <v>837</v>
      </c>
      <c r="E360" t="s">
        <v>660</v>
      </c>
      <c r="F360" t="s">
        <v>838</v>
      </c>
      <c r="G360">
        <f t="shared" si="5"/>
        <v>0</v>
      </c>
    </row>
    <row r="361" spans="1:7" x14ac:dyDescent="0.35">
      <c r="A361" t="s">
        <v>839</v>
      </c>
      <c r="B361" s="1">
        <v>3.41</v>
      </c>
      <c r="C361" s="1">
        <v>3.41</v>
      </c>
      <c r="D361" t="s">
        <v>840</v>
      </c>
      <c r="E361" t="s">
        <v>660</v>
      </c>
      <c r="F361" t="s">
        <v>841</v>
      </c>
      <c r="G361">
        <f t="shared" si="5"/>
        <v>0</v>
      </c>
    </row>
    <row r="362" spans="1:7" x14ac:dyDescent="0.35">
      <c r="A362" t="s">
        <v>842</v>
      </c>
      <c r="B362" s="1">
        <v>5.99</v>
      </c>
      <c r="C362" s="1">
        <v>5.99</v>
      </c>
      <c r="D362" t="s">
        <v>843</v>
      </c>
      <c r="E362" t="s">
        <v>660</v>
      </c>
      <c r="F362" t="s">
        <v>844</v>
      </c>
      <c r="G362">
        <f t="shared" si="5"/>
        <v>0</v>
      </c>
    </row>
    <row r="363" spans="1:7" x14ac:dyDescent="0.35">
      <c r="A363" t="s">
        <v>845</v>
      </c>
      <c r="B363" s="1">
        <v>9</v>
      </c>
      <c r="C363" s="1">
        <v>9</v>
      </c>
      <c r="D363" t="s">
        <v>846</v>
      </c>
      <c r="E363" t="s">
        <v>660</v>
      </c>
      <c r="F363" t="s">
        <v>847</v>
      </c>
      <c r="G363">
        <f t="shared" si="5"/>
        <v>0</v>
      </c>
    </row>
    <row r="364" spans="1:7" x14ac:dyDescent="0.35">
      <c r="A364" t="s">
        <v>848</v>
      </c>
      <c r="B364" s="1">
        <v>7</v>
      </c>
      <c r="C364" s="1">
        <v>7</v>
      </c>
      <c r="D364" t="s">
        <v>849</v>
      </c>
      <c r="E364" t="s">
        <v>660</v>
      </c>
      <c r="F364" t="s">
        <v>850</v>
      </c>
      <c r="G364">
        <f t="shared" si="5"/>
        <v>0</v>
      </c>
    </row>
    <row r="365" spans="1:7" x14ac:dyDescent="0.35">
      <c r="A365" t="s">
        <v>851</v>
      </c>
      <c r="B365" s="1">
        <v>1.98</v>
      </c>
      <c r="C365" s="1">
        <v>1.98</v>
      </c>
      <c r="D365" t="s">
        <v>852</v>
      </c>
      <c r="E365" t="s">
        <v>660</v>
      </c>
      <c r="F365" t="s">
        <v>853</v>
      </c>
      <c r="G365">
        <f t="shared" si="5"/>
        <v>0</v>
      </c>
    </row>
    <row r="366" spans="1:7" x14ac:dyDescent="0.35">
      <c r="A366" t="s">
        <v>854</v>
      </c>
      <c r="B366" s="1">
        <v>8.5</v>
      </c>
      <c r="C366" s="1">
        <v>8.5</v>
      </c>
      <c r="D366" t="s">
        <v>855</v>
      </c>
      <c r="E366" t="s">
        <v>660</v>
      </c>
      <c r="F366" t="s">
        <v>856</v>
      </c>
      <c r="G366">
        <f t="shared" si="5"/>
        <v>0</v>
      </c>
    </row>
    <row r="367" spans="1:7" x14ac:dyDescent="0.35">
      <c r="A367" t="s">
        <v>857</v>
      </c>
      <c r="B367" s="1">
        <v>3.99</v>
      </c>
      <c r="C367" s="1">
        <v>3.99</v>
      </c>
      <c r="D367" t="s">
        <v>175</v>
      </c>
      <c r="E367" t="s">
        <v>660</v>
      </c>
      <c r="F367" t="s">
        <v>858</v>
      </c>
      <c r="G367">
        <f t="shared" si="5"/>
        <v>0</v>
      </c>
    </row>
    <row r="368" spans="1:7" x14ac:dyDescent="0.35">
      <c r="A368" t="s">
        <v>859</v>
      </c>
      <c r="B368" s="1">
        <v>7</v>
      </c>
      <c r="C368" s="1">
        <v>7</v>
      </c>
      <c r="D368" t="s">
        <v>860</v>
      </c>
      <c r="E368" t="s">
        <v>660</v>
      </c>
      <c r="F368" t="s">
        <v>861</v>
      </c>
      <c r="G368">
        <f t="shared" si="5"/>
        <v>0</v>
      </c>
    </row>
    <row r="369" spans="1:7" x14ac:dyDescent="0.35">
      <c r="A369" t="s">
        <v>862</v>
      </c>
      <c r="B369" s="1">
        <v>1.38</v>
      </c>
      <c r="C369" s="1">
        <v>1.38</v>
      </c>
      <c r="D369" t="s">
        <v>106</v>
      </c>
      <c r="E369" t="s">
        <v>660</v>
      </c>
      <c r="F369" t="s">
        <v>863</v>
      </c>
      <c r="G369">
        <f t="shared" si="5"/>
        <v>0</v>
      </c>
    </row>
    <row r="370" spans="1:7" x14ac:dyDescent="0.35">
      <c r="A370" t="s">
        <v>782</v>
      </c>
      <c r="B370" s="1">
        <v>8</v>
      </c>
      <c r="C370" s="1">
        <v>8</v>
      </c>
      <c r="D370" t="s">
        <v>551</v>
      </c>
      <c r="E370" t="s">
        <v>660</v>
      </c>
      <c r="F370" t="s">
        <v>864</v>
      </c>
      <c r="G370">
        <f t="shared" si="5"/>
        <v>0</v>
      </c>
    </row>
    <row r="371" spans="1:7" x14ac:dyDescent="0.35">
      <c r="A371" t="s">
        <v>865</v>
      </c>
      <c r="B371" s="1">
        <v>2.88</v>
      </c>
      <c r="C371" s="1">
        <v>5.99</v>
      </c>
      <c r="D371" t="s">
        <v>866</v>
      </c>
      <c r="E371" t="s">
        <v>660</v>
      </c>
      <c r="F371" t="s">
        <v>867</v>
      </c>
      <c r="G371">
        <f t="shared" si="5"/>
        <v>3.1100000000000003</v>
      </c>
    </row>
    <row r="372" spans="1:7" x14ac:dyDescent="0.35">
      <c r="A372" t="s">
        <v>868</v>
      </c>
      <c r="B372" s="1">
        <v>5.38</v>
      </c>
      <c r="C372" s="1">
        <v>5.71</v>
      </c>
      <c r="D372" t="s">
        <v>869</v>
      </c>
      <c r="E372" t="s">
        <v>660</v>
      </c>
      <c r="F372" t="s">
        <v>870</v>
      </c>
      <c r="G372">
        <f t="shared" si="5"/>
        <v>0.33000000000000007</v>
      </c>
    </row>
    <row r="373" spans="1:7" x14ac:dyDescent="0.35">
      <c r="A373" t="s">
        <v>871</v>
      </c>
      <c r="B373" s="1">
        <v>1.32</v>
      </c>
      <c r="C373" s="1">
        <v>1.76</v>
      </c>
      <c r="D373" t="s">
        <v>106</v>
      </c>
      <c r="E373" t="s">
        <v>660</v>
      </c>
      <c r="F373" t="s">
        <v>872</v>
      </c>
      <c r="G373">
        <f t="shared" si="5"/>
        <v>0.43999999999999995</v>
      </c>
    </row>
    <row r="374" spans="1:7" x14ac:dyDescent="0.35">
      <c r="A374" t="s">
        <v>873</v>
      </c>
      <c r="B374" s="1">
        <v>11</v>
      </c>
      <c r="C374" s="1">
        <v>11</v>
      </c>
      <c r="D374" t="s">
        <v>137</v>
      </c>
      <c r="E374" t="s">
        <v>660</v>
      </c>
      <c r="F374" t="s">
        <v>874</v>
      </c>
      <c r="G374">
        <f t="shared" si="5"/>
        <v>0</v>
      </c>
    </row>
    <row r="375" spans="1:7" x14ac:dyDescent="0.35">
      <c r="A375" t="s">
        <v>875</v>
      </c>
      <c r="B375" s="1">
        <v>5.99</v>
      </c>
      <c r="C375" s="1">
        <v>5.99</v>
      </c>
      <c r="D375" t="s">
        <v>228</v>
      </c>
      <c r="E375" t="s">
        <v>660</v>
      </c>
      <c r="F375" t="s">
        <v>876</v>
      </c>
      <c r="G375">
        <f t="shared" si="5"/>
        <v>0</v>
      </c>
    </row>
    <row r="376" spans="1:7" x14ac:dyDescent="0.35">
      <c r="A376" t="s">
        <v>877</v>
      </c>
      <c r="B376" s="1">
        <v>3.25</v>
      </c>
      <c r="C376" s="1">
        <v>3.25</v>
      </c>
      <c r="D376" t="s">
        <v>878</v>
      </c>
      <c r="E376" t="s">
        <v>660</v>
      </c>
      <c r="F376" t="s">
        <v>879</v>
      </c>
      <c r="G376">
        <f t="shared" si="5"/>
        <v>0</v>
      </c>
    </row>
    <row r="377" spans="1:7" x14ac:dyDescent="0.35">
      <c r="A377" t="s">
        <v>880</v>
      </c>
      <c r="B377" s="1">
        <v>1.99</v>
      </c>
      <c r="C377" s="1">
        <v>1.99</v>
      </c>
      <c r="D377" t="s">
        <v>7</v>
      </c>
      <c r="E377" t="s">
        <v>660</v>
      </c>
      <c r="F377" t="s">
        <v>881</v>
      </c>
      <c r="G377">
        <f t="shared" si="5"/>
        <v>0</v>
      </c>
    </row>
    <row r="378" spans="1:7" x14ac:dyDescent="0.35">
      <c r="A378" t="s">
        <v>719</v>
      </c>
      <c r="B378" s="1">
        <v>9.5</v>
      </c>
      <c r="C378" s="1">
        <v>9.5</v>
      </c>
      <c r="D378" t="s">
        <v>882</v>
      </c>
      <c r="E378" t="s">
        <v>660</v>
      </c>
      <c r="F378" t="s">
        <v>883</v>
      </c>
      <c r="G378">
        <f t="shared" si="5"/>
        <v>0</v>
      </c>
    </row>
    <row r="379" spans="1:7" x14ac:dyDescent="0.35">
      <c r="A379" t="s">
        <v>884</v>
      </c>
      <c r="B379" s="1">
        <v>4.99</v>
      </c>
      <c r="C379" s="1">
        <v>4.99</v>
      </c>
      <c r="D379" t="s">
        <v>281</v>
      </c>
      <c r="E379" t="s">
        <v>660</v>
      </c>
      <c r="F379" t="s">
        <v>885</v>
      </c>
      <c r="G379">
        <f t="shared" si="5"/>
        <v>0</v>
      </c>
    </row>
    <row r="380" spans="1:7" x14ac:dyDescent="0.35">
      <c r="A380" t="s">
        <v>886</v>
      </c>
      <c r="B380" s="1">
        <v>6.99</v>
      </c>
      <c r="C380" s="1">
        <v>6.99</v>
      </c>
      <c r="D380" t="s">
        <v>887</v>
      </c>
      <c r="E380" t="s">
        <v>660</v>
      </c>
      <c r="F380" t="s">
        <v>888</v>
      </c>
      <c r="G380">
        <f t="shared" si="5"/>
        <v>0</v>
      </c>
    </row>
    <row r="381" spans="1:7" x14ac:dyDescent="0.35">
      <c r="A381" t="s">
        <v>889</v>
      </c>
      <c r="B381" s="1">
        <v>1.99</v>
      </c>
      <c r="C381" s="1">
        <v>1.99</v>
      </c>
      <c r="D381" t="s">
        <v>7</v>
      </c>
      <c r="E381" t="s">
        <v>660</v>
      </c>
      <c r="F381" t="s">
        <v>890</v>
      </c>
      <c r="G381">
        <f t="shared" si="5"/>
        <v>0</v>
      </c>
    </row>
    <row r="382" spans="1:7" x14ac:dyDescent="0.35">
      <c r="A382" t="s">
        <v>891</v>
      </c>
      <c r="B382" s="1">
        <v>6.5</v>
      </c>
      <c r="C382" s="1">
        <v>6.5</v>
      </c>
      <c r="D382" t="s">
        <v>892</v>
      </c>
      <c r="E382" t="s">
        <v>660</v>
      </c>
      <c r="F382" t="s">
        <v>893</v>
      </c>
      <c r="G382">
        <f t="shared" si="5"/>
        <v>0</v>
      </c>
    </row>
    <row r="383" spans="1:7" x14ac:dyDescent="0.35">
      <c r="A383" t="s">
        <v>894</v>
      </c>
      <c r="B383" s="1">
        <v>12.82</v>
      </c>
      <c r="C383" s="1">
        <v>12.82</v>
      </c>
      <c r="D383" t="s">
        <v>73</v>
      </c>
      <c r="E383" t="s">
        <v>660</v>
      </c>
      <c r="F383" t="s">
        <v>895</v>
      </c>
      <c r="G383">
        <f t="shared" si="5"/>
        <v>0</v>
      </c>
    </row>
    <row r="384" spans="1:7" x14ac:dyDescent="0.35">
      <c r="A384" t="s">
        <v>896</v>
      </c>
      <c r="B384" s="1">
        <v>5.99</v>
      </c>
      <c r="C384" s="1">
        <v>5.99</v>
      </c>
      <c r="D384" t="s">
        <v>673</v>
      </c>
      <c r="E384" t="s">
        <v>660</v>
      </c>
      <c r="F384" t="s">
        <v>897</v>
      </c>
      <c r="G384">
        <f t="shared" si="5"/>
        <v>0</v>
      </c>
    </row>
    <row r="385" spans="1:7" x14ac:dyDescent="0.35">
      <c r="A385" t="s">
        <v>898</v>
      </c>
      <c r="B385" s="1">
        <v>6</v>
      </c>
      <c r="C385" s="1">
        <v>6</v>
      </c>
      <c r="D385" t="s">
        <v>311</v>
      </c>
      <c r="E385" t="s">
        <v>660</v>
      </c>
      <c r="F385" t="s">
        <v>899</v>
      </c>
      <c r="G385">
        <f t="shared" si="5"/>
        <v>0</v>
      </c>
    </row>
    <row r="386" spans="1:7" x14ac:dyDescent="0.35">
      <c r="A386" t="s">
        <v>900</v>
      </c>
      <c r="B386" s="1">
        <v>7</v>
      </c>
      <c r="C386" s="1">
        <v>7</v>
      </c>
      <c r="D386" t="s">
        <v>901</v>
      </c>
      <c r="E386" t="s">
        <v>660</v>
      </c>
      <c r="F386" t="s">
        <v>902</v>
      </c>
      <c r="G386">
        <f t="shared" ref="G386:G449" si="6">C:C-B:B</f>
        <v>0</v>
      </c>
    </row>
    <row r="387" spans="1:7" x14ac:dyDescent="0.35">
      <c r="A387" t="s">
        <v>903</v>
      </c>
      <c r="B387" s="1">
        <v>1.06</v>
      </c>
      <c r="C387" s="1">
        <v>1.06</v>
      </c>
      <c r="D387" t="s">
        <v>45</v>
      </c>
      <c r="E387" t="s">
        <v>660</v>
      </c>
      <c r="F387" t="s">
        <v>904</v>
      </c>
      <c r="G387">
        <f t="shared" si="6"/>
        <v>0</v>
      </c>
    </row>
    <row r="388" spans="1:7" x14ac:dyDescent="0.35">
      <c r="A388" t="s">
        <v>905</v>
      </c>
      <c r="B388" s="1">
        <v>2.99</v>
      </c>
      <c r="C388" s="1">
        <v>4.99</v>
      </c>
      <c r="D388" t="s">
        <v>95</v>
      </c>
      <c r="E388" t="s">
        <v>660</v>
      </c>
      <c r="F388" t="s">
        <v>906</v>
      </c>
      <c r="G388">
        <f t="shared" si="6"/>
        <v>2</v>
      </c>
    </row>
    <row r="389" spans="1:7" x14ac:dyDescent="0.35">
      <c r="A389" t="s">
        <v>907</v>
      </c>
      <c r="B389" s="1">
        <v>2.4900000000000002</v>
      </c>
      <c r="C389" s="1">
        <v>2.4900000000000002</v>
      </c>
      <c r="D389" t="s">
        <v>908</v>
      </c>
      <c r="E389" t="s">
        <v>660</v>
      </c>
      <c r="F389" t="s">
        <v>909</v>
      </c>
      <c r="G389">
        <f t="shared" si="6"/>
        <v>0</v>
      </c>
    </row>
    <row r="390" spans="1:7" x14ac:dyDescent="0.35">
      <c r="A390" t="s">
        <v>910</v>
      </c>
      <c r="B390" s="1">
        <v>6.99</v>
      </c>
      <c r="C390" s="1">
        <v>6.99</v>
      </c>
      <c r="D390" t="s">
        <v>887</v>
      </c>
      <c r="E390" t="s">
        <v>660</v>
      </c>
      <c r="F390" t="s">
        <v>911</v>
      </c>
      <c r="G390">
        <f t="shared" si="6"/>
        <v>0</v>
      </c>
    </row>
    <row r="391" spans="1:7" x14ac:dyDescent="0.35">
      <c r="A391" t="s">
        <v>912</v>
      </c>
      <c r="B391" s="1">
        <v>5.8</v>
      </c>
      <c r="C391" s="1">
        <v>7.74</v>
      </c>
      <c r="D391" t="s">
        <v>106</v>
      </c>
      <c r="E391" t="s">
        <v>660</v>
      </c>
      <c r="F391" t="s">
        <v>913</v>
      </c>
      <c r="G391">
        <f t="shared" si="6"/>
        <v>1.9400000000000004</v>
      </c>
    </row>
    <row r="392" spans="1:7" x14ac:dyDescent="0.35">
      <c r="A392" t="s">
        <v>914</v>
      </c>
      <c r="B392" s="1">
        <v>11</v>
      </c>
      <c r="C392" s="1">
        <v>11</v>
      </c>
      <c r="D392" t="s">
        <v>137</v>
      </c>
      <c r="E392" t="s">
        <v>660</v>
      </c>
      <c r="F392" t="s">
        <v>915</v>
      </c>
      <c r="G392">
        <f t="shared" si="6"/>
        <v>0</v>
      </c>
    </row>
    <row r="393" spans="1:7" x14ac:dyDescent="0.35">
      <c r="A393" t="s">
        <v>916</v>
      </c>
      <c r="B393" s="1">
        <v>0.6</v>
      </c>
      <c r="C393" s="1">
        <v>0.69</v>
      </c>
      <c r="D393" t="s">
        <v>98</v>
      </c>
      <c r="E393" t="s">
        <v>660</v>
      </c>
      <c r="F393" t="s">
        <v>917</v>
      </c>
      <c r="G393">
        <f t="shared" si="6"/>
        <v>8.9999999999999969E-2</v>
      </c>
    </row>
    <row r="394" spans="1:7" x14ac:dyDescent="0.35">
      <c r="A394" t="s">
        <v>713</v>
      </c>
      <c r="B394" s="1">
        <v>8</v>
      </c>
      <c r="C394" s="1">
        <v>8</v>
      </c>
      <c r="D394" t="s">
        <v>543</v>
      </c>
      <c r="E394" t="s">
        <v>660</v>
      </c>
      <c r="F394" t="s">
        <v>918</v>
      </c>
      <c r="G394">
        <f t="shared" si="6"/>
        <v>0</v>
      </c>
    </row>
    <row r="395" spans="1:7" x14ac:dyDescent="0.35">
      <c r="A395" t="s">
        <v>919</v>
      </c>
      <c r="B395" s="1">
        <v>8</v>
      </c>
      <c r="C395" s="1">
        <v>8</v>
      </c>
      <c r="D395" t="s">
        <v>920</v>
      </c>
      <c r="E395" t="s">
        <v>660</v>
      </c>
      <c r="F395" t="s">
        <v>921</v>
      </c>
      <c r="G395">
        <f t="shared" si="6"/>
        <v>0</v>
      </c>
    </row>
    <row r="396" spans="1:7" x14ac:dyDescent="0.35">
      <c r="A396" t="s">
        <v>922</v>
      </c>
      <c r="B396" s="1">
        <v>6.99</v>
      </c>
      <c r="C396" s="1">
        <v>6.99</v>
      </c>
      <c r="D396" t="s">
        <v>887</v>
      </c>
      <c r="E396" t="s">
        <v>660</v>
      </c>
      <c r="F396" t="s">
        <v>923</v>
      </c>
      <c r="G396">
        <f t="shared" si="6"/>
        <v>0</v>
      </c>
    </row>
    <row r="397" spans="1:7" x14ac:dyDescent="0.35">
      <c r="A397" t="s">
        <v>924</v>
      </c>
      <c r="B397" s="1">
        <v>9.5</v>
      </c>
      <c r="C397" s="1">
        <v>9.5</v>
      </c>
      <c r="D397" t="s">
        <v>777</v>
      </c>
      <c r="E397" t="s">
        <v>660</v>
      </c>
      <c r="F397" t="s">
        <v>925</v>
      </c>
      <c r="G397">
        <f t="shared" si="6"/>
        <v>0</v>
      </c>
    </row>
    <row r="398" spans="1:7" x14ac:dyDescent="0.35">
      <c r="A398" t="s">
        <v>805</v>
      </c>
      <c r="B398" s="1">
        <v>1.99</v>
      </c>
      <c r="C398" s="1">
        <v>1.99</v>
      </c>
      <c r="D398" t="s">
        <v>7</v>
      </c>
      <c r="E398" t="s">
        <v>660</v>
      </c>
      <c r="F398" t="s">
        <v>926</v>
      </c>
      <c r="G398">
        <f t="shared" si="6"/>
        <v>0</v>
      </c>
    </row>
    <row r="399" spans="1:7" x14ac:dyDescent="0.35">
      <c r="A399" t="s">
        <v>927</v>
      </c>
      <c r="B399" s="1">
        <v>4.99</v>
      </c>
      <c r="C399" s="1">
        <v>4.99</v>
      </c>
      <c r="D399" t="s">
        <v>290</v>
      </c>
      <c r="E399" t="s">
        <v>660</v>
      </c>
      <c r="F399" t="s">
        <v>928</v>
      </c>
      <c r="G399">
        <f t="shared" si="6"/>
        <v>0</v>
      </c>
    </row>
    <row r="400" spans="1:7" x14ac:dyDescent="0.35">
      <c r="A400" t="s">
        <v>845</v>
      </c>
      <c r="B400" s="1">
        <v>1.58</v>
      </c>
      <c r="C400" s="1">
        <v>1.58</v>
      </c>
      <c r="D400" t="s">
        <v>106</v>
      </c>
      <c r="E400" t="s">
        <v>660</v>
      </c>
      <c r="F400" t="s">
        <v>929</v>
      </c>
      <c r="G400">
        <f t="shared" si="6"/>
        <v>0</v>
      </c>
    </row>
    <row r="401" spans="1:7" x14ac:dyDescent="0.35">
      <c r="A401" t="s">
        <v>930</v>
      </c>
      <c r="B401" s="1">
        <v>7.99</v>
      </c>
      <c r="C401" s="1">
        <v>7.99</v>
      </c>
      <c r="D401" t="s">
        <v>931</v>
      </c>
      <c r="E401" t="s">
        <v>660</v>
      </c>
      <c r="F401" t="s">
        <v>932</v>
      </c>
      <c r="G401">
        <f t="shared" si="6"/>
        <v>0</v>
      </c>
    </row>
    <row r="402" spans="1:7" x14ac:dyDescent="0.35">
      <c r="A402" t="s">
        <v>933</v>
      </c>
      <c r="B402" s="1">
        <v>5.49</v>
      </c>
      <c r="C402" s="1">
        <v>5.49</v>
      </c>
      <c r="D402" t="s">
        <v>934</v>
      </c>
      <c r="E402" t="s">
        <v>660</v>
      </c>
      <c r="F402" t="s">
        <v>935</v>
      </c>
      <c r="G402">
        <f t="shared" si="6"/>
        <v>0</v>
      </c>
    </row>
    <row r="403" spans="1:7" x14ac:dyDescent="0.35">
      <c r="A403" t="s">
        <v>936</v>
      </c>
      <c r="B403" s="1">
        <v>2.88</v>
      </c>
      <c r="C403" s="1">
        <v>4.99</v>
      </c>
      <c r="D403" t="s">
        <v>866</v>
      </c>
      <c r="E403" t="s">
        <v>660</v>
      </c>
      <c r="F403" t="s">
        <v>937</v>
      </c>
      <c r="G403">
        <f t="shared" si="6"/>
        <v>2.1100000000000003</v>
      </c>
    </row>
    <row r="404" spans="1:7" x14ac:dyDescent="0.35">
      <c r="A404" t="s">
        <v>810</v>
      </c>
      <c r="B404" s="1">
        <v>8</v>
      </c>
      <c r="C404" s="1">
        <v>8</v>
      </c>
      <c r="D404" t="s">
        <v>637</v>
      </c>
      <c r="E404" t="s">
        <v>660</v>
      </c>
      <c r="F404" t="s">
        <v>938</v>
      </c>
      <c r="G404">
        <f t="shared" si="6"/>
        <v>0</v>
      </c>
    </row>
    <row r="405" spans="1:7" x14ac:dyDescent="0.35">
      <c r="A405" t="s">
        <v>939</v>
      </c>
      <c r="B405" s="1">
        <v>4.99</v>
      </c>
      <c r="C405" s="1">
        <v>4.99</v>
      </c>
      <c r="D405" t="s">
        <v>940</v>
      </c>
      <c r="E405" t="s">
        <v>660</v>
      </c>
      <c r="F405" t="s">
        <v>941</v>
      </c>
      <c r="G405">
        <f t="shared" si="6"/>
        <v>0</v>
      </c>
    </row>
    <row r="406" spans="1:7" x14ac:dyDescent="0.35">
      <c r="A406" t="s">
        <v>721</v>
      </c>
      <c r="B406" s="1">
        <v>0.93</v>
      </c>
      <c r="C406" s="1">
        <v>0.93</v>
      </c>
      <c r="D406" t="s">
        <v>34</v>
      </c>
      <c r="E406" t="s">
        <v>660</v>
      </c>
      <c r="F406" t="s">
        <v>942</v>
      </c>
      <c r="G406">
        <f t="shared" si="6"/>
        <v>0</v>
      </c>
    </row>
    <row r="407" spans="1:7" x14ac:dyDescent="0.35">
      <c r="A407" t="s">
        <v>741</v>
      </c>
      <c r="B407" s="1">
        <v>0.18</v>
      </c>
      <c r="C407" s="1">
        <v>0.26</v>
      </c>
      <c r="D407" t="s">
        <v>73</v>
      </c>
      <c r="E407" t="s">
        <v>660</v>
      </c>
      <c r="F407" t="s">
        <v>943</v>
      </c>
      <c r="G407">
        <f t="shared" si="6"/>
        <v>8.0000000000000016E-2</v>
      </c>
    </row>
    <row r="408" spans="1:7" x14ac:dyDescent="0.35">
      <c r="A408" t="s">
        <v>944</v>
      </c>
      <c r="B408" s="1">
        <v>3.49</v>
      </c>
      <c r="C408" s="1">
        <v>3.49</v>
      </c>
      <c r="D408" t="s">
        <v>26</v>
      </c>
      <c r="E408" t="s">
        <v>660</v>
      </c>
      <c r="F408" t="s">
        <v>945</v>
      </c>
      <c r="G408">
        <f t="shared" si="6"/>
        <v>0</v>
      </c>
    </row>
    <row r="409" spans="1:7" x14ac:dyDescent="0.35">
      <c r="A409" t="s">
        <v>946</v>
      </c>
      <c r="B409" s="1">
        <v>1.29</v>
      </c>
      <c r="C409" s="1">
        <v>1.29</v>
      </c>
      <c r="D409" t="s">
        <v>837</v>
      </c>
      <c r="E409" t="s">
        <v>660</v>
      </c>
      <c r="F409" t="s">
        <v>947</v>
      </c>
      <c r="G409">
        <f t="shared" si="6"/>
        <v>0</v>
      </c>
    </row>
    <row r="410" spans="1:7" x14ac:dyDescent="0.35">
      <c r="A410" t="s">
        <v>948</v>
      </c>
      <c r="B410" s="1">
        <v>5.99</v>
      </c>
      <c r="C410" s="1">
        <v>5.99</v>
      </c>
      <c r="D410" t="s">
        <v>228</v>
      </c>
      <c r="E410" t="s">
        <v>660</v>
      </c>
      <c r="F410" t="s">
        <v>949</v>
      </c>
      <c r="G410">
        <f t="shared" si="6"/>
        <v>0</v>
      </c>
    </row>
    <row r="411" spans="1:7" x14ac:dyDescent="0.35">
      <c r="A411" t="s">
        <v>950</v>
      </c>
      <c r="B411" s="1">
        <v>4.99</v>
      </c>
      <c r="C411" s="1">
        <v>4.99</v>
      </c>
      <c r="D411" t="s">
        <v>281</v>
      </c>
      <c r="E411" t="s">
        <v>660</v>
      </c>
      <c r="F411" t="s">
        <v>951</v>
      </c>
      <c r="G411">
        <f t="shared" si="6"/>
        <v>0</v>
      </c>
    </row>
    <row r="412" spans="1:7" x14ac:dyDescent="0.35">
      <c r="A412" t="s">
        <v>952</v>
      </c>
      <c r="B412" s="1">
        <v>3.99</v>
      </c>
      <c r="C412" s="1">
        <v>3.99</v>
      </c>
      <c r="D412" t="s">
        <v>29</v>
      </c>
      <c r="E412" t="s">
        <v>660</v>
      </c>
      <c r="F412" t="s">
        <v>953</v>
      </c>
      <c r="G412">
        <f t="shared" si="6"/>
        <v>0</v>
      </c>
    </row>
    <row r="413" spans="1:7" x14ac:dyDescent="0.35">
      <c r="A413" t="s">
        <v>729</v>
      </c>
      <c r="B413" s="1">
        <v>8</v>
      </c>
      <c r="C413" s="1">
        <v>8</v>
      </c>
      <c r="D413" t="s">
        <v>543</v>
      </c>
      <c r="E413" t="s">
        <v>660</v>
      </c>
      <c r="F413" t="s">
        <v>954</v>
      </c>
      <c r="G413">
        <f t="shared" si="6"/>
        <v>0</v>
      </c>
    </row>
    <row r="414" spans="1:7" x14ac:dyDescent="0.35">
      <c r="A414" t="s">
        <v>955</v>
      </c>
      <c r="B414" s="1">
        <v>1.23</v>
      </c>
      <c r="C414" s="1">
        <v>1.23</v>
      </c>
      <c r="D414" t="s">
        <v>45</v>
      </c>
      <c r="E414" t="s">
        <v>660</v>
      </c>
      <c r="F414" t="s">
        <v>956</v>
      </c>
      <c r="G414">
        <f t="shared" si="6"/>
        <v>0</v>
      </c>
    </row>
    <row r="415" spans="1:7" x14ac:dyDescent="0.35">
      <c r="A415" t="s">
        <v>957</v>
      </c>
      <c r="B415" s="1">
        <v>1.32</v>
      </c>
      <c r="C415" s="1">
        <v>1.32</v>
      </c>
      <c r="D415" t="s">
        <v>45</v>
      </c>
      <c r="E415" t="s">
        <v>660</v>
      </c>
      <c r="F415" t="s">
        <v>958</v>
      </c>
      <c r="G415">
        <f t="shared" si="6"/>
        <v>0</v>
      </c>
    </row>
    <row r="416" spans="1:7" x14ac:dyDescent="0.35">
      <c r="A416" t="s">
        <v>959</v>
      </c>
      <c r="B416" s="1">
        <v>6.99</v>
      </c>
      <c r="C416" s="1">
        <v>6.99</v>
      </c>
      <c r="D416" t="s">
        <v>849</v>
      </c>
      <c r="E416" t="s">
        <v>660</v>
      </c>
      <c r="F416" t="s">
        <v>960</v>
      </c>
      <c r="G416">
        <f t="shared" si="6"/>
        <v>0</v>
      </c>
    </row>
    <row r="417" spans="1:7" x14ac:dyDescent="0.35">
      <c r="A417" t="s">
        <v>961</v>
      </c>
      <c r="B417" s="1">
        <v>1.22</v>
      </c>
      <c r="C417" s="1">
        <v>1.22</v>
      </c>
      <c r="D417" t="s">
        <v>34</v>
      </c>
      <c r="E417" t="s">
        <v>660</v>
      </c>
      <c r="F417" t="s">
        <v>962</v>
      </c>
      <c r="G417">
        <f t="shared" si="6"/>
        <v>0</v>
      </c>
    </row>
    <row r="418" spans="1:7" x14ac:dyDescent="0.35">
      <c r="A418" t="s">
        <v>963</v>
      </c>
      <c r="B418" s="1">
        <v>2.4900000000000002</v>
      </c>
      <c r="C418" s="1">
        <v>2.4900000000000002</v>
      </c>
      <c r="D418" t="s">
        <v>964</v>
      </c>
      <c r="E418" t="s">
        <v>660</v>
      </c>
      <c r="F418" t="s">
        <v>965</v>
      </c>
      <c r="G418">
        <f t="shared" si="6"/>
        <v>0</v>
      </c>
    </row>
    <row r="419" spans="1:7" x14ac:dyDescent="0.35">
      <c r="A419" t="s">
        <v>821</v>
      </c>
      <c r="B419" s="1">
        <v>8</v>
      </c>
      <c r="C419" s="1">
        <v>8</v>
      </c>
      <c r="D419" t="s">
        <v>543</v>
      </c>
      <c r="E419" t="s">
        <v>660</v>
      </c>
      <c r="F419" t="s">
        <v>966</v>
      </c>
      <c r="G419">
        <f t="shared" si="6"/>
        <v>0</v>
      </c>
    </row>
    <row r="420" spans="1:7" x14ac:dyDescent="0.35">
      <c r="A420" t="s">
        <v>967</v>
      </c>
      <c r="B420" s="1">
        <v>0.82</v>
      </c>
      <c r="C420" s="1">
        <v>0.82</v>
      </c>
      <c r="D420" t="s">
        <v>34</v>
      </c>
      <c r="E420" t="s">
        <v>660</v>
      </c>
      <c r="F420" t="s">
        <v>968</v>
      </c>
      <c r="G420">
        <f t="shared" si="6"/>
        <v>0</v>
      </c>
    </row>
    <row r="421" spans="1:7" x14ac:dyDescent="0.35">
      <c r="A421" t="s">
        <v>969</v>
      </c>
      <c r="B421" s="1">
        <v>5.99</v>
      </c>
      <c r="C421" s="1">
        <v>5.99</v>
      </c>
      <c r="D421" t="s">
        <v>228</v>
      </c>
      <c r="E421" t="s">
        <v>660</v>
      </c>
      <c r="F421" t="s">
        <v>970</v>
      </c>
      <c r="G421">
        <f t="shared" si="6"/>
        <v>0</v>
      </c>
    </row>
    <row r="422" spans="1:7" x14ac:dyDescent="0.35">
      <c r="A422" t="s">
        <v>971</v>
      </c>
      <c r="B422" s="1">
        <v>8</v>
      </c>
      <c r="C422" s="1">
        <v>8</v>
      </c>
      <c r="D422" t="s">
        <v>972</v>
      </c>
      <c r="E422" t="s">
        <v>660</v>
      </c>
      <c r="F422" t="s">
        <v>973</v>
      </c>
      <c r="G422">
        <f t="shared" si="6"/>
        <v>0</v>
      </c>
    </row>
    <row r="423" spans="1:7" x14ac:dyDescent="0.35">
      <c r="A423" t="s">
        <v>974</v>
      </c>
      <c r="B423" s="1">
        <v>1.45</v>
      </c>
      <c r="C423" s="1">
        <v>1.45</v>
      </c>
      <c r="D423" t="s">
        <v>106</v>
      </c>
      <c r="E423" t="s">
        <v>660</v>
      </c>
      <c r="F423" t="s">
        <v>975</v>
      </c>
      <c r="G423">
        <f t="shared" si="6"/>
        <v>0</v>
      </c>
    </row>
    <row r="424" spans="1:7" x14ac:dyDescent="0.35">
      <c r="A424" t="s">
        <v>976</v>
      </c>
      <c r="B424" s="1">
        <v>2.99</v>
      </c>
      <c r="C424" s="1">
        <v>2.99</v>
      </c>
      <c r="D424" t="s">
        <v>977</v>
      </c>
      <c r="E424" t="s">
        <v>978</v>
      </c>
      <c r="F424" t="s">
        <v>979</v>
      </c>
      <c r="G424">
        <f t="shared" si="6"/>
        <v>0</v>
      </c>
    </row>
    <row r="425" spans="1:7" x14ac:dyDescent="0.35">
      <c r="A425" t="s">
        <v>980</v>
      </c>
      <c r="B425" s="1">
        <v>3.99</v>
      </c>
      <c r="C425" s="1">
        <v>3.99</v>
      </c>
      <c r="D425" t="s">
        <v>981</v>
      </c>
      <c r="E425" t="s">
        <v>978</v>
      </c>
      <c r="F425" t="s">
        <v>982</v>
      </c>
      <c r="G425">
        <f t="shared" si="6"/>
        <v>0</v>
      </c>
    </row>
    <row r="426" spans="1:7" x14ac:dyDescent="0.35">
      <c r="A426" t="s">
        <v>980</v>
      </c>
      <c r="B426" s="1">
        <v>5.99</v>
      </c>
      <c r="C426" s="1">
        <v>5.99</v>
      </c>
      <c r="D426" t="s">
        <v>983</v>
      </c>
      <c r="E426" t="s">
        <v>978</v>
      </c>
      <c r="F426" t="s">
        <v>984</v>
      </c>
      <c r="G426">
        <f t="shared" si="6"/>
        <v>0</v>
      </c>
    </row>
    <row r="427" spans="1:7" x14ac:dyDescent="0.35">
      <c r="A427" t="s">
        <v>985</v>
      </c>
      <c r="B427" s="1">
        <v>5.49</v>
      </c>
      <c r="C427" s="1">
        <v>5.49</v>
      </c>
      <c r="D427" t="s">
        <v>986</v>
      </c>
      <c r="E427" t="s">
        <v>978</v>
      </c>
      <c r="F427" t="s">
        <v>987</v>
      </c>
      <c r="G427">
        <f t="shared" si="6"/>
        <v>0</v>
      </c>
    </row>
    <row r="428" spans="1:7" x14ac:dyDescent="0.35">
      <c r="A428" t="s">
        <v>988</v>
      </c>
      <c r="B428" s="1">
        <v>4.99</v>
      </c>
      <c r="C428" s="1">
        <v>4.99</v>
      </c>
      <c r="D428" t="s">
        <v>989</v>
      </c>
      <c r="E428" t="s">
        <v>978</v>
      </c>
      <c r="F428" t="s">
        <v>990</v>
      </c>
      <c r="G428">
        <f t="shared" si="6"/>
        <v>0</v>
      </c>
    </row>
    <row r="429" spans="1:7" x14ac:dyDescent="0.35">
      <c r="A429" t="s">
        <v>991</v>
      </c>
      <c r="B429" s="1">
        <v>5.99</v>
      </c>
      <c r="C429" s="1">
        <v>5.99</v>
      </c>
      <c r="D429" t="s">
        <v>992</v>
      </c>
      <c r="E429" t="s">
        <v>978</v>
      </c>
      <c r="F429" t="s">
        <v>993</v>
      </c>
      <c r="G429">
        <f t="shared" si="6"/>
        <v>0</v>
      </c>
    </row>
    <row r="430" spans="1:7" x14ac:dyDescent="0.35">
      <c r="A430" t="s">
        <v>988</v>
      </c>
      <c r="B430" s="1">
        <v>6.99</v>
      </c>
      <c r="C430" s="1">
        <v>6.99</v>
      </c>
      <c r="D430" t="s">
        <v>994</v>
      </c>
      <c r="E430" t="s">
        <v>978</v>
      </c>
      <c r="F430" t="s">
        <v>995</v>
      </c>
      <c r="G430">
        <f t="shared" si="6"/>
        <v>0</v>
      </c>
    </row>
    <row r="431" spans="1:7" x14ac:dyDescent="0.35">
      <c r="A431" t="s">
        <v>996</v>
      </c>
      <c r="B431" s="1">
        <v>3.99</v>
      </c>
      <c r="C431" s="1">
        <v>3.99</v>
      </c>
      <c r="D431" t="s">
        <v>981</v>
      </c>
      <c r="E431" t="s">
        <v>978</v>
      </c>
      <c r="F431" t="s">
        <v>997</v>
      </c>
      <c r="G431">
        <f t="shared" si="6"/>
        <v>0</v>
      </c>
    </row>
    <row r="432" spans="1:7" x14ac:dyDescent="0.35">
      <c r="A432" t="s">
        <v>996</v>
      </c>
      <c r="B432" s="1">
        <v>5.99</v>
      </c>
      <c r="C432" s="1">
        <v>5.99</v>
      </c>
      <c r="D432" t="s">
        <v>983</v>
      </c>
      <c r="E432" t="s">
        <v>978</v>
      </c>
      <c r="F432" t="s">
        <v>998</v>
      </c>
      <c r="G432">
        <f t="shared" si="6"/>
        <v>0</v>
      </c>
    </row>
    <row r="433" spans="1:7" x14ac:dyDescent="0.35">
      <c r="A433" t="s">
        <v>999</v>
      </c>
      <c r="B433" s="1">
        <v>4.49</v>
      </c>
      <c r="C433" s="1">
        <v>4.49</v>
      </c>
      <c r="D433" t="s">
        <v>1000</v>
      </c>
      <c r="E433" t="s">
        <v>978</v>
      </c>
      <c r="F433" t="s">
        <v>1001</v>
      </c>
      <c r="G433">
        <f t="shared" si="6"/>
        <v>0</v>
      </c>
    </row>
    <row r="434" spans="1:7" x14ac:dyDescent="0.35">
      <c r="A434" t="s">
        <v>1002</v>
      </c>
      <c r="B434" s="1">
        <v>3.99</v>
      </c>
      <c r="C434" s="1">
        <v>3.99</v>
      </c>
      <c r="D434" t="s">
        <v>981</v>
      </c>
      <c r="E434" t="s">
        <v>978</v>
      </c>
      <c r="F434" t="s">
        <v>1003</v>
      </c>
      <c r="G434">
        <f t="shared" si="6"/>
        <v>0</v>
      </c>
    </row>
    <row r="435" spans="1:7" x14ac:dyDescent="0.35">
      <c r="A435" t="s">
        <v>1004</v>
      </c>
      <c r="B435" s="1">
        <v>3.99</v>
      </c>
      <c r="C435" s="1">
        <v>3.99</v>
      </c>
      <c r="D435" t="s">
        <v>1005</v>
      </c>
      <c r="E435" t="s">
        <v>978</v>
      </c>
      <c r="F435" t="s">
        <v>1006</v>
      </c>
      <c r="G435">
        <f t="shared" si="6"/>
        <v>0</v>
      </c>
    </row>
    <row r="436" spans="1:7" x14ac:dyDescent="0.35">
      <c r="A436" t="s">
        <v>1007</v>
      </c>
      <c r="B436" s="1">
        <v>4.99</v>
      </c>
      <c r="C436" s="1">
        <v>4.99</v>
      </c>
      <c r="D436" t="s">
        <v>989</v>
      </c>
      <c r="E436" t="s">
        <v>978</v>
      </c>
      <c r="F436" t="s">
        <v>1008</v>
      </c>
      <c r="G436">
        <f t="shared" si="6"/>
        <v>0</v>
      </c>
    </row>
    <row r="437" spans="1:7" x14ac:dyDescent="0.35">
      <c r="A437" t="s">
        <v>1009</v>
      </c>
      <c r="B437" s="1">
        <v>6.99</v>
      </c>
      <c r="C437" s="1">
        <v>6.99</v>
      </c>
      <c r="D437" t="s">
        <v>994</v>
      </c>
      <c r="E437" t="s">
        <v>978</v>
      </c>
      <c r="F437" t="s">
        <v>1010</v>
      </c>
      <c r="G437">
        <f t="shared" si="6"/>
        <v>0</v>
      </c>
    </row>
    <row r="438" spans="1:7" x14ac:dyDescent="0.35">
      <c r="A438" t="s">
        <v>1011</v>
      </c>
      <c r="B438" s="1">
        <v>3.99</v>
      </c>
      <c r="C438" s="1">
        <v>3.99</v>
      </c>
      <c r="D438" t="s">
        <v>1012</v>
      </c>
      <c r="E438" t="s">
        <v>978</v>
      </c>
      <c r="F438" t="s">
        <v>1013</v>
      </c>
      <c r="G438">
        <f t="shared" si="6"/>
        <v>0</v>
      </c>
    </row>
    <row r="439" spans="1:7" x14ac:dyDescent="0.35">
      <c r="A439" t="s">
        <v>1014</v>
      </c>
      <c r="B439" s="1">
        <v>5.49</v>
      </c>
      <c r="C439" s="1">
        <v>5.49</v>
      </c>
      <c r="D439" t="s">
        <v>1015</v>
      </c>
      <c r="E439" t="s">
        <v>978</v>
      </c>
      <c r="F439" t="s">
        <v>1016</v>
      </c>
      <c r="G439">
        <f t="shared" si="6"/>
        <v>0</v>
      </c>
    </row>
    <row r="440" spans="1:7" x14ac:dyDescent="0.35">
      <c r="A440" t="s">
        <v>1017</v>
      </c>
      <c r="B440" s="1">
        <v>4.99</v>
      </c>
      <c r="C440" s="1">
        <v>4.99</v>
      </c>
      <c r="D440" t="s">
        <v>1018</v>
      </c>
      <c r="E440" t="s">
        <v>978</v>
      </c>
      <c r="F440" t="s">
        <v>1019</v>
      </c>
      <c r="G440">
        <f t="shared" si="6"/>
        <v>0</v>
      </c>
    </row>
    <row r="441" spans="1:7" x14ac:dyDescent="0.35">
      <c r="A441" t="s">
        <v>1020</v>
      </c>
      <c r="B441" s="1">
        <v>5.49</v>
      </c>
      <c r="C441" s="1">
        <v>5.49</v>
      </c>
      <c r="D441" t="s">
        <v>986</v>
      </c>
      <c r="E441" t="s">
        <v>978</v>
      </c>
      <c r="F441" t="s">
        <v>1021</v>
      </c>
      <c r="G441">
        <f t="shared" si="6"/>
        <v>0</v>
      </c>
    </row>
    <row r="442" spans="1:7" x14ac:dyDescent="0.35">
      <c r="A442" t="s">
        <v>999</v>
      </c>
      <c r="B442" s="1">
        <v>3.99</v>
      </c>
      <c r="C442" s="1">
        <v>3.99</v>
      </c>
      <c r="D442" t="s">
        <v>79</v>
      </c>
      <c r="E442" t="s">
        <v>978</v>
      </c>
      <c r="F442" t="s">
        <v>1022</v>
      </c>
      <c r="G442">
        <f t="shared" si="6"/>
        <v>0</v>
      </c>
    </row>
    <row r="443" spans="1:7" x14ac:dyDescent="0.35">
      <c r="A443" t="s">
        <v>1023</v>
      </c>
      <c r="B443" s="1">
        <v>5.49</v>
      </c>
      <c r="C443" s="1">
        <v>5.49</v>
      </c>
      <c r="D443" t="s">
        <v>1024</v>
      </c>
      <c r="E443" t="s">
        <v>978</v>
      </c>
      <c r="F443" t="s">
        <v>1025</v>
      </c>
      <c r="G443">
        <f t="shared" si="6"/>
        <v>0</v>
      </c>
    </row>
    <row r="444" spans="1:7" x14ac:dyDescent="0.35">
      <c r="A444" t="s">
        <v>1026</v>
      </c>
      <c r="B444" s="1">
        <v>5.49</v>
      </c>
      <c r="C444" s="1">
        <v>5.49</v>
      </c>
      <c r="D444" t="s">
        <v>1027</v>
      </c>
      <c r="E444" t="s">
        <v>978</v>
      </c>
      <c r="F444" t="s">
        <v>1028</v>
      </c>
      <c r="G444">
        <f t="shared" si="6"/>
        <v>0</v>
      </c>
    </row>
    <row r="445" spans="1:7" x14ac:dyDescent="0.35">
      <c r="A445" t="s">
        <v>1029</v>
      </c>
      <c r="B445" s="1">
        <v>5.99</v>
      </c>
      <c r="C445" s="1">
        <v>5.99</v>
      </c>
      <c r="D445" t="s">
        <v>1030</v>
      </c>
      <c r="E445" t="s">
        <v>978</v>
      </c>
      <c r="F445" t="s">
        <v>1031</v>
      </c>
      <c r="G445">
        <f t="shared" si="6"/>
        <v>0</v>
      </c>
    </row>
    <row r="446" spans="1:7" x14ac:dyDescent="0.35">
      <c r="A446" t="s">
        <v>1032</v>
      </c>
      <c r="B446" s="1">
        <v>3.99</v>
      </c>
      <c r="C446" s="1">
        <v>3.99</v>
      </c>
      <c r="D446" t="s">
        <v>981</v>
      </c>
      <c r="E446" t="s">
        <v>978</v>
      </c>
      <c r="F446" t="s">
        <v>1033</v>
      </c>
      <c r="G446">
        <f t="shared" si="6"/>
        <v>0</v>
      </c>
    </row>
    <row r="447" spans="1:7" x14ac:dyDescent="0.35">
      <c r="A447" t="s">
        <v>1034</v>
      </c>
      <c r="B447" s="1">
        <v>5.99</v>
      </c>
      <c r="C447" s="1">
        <v>5.99</v>
      </c>
      <c r="D447" t="s">
        <v>1035</v>
      </c>
      <c r="E447" t="s">
        <v>978</v>
      </c>
      <c r="F447" t="s">
        <v>1036</v>
      </c>
      <c r="G447">
        <f t="shared" si="6"/>
        <v>0</v>
      </c>
    </row>
    <row r="448" spans="1:7" x14ac:dyDescent="0.35">
      <c r="A448" t="s">
        <v>1037</v>
      </c>
      <c r="B448" s="1">
        <v>5.49</v>
      </c>
      <c r="C448" s="1">
        <v>5.49</v>
      </c>
      <c r="D448" t="s">
        <v>1038</v>
      </c>
      <c r="E448" t="s">
        <v>978</v>
      </c>
      <c r="F448" t="s">
        <v>1039</v>
      </c>
      <c r="G448">
        <f t="shared" si="6"/>
        <v>0</v>
      </c>
    </row>
    <row r="449" spans="1:7" x14ac:dyDescent="0.35">
      <c r="A449" t="s">
        <v>1040</v>
      </c>
      <c r="B449" s="1">
        <v>4.99</v>
      </c>
      <c r="C449" s="1">
        <v>4.99</v>
      </c>
      <c r="D449" t="s">
        <v>1041</v>
      </c>
      <c r="E449" t="s">
        <v>978</v>
      </c>
      <c r="F449" t="s">
        <v>1042</v>
      </c>
      <c r="G449">
        <f t="shared" si="6"/>
        <v>0</v>
      </c>
    </row>
    <row r="450" spans="1:7" x14ac:dyDescent="0.35">
      <c r="A450" t="s">
        <v>1009</v>
      </c>
      <c r="B450" s="1">
        <v>4.99</v>
      </c>
      <c r="C450" s="1">
        <v>4.99</v>
      </c>
      <c r="D450" t="s">
        <v>989</v>
      </c>
      <c r="E450" t="s">
        <v>978</v>
      </c>
      <c r="F450" t="s">
        <v>1043</v>
      </c>
      <c r="G450">
        <f t="shared" ref="G450:G513" si="7">C:C-B:B</f>
        <v>0</v>
      </c>
    </row>
    <row r="451" spans="1:7" x14ac:dyDescent="0.35">
      <c r="A451" t="s">
        <v>1044</v>
      </c>
      <c r="B451" s="1">
        <v>5.99</v>
      </c>
      <c r="C451" s="1">
        <v>5.99</v>
      </c>
      <c r="D451" t="s">
        <v>1045</v>
      </c>
      <c r="E451" t="s">
        <v>978</v>
      </c>
      <c r="F451" t="s">
        <v>1046</v>
      </c>
      <c r="G451">
        <f t="shared" si="7"/>
        <v>0</v>
      </c>
    </row>
    <row r="452" spans="1:7" x14ac:dyDescent="0.35">
      <c r="A452" t="s">
        <v>1047</v>
      </c>
      <c r="B452" s="1">
        <v>3.99</v>
      </c>
      <c r="C452" s="1">
        <v>3.99</v>
      </c>
      <c r="D452" t="s">
        <v>1048</v>
      </c>
      <c r="E452" t="s">
        <v>978</v>
      </c>
      <c r="F452" t="s">
        <v>1049</v>
      </c>
      <c r="G452">
        <f t="shared" si="7"/>
        <v>0</v>
      </c>
    </row>
    <row r="453" spans="1:7" x14ac:dyDescent="0.35">
      <c r="A453" t="s">
        <v>1050</v>
      </c>
      <c r="B453" s="1">
        <v>8</v>
      </c>
      <c r="C453" s="1">
        <v>8</v>
      </c>
      <c r="D453" t="s">
        <v>1051</v>
      </c>
      <c r="E453" t="s">
        <v>978</v>
      </c>
      <c r="F453" t="s">
        <v>1052</v>
      </c>
      <c r="G453">
        <f t="shared" si="7"/>
        <v>0</v>
      </c>
    </row>
    <row r="454" spans="1:7" x14ac:dyDescent="0.35">
      <c r="A454" t="s">
        <v>1053</v>
      </c>
      <c r="B454" s="1">
        <v>5.99</v>
      </c>
      <c r="C454" s="1">
        <v>5.99</v>
      </c>
      <c r="D454" t="s">
        <v>1054</v>
      </c>
      <c r="E454" t="s">
        <v>978</v>
      </c>
      <c r="F454" t="s">
        <v>1055</v>
      </c>
      <c r="G454">
        <f t="shared" si="7"/>
        <v>0</v>
      </c>
    </row>
    <row r="455" spans="1:7" x14ac:dyDescent="0.35">
      <c r="A455" t="s">
        <v>1056</v>
      </c>
      <c r="B455" s="1">
        <v>5.49</v>
      </c>
      <c r="C455" s="1">
        <v>5.49</v>
      </c>
      <c r="D455" t="s">
        <v>1057</v>
      </c>
      <c r="E455" t="s">
        <v>978</v>
      </c>
      <c r="F455" t="s">
        <v>1058</v>
      </c>
      <c r="G455">
        <f t="shared" si="7"/>
        <v>0</v>
      </c>
    </row>
    <row r="456" spans="1:7" x14ac:dyDescent="0.35">
      <c r="A456" t="s">
        <v>1059</v>
      </c>
      <c r="B456" s="1">
        <v>3.99</v>
      </c>
      <c r="C456" s="1">
        <v>3.99</v>
      </c>
      <c r="D456" t="s">
        <v>1060</v>
      </c>
      <c r="E456" t="s">
        <v>978</v>
      </c>
      <c r="F456" t="s">
        <v>1061</v>
      </c>
      <c r="G456">
        <f t="shared" si="7"/>
        <v>0</v>
      </c>
    </row>
    <row r="457" spans="1:7" x14ac:dyDescent="0.35">
      <c r="A457" t="s">
        <v>1062</v>
      </c>
      <c r="B457" s="1">
        <v>3.99</v>
      </c>
      <c r="C457" s="1">
        <v>3.99</v>
      </c>
      <c r="D457" t="s">
        <v>1060</v>
      </c>
      <c r="E457" t="s">
        <v>978</v>
      </c>
      <c r="F457" t="s">
        <v>1063</v>
      </c>
      <c r="G457">
        <f t="shared" si="7"/>
        <v>0</v>
      </c>
    </row>
    <row r="458" spans="1:7" x14ac:dyDescent="0.35">
      <c r="A458" t="s">
        <v>1064</v>
      </c>
      <c r="B458" s="1">
        <v>5.49</v>
      </c>
      <c r="C458" s="1">
        <v>5.49</v>
      </c>
      <c r="D458" t="s">
        <v>1065</v>
      </c>
      <c r="E458" t="s">
        <v>978</v>
      </c>
      <c r="F458" t="s">
        <v>1066</v>
      </c>
      <c r="G458">
        <f t="shared" si="7"/>
        <v>0</v>
      </c>
    </row>
    <row r="459" spans="1:7" x14ac:dyDescent="0.35">
      <c r="A459" t="s">
        <v>1067</v>
      </c>
      <c r="B459" s="1">
        <v>5.49</v>
      </c>
      <c r="C459" s="1">
        <v>5.49</v>
      </c>
      <c r="D459" t="s">
        <v>1065</v>
      </c>
      <c r="E459" t="s">
        <v>978</v>
      </c>
      <c r="F459" t="s">
        <v>1068</v>
      </c>
      <c r="G459">
        <f t="shared" si="7"/>
        <v>0</v>
      </c>
    </row>
    <row r="460" spans="1:7" x14ac:dyDescent="0.35">
      <c r="A460" t="s">
        <v>1069</v>
      </c>
      <c r="B460" s="1">
        <v>5.49</v>
      </c>
      <c r="C460" s="1">
        <v>5.49</v>
      </c>
      <c r="D460" t="s">
        <v>1015</v>
      </c>
      <c r="E460" t="s">
        <v>978</v>
      </c>
      <c r="F460" t="s">
        <v>1070</v>
      </c>
      <c r="G460">
        <f t="shared" si="7"/>
        <v>0</v>
      </c>
    </row>
    <row r="461" spans="1:7" x14ac:dyDescent="0.35">
      <c r="A461" t="s">
        <v>1071</v>
      </c>
      <c r="B461" s="1">
        <v>5.99</v>
      </c>
      <c r="C461" s="1">
        <v>5.99</v>
      </c>
      <c r="D461" t="s">
        <v>1072</v>
      </c>
      <c r="E461" t="s">
        <v>978</v>
      </c>
      <c r="F461" t="s">
        <v>1073</v>
      </c>
      <c r="G461">
        <f t="shared" si="7"/>
        <v>0</v>
      </c>
    </row>
    <row r="462" spans="1:7" x14ac:dyDescent="0.35">
      <c r="A462" t="s">
        <v>1074</v>
      </c>
      <c r="B462" s="1">
        <v>4.99</v>
      </c>
      <c r="C462" s="1">
        <v>4.99</v>
      </c>
      <c r="D462" t="s">
        <v>1075</v>
      </c>
      <c r="E462" t="s">
        <v>978</v>
      </c>
      <c r="F462" t="s">
        <v>1076</v>
      </c>
      <c r="G462">
        <f t="shared" si="7"/>
        <v>0</v>
      </c>
    </row>
    <row r="463" spans="1:7" x14ac:dyDescent="0.35">
      <c r="A463" t="s">
        <v>999</v>
      </c>
      <c r="B463" s="1">
        <v>5.99</v>
      </c>
      <c r="C463" s="1">
        <v>6.99</v>
      </c>
      <c r="D463" t="s">
        <v>1077</v>
      </c>
      <c r="E463" t="s">
        <v>978</v>
      </c>
      <c r="F463" t="s">
        <v>1078</v>
      </c>
      <c r="G463">
        <f t="shared" si="7"/>
        <v>1</v>
      </c>
    </row>
    <row r="464" spans="1:7" x14ac:dyDescent="0.35">
      <c r="A464" t="s">
        <v>1079</v>
      </c>
      <c r="B464" s="1">
        <v>8</v>
      </c>
      <c r="C464" s="1">
        <v>8</v>
      </c>
      <c r="D464" t="s">
        <v>1080</v>
      </c>
      <c r="E464" t="s">
        <v>978</v>
      </c>
      <c r="F464" t="s">
        <v>1081</v>
      </c>
      <c r="G464">
        <f t="shared" si="7"/>
        <v>0</v>
      </c>
    </row>
    <row r="465" spans="1:7" x14ac:dyDescent="0.35">
      <c r="A465" t="s">
        <v>1082</v>
      </c>
      <c r="B465" s="1">
        <v>5.99</v>
      </c>
      <c r="C465" s="1">
        <v>5.99</v>
      </c>
      <c r="D465" t="s">
        <v>1072</v>
      </c>
      <c r="E465" t="s">
        <v>978</v>
      </c>
      <c r="F465" t="s">
        <v>1083</v>
      </c>
      <c r="G465">
        <f t="shared" si="7"/>
        <v>0</v>
      </c>
    </row>
    <row r="466" spans="1:7" x14ac:dyDescent="0.35">
      <c r="A466" t="s">
        <v>1084</v>
      </c>
      <c r="B466" s="1">
        <v>3.99</v>
      </c>
      <c r="C466" s="1">
        <v>3.99</v>
      </c>
      <c r="D466" t="s">
        <v>1005</v>
      </c>
      <c r="E466" t="s">
        <v>978</v>
      </c>
      <c r="F466" t="s">
        <v>1085</v>
      </c>
      <c r="G466">
        <f t="shared" si="7"/>
        <v>0</v>
      </c>
    </row>
    <row r="467" spans="1:7" x14ac:dyDescent="0.35">
      <c r="A467" t="s">
        <v>1086</v>
      </c>
      <c r="B467" s="1">
        <v>9.99</v>
      </c>
      <c r="C467" s="1">
        <v>9.99</v>
      </c>
      <c r="D467" t="s">
        <v>1087</v>
      </c>
      <c r="E467" t="s">
        <v>978</v>
      </c>
      <c r="F467" t="s">
        <v>1088</v>
      </c>
      <c r="G467">
        <f t="shared" si="7"/>
        <v>0</v>
      </c>
    </row>
    <row r="468" spans="1:7" x14ac:dyDescent="0.35">
      <c r="A468" t="s">
        <v>1089</v>
      </c>
      <c r="B468" s="1">
        <v>15</v>
      </c>
      <c r="C468" s="1">
        <v>15</v>
      </c>
      <c r="D468" t="s">
        <v>1090</v>
      </c>
      <c r="E468" t="s">
        <v>978</v>
      </c>
      <c r="F468" t="s">
        <v>1091</v>
      </c>
      <c r="G468">
        <f t="shared" si="7"/>
        <v>0</v>
      </c>
    </row>
    <row r="469" spans="1:7" x14ac:dyDescent="0.35">
      <c r="A469" t="s">
        <v>1092</v>
      </c>
      <c r="B469" s="1">
        <v>4.99</v>
      </c>
      <c r="C469" s="1">
        <v>4.99</v>
      </c>
      <c r="D469" t="s">
        <v>989</v>
      </c>
      <c r="E469" t="s">
        <v>978</v>
      </c>
      <c r="F469" t="s">
        <v>1093</v>
      </c>
      <c r="G469">
        <f t="shared" si="7"/>
        <v>0</v>
      </c>
    </row>
    <row r="470" spans="1:7" x14ac:dyDescent="0.35">
      <c r="A470" t="s">
        <v>976</v>
      </c>
      <c r="B470" s="1">
        <v>6.99</v>
      </c>
      <c r="C470" s="1">
        <v>6.99</v>
      </c>
      <c r="D470" t="s">
        <v>901</v>
      </c>
      <c r="E470" t="s">
        <v>978</v>
      </c>
      <c r="F470" t="s">
        <v>1094</v>
      </c>
      <c r="G470">
        <f t="shared" si="7"/>
        <v>0</v>
      </c>
    </row>
    <row r="471" spans="1:7" x14ac:dyDescent="0.35">
      <c r="A471" t="s">
        <v>1095</v>
      </c>
      <c r="B471" s="1">
        <v>4.99</v>
      </c>
      <c r="C471" s="1">
        <v>4.99</v>
      </c>
      <c r="D471" t="s">
        <v>1096</v>
      </c>
      <c r="E471" t="s">
        <v>978</v>
      </c>
      <c r="F471" t="s">
        <v>1097</v>
      </c>
      <c r="G471">
        <f t="shared" si="7"/>
        <v>0</v>
      </c>
    </row>
    <row r="472" spans="1:7" x14ac:dyDescent="0.35">
      <c r="A472" t="s">
        <v>1095</v>
      </c>
      <c r="B472" s="1">
        <v>4.99</v>
      </c>
      <c r="C472" s="1">
        <v>4.99</v>
      </c>
      <c r="D472" t="s">
        <v>1096</v>
      </c>
      <c r="E472" t="s">
        <v>978</v>
      </c>
      <c r="F472" t="s">
        <v>1097</v>
      </c>
      <c r="G472">
        <f t="shared" si="7"/>
        <v>0</v>
      </c>
    </row>
    <row r="473" spans="1:7" x14ac:dyDescent="0.35">
      <c r="A473" t="s">
        <v>1098</v>
      </c>
      <c r="B473" s="1">
        <v>5.99</v>
      </c>
      <c r="C473" s="1">
        <v>5.99</v>
      </c>
      <c r="D473" t="s">
        <v>1099</v>
      </c>
      <c r="E473" t="s">
        <v>978</v>
      </c>
      <c r="F473" t="s">
        <v>1100</v>
      </c>
      <c r="G473">
        <f t="shared" si="7"/>
        <v>0</v>
      </c>
    </row>
    <row r="474" spans="1:7" x14ac:dyDescent="0.35">
      <c r="A474" t="s">
        <v>1101</v>
      </c>
      <c r="B474" s="1">
        <v>0.55000000000000004</v>
      </c>
      <c r="C474" s="1">
        <v>0.55000000000000004</v>
      </c>
      <c r="D474" t="s">
        <v>1102</v>
      </c>
      <c r="E474" t="s">
        <v>978</v>
      </c>
      <c r="F474" t="s">
        <v>1103</v>
      </c>
      <c r="G474">
        <f t="shared" si="7"/>
        <v>0</v>
      </c>
    </row>
    <row r="475" spans="1:7" x14ac:dyDescent="0.35">
      <c r="A475" t="s">
        <v>1104</v>
      </c>
      <c r="B475" s="1">
        <v>4.99</v>
      </c>
      <c r="C475" s="1">
        <v>4.99</v>
      </c>
      <c r="D475" t="s">
        <v>989</v>
      </c>
      <c r="E475" t="s">
        <v>978</v>
      </c>
      <c r="F475" t="s">
        <v>1105</v>
      </c>
      <c r="G475">
        <f t="shared" si="7"/>
        <v>0</v>
      </c>
    </row>
    <row r="476" spans="1:7" x14ac:dyDescent="0.35">
      <c r="A476" t="s">
        <v>1106</v>
      </c>
      <c r="B476" s="1">
        <v>0.55000000000000004</v>
      </c>
      <c r="C476" s="1">
        <v>0.55000000000000004</v>
      </c>
      <c r="D476" t="s">
        <v>1107</v>
      </c>
      <c r="E476" t="s">
        <v>978</v>
      </c>
      <c r="F476" t="s">
        <v>1108</v>
      </c>
      <c r="G476">
        <f t="shared" si="7"/>
        <v>0</v>
      </c>
    </row>
    <row r="477" spans="1:7" x14ac:dyDescent="0.35">
      <c r="A477" t="s">
        <v>1109</v>
      </c>
      <c r="B477" s="1">
        <v>5.99</v>
      </c>
      <c r="C477" s="1">
        <v>5.99</v>
      </c>
      <c r="D477" t="s">
        <v>1110</v>
      </c>
      <c r="E477" t="s">
        <v>978</v>
      </c>
      <c r="F477" t="s">
        <v>1111</v>
      </c>
      <c r="G477">
        <f t="shared" si="7"/>
        <v>0</v>
      </c>
    </row>
    <row r="478" spans="1:7" x14ac:dyDescent="0.35">
      <c r="A478" t="s">
        <v>1112</v>
      </c>
      <c r="B478" s="1">
        <v>4</v>
      </c>
      <c r="C478" s="1">
        <v>4</v>
      </c>
      <c r="D478" t="s">
        <v>1113</v>
      </c>
      <c r="E478" t="s">
        <v>978</v>
      </c>
      <c r="F478" t="s">
        <v>1114</v>
      </c>
      <c r="G478">
        <f t="shared" si="7"/>
        <v>0</v>
      </c>
    </row>
    <row r="479" spans="1:7" x14ac:dyDescent="0.35">
      <c r="A479" t="s">
        <v>1115</v>
      </c>
      <c r="B479" s="1">
        <v>10</v>
      </c>
      <c r="C479" s="1">
        <v>10</v>
      </c>
      <c r="D479" t="s">
        <v>1116</v>
      </c>
      <c r="E479" t="s">
        <v>978</v>
      </c>
      <c r="F479" t="s">
        <v>1117</v>
      </c>
      <c r="G479">
        <f t="shared" si="7"/>
        <v>0</v>
      </c>
    </row>
    <row r="480" spans="1:7" x14ac:dyDescent="0.35">
      <c r="A480" t="s">
        <v>1118</v>
      </c>
      <c r="B480" s="1">
        <v>8.81</v>
      </c>
      <c r="C480" s="1">
        <v>8.81</v>
      </c>
      <c r="D480" t="s">
        <v>1119</v>
      </c>
      <c r="E480" t="s">
        <v>978</v>
      </c>
      <c r="F480" t="s">
        <v>1120</v>
      </c>
      <c r="G480">
        <f t="shared" si="7"/>
        <v>0</v>
      </c>
    </row>
    <row r="481" spans="1:7" x14ac:dyDescent="0.35">
      <c r="A481" t="s">
        <v>1121</v>
      </c>
      <c r="B481" s="1">
        <v>12</v>
      </c>
      <c r="C481" s="1">
        <v>12</v>
      </c>
      <c r="D481" t="s">
        <v>1122</v>
      </c>
      <c r="E481" t="s">
        <v>978</v>
      </c>
      <c r="F481" t="s">
        <v>1123</v>
      </c>
      <c r="G481">
        <f t="shared" si="7"/>
        <v>0</v>
      </c>
    </row>
    <row r="482" spans="1:7" x14ac:dyDescent="0.35">
      <c r="A482" t="s">
        <v>1124</v>
      </c>
      <c r="B482" s="1">
        <v>4.4000000000000004</v>
      </c>
      <c r="C482" s="1">
        <v>4.4000000000000004</v>
      </c>
      <c r="D482" t="s">
        <v>1125</v>
      </c>
      <c r="E482" t="s">
        <v>978</v>
      </c>
      <c r="F482" t="s">
        <v>1126</v>
      </c>
      <c r="G482">
        <f t="shared" si="7"/>
        <v>0</v>
      </c>
    </row>
    <row r="483" spans="1:7" x14ac:dyDescent="0.35">
      <c r="A483" t="s">
        <v>1127</v>
      </c>
      <c r="B483" s="1">
        <v>3.99</v>
      </c>
      <c r="C483" s="1">
        <v>3.99</v>
      </c>
      <c r="D483" t="s">
        <v>1128</v>
      </c>
      <c r="E483" t="s">
        <v>978</v>
      </c>
      <c r="F483" t="s">
        <v>1129</v>
      </c>
      <c r="G483">
        <f t="shared" si="7"/>
        <v>0</v>
      </c>
    </row>
    <row r="484" spans="1:7" x14ac:dyDescent="0.35">
      <c r="A484" t="s">
        <v>1130</v>
      </c>
      <c r="B484" s="1">
        <v>0.55000000000000004</v>
      </c>
      <c r="C484" s="1">
        <v>0.55000000000000004</v>
      </c>
      <c r="D484" t="s">
        <v>1102</v>
      </c>
      <c r="E484" t="s">
        <v>978</v>
      </c>
      <c r="F484" t="s">
        <v>1131</v>
      </c>
      <c r="G484">
        <f t="shared" si="7"/>
        <v>0</v>
      </c>
    </row>
    <row r="485" spans="1:7" x14ac:dyDescent="0.35">
      <c r="A485" t="s">
        <v>1132</v>
      </c>
      <c r="B485" s="1">
        <v>3.99</v>
      </c>
      <c r="C485" s="1">
        <v>3.99</v>
      </c>
      <c r="D485" t="s">
        <v>1005</v>
      </c>
      <c r="E485" t="s">
        <v>978</v>
      </c>
      <c r="F485" t="s">
        <v>1133</v>
      </c>
      <c r="G485">
        <f t="shared" si="7"/>
        <v>0</v>
      </c>
    </row>
    <row r="486" spans="1:7" x14ac:dyDescent="0.35">
      <c r="A486" t="s">
        <v>1134</v>
      </c>
      <c r="B486" s="1">
        <v>8</v>
      </c>
      <c r="C486" s="1">
        <v>8</v>
      </c>
      <c r="D486" t="s">
        <v>1135</v>
      </c>
      <c r="E486" t="s">
        <v>978</v>
      </c>
      <c r="F486" t="s">
        <v>1136</v>
      </c>
      <c r="G486">
        <f t="shared" si="7"/>
        <v>0</v>
      </c>
    </row>
    <row r="487" spans="1:7" x14ac:dyDescent="0.35">
      <c r="A487" t="s">
        <v>1137</v>
      </c>
      <c r="B487" s="1">
        <v>8</v>
      </c>
      <c r="C487" s="1">
        <v>8</v>
      </c>
      <c r="D487" t="s">
        <v>1138</v>
      </c>
      <c r="E487" t="s">
        <v>978</v>
      </c>
      <c r="F487" t="s">
        <v>1139</v>
      </c>
      <c r="G487">
        <f t="shared" si="7"/>
        <v>0</v>
      </c>
    </row>
    <row r="488" spans="1:7" x14ac:dyDescent="0.35">
      <c r="A488" t="s">
        <v>1140</v>
      </c>
      <c r="B488" s="1">
        <v>3.99</v>
      </c>
      <c r="C488" s="1">
        <v>3.99</v>
      </c>
      <c r="D488" t="s">
        <v>1141</v>
      </c>
      <c r="E488" t="s">
        <v>978</v>
      </c>
      <c r="F488" t="s">
        <v>1142</v>
      </c>
      <c r="G488">
        <f t="shared" si="7"/>
        <v>0</v>
      </c>
    </row>
    <row r="489" spans="1:7" x14ac:dyDescent="0.35">
      <c r="A489" t="s">
        <v>1143</v>
      </c>
      <c r="B489" s="1">
        <v>6.99</v>
      </c>
      <c r="C489" s="1">
        <v>6.99</v>
      </c>
      <c r="D489" t="s">
        <v>994</v>
      </c>
      <c r="E489" t="s">
        <v>978</v>
      </c>
      <c r="F489" t="s">
        <v>1144</v>
      </c>
      <c r="G489">
        <f t="shared" si="7"/>
        <v>0</v>
      </c>
    </row>
    <row r="490" spans="1:7" x14ac:dyDescent="0.35">
      <c r="A490" t="s">
        <v>1145</v>
      </c>
      <c r="B490" s="1">
        <v>6.99</v>
      </c>
      <c r="C490" s="1">
        <v>6.99</v>
      </c>
      <c r="D490" t="s">
        <v>1146</v>
      </c>
      <c r="E490" t="s">
        <v>978</v>
      </c>
      <c r="F490" t="s">
        <v>1147</v>
      </c>
      <c r="G490">
        <f t="shared" si="7"/>
        <v>0</v>
      </c>
    </row>
    <row r="491" spans="1:7" x14ac:dyDescent="0.35">
      <c r="A491" t="s">
        <v>1148</v>
      </c>
      <c r="B491" s="1">
        <v>5.05</v>
      </c>
      <c r="C491" s="1">
        <v>5.05</v>
      </c>
      <c r="D491" t="s">
        <v>1149</v>
      </c>
      <c r="E491" t="s">
        <v>978</v>
      </c>
      <c r="F491" t="s">
        <v>1150</v>
      </c>
      <c r="G491">
        <f t="shared" si="7"/>
        <v>0</v>
      </c>
    </row>
    <row r="492" spans="1:7" x14ac:dyDescent="0.35">
      <c r="A492" t="s">
        <v>1151</v>
      </c>
      <c r="B492" s="1">
        <v>3.99</v>
      </c>
      <c r="C492" s="1">
        <v>3.99</v>
      </c>
      <c r="D492" t="s">
        <v>1152</v>
      </c>
      <c r="E492" t="s">
        <v>978</v>
      </c>
      <c r="F492" t="s">
        <v>1153</v>
      </c>
      <c r="G492">
        <f t="shared" si="7"/>
        <v>0</v>
      </c>
    </row>
    <row r="493" spans="1:7" x14ac:dyDescent="0.35">
      <c r="A493" t="s">
        <v>1154</v>
      </c>
      <c r="B493" s="1">
        <v>4.99</v>
      </c>
      <c r="C493" s="1">
        <v>4.99</v>
      </c>
      <c r="D493" t="s">
        <v>1155</v>
      </c>
      <c r="E493" t="s">
        <v>978</v>
      </c>
      <c r="F493" t="s">
        <v>1156</v>
      </c>
      <c r="G493">
        <f t="shared" si="7"/>
        <v>0</v>
      </c>
    </row>
    <row r="494" spans="1:7" x14ac:dyDescent="0.35">
      <c r="A494" t="s">
        <v>1157</v>
      </c>
      <c r="B494" s="1">
        <v>4.99</v>
      </c>
      <c r="C494" s="1">
        <v>4.99</v>
      </c>
      <c r="D494" t="s">
        <v>989</v>
      </c>
      <c r="E494" t="s">
        <v>978</v>
      </c>
      <c r="F494" t="s">
        <v>1158</v>
      </c>
      <c r="G494">
        <f t="shared" si="7"/>
        <v>0</v>
      </c>
    </row>
    <row r="495" spans="1:7" x14ac:dyDescent="0.35">
      <c r="A495" t="s">
        <v>1004</v>
      </c>
      <c r="B495" s="1">
        <v>6.99</v>
      </c>
      <c r="C495" s="1">
        <v>6.99</v>
      </c>
      <c r="D495" t="s">
        <v>901</v>
      </c>
      <c r="E495" t="s">
        <v>978</v>
      </c>
      <c r="F495" t="s">
        <v>1159</v>
      </c>
      <c r="G495">
        <f t="shared" si="7"/>
        <v>0</v>
      </c>
    </row>
    <row r="496" spans="1:7" x14ac:dyDescent="0.35">
      <c r="A496" t="s">
        <v>1160</v>
      </c>
      <c r="B496" s="1">
        <v>4.99</v>
      </c>
      <c r="C496" s="1">
        <v>4.99</v>
      </c>
      <c r="D496" t="s">
        <v>989</v>
      </c>
      <c r="E496" t="s">
        <v>978</v>
      </c>
      <c r="F496" t="s">
        <v>1161</v>
      </c>
      <c r="G496">
        <f t="shared" si="7"/>
        <v>0</v>
      </c>
    </row>
    <row r="497" spans="1:7" x14ac:dyDescent="0.35">
      <c r="A497" t="s">
        <v>1162</v>
      </c>
      <c r="B497" s="1">
        <v>4.99</v>
      </c>
      <c r="C497" s="1">
        <v>4.99</v>
      </c>
      <c r="D497" t="s">
        <v>1075</v>
      </c>
      <c r="E497" t="s">
        <v>978</v>
      </c>
      <c r="F497" t="s">
        <v>1163</v>
      </c>
      <c r="G497">
        <f t="shared" si="7"/>
        <v>0</v>
      </c>
    </row>
    <row r="498" spans="1:7" x14ac:dyDescent="0.35">
      <c r="A498" t="s">
        <v>1164</v>
      </c>
      <c r="B498" s="1">
        <v>0.55000000000000004</v>
      </c>
      <c r="C498" s="1">
        <v>0.55000000000000004</v>
      </c>
      <c r="D498" t="s">
        <v>1165</v>
      </c>
      <c r="E498" t="s">
        <v>978</v>
      </c>
      <c r="F498" t="s">
        <v>1166</v>
      </c>
      <c r="G498">
        <f t="shared" si="7"/>
        <v>0</v>
      </c>
    </row>
    <row r="499" spans="1:7" x14ac:dyDescent="0.35">
      <c r="A499" t="s">
        <v>1167</v>
      </c>
      <c r="B499" s="1">
        <v>4.99</v>
      </c>
      <c r="C499" s="1">
        <v>4.99</v>
      </c>
      <c r="D499" t="s">
        <v>1168</v>
      </c>
      <c r="E499" t="s">
        <v>978</v>
      </c>
      <c r="F499" t="s">
        <v>1169</v>
      </c>
      <c r="G499">
        <f t="shared" si="7"/>
        <v>0</v>
      </c>
    </row>
    <row r="500" spans="1:7" x14ac:dyDescent="0.35">
      <c r="A500" t="s">
        <v>1170</v>
      </c>
      <c r="B500" s="1">
        <v>12</v>
      </c>
      <c r="C500" s="1">
        <v>12</v>
      </c>
      <c r="D500" t="s">
        <v>1171</v>
      </c>
      <c r="E500" t="s">
        <v>978</v>
      </c>
      <c r="F500" t="s">
        <v>1172</v>
      </c>
      <c r="G500">
        <f t="shared" si="7"/>
        <v>0</v>
      </c>
    </row>
    <row r="501" spans="1:7" x14ac:dyDescent="0.35">
      <c r="A501" t="s">
        <v>1173</v>
      </c>
      <c r="B501" s="1">
        <v>5.73</v>
      </c>
      <c r="C501" s="1">
        <v>5.73</v>
      </c>
      <c r="D501" t="s">
        <v>1119</v>
      </c>
      <c r="E501" t="s">
        <v>978</v>
      </c>
      <c r="F501" t="s">
        <v>1174</v>
      </c>
      <c r="G501">
        <f t="shared" si="7"/>
        <v>0</v>
      </c>
    </row>
    <row r="502" spans="1:7" x14ac:dyDescent="0.35">
      <c r="A502" t="s">
        <v>1175</v>
      </c>
      <c r="B502" s="1">
        <v>6.34</v>
      </c>
      <c r="C502" s="1">
        <v>6.34</v>
      </c>
      <c r="D502" t="s">
        <v>1176</v>
      </c>
      <c r="E502" t="s">
        <v>978</v>
      </c>
      <c r="F502" t="s">
        <v>1177</v>
      </c>
      <c r="G502">
        <f t="shared" si="7"/>
        <v>0</v>
      </c>
    </row>
    <row r="503" spans="1:7" x14ac:dyDescent="0.35">
      <c r="A503" t="s">
        <v>1178</v>
      </c>
      <c r="B503" s="1">
        <v>10</v>
      </c>
      <c r="C503" s="1">
        <v>10</v>
      </c>
      <c r="D503" t="s">
        <v>1179</v>
      </c>
      <c r="E503" t="s">
        <v>978</v>
      </c>
      <c r="F503" t="s">
        <v>1180</v>
      </c>
      <c r="G503">
        <f t="shared" si="7"/>
        <v>0</v>
      </c>
    </row>
    <row r="504" spans="1:7" x14ac:dyDescent="0.35">
      <c r="A504" t="s">
        <v>1181</v>
      </c>
      <c r="B504" s="1">
        <v>4.99</v>
      </c>
      <c r="C504" s="1">
        <v>4.99</v>
      </c>
      <c r="D504" t="s">
        <v>989</v>
      </c>
      <c r="E504" t="s">
        <v>978</v>
      </c>
      <c r="F504" t="s">
        <v>1182</v>
      </c>
      <c r="G504">
        <f t="shared" si="7"/>
        <v>0</v>
      </c>
    </row>
    <row r="505" spans="1:7" x14ac:dyDescent="0.35">
      <c r="A505" t="s">
        <v>1183</v>
      </c>
      <c r="B505" s="1">
        <v>15</v>
      </c>
      <c r="C505" s="1">
        <v>15</v>
      </c>
      <c r="D505" t="s">
        <v>1184</v>
      </c>
      <c r="E505" t="s">
        <v>978</v>
      </c>
      <c r="F505" t="s">
        <v>1185</v>
      </c>
      <c r="G505">
        <f t="shared" si="7"/>
        <v>0</v>
      </c>
    </row>
    <row r="506" spans="1:7" x14ac:dyDescent="0.35">
      <c r="A506" t="s">
        <v>985</v>
      </c>
      <c r="B506" s="1">
        <v>4.99</v>
      </c>
      <c r="C506" s="1">
        <v>4.99</v>
      </c>
      <c r="D506" t="s">
        <v>1075</v>
      </c>
      <c r="E506" t="s">
        <v>978</v>
      </c>
      <c r="F506" t="s">
        <v>1186</v>
      </c>
      <c r="G506">
        <f t="shared" si="7"/>
        <v>0</v>
      </c>
    </row>
    <row r="507" spans="1:7" x14ac:dyDescent="0.35">
      <c r="A507" t="s">
        <v>1187</v>
      </c>
      <c r="B507" s="1">
        <v>4.99</v>
      </c>
      <c r="C507" s="1">
        <v>4.99</v>
      </c>
      <c r="D507" t="s">
        <v>1075</v>
      </c>
      <c r="E507" t="s">
        <v>978</v>
      </c>
      <c r="F507" t="s">
        <v>1188</v>
      </c>
      <c r="G507">
        <f t="shared" si="7"/>
        <v>0</v>
      </c>
    </row>
    <row r="508" spans="1:7" x14ac:dyDescent="0.35">
      <c r="A508" t="s">
        <v>1189</v>
      </c>
      <c r="B508" s="1">
        <v>5.35</v>
      </c>
      <c r="C508" s="1">
        <v>5.35</v>
      </c>
      <c r="D508" t="s">
        <v>1176</v>
      </c>
      <c r="E508" t="s">
        <v>978</v>
      </c>
      <c r="F508" t="s">
        <v>1190</v>
      </c>
      <c r="G508">
        <f t="shared" si="7"/>
        <v>0</v>
      </c>
    </row>
    <row r="509" spans="1:7" x14ac:dyDescent="0.35">
      <c r="A509" t="s">
        <v>1191</v>
      </c>
      <c r="B509" s="1">
        <v>3.08</v>
      </c>
      <c r="C509" s="1">
        <v>3.08</v>
      </c>
      <c r="D509" t="s">
        <v>1125</v>
      </c>
      <c r="E509" t="s">
        <v>978</v>
      </c>
      <c r="F509" t="s">
        <v>1192</v>
      </c>
      <c r="G509">
        <f t="shared" si="7"/>
        <v>0</v>
      </c>
    </row>
    <row r="510" spans="1:7" x14ac:dyDescent="0.35">
      <c r="A510" t="s">
        <v>1193</v>
      </c>
      <c r="B510" s="1">
        <v>4</v>
      </c>
      <c r="C510" s="1">
        <v>4</v>
      </c>
      <c r="D510" t="s">
        <v>1194</v>
      </c>
      <c r="E510" t="s">
        <v>978</v>
      </c>
      <c r="F510" t="s">
        <v>1195</v>
      </c>
      <c r="G510">
        <f t="shared" si="7"/>
        <v>0</v>
      </c>
    </row>
    <row r="511" spans="1:7" x14ac:dyDescent="0.35">
      <c r="A511" t="s">
        <v>1196</v>
      </c>
      <c r="B511" s="1">
        <v>6.99</v>
      </c>
      <c r="C511" s="1">
        <v>6.99</v>
      </c>
      <c r="D511" t="s">
        <v>1197</v>
      </c>
      <c r="E511" t="s">
        <v>978</v>
      </c>
      <c r="F511" t="s">
        <v>1198</v>
      </c>
      <c r="G511">
        <f t="shared" si="7"/>
        <v>0</v>
      </c>
    </row>
    <row r="512" spans="1:7" x14ac:dyDescent="0.35">
      <c r="A512" t="s">
        <v>1199</v>
      </c>
      <c r="B512" s="1">
        <v>15</v>
      </c>
      <c r="C512" s="1">
        <v>15</v>
      </c>
      <c r="D512" t="s">
        <v>1200</v>
      </c>
      <c r="E512" t="s">
        <v>978</v>
      </c>
      <c r="F512" t="s">
        <v>1201</v>
      </c>
      <c r="G512">
        <f t="shared" si="7"/>
        <v>0</v>
      </c>
    </row>
    <row r="513" spans="1:7" x14ac:dyDescent="0.35">
      <c r="A513" t="s">
        <v>1202</v>
      </c>
      <c r="B513" s="1">
        <v>0.55000000000000004</v>
      </c>
      <c r="C513" s="1">
        <v>0.55000000000000004</v>
      </c>
      <c r="D513" t="s">
        <v>1165</v>
      </c>
      <c r="E513" t="s">
        <v>978</v>
      </c>
      <c r="F513" t="s">
        <v>1203</v>
      </c>
      <c r="G513">
        <f t="shared" si="7"/>
        <v>0</v>
      </c>
    </row>
    <row r="514" spans="1:7" x14ac:dyDescent="0.35">
      <c r="A514" t="s">
        <v>1204</v>
      </c>
      <c r="B514" s="1">
        <v>13</v>
      </c>
      <c r="C514" s="1">
        <v>13</v>
      </c>
      <c r="D514" t="s">
        <v>1205</v>
      </c>
      <c r="E514" t="s">
        <v>978</v>
      </c>
      <c r="F514" t="s">
        <v>1206</v>
      </c>
      <c r="G514">
        <f t="shared" ref="G514:G577" si="8">C:C-B:B</f>
        <v>0</v>
      </c>
    </row>
    <row r="515" spans="1:7" x14ac:dyDescent="0.35">
      <c r="A515" t="s">
        <v>1207</v>
      </c>
      <c r="B515" s="1">
        <v>3.99</v>
      </c>
      <c r="C515" s="1">
        <v>3.99</v>
      </c>
      <c r="D515" t="s">
        <v>1128</v>
      </c>
      <c r="E515" t="s">
        <v>978</v>
      </c>
      <c r="F515" t="s">
        <v>1208</v>
      </c>
      <c r="G515">
        <f t="shared" si="8"/>
        <v>0</v>
      </c>
    </row>
    <row r="516" spans="1:7" x14ac:dyDescent="0.35">
      <c r="A516" t="s">
        <v>1209</v>
      </c>
      <c r="B516" s="1">
        <v>2.4700000000000002</v>
      </c>
      <c r="C516" s="1">
        <v>2.4700000000000002</v>
      </c>
      <c r="D516" t="s">
        <v>1210</v>
      </c>
      <c r="E516" t="s">
        <v>978</v>
      </c>
      <c r="F516" t="s">
        <v>1211</v>
      </c>
      <c r="G516">
        <f t="shared" si="8"/>
        <v>0</v>
      </c>
    </row>
    <row r="517" spans="1:7" x14ac:dyDescent="0.35">
      <c r="A517" t="s">
        <v>1212</v>
      </c>
      <c r="B517" s="1">
        <v>0.55000000000000004</v>
      </c>
      <c r="C517" s="1">
        <v>0.55000000000000004</v>
      </c>
      <c r="D517" t="s">
        <v>1102</v>
      </c>
      <c r="E517" t="s">
        <v>978</v>
      </c>
      <c r="F517" t="s">
        <v>1213</v>
      </c>
      <c r="G517">
        <f t="shared" si="8"/>
        <v>0</v>
      </c>
    </row>
    <row r="518" spans="1:7" x14ac:dyDescent="0.35">
      <c r="A518" t="s">
        <v>1214</v>
      </c>
      <c r="B518" s="1">
        <v>4.29</v>
      </c>
      <c r="C518" s="1">
        <v>4.29</v>
      </c>
      <c r="D518" t="s">
        <v>1215</v>
      </c>
      <c r="E518" t="s">
        <v>978</v>
      </c>
      <c r="F518" t="s">
        <v>1216</v>
      </c>
      <c r="G518">
        <f t="shared" si="8"/>
        <v>0</v>
      </c>
    </row>
    <row r="519" spans="1:7" x14ac:dyDescent="0.35">
      <c r="A519" t="s">
        <v>1217</v>
      </c>
      <c r="B519" s="1">
        <v>6.99</v>
      </c>
      <c r="C519" s="1">
        <v>6.99</v>
      </c>
      <c r="D519" t="s">
        <v>1218</v>
      </c>
      <c r="E519" t="s">
        <v>978</v>
      </c>
      <c r="F519" t="s">
        <v>1219</v>
      </c>
      <c r="G519">
        <f t="shared" si="8"/>
        <v>0</v>
      </c>
    </row>
    <row r="520" spans="1:7" x14ac:dyDescent="0.35">
      <c r="A520" t="s">
        <v>1212</v>
      </c>
      <c r="B520" s="1">
        <v>0.55000000000000004</v>
      </c>
      <c r="C520" s="1">
        <v>0.55000000000000004</v>
      </c>
      <c r="D520" t="s">
        <v>1102</v>
      </c>
      <c r="E520" t="s">
        <v>978</v>
      </c>
      <c r="F520" t="s">
        <v>1213</v>
      </c>
      <c r="G520">
        <f t="shared" si="8"/>
        <v>0</v>
      </c>
    </row>
    <row r="521" spans="1:7" x14ac:dyDescent="0.35">
      <c r="A521" t="s">
        <v>1220</v>
      </c>
      <c r="B521" s="1">
        <v>15</v>
      </c>
      <c r="C521" s="1">
        <v>15</v>
      </c>
      <c r="D521" t="s">
        <v>1221</v>
      </c>
      <c r="E521" t="s">
        <v>978</v>
      </c>
      <c r="F521" t="s">
        <v>1222</v>
      </c>
      <c r="G521">
        <f t="shared" si="8"/>
        <v>0</v>
      </c>
    </row>
    <row r="522" spans="1:7" x14ac:dyDescent="0.35">
      <c r="A522" t="s">
        <v>1223</v>
      </c>
      <c r="B522" s="1">
        <v>0.55000000000000004</v>
      </c>
      <c r="C522" s="1">
        <v>0.55000000000000004</v>
      </c>
      <c r="D522" t="s">
        <v>1165</v>
      </c>
      <c r="E522" t="s">
        <v>978</v>
      </c>
      <c r="F522" t="s">
        <v>1224</v>
      </c>
      <c r="G522">
        <f t="shared" si="8"/>
        <v>0</v>
      </c>
    </row>
    <row r="523" spans="1:7" x14ac:dyDescent="0.35">
      <c r="A523" t="s">
        <v>1225</v>
      </c>
      <c r="B523" s="1">
        <v>7.63</v>
      </c>
      <c r="C523" s="1">
        <v>7.63</v>
      </c>
      <c r="D523" t="s">
        <v>1226</v>
      </c>
      <c r="E523" t="s">
        <v>978</v>
      </c>
      <c r="F523" t="s">
        <v>1227</v>
      </c>
      <c r="G523">
        <f t="shared" si="8"/>
        <v>0</v>
      </c>
    </row>
    <row r="524" spans="1:7" x14ac:dyDescent="0.35">
      <c r="A524" t="s">
        <v>1228</v>
      </c>
      <c r="B524" s="1">
        <v>0.55000000000000004</v>
      </c>
      <c r="C524" s="1">
        <v>0.55000000000000004</v>
      </c>
      <c r="D524" t="s">
        <v>1102</v>
      </c>
      <c r="E524" t="s">
        <v>978</v>
      </c>
      <c r="F524" t="s">
        <v>1229</v>
      </c>
      <c r="G524">
        <f t="shared" si="8"/>
        <v>0</v>
      </c>
    </row>
    <row r="525" spans="1:7" x14ac:dyDescent="0.35">
      <c r="A525" t="s">
        <v>1230</v>
      </c>
      <c r="B525" s="1">
        <v>0.55000000000000004</v>
      </c>
      <c r="C525" s="1">
        <v>0.55000000000000004</v>
      </c>
      <c r="D525" t="s">
        <v>1102</v>
      </c>
      <c r="E525" t="s">
        <v>978</v>
      </c>
      <c r="F525" t="s">
        <v>1231</v>
      </c>
      <c r="G525">
        <f t="shared" si="8"/>
        <v>0</v>
      </c>
    </row>
    <row r="526" spans="1:7" x14ac:dyDescent="0.35">
      <c r="A526" t="s">
        <v>1232</v>
      </c>
      <c r="B526" s="1">
        <v>6.99</v>
      </c>
      <c r="C526" s="1">
        <v>6.99</v>
      </c>
      <c r="D526" t="s">
        <v>1233</v>
      </c>
      <c r="E526" t="s">
        <v>978</v>
      </c>
      <c r="F526" t="s">
        <v>1234</v>
      </c>
      <c r="G526">
        <f t="shared" si="8"/>
        <v>0</v>
      </c>
    </row>
    <row r="527" spans="1:7" x14ac:dyDescent="0.35">
      <c r="A527" t="s">
        <v>1235</v>
      </c>
      <c r="B527" s="1">
        <v>4</v>
      </c>
      <c r="C527" s="1">
        <v>4</v>
      </c>
      <c r="D527" t="s">
        <v>1236</v>
      </c>
      <c r="E527" t="s">
        <v>978</v>
      </c>
      <c r="F527" t="s">
        <v>1237</v>
      </c>
      <c r="G527">
        <f t="shared" si="8"/>
        <v>0</v>
      </c>
    </row>
    <row r="528" spans="1:7" x14ac:dyDescent="0.35">
      <c r="A528" t="s">
        <v>1238</v>
      </c>
      <c r="B528" s="1">
        <v>4.99</v>
      </c>
      <c r="C528" s="1">
        <v>4.99</v>
      </c>
      <c r="D528" t="s">
        <v>1239</v>
      </c>
      <c r="E528" t="s">
        <v>978</v>
      </c>
      <c r="F528" t="s">
        <v>1240</v>
      </c>
      <c r="G528">
        <f t="shared" si="8"/>
        <v>0</v>
      </c>
    </row>
    <row r="529" spans="1:7" x14ac:dyDescent="0.35">
      <c r="A529" t="s">
        <v>1241</v>
      </c>
      <c r="B529" s="1">
        <v>4.99</v>
      </c>
      <c r="C529" s="1">
        <v>4.99</v>
      </c>
      <c r="D529" t="s">
        <v>827</v>
      </c>
      <c r="E529" t="s">
        <v>978</v>
      </c>
      <c r="F529" t="s">
        <v>1242</v>
      </c>
      <c r="G529">
        <f t="shared" si="8"/>
        <v>0</v>
      </c>
    </row>
    <row r="530" spans="1:7" x14ac:dyDescent="0.35">
      <c r="A530" t="s">
        <v>1243</v>
      </c>
      <c r="B530" s="1">
        <v>5.99</v>
      </c>
      <c r="C530" s="1">
        <v>5.99</v>
      </c>
      <c r="D530" t="s">
        <v>1110</v>
      </c>
      <c r="E530" t="s">
        <v>978</v>
      </c>
      <c r="F530" t="s">
        <v>1244</v>
      </c>
      <c r="G530">
        <f t="shared" si="8"/>
        <v>0</v>
      </c>
    </row>
    <row r="531" spans="1:7" x14ac:dyDescent="0.35">
      <c r="A531" t="s">
        <v>1245</v>
      </c>
      <c r="B531" s="1">
        <v>5.99</v>
      </c>
      <c r="C531" s="1">
        <v>5.99</v>
      </c>
      <c r="D531" t="s">
        <v>1110</v>
      </c>
      <c r="E531" t="s">
        <v>978</v>
      </c>
      <c r="F531" t="s">
        <v>1246</v>
      </c>
      <c r="G531">
        <f t="shared" si="8"/>
        <v>0</v>
      </c>
    </row>
    <row r="532" spans="1:7" x14ac:dyDescent="0.35">
      <c r="A532" t="s">
        <v>1247</v>
      </c>
      <c r="B532" s="1">
        <v>8</v>
      </c>
      <c r="C532" s="1">
        <v>8</v>
      </c>
      <c r="D532" t="s">
        <v>1248</v>
      </c>
      <c r="E532" t="s">
        <v>978</v>
      </c>
      <c r="F532" t="s">
        <v>1249</v>
      </c>
      <c r="G532">
        <f t="shared" si="8"/>
        <v>0</v>
      </c>
    </row>
    <row r="533" spans="1:7" x14ac:dyDescent="0.35">
      <c r="A533" t="s">
        <v>1250</v>
      </c>
      <c r="B533" s="1">
        <v>4.99</v>
      </c>
      <c r="C533" s="1">
        <v>4.99</v>
      </c>
      <c r="D533" t="s">
        <v>1075</v>
      </c>
      <c r="E533" t="s">
        <v>978</v>
      </c>
      <c r="F533" t="s">
        <v>1251</v>
      </c>
      <c r="G533">
        <f t="shared" si="8"/>
        <v>0</v>
      </c>
    </row>
    <row r="534" spans="1:7" x14ac:dyDescent="0.35">
      <c r="A534" t="s">
        <v>1252</v>
      </c>
      <c r="B534" s="1">
        <v>5.99</v>
      </c>
      <c r="C534" s="1">
        <v>5.99</v>
      </c>
      <c r="D534" t="s">
        <v>1253</v>
      </c>
      <c r="E534" t="s">
        <v>978</v>
      </c>
      <c r="F534" t="s">
        <v>1254</v>
      </c>
      <c r="G534">
        <f t="shared" si="8"/>
        <v>0</v>
      </c>
    </row>
    <row r="535" spans="1:7" x14ac:dyDescent="0.35">
      <c r="A535" t="s">
        <v>1255</v>
      </c>
      <c r="B535" s="1">
        <v>4.05</v>
      </c>
      <c r="C535" s="1">
        <v>4.05</v>
      </c>
      <c r="D535" t="s">
        <v>1125</v>
      </c>
      <c r="E535" t="s">
        <v>978</v>
      </c>
      <c r="F535" t="s">
        <v>1256</v>
      </c>
      <c r="G535">
        <f t="shared" si="8"/>
        <v>0</v>
      </c>
    </row>
    <row r="536" spans="1:7" x14ac:dyDescent="0.35">
      <c r="A536" t="s">
        <v>1257</v>
      </c>
      <c r="B536" s="1">
        <v>5.46</v>
      </c>
      <c r="C536" s="1">
        <v>5.46</v>
      </c>
      <c r="D536" t="s">
        <v>1125</v>
      </c>
      <c r="E536" t="s">
        <v>978</v>
      </c>
      <c r="F536" t="s">
        <v>1258</v>
      </c>
      <c r="G536">
        <f t="shared" si="8"/>
        <v>0</v>
      </c>
    </row>
    <row r="537" spans="1:7" x14ac:dyDescent="0.35">
      <c r="A537" t="s">
        <v>1259</v>
      </c>
      <c r="B537" s="1">
        <v>0.55000000000000004</v>
      </c>
      <c r="C537" s="1">
        <v>0.55000000000000004</v>
      </c>
      <c r="D537" t="s">
        <v>1165</v>
      </c>
      <c r="E537" t="s">
        <v>978</v>
      </c>
      <c r="F537" t="s">
        <v>1260</v>
      </c>
      <c r="G537">
        <f t="shared" si="8"/>
        <v>0</v>
      </c>
    </row>
    <row r="538" spans="1:7" x14ac:dyDescent="0.35">
      <c r="A538" t="s">
        <v>1261</v>
      </c>
      <c r="B538" s="1">
        <v>5.99</v>
      </c>
      <c r="C538" s="1">
        <v>5.99</v>
      </c>
      <c r="D538" t="s">
        <v>1110</v>
      </c>
      <c r="E538" t="s">
        <v>978</v>
      </c>
      <c r="F538" t="s">
        <v>1262</v>
      </c>
      <c r="G538">
        <f t="shared" si="8"/>
        <v>0</v>
      </c>
    </row>
    <row r="539" spans="1:7" x14ac:dyDescent="0.35">
      <c r="A539" t="s">
        <v>1263</v>
      </c>
      <c r="B539" s="1">
        <v>4.99</v>
      </c>
      <c r="C539" s="1">
        <v>4.99</v>
      </c>
      <c r="D539" t="s">
        <v>1264</v>
      </c>
      <c r="E539" t="s">
        <v>978</v>
      </c>
      <c r="F539" t="s">
        <v>1265</v>
      </c>
      <c r="G539">
        <f t="shared" si="8"/>
        <v>0</v>
      </c>
    </row>
    <row r="540" spans="1:7" x14ac:dyDescent="0.35">
      <c r="A540" t="s">
        <v>1266</v>
      </c>
      <c r="B540" s="1">
        <v>6</v>
      </c>
      <c r="C540" s="1">
        <v>6.99</v>
      </c>
      <c r="D540" t="s">
        <v>1267</v>
      </c>
      <c r="E540" t="s">
        <v>978</v>
      </c>
      <c r="F540" t="s">
        <v>1268</v>
      </c>
      <c r="G540">
        <f t="shared" si="8"/>
        <v>0.99000000000000021</v>
      </c>
    </row>
    <row r="541" spans="1:7" x14ac:dyDescent="0.35">
      <c r="A541" t="s">
        <v>1269</v>
      </c>
      <c r="B541" s="1">
        <v>3.99</v>
      </c>
      <c r="C541" s="1">
        <v>3.99</v>
      </c>
      <c r="D541" t="s">
        <v>981</v>
      </c>
      <c r="E541" t="s">
        <v>978</v>
      </c>
      <c r="F541" t="s">
        <v>1270</v>
      </c>
      <c r="G541">
        <f t="shared" si="8"/>
        <v>0</v>
      </c>
    </row>
    <row r="542" spans="1:7" x14ac:dyDescent="0.35">
      <c r="A542" t="s">
        <v>1271</v>
      </c>
      <c r="B542" s="1">
        <v>0.99</v>
      </c>
      <c r="C542" s="1">
        <v>1.29</v>
      </c>
      <c r="D542" t="s">
        <v>1272</v>
      </c>
      <c r="E542" t="s">
        <v>1273</v>
      </c>
      <c r="F542" t="s">
        <v>1274</v>
      </c>
      <c r="G542">
        <f t="shared" si="8"/>
        <v>0.30000000000000004</v>
      </c>
    </row>
    <row r="543" spans="1:7" x14ac:dyDescent="0.35">
      <c r="A543" t="s">
        <v>1275</v>
      </c>
      <c r="B543" s="1">
        <v>2.4900000000000002</v>
      </c>
      <c r="C543" s="1">
        <v>2.4900000000000002</v>
      </c>
      <c r="D543" t="s">
        <v>548</v>
      </c>
      <c r="E543" t="s">
        <v>1273</v>
      </c>
      <c r="F543" t="s">
        <v>1276</v>
      </c>
      <c r="G543">
        <f t="shared" si="8"/>
        <v>0</v>
      </c>
    </row>
    <row r="544" spans="1:7" x14ac:dyDescent="0.35">
      <c r="A544" t="s">
        <v>1277</v>
      </c>
      <c r="B544" s="1">
        <v>1.99</v>
      </c>
      <c r="C544" s="1">
        <v>1.99</v>
      </c>
      <c r="D544" t="s">
        <v>1278</v>
      </c>
      <c r="E544" t="s">
        <v>1273</v>
      </c>
      <c r="F544" t="s">
        <v>1279</v>
      </c>
      <c r="G544">
        <f t="shared" si="8"/>
        <v>0</v>
      </c>
    </row>
    <row r="545" spans="1:7" x14ac:dyDescent="0.35">
      <c r="A545" t="s">
        <v>1280</v>
      </c>
      <c r="B545" s="1">
        <v>2.99</v>
      </c>
      <c r="C545" s="1">
        <v>2.99</v>
      </c>
      <c r="D545" t="s">
        <v>455</v>
      </c>
      <c r="E545" t="s">
        <v>1273</v>
      </c>
      <c r="F545" t="s">
        <v>1281</v>
      </c>
      <c r="G545">
        <f t="shared" si="8"/>
        <v>0</v>
      </c>
    </row>
    <row r="546" spans="1:7" x14ac:dyDescent="0.35">
      <c r="A546" t="s">
        <v>1282</v>
      </c>
      <c r="B546" s="1">
        <v>2.4900000000000002</v>
      </c>
      <c r="C546" s="1">
        <v>2.4900000000000002</v>
      </c>
      <c r="D546" t="s">
        <v>1283</v>
      </c>
      <c r="E546" t="s">
        <v>1273</v>
      </c>
      <c r="F546" t="s">
        <v>1284</v>
      </c>
      <c r="G546">
        <f t="shared" si="8"/>
        <v>0</v>
      </c>
    </row>
    <row r="547" spans="1:7" x14ac:dyDescent="0.35">
      <c r="A547" t="s">
        <v>1285</v>
      </c>
      <c r="B547" s="1">
        <v>1.99</v>
      </c>
      <c r="C547" s="1">
        <v>1.99</v>
      </c>
      <c r="D547" t="s">
        <v>1278</v>
      </c>
      <c r="E547" t="s">
        <v>1273</v>
      </c>
      <c r="F547" t="s">
        <v>1286</v>
      </c>
      <c r="G547">
        <f t="shared" si="8"/>
        <v>0</v>
      </c>
    </row>
    <row r="548" spans="1:7" x14ac:dyDescent="0.35">
      <c r="A548" t="s">
        <v>1287</v>
      </c>
      <c r="B548" s="1">
        <v>2.4900000000000002</v>
      </c>
      <c r="C548" s="1">
        <v>2.4900000000000002</v>
      </c>
      <c r="D548" t="s">
        <v>1283</v>
      </c>
      <c r="E548" t="s">
        <v>1273</v>
      </c>
      <c r="F548" t="s">
        <v>1288</v>
      </c>
      <c r="G548">
        <f t="shared" si="8"/>
        <v>0</v>
      </c>
    </row>
    <row r="549" spans="1:7" x14ac:dyDescent="0.35">
      <c r="A549" t="s">
        <v>1289</v>
      </c>
      <c r="B549" s="1">
        <v>2.4900000000000002</v>
      </c>
      <c r="C549" s="1">
        <v>2.4900000000000002</v>
      </c>
      <c r="D549" t="s">
        <v>1283</v>
      </c>
      <c r="E549" t="s">
        <v>1273</v>
      </c>
      <c r="F549" t="s">
        <v>1290</v>
      </c>
      <c r="G549">
        <f t="shared" si="8"/>
        <v>0</v>
      </c>
    </row>
    <row r="550" spans="1:7" x14ac:dyDescent="0.35">
      <c r="A550" t="s">
        <v>1291</v>
      </c>
      <c r="B550" s="1">
        <v>2.4900000000000002</v>
      </c>
      <c r="C550" s="1">
        <v>2.4900000000000002</v>
      </c>
      <c r="D550" t="s">
        <v>1283</v>
      </c>
      <c r="E550" t="s">
        <v>1273</v>
      </c>
      <c r="F550" t="s">
        <v>1292</v>
      </c>
      <c r="G550">
        <f t="shared" si="8"/>
        <v>0</v>
      </c>
    </row>
    <row r="551" spans="1:7" x14ac:dyDescent="0.35">
      <c r="A551" t="s">
        <v>1293</v>
      </c>
      <c r="B551" s="1">
        <v>2.4900000000000002</v>
      </c>
      <c r="C551" s="1">
        <v>2.4900000000000002</v>
      </c>
      <c r="D551" t="s">
        <v>1283</v>
      </c>
      <c r="E551" t="s">
        <v>1273</v>
      </c>
      <c r="F551" t="s">
        <v>1294</v>
      </c>
      <c r="G551">
        <f t="shared" si="8"/>
        <v>0</v>
      </c>
    </row>
    <row r="552" spans="1:7" x14ac:dyDescent="0.35">
      <c r="A552" t="s">
        <v>1282</v>
      </c>
      <c r="B552" s="1">
        <v>4.99</v>
      </c>
      <c r="C552" s="1">
        <v>4.99</v>
      </c>
      <c r="D552" t="s">
        <v>1295</v>
      </c>
      <c r="E552" t="s">
        <v>1273</v>
      </c>
      <c r="F552" t="s">
        <v>1296</v>
      </c>
      <c r="G552">
        <f t="shared" si="8"/>
        <v>0</v>
      </c>
    </row>
    <row r="553" spans="1:7" x14ac:dyDescent="0.35">
      <c r="A553" t="s">
        <v>1297</v>
      </c>
      <c r="B553" s="1">
        <v>2.99</v>
      </c>
      <c r="C553" s="1">
        <v>2.99</v>
      </c>
      <c r="D553" t="s">
        <v>1298</v>
      </c>
      <c r="E553" t="s">
        <v>1273</v>
      </c>
      <c r="F553" t="s">
        <v>1299</v>
      </c>
      <c r="G553">
        <f t="shared" si="8"/>
        <v>0</v>
      </c>
    </row>
    <row r="554" spans="1:7" x14ac:dyDescent="0.35">
      <c r="A554" t="s">
        <v>1300</v>
      </c>
      <c r="B554" s="1">
        <v>2.99</v>
      </c>
      <c r="C554" s="1">
        <v>2.99</v>
      </c>
      <c r="D554" t="s">
        <v>1298</v>
      </c>
      <c r="E554" t="s">
        <v>1273</v>
      </c>
      <c r="F554" t="s">
        <v>1301</v>
      </c>
      <c r="G554">
        <f t="shared" si="8"/>
        <v>0</v>
      </c>
    </row>
    <row r="555" spans="1:7" x14ac:dyDescent="0.35">
      <c r="A555" t="s">
        <v>1302</v>
      </c>
      <c r="B555" s="1">
        <v>2.99</v>
      </c>
      <c r="C555" s="1">
        <v>2.99</v>
      </c>
      <c r="D555" t="s">
        <v>1298</v>
      </c>
      <c r="E555" t="s">
        <v>1273</v>
      </c>
      <c r="F555" t="s">
        <v>1303</v>
      </c>
      <c r="G555">
        <f t="shared" si="8"/>
        <v>0</v>
      </c>
    </row>
    <row r="556" spans="1:7" x14ac:dyDescent="0.35">
      <c r="A556" t="s">
        <v>1304</v>
      </c>
      <c r="B556" s="1">
        <v>2.99</v>
      </c>
      <c r="C556" s="1">
        <v>2.99</v>
      </c>
      <c r="D556" t="s">
        <v>1298</v>
      </c>
      <c r="E556" t="s">
        <v>1273</v>
      </c>
      <c r="F556" t="s">
        <v>1305</v>
      </c>
      <c r="G556">
        <f t="shared" si="8"/>
        <v>0</v>
      </c>
    </row>
    <row r="557" spans="1:7" x14ac:dyDescent="0.35">
      <c r="A557" t="s">
        <v>1306</v>
      </c>
      <c r="B557" s="1">
        <v>2.99</v>
      </c>
      <c r="C557" s="1">
        <v>2.99</v>
      </c>
      <c r="D557" t="s">
        <v>95</v>
      </c>
      <c r="E557" t="s">
        <v>1273</v>
      </c>
      <c r="F557" t="s">
        <v>1307</v>
      </c>
      <c r="G557">
        <f t="shared" si="8"/>
        <v>0</v>
      </c>
    </row>
    <row r="558" spans="1:7" x14ac:dyDescent="0.35">
      <c r="A558" t="s">
        <v>1308</v>
      </c>
      <c r="B558" s="1">
        <v>2.4900000000000002</v>
      </c>
      <c r="C558" s="1">
        <v>2.4900000000000002</v>
      </c>
      <c r="D558" t="s">
        <v>1283</v>
      </c>
      <c r="E558" t="s">
        <v>1273</v>
      </c>
      <c r="F558" t="s">
        <v>1309</v>
      </c>
      <c r="G558">
        <f t="shared" si="8"/>
        <v>0</v>
      </c>
    </row>
    <row r="559" spans="1:7" x14ac:dyDescent="0.35">
      <c r="A559" t="s">
        <v>1310</v>
      </c>
      <c r="B559" s="1">
        <v>2.4900000000000002</v>
      </c>
      <c r="C559" s="1">
        <v>2.4900000000000002</v>
      </c>
      <c r="D559" t="s">
        <v>1283</v>
      </c>
      <c r="E559" t="s">
        <v>1273</v>
      </c>
      <c r="F559" t="s">
        <v>1311</v>
      </c>
      <c r="G559">
        <f t="shared" si="8"/>
        <v>0</v>
      </c>
    </row>
    <row r="560" spans="1:7" x14ac:dyDescent="0.35">
      <c r="A560" t="s">
        <v>1312</v>
      </c>
      <c r="B560" s="1">
        <v>2.4900000000000002</v>
      </c>
      <c r="C560" s="1">
        <v>2.4900000000000002</v>
      </c>
      <c r="D560" t="s">
        <v>1283</v>
      </c>
      <c r="E560" t="s">
        <v>1273</v>
      </c>
      <c r="F560" t="s">
        <v>1313</v>
      </c>
      <c r="G560">
        <f t="shared" si="8"/>
        <v>0</v>
      </c>
    </row>
    <row r="561" spans="1:7" x14ac:dyDescent="0.35">
      <c r="A561" t="s">
        <v>1314</v>
      </c>
      <c r="B561" s="1">
        <v>4.99</v>
      </c>
      <c r="C561" s="1">
        <v>4.99</v>
      </c>
      <c r="D561" t="s">
        <v>1315</v>
      </c>
      <c r="E561" t="s">
        <v>1273</v>
      </c>
      <c r="F561" t="s">
        <v>1316</v>
      </c>
      <c r="G561">
        <f t="shared" si="8"/>
        <v>0</v>
      </c>
    </row>
    <row r="562" spans="1:7" x14ac:dyDescent="0.35">
      <c r="A562" t="s">
        <v>1317</v>
      </c>
      <c r="B562" s="1">
        <v>2.99</v>
      </c>
      <c r="C562" s="1">
        <v>2.99</v>
      </c>
      <c r="D562" t="s">
        <v>1318</v>
      </c>
      <c r="E562" t="s">
        <v>1273</v>
      </c>
      <c r="F562" t="s">
        <v>1319</v>
      </c>
      <c r="G562">
        <f t="shared" si="8"/>
        <v>0</v>
      </c>
    </row>
    <row r="563" spans="1:7" x14ac:dyDescent="0.35">
      <c r="A563" t="s">
        <v>1320</v>
      </c>
      <c r="B563" s="1">
        <v>4.99</v>
      </c>
      <c r="C563" s="1">
        <v>4.99</v>
      </c>
      <c r="D563" t="s">
        <v>1315</v>
      </c>
      <c r="E563" t="s">
        <v>1273</v>
      </c>
      <c r="F563" t="s">
        <v>1321</v>
      </c>
      <c r="G563">
        <f t="shared" si="8"/>
        <v>0</v>
      </c>
    </row>
    <row r="564" spans="1:7" x14ac:dyDescent="0.35">
      <c r="A564" t="s">
        <v>1322</v>
      </c>
      <c r="B564" s="1">
        <v>4.99</v>
      </c>
      <c r="C564" s="1">
        <v>4.99</v>
      </c>
      <c r="D564" t="s">
        <v>1315</v>
      </c>
      <c r="E564" t="s">
        <v>1273</v>
      </c>
      <c r="F564" t="s">
        <v>1323</v>
      </c>
      <c r="G564">
        <f t="shared" si="8"/>
        <v>0</v>
      </c>
    </row>
    <row r="565" spans="1:7" x14ac:dyDescent="0.35">
      <c r="A565" t="s">
        <v>1324</v>
      </c>
      <c r="B565" s="1">
        <v>4.99</v>
      </c>
      <c r="C565" s="1">
        <v>4.99</v>
      </c>
      <c r="D565" t="s">
        <v>1315</v>
      </c>
      <c r="E565" t="s">
        <v>1273</v>
      </c>
      <c r="F565" t="s">
        <v>1325</v>
      </c>
      <c r="G565">
        <f t="shared" si="8"/>
        <v>0</v>
      </c>
    </row>
    <row r="566" spans="1:7" x14ac:dyDescent="0.35">
      <c r="A566" t="s">
        <v>1326</v>
      </c>
      <c r="B566" s="1">
        <v>4.99</v>
      </c>
      <c r="C566" s="1">
        <v>4.99</v>
      </c>
      <c r="D566" t="s">
        <v>1327</v>
      </c>
      <c r="E566" t="s">
        <v>1273</v>
      </c>
      <c r="F566" t="s">
        <v>1328</v>
      </c>
      <c r="G566">
        <f t="shared" si="8"/>
        <v>0</v>
      </c>
    </row>
    <row r="567" spans="1:7" x14ac:dyDescent="0.35">
      <c r="A567" t="s">
        <v>1329</v>
      </c>
      <c r="B567" s="1">
        <v>4.99</v>
      </c>
      <c r="C567" s="1">
        <v>4.99</v>
      </c>
      <c r="D567" t="s">
        <v>1330</v>
      </c>
      <c r="E567" t="s">
        <v>1273</v>
      </c>
      <c r="F567" t="s">
        <v>1331</v>
      </c>
      <c r="G567">
        <f t="shared" si="8"/>
        <v>0</v>
      </c>
    </row>
    <row r="568" spans="1:7" x14ac:dyDescent="0.35">
      <c r="A568" t="s">
        <v>1332</v>
      </c>
      <c r="B568" s="1">
        <v>2.4900000000000002</v>
      </c>
      <c r="C568" s="1">
        <v>2.4900000000000002</v>
      </c>
      <c r="D568" t="s">
        <v>1283</v>
      </c>
      <c r="E568" t="s">
        <v>1273</v>
      </c>
      <c r="F568" t="s">
        <v>1333</v>
      </c>
      <c r="G568">
        <f t="shared" si="8"/>
        <v>0</v>
      </c>
    </row>
    <row r="569" spans="1:7" x14ac:dyDescent="0.35">
      <c r="A569" t="s">
        <v>1334</v>
      </c>
      <c r="B569" s="1">
        <v>4.99</v>
      </c>
      <c r="C569" s="1">
        <v>4.99</v>
      </c>
      <c r="D569" t="s">
        <v>1315</v>
      </c>
      <c r="E569" t="s">
        <v>1273</v>
      </c>
      <c r="F569" t="s">
        <v>1335</v>
      </c>
      <c r="G569">
        <f t="shared" si="8"/>
        <v>0</v>
      </c>
    </row>
    <row r="570" spans="1:7" x14ac:dyDescent="0.35">
      <c r="A570" t="s">
        <v>1336</v>
      </c>
      <c r="B570" s="1">
        <v>4.99</v>
      </c>
      <c r="C570" s="1">
        <v>4.99</v>
      </c>
      <c r="D570" t="s">
        <v>1327</v>
      </c>
      <c r="E570" t="s">
        <v>1273</v>
      </c>
      <c r="F570" t="s">
        <v>1337</v>
      </c>
      <c r="G570">
        <f t="shared" si="8"/>
        <v>0</v>
      </c>
    </row>
    <row r="571" spans="1:7" x14ac:dyDescent="0.35">
      <c r="A571" t="s">
        <v>1338</v>
      </c>
      <c r="B571" s="1">
        <v>2.4900000000000002</v>
      </c>
      <c r="C571" s="1">
        <v>2.4900000000000002</v>
      </c>
      <c r="D571" t="s">
        <v>1283</v>
      </c>
      <c r="E571" t="s">
        <v>1273</v>
      </c>
      <c r="F571" t="s">
        <v>1339</v>
      </c>
      <c r="G571">
        <f t="shared" si="8"/>
        <v>0</v>
      </c>
    </row>
    <row r="572" spans="1:7" x14ac:dyDescent="0.35">
      <c r="A572" t="s">
        <v>1340</v>
      </c>
      <c r="B572" s="1">
        <v>4.99</v>
      </c>
      <c r="C572" s="1">
        <v>4.99</v>
      </c>
      <c r="D572" t="s">
        <v>1315</v>
      </c>
      <c r="E572" t="s">
        <v>1273</v>
      </c>
      <c r="F572" t="s">
        <v>1341</v>
      </c>
      <c r="G572">
        <f t="shared" si="8"/>
        <v>0</v>
      </c>
    </row>
    <row r="573" spans="1:7" x14ac:dyDescent="0.35">
      <c r="A573" t="s">
        <v>1342</v>
      </c>
      <c r="B573" s="1">
        <v>4.99</v>
      </c>
      <c r="C573" s="1">
        <v>4.99</v>
      </c>
      <c r="D573" t="s">
        <v>1315</v>
      </c>
      <c r="E573" t="s">
        <v>1273</v>
      </c>
      <c r="F573" t="s">
        <v>1343</v>
      </c>
      <c r="G573">
        <f t="shared" si="8"/>
        <v>0</v>
      </c>
    </row>
    <row r="574" spans="1:7" x14ac:dyDescent="0.35">
      <c r="A574" t="s">
        <v>1344</v>
      </c>
      <c r="B574" s="1">
        <v>4.99</v>
      </c>
      <c r="C574" s="1">
        <v>4.99</v>
      </c>
      <c r="D574" t="s">
        <v>1315</v>
      </c>
      <c r="E574" t="s">
        <v>1273</v>
      </c>
      <c r="F574" t="s">
        <v>1345</v>
      </c>
      <c r="G574">
        <f t="shared" si="8"/>
        <v>0</v>
      </c>
    </row>
    <row r="575" spans="1:7" x14ac:dyDescent="0.35">
      <c r="A575" t="s">
        <v>1346</v>
      </c>
      <c r="B575" s="1">
        <v>4.99</v>
      </c>
      <c r="C575" s="1">
        <v>4.99</v>
      </c>
      <c r="D575" t="s">
        <v>1347</v>
      </c>
      <c r="E575" t="s">
        <v>1273</v>
      </c>
      <c r="F575" t="s">
        <v>1348</v>
      </c>
      <c r="G575">
        <f t="shared" si="8"/>
        <v>0</v>
      </c>
    </row>
    <row r="576" spans="1:7" x14ac:dyDescent="0.35">
      <c r="A576" t="s">
        <v>1349</v>
      </c>
      <c r="B576" s="1">
        <v>3.12</v>
      </c>
      <c r="C576" s="1">
        <v>3.12</v>
      </c>
      <c r="D576" t="s">
        <v>1350</v>
      </c>
      <c r="E576" t="s">
        <v>1351</v>
      </c>
      <c r="F576" t="s">
        <v>1352</v>
      </c>
      <c r="G576">
        <f t="shared" si="8"/>
        <v>0</v>
      </c>
    </row>
    <row r="577" spans="1:7" x14ac:dyDescent="0.35">
      <c r="A577" t="s">
        <v>1353</v>
      </c>
      <c r="B577" s="1">
        <v>4.99</v>
      </c>
      <c r="C577" s="1">
        <v>4.99</v>
      </c>
      <c r="D577" t="s">
        <v>1075</v>
      </c>
      <c r="E577" t="s">
        <v>1351</v>
      </c>
      <c r="F577" t="s">
        <v>1354</v>
      </c>
      <c r="G577">
        <f t="shared" si="8"/>
        <v>0</v>
      </c>
    </row>
    <row r="578" spans="1:7" x14ac:dyDescent="0.35">
      <c r="A578" t="s">
        <v>1355</v>
      </c>
      <c r="B578" s="1">
        <v>2.4300000000000002</v>
      </c>
      <c r="C578" s="1">
        <v>2.4300000000000002</v>
      </c>
      <c r="D578" t="s">
        <v>85</v>
      </c>
      <c r="E578" t="s">
        <v>1351</v>
      </c>
      <c r="F578" t="s">
        <v>1356</v>
      </c>
      <c r="G578">
        <f t="shared" ref="G578:G641" si="9">C:C-B:B</f>
        <v>0</v>
      </c>
    </row>
    <row r="579" spans="1:7" x14ac:dyDescent="0.35">
      <c r="A579" t="s">
        <v>1357</v>
      </c>
      <c r="B579" s="1">
        <v>14</v>
      </c>
      <c r="C579" s="1">
        <v>14</v>
      </c>
      <c r="D579" t="s">
        <v>1358</v>
      </c>
      <c r="E579" t="s">
        <v>1351</v>
      </c>
      <c r="F579" t="s">
        <v>1359</v>
      </c>
      <c r="G579">
        <f t="shared" si="9"/>
        <v>0</v>
      </c>
    </row>
    <row r="580" spans="1:7" x14ac:dyDescent="0.35">
      <c r="A580" t="s">
        <v>1360</v>
      </c>
      <c r="B580" s="1">
        <v>4.99</v>
      </c>
      <c r="C580" s="1">
        <v>4.99</v>
      </c>
      <c r="D580" t="s">
        <v>103</v>
      </c>
      <c r="E580" t="s">
        <v>1351</v>
      </c>
      <c r="F580" t="s">
        <v>1361</v>
      </c>
      <c r="G580">
        <f t="shared" si="9"/>
        <v>0</v>
      </c>
    </row>
    <row r="581" spans="1:7" x14ac:dyDescent="0.35">
      <c r="A581" t="s">
        <v>1353</v>
      </c>
      <c r="B581" s="1">
        <v>8.99</v>
      </c>
      <c r="C581" s="1">
        <v>8.99</v>
      </c>
      <c r="D581" t="s">
        <v>758</v>
      </c>
      <c r="E581" t="s">
        <v>1351</v>
      </c>
      <c r="F581" t="s">
        <v>1362</v>
      </c>
      <c r="G581">
        <f t="shared" si="9"/>
        <v>0</v>
      </c>
    </row>
    <row r="582" spans="1:7" x14ac:dyDescent="0.35">
      <c r="A582" t="s">
        <v>127</v>
      </c>
      <c r="B582" s="1">
        <v>5.99</v>
      </c>
      <c r="C582" s="1">
        <v>5.99</v>
      </c>
      <c r="D582" t="s">
        <v>673</v>
      </c>
      <c r="E582" t="s">
        <v>1351</v>
      </c>
      <c r="F582" t="s">
        <v>1363</v>
      </c>
      <c r="G582">
        <f t="shared" si="9"/>
        <v>0</v>
      </c>
    </row>
    <row r="583" spans="1:7" x14ac:dyDescent="0.35">
      <c r="A583" t="s">
        <v>1364</v>
      </c>
      <c r="B583" s="1">
        <v>4</v>
      </c>
      <c r="C583" s="1">
        <v>4</v>
      </c>
      <c r="D583" t="s">
        <v>1365</v>
      </c>
      <c r="E583" t="s">
        <v>1351</v>
      </c>
      <c r="F583" t="s">
        <v>1366</v>
      </c>
      <c r="G583">
        <f t="shared" si="9"/>
        <v>0</v>
      </c>
    </row>
    <row r="584" spans="1:7" x14ac:dyDescent="0.35">
      <c r="A584" t="s">
        <v>1367</v>
      </c>
      <c r="B584" s="1">
        <v>10</v>
      </c>
      <c r="C584" s="1">
        <v>10</v>
      </c>
      <c r="D584" t="s">
        <v>1368</v>
      </c>
      <c r="E584" t="s">
        <v>1351</v>
      </c>
      <c r="F584" t="s">
        <v>1369</v>
      </c>
      <c r="G584">
        <f t="shared" si="9"/>
        <v>0</v>
      </c>
    </row>
    <row r="585" spans="1:7" x14ac:dyDescent="0.35">
      <c r="A585" t="s">
        <v>1370</v>
      </c>
      <c r="B585" s="1">
        <v>3.08</v>
      </c>
      <c r="C585" s="1">
        <v>3.08</v>
      </c>
      <c r="D585" t="s">
        <v>300</v>
      </c>
      <c r="E585" t="s">
        <v>1351</v>
      </c>
      <c r="F585" t="s">
        <v>1371</v>
      </c>
      <c r="G585">
        <f t="shared" si="9"/>
        <v>0</v>
      </c>
    </row>
    <row r="586" spans="1:7" x14ac:dyDescent="0.35">
      <c r="A586" t="s">
        <v>1372</v>
      </c>
      <c r="B586" s="1">
        <v>8</v>
      </c>
      <c r="C586" s="1">
        <v>8</v>
      </c>
      <c r="D586" t="s">
        <v>1373</v>
      </c>
      <c r="E586" t="s">
        <v>1351</v>
      </c>
      <c r="F586" t="s">
        <v>1374</v>
      </c>
      <c r="G586">
        <f t="shared" si="9"/>
        <v>0</v>
      </c>
    </row>
    <row r="587" spans="1:7" x14ac:dyDescent="0.35">
      <c r="A587" t="s">
        <v>1375</v>
      </c>
      <c r="B587" s="1">
        <v>6</v>
      </c>
      <c r="C587" s="1">
        <v>6</v>
      </c>
      <c r="D587" t="s">
        <v>1376</v>
      </c>
      <c r="E587" t="s">
        <v>1351</v>
      </c>
      <c r="F587" t="s">
        <v>1377</v>
      </c>
      <c r="G587">
        <f t="shared" si="9"/>
        <v>0</v>
      </c>
    </row>
    <row r="588" spans="1:7" x14ac:dyDescent="0.35">
      <c r="A588" t="s">
        <v>1378</v>
      </c>
      <c r="B588" s="1">
        <v>2.61</v>
      </c>
      <c r="C588" s="1">
        <v>2.61</v>
      </c>
      <c r="D588" t="s">
        <v>300</v>
      </c>
      <c r="E588" t="s">
        <v>1351</v>
      </c>
      <c r="F588" t="s">
        <v>1379</v>
      </c>
      <c r="G588">
        <f t="shared" si="9"/>
        <v>0</v>
      </c>
    </row>
    <row r="589" spans="1:7" x14ac:dyDescent="0.35">
      <c r="A589" t="s">
        <v>1380</v>
      </c>
      <c r="B589" s="1">
        <v>6</v>
      </c>
      <c r="C589" s="1">
        <v>6</v>
      </c>
      <c r="D589" t="s">
        <v>1376</v>
      </c>
      <c r="E589" t="s">
        <v>1351</v>
      </c>
      <c r="F589" t="s">
        <v>1381</v>
      </c>
      <c r="G589">
        <f t="shared" si="9"/>
        <v>0</v>
      </c>
    </row>
    <row r="590" spans="1:7" x14ac:dyDescent="0.35">
      <c r="A590" t="s">
        <v>1382</v>
      </c>
      <c r="B590" s="1">
        <v>4.99</v>
      </c>
      <c r="C590" s="1">
        <v>4.99</v>
      </c>
      <c r="D590" t="s">
        <v>1075</v>
      </c>
      <c r="E590" t="s">
        <v>1351</v>
      </c>
      <c r="F590" t="s">
        <v>1383</v>
      </c>
      <c r="G590">
        <f t="shared" si="9"/>
        <v>0</v>
      </c>
    </row>
    <row r="591" spans="1:7" x14ac:dyDescent="0.35">
      <c r="A591" t="s">
        <v>1384</v>
      </c>
      <c r="B591" s="1">
        <v>5</v>
      </c>
      <c r="C591" s="1">
        <v>5</v>
      </c>
      <c r="D591" t="s">
        <v>1385</v>
      </c>
      <c r="E591" t="s">
        <v>1351</v>
      </c>
      <c r="F591" t="s">
        <v>1386</v>
      </c>
      <c r="G591">
        <f t="shared" si="9"/>
        <v>0</v>
      </c>
    </row>
    <row r="592" spans="1:7" x14ac:dyDescent="0.35">
      <c r="A592" t="s">
        <v>1387</v>
      </c>
      <c r="B592" s="1">
        <v>6.15</v>
      </c>
      <c r="C592" s="1">
        <v>6.15</v>
      </c>
      <c r="D592" t="s">
        <v>1388</v>
      </c>
      <c r="E592" t="s">
        <v>1351</v>
      </c>
      <c r="F592" t="s">
        <v>1389</v>
      </c>
      <c r="G592">
        <f t="shared" si="9"/>
        <v>0</v>
      </c>
    </row>
    <row r="593" spans="1:7" x14ac:dyDescent="0.35">
      <c r="A593" t="s">
        <v>1390</v>
      </c>
      <c r="B593" s="1">
        <v>5.39</v>
      </c>
      <c r="C593" s="1">
        <v>5.39</v>
      </c>
      <c r="D593" t="s">
        <v>1391</v>
      </c>
      <c r="E593" t="s">
        <v>1351</v>
      </c>
      <c r="F593" t="s">
        <v>1392</v>
      </c>
      <c r="G593">
        <f t="shared" si="9"/>
        <v>0</v>
      </c>
    </row>
    <row r="594" spans="1:7" x14ac:dyDescent="0.35">
      <c r="A594" t="s">
        <v>1393</v>
      </c>
      <c r="B594" s="1">
        <v>4</v>
      </c>
      <c r="C594" s="1">
        <v>4</v>
      </c>
      <c r="D594" t="s">
        <v>1394</v>
      </c>
      <c r="E594" t="s">
        <v>1351</v>
      </c>
      <c r="F594" t="s">
        <v>1395</v>
      </c>
      <c r="G594">
        <f t="shared" si="9"/>
        <v>0</v>
      </c>
    </row>
    <row r="595" spans="1:7" x14ac:dyDescent="0.35">
      <c r="A595" t="s">
        <v>1396</v>
      </c>
      <c r="B595" s="1">
        <v>7.22</v>
      </c>
      <c r="C595" s="1">
        <v>7.22</v>
      </c>
      <c r="D595" t="s">
        <v>1125</v>
      </c>
      <c r="E595" t="s">
        <v>1351</v>
      </c>
      <c r="F595" t="s">
        <v>1397</v>
      </c>
      <c r="G595">
        <f t="shared" si="9"/>
        <v>0</v>
      </c>
    </row>
    <row r="596" spans="1:7" x14ac:dyDescent="0.35">
      <c r="A596" t="s">
        <v>1398</v>
      </c>
      <c r="B596" s="1">
        <v>14</v>
      </c>
      <c r="C596" s="1">
        <v>14</v>
      </c>
      <c r="D596" t="s">
        <v>1399</v>
      </c>
      <c r="E596" t="s">
        <v>1351</v>
      </c>
      <c r="F596" t="s">
        <v>1400</v>
      </c>
      <c r="G596">
        <f t="shared" si="9"/>
        <v>0</v>
      </c>
    </row>
    <row r="597" spans="1:7" x14ac:dyDescent="0.35">
      <c r="A597" t="s">
        <v>1401</v>
      </c>
      <c r="B597" s="1">
        <v>3.69</v>
      </c>
      <c r="C597" s="1">
        <v>3.69</v>
      </c>
      <c r="D597" t="s">
        <v>1402</v>
      </c>
      <c r="E597" t="s">
        <v>1351</v>
      </c>
      <c r="F597" t="s">
        <v>1403</v>
      </c>
      <c r="G597">
        <f t="shared" si="9"/>
        <v>0</v>
      </c>
    </row>
    <row r="598" spans="1:7" x14ac:dyDescent="0.35">
      <c r="A598" t="s">
        <v>1404</v>
      </c>
      <c r="B598" s="1">
        <v>6.99</v>
      </c>
      <c r="C598" s="1">
        <v>6.99</v>
      </c>
      <c r="D598" t="s">
        <v>1405</v>
      </c>
      <c r="E598" t="s">
        <v>1351</v>
      </c>
      <c r="F598" t="s">
        <v>1406</v>
      </c>
      <c r="G598">
        <f t="shared" si="9"/>
        <v>0</v>
      </c>
    </row>
    <row r="599" spans="1:7" x14ac:dyDescent="0.35">
      <c r="A599" t="s">
        <v>1407</v>
      </c>
      <c r="B599" s="1">
        <v>4</v>
      </c>
      <c r="C599" s="1">
        <v>4</v>
      </c>
      <c r="D599" t="s">
        <v>337</v>
      </c>
      <c r="E599" t="s">
        <v>1351</v>
      </c>
      <c r="F599" t="s">
        <v>1408</v>
      </c>
      <c r="G599">
        <f t="shared" si="9"/>
        <v>0</v>
      </c>
    </row>
    <row r="600" spans="1:7" x14ac:dyDescent="0.35">
      <c r="A600" t="s">
        <v>1409</v>
      </c>
      <c r="B600" s="1">
        <v>5.99</v>
      </c>
      <c r="C600" s="1">
        <v>5.99</v>
      </c>
      <c r="D600" t="s">
        <v>673</v>
      </c>
      <c r="E600" t="s">
        <v>1351</v>
      </c>
      <c r="F600" t="s">
        <v>1410</v>
      </c>
      <c r="G600">
        <f t="shared" si="9"/>
        <v>0</v>
      </c>
    </row>
    <row r="601" spans="1:7" x14ac:dyDescent="0.35">
      <c r="A601" t="s">
        <v>1411</v>
      </c>
      <c r="B601" s="1">
        <v>12.19</v>
      </c>
      <c r="C601" s="1">
        <v>12.19</v>
      </c>
      <c r="D601" t="s">
        <v>1412</v>
      </c>
      <c r="E601" t="s">
        <v>1351</v>
      </c>
      <c r="F601" t="s">
        <v>1413</v>
      </c>
      <c r="G601">
        <f t="shared" si="9"/>
        <v>0</v>
      </c>
    </row>
    <row r="602" spans="1:7" x14ac:dyDescent="0.35">
      <c r="A602" t="s">
        <v>1382</v>
      </c>
      <c r="B602" s="1">
        <v>8.99</v>
      </c>
      <c r="C602" s="1">
        <v>8.99</v>
      </c>
      <c r="D602" t="s">
        <v>758</v>
      </c>
      <c r="E602" t="s">
        <v>1351</v>
      </c>
      <c r="F602" t="s">
        <v>1414</v>
      </c>
      <c r="G602">
        <f t="shared" si="9"/>
        <v>0</v>
      </c>
    </row>
    <row r="603" spans="1:7" x14ac:dyDescent="0.35">
      <c r="A603" t="s">
        <v>1415</v>
      </c>
      <c r="B603" s="1">
        <v>5.0599999999999996</v>
      </c>
      <c r="C603" s="1">
        <v>5.0599999999999996</v>
      </c>
      <c r="D603" t="s">
        <v>137</v>
      </c>
      <c r="E603" t="s">
        <v>1351</v>
      </c>
      <c r="F603" t="s">
        <v>1416</v>
      </c>
      <c r="G603">
        <f t="shared" si="9"/>
        <v>0</v>
      </c>
    </row>
    <row r="604" spans="1:7" x14ac:dyDescent="0.35">
      <c r="A604" t="s">
        <v>1417</v>
      </c>
      <c r="B604" s="1">
        <v>4</v>
      </c>
      <c r="C604" s="1">
        <v>4</v>
      </c>
      <c r="D604" t="s">
        <v>1418</v>
      </c>
      <c r="E604" t="s">
        <v>1351</v>
      </c>
      <c r="F604" t="s">
        <v>1419</v>
      </c>
      <c r="G604">
        <f t="shared" si="9"/>
        <v>0</v>
      </c>
    </row>
    <row r="605" spans="1:7" x14ac:dyDescent="0.35">
      <c r="A605" t="s">
        <v>1420</v>
      </c>
      <c r="B605" s="1">
        <v>4</v>
      </c>
      <c r="C605" s="1">
        <v>4</v>
      </c>
      <c r="D605" t="s">
        <v>1421</v>
      </c>
      <c r="E605" t="s">
        <v>1351</v>
      </c>
      <c r="F605" t="s">
        <v>1422</v>
      </c>
      <c r="G605">
        <f t="shared" si="9"/>
        <v>0</v>
      </c>
    </row>
    <row r="606" spans="1:7" x14ac:dyDescent="0.35">
      <c r="A606" t="s">
        <v>503</v>
      </c>
      <c r="B606" s="1">
        <v>5.99</v>
      </c>
      <c r="C606" s="1">
        <v>5.99</v>
      </c>
      <c r="D606" t="s">
        <v>673</v>
      </c>
      <c r="E606" t="s">
        <v>1351</v>
      </c>
      <c r="F606" t="s">
        <v>1423</v>
      </c>
      <c r="G606">
        <f t="shared" si="9"/>
        <v>0</v>
      </c>
    </row>
    <row r="607" spans="1:7" x14ac:dyDescent="0.35">
      <c r="A607" t="s">
        <v>1059</v>
      </c>
      <c r="B607" s="1">
        <v>7.99</v>
      </c>
      <c r="C607" s="1">
        <v>7.99</v>
      </c>
      <c r="D607" t="s">
        <v>543</v>
      </c>
      <c r="E607" t="s">
        <v>1351</v>
      </c>
      <c r="F607" t="s">
        <v>1424</v>
      </c>
      <c r="G607">
        <f t="shared" si="9"/>
        <v>0</v>
      </c>
    </row>
    <row r="608" spans="1:7" x14ac:dyDescent="0.35">
      <c r="A608" t="s">
        <v>1425</v>
      </c>
      <c r="B608" s="1">
        <v>5.99</v>
      </c>
      <c r="C608" s="1">
        <v>5.99</v>
      </c>
      <c r="D608" t="s">
        <v>1426</v>
      </c>
      <c r="E608" t="s">
        <v>1351</v>
      </c>
      <c r="F608" t="s">
        <v>1427</v>
      </c>
      <c r="G608">
        <f t="shared" si="9"/>
        <v>0</v>
      </c>
    </row>
    <row r="609" spans="1:7" x14ac:dyDescent="0.35">
      <c r="A609" t="s">
        <v>1428</v>
      </c>
      <c r="B609" s="1">
        <v>4.99</v>
      </c>
      <c r="C609" s="1">
        <v>4.99</v>
      </c>
      <c r="D609" t="s">
        <v>1075</v>
      </c>
      <c r="E609" t="s">
        <v>1351</v>
      </c>
      <c r="F609" t="s">
        <v>1429</v>
      </c>
      <c r="G609">
        <f t="shared" si="9"/>
        <v>0</v>
      </c>
    </row>
    <row r="610" spans="1:7" x14ac:dyDescent="0.35">
      <c r="A610" t="s">
        <v>1430</v>
      </c>
      <c r="B610" s="1">
        <v>6.99</v>
      </c>
      <c r="C610" s="1">
        <v>6.99</v>
      </c>
      <c r="D610" t="s">
        <v>1431</v>
      </c>
      <c r="E610" t="s">
        <v>1351</v>
      </c>
      <c r="F610" t="s">
        <v>1432</v>
      </c>
      <c r="G610">
        <f t="shared" si="9"/>
        <v>0</v>
      </c>
    </row>
    <row r="611" spans="1:7" x14ac:dyDescent="0.35">
      <c r="A611" t="s">
        <v>1433</v>
      </c>
      <c r="B611" s="1">
        <v>7</v>
      </c>
      <c r="C611" s="1">
        <v>7</v>
      </c>
      <c r="D611" t="s">
        <v>714</v>
      </c>
      <c r="E611" t="s">
        <v>1434</v>
      </c>
      <c r="F611" t="s">
        <v>1435</v>
      </c>
      <c r="G611">
        <f t="shared" si="9"/>
        <v>0</v>
      </c>
    </row>
    <row r="612" spans="1:7" x14ac:dyDescent="0.35">
      <c r="A612" t="s">
        <v>1436</v>
      </c>
      <c r="B612" s="1">
        <v>14</v>
      </c>
      <c r="C612" s="1">
        <v>14</v>
      </c>
      <c r="D612" t="s">
        <v>1437</v>
      </c>
      <c r="E612" t="s">
        <v>1434</v>
      </c>
      <c r="F612" t="s">
        <v>1438</v>
      </c>
      <c r="G612">
        <f t="shared" si="9"/>
        <v>0</v>
      </c>
    </row>
    <row r="613" spans="1:7" x14ac:dyDescent="0.35">
      <c r="A613" t="s">
        <v>1439</v>
      </c>
      <c r="B613" s="1">
        <v>10.97</v>
      </c>
      <c r="C613" s="1">
        <v>12</v>
      </c>
      <c r="D613" t="s">
        <v>1440</v>
      </c>
      <c r="E613" t="s">
        <v>1434</v>
      </c>
      <c r="F613" t="s">
        <v>1441</v>
      </c>
      <c r="G613">
        <f t="shared" si="9"/>
        <v>1.0299999999999994</v>
      </c>
    </row>
    <row r="614" spans="1:7" x14ac:dyDescent="0.35">
      <c r="A614" t="s">
        <v>1442</v>
      </c>
      <c r="B614" s="1">
        <v>4.79</v>
      </c>
      <c r="C614" s="1">
        <v>4.79</v>
      </c>
      <c r="D614" t="s">
        <v>1443</v>
      </c>
      <c r="E614" t="s">
        <v>1434</v>
      </c>
      <c r="F614" t="s">
        <v>1444</v>
      </c>
      <c r="G614">
        <f t="shared" si="9"/>
        <v>0</v>
      </c>
    </row>
    <row r="615" spans="1:7" x14ac:dyDescent="0.35">
      <c r="A615" t="s">
        <v>1445</v>
      </c>
      <c r="B615" s="1">
        <v>4.79</v>
      </c>
      <c r="C615" s="1">
        <v>4.79</v>
      </c>
      <c r="D615" t="s">
        <v>1443</v>
      </c>
      <c r="E615" t="s">
        <v>1434</v>
      </c>
      <c r="F615" t="s">
        <v>1446</v>
      </c>
      <c r="G615">
        <f t="shared" si="9"/>
        <v>0</v>
      </c>
    </row>
    <row r="616" spans="1:7" x14ac:dyDescent="0.35">
      <c r="A616" t="s">
        <v>1447</v>
      </c>
      <c r="B616" s="1">
        <v>4.49</v>
      </c>
      <c r="C616" s="1">
        <v>4.49</v>
      </c>
      <c r="D616" t="s">
        <v>1448</v>
      </c>
      <c r="E616" t="s">
        <v>1434</v>
      </c>
      <c r="F616" t="s">
        <v>1449</v>
      </c>
      <c r="G616">
        <f t="shared" si="9"/>
        <v>0</v>
      </c>
    </row>
    <row r="617" spans="1:7" x14ac:dyDescent="0.35">
      <c r="A617" t="s">
        <v>1442</v>
      </c>
      <c r="B617" s="1">
        <v>9</v>
      </c>
      <c r="C617" s="1">
        <v>9</v>
      </c>
      <c r="D617" t="s">
        <v>1450</v>
      </c>
      <c r="E617" t="s">
        <v>1434</v>
      </c>
      <c r="F617" t="s">
        <v>1451</v>
      </c>
      <c r="G617">
        <f t="shared" si="9"/>
        <v>0</v>
      </c>
    </row>
    <row r="618" spans="1:7" x14ac:dyDescent="0.35">
      <c r="A618" t="s">
        <v>1452</v>
      </c>
      <c r="B618" s="1">
        <v>5.99</v>
      </c>
      <c r="C618" s="1">
        <v>5.99</v>
      </c>
      <c r="D618" t="s">
        <v>1453</v>
      </c>
      <c r="E618" t="s">
        <v>1434</v>
      </c>
      <c r="F618" t="s">
        <v>1454</v>
      </c>
      <c r="G618">
        <f t="shared" si="9"/>
        <v>0</v>
      </c>
    </row>
    <row r="619" spans="1:7" x14ac:dyDescent="0.35">
      <c r="A619" t="s">
        <v>1455</v>
      </c>
      <c r="B619" s="1">
        <v>4.99</v>
      </c>
      <c r="C619" s="1">
        <v>4.99</v>
      </c>
      <c r="D619" t="s">
        <v>1456</v>
      </c>
      <c r="E619" t="s">
        <v>1434</v>
      </c>
      <c r="F619" t="s">
        <v>1457</v>
      </c>
      <c r="G619">
        <f t="shared" si="9"/>
        <v>0</v>
      </c>
    </row>
    <row r="620" spans="1:7" x14ac:dyDescent="0.35">
      <c r="A620" t="s">
        <v>1458</v>
      </c>
      <c r="B620" s="1">
        <v>2.29</v>
      </c>
      <c r="C620" s="1">
        <v>2.29</v>
      </c>
      <c r="D620" t="s">
        <v>1459</v>
      </c>
      <c r="E620" t="s">
        <v>1434</v>
      </c>
      <c r="F620" t="s">
        <v>1460</v>
      </c>
      <c r="G620">
        <f t="shared" si="9"/>
        <v>0</v>
      </c>
    </row>
    <row r="621" spans="1:7" x14ac:dyDescent="0.35">
      <c r="A621" t="s">
        <v>1461</v>
      </c>
      <c r="B621" s="1">
        <v>3.79</v>
      </c>
      <c r="C621" s="1">
        <v>3.79</v>
      </c>
      <c r="D621" t="s">
        <v>1462</v>
      </c>
      <c r="E621" t="s">
        <v>1434</v>
      </c>
      <c r="F621" t="s">
        <v>1463</v>
      </c>
      <c r="G621">
        <f t="shared" si="9"/>
        <v>0</v>
      </c>
    </row>
    <row r="622" spans="1:7" x14ac:dyDescent="0.35">
      <c r="A622" t="s">
        <v>1464</v>
      </c>
      <c r="B622" s="1">
        <v>8</v>
      </c>
      <c r="C622" s="1">
        <v>8</v>
      </c>
      <c r="D622" t="s">
        <v>1465</v>
      </c>
      <c r="E622" t="s">
        <v>1434</v>
      </c>
      <c r="F622" t="s">
        <v>1466</v>
      </c>
      <c r="G622">
        <f t="shared" si="9"/>
        <v>0</v>
      </c>
    </row>
    <row r="623" spans="1:7" x14ac:dyDescent="0.35">
      <c r="A623" t="s">
        <v>1467</v>
      </c>
      <c r="B623" s="1">
        <v>5.79</v>
      </c>
      <c r="C623" s="1">
        <v>5.79</v>
      </c>
      <c r="D623" t="s">
        <v>1468</v>
      </c>
      <c r="E623" t="s">
        <v>1434</v>
      </c>
      <c r="F623" t="s">
        <v>1469</v>
      </c>
      <c r="G623">
        <f t="shared" si="9"/>
        <v>0</v>
      </c>
    </row>
    <row r="624" spans="1:7" x14ac:dyDescent="0.35">
      <c r="A624" t="s">
        <v>1470</v>
      </c>
      <c r="B624" s="1">
        <v>5.79</v>
      </c>
      <c r="C624" s="1">
        <v>5.79</v>
      </c>
      <c r="D624" t="s">
        <v>1471</v>
      </c>
      <c r="E624" t="s">
        <v>1434</v>
      </c>
      <c r="F624" t="s">
        <v>1472</v>
      </c>
      <c r="G624">
        <f t="shared" si="9"/>
        <v>0</v>
      </c>
    </row>
    <row r="625" spans="1:7" x14ac:dyDescent="0.35">
      <c r="A625" t="s">
        <v>1473</v>
      </c>
      <c r="B625" s="1">
        <v>5.79</v>
      </c>
      <c r="C625" s="1">
        <v>5.79</v>
      </c>
      <c r="D625" t="s">
        <v>1468</v>
      </c>
      <c r="E625" t="s">
        <v>1434</v>
      </c>
      <c r="F625" t="s">
        <v>1474</v>
      </c>
      <c r="G625">
        <f t="shared" si="9"/>
        <v>0</v>
      </c>
    </row>
    <row r="626" spans="1:7" x14ac:dyDescent="0.35">
      <c r="A626" t="s">
        <v>1445</v>
      </c>
      <c r="B626" s="1">
        <v>9</v>
      </c>
      <c r="C626" s="1">
        <v>9</v>
      </c>
      <c r="D626" t="s">
        <v>1450</v>
      </c>
      <c r="E626" t="s">
        <v>1434</v>
      </c>
      <c r="F626" t="s">
        <v>1475</v>
      </c>
      <c r="G626">
        <f t="shared" si="9"/>
        <v>0</v>
      </c>
    </row>
    <row r="627" spans="1:7" x14ac:dyDescent="0.35">
      <c r="A627" t="s">
        <v>1476</v>
      </c>
      <c r="B627" s="1">
        <v>2.19</v>
      </c>
      <c r="C627" s="1">
        <v>2.19</v>
      </c>
      <c r="D627" t="s">
        <v>1477</v>
      </c>
      <c r="E627" t="s">
        <v>1434</v>
      </c>
      <c r="F627" t="s">
        <v>1478</v>
      </c>
      <c r="G627">
        <f t="shared" si="9"/>
        <v>0</v>
      </c>
    </row>
    <row r="628" spans="1:7" x14ac:dyDescent="0.35">
      <c r="A628" t="s">
        <v>1479</v>
      </c>
      <c r="B628" s="1">
        <v>3.79</v>
      </c>
      <c r="C628" s="1">
        <v>3.79</v>
      </c>
      <c r="D628" t="s">
        <v>1480</v>
      </c>
      <c r="E628" t="s">
        <v>1434</v>
      </c>
      <c r="F628" t="s">
        <v>1481</v>
      </c>
      <c r="G628">
        <f t="shared" si="9"/>
        <v>0</v>
      </c>
    </row>
    <row r="629" spans="1:7" x14ac:dyDescent="0.35">
      <c r="A629" t="s">
        <v>1482</v>
      </c>
      <c r="B629" s="1">
        <v>10</v>
      </c>
      <c r="C629" s="1">
        <v>10</v>
      </c>
      <c r="D629" t="s">
        <v>1483</v>
      </c>
      <c r="E629" t="s">
        <v>1434</v>
      </c>
      <c r="F629" t="s">
        <v>1484</v>
      </c>
      <c r="G629">
        <f t="shared" si="9"/>
        <v>0</v>
      </c>
    </row>
    <row r="630" spans="1:7" x14ac:dyDescent="0.35">
      <c r="A630" t="s">
        <v>1485</v>
      </c>
      <c r="B630" s="1">
        <v>9.99</v>
      </c>
      <c r="C630" s="1">
        <v>9.99</v>
      </c>
      <c r="D630" t="s">
        <v>1486</v>
      </c>
      <c r="E630" t="s">
        <v>1434</v>
      </c>
      <c r="F630" t="s">
        <v>1487</v>
      </c>
      <c r="G630">
        <f t="shared" si="9"/>
        <v>0</v>
      </c>
    </row>
    <row r="631" spans="1:7" x14ac:dyDescent="0.35">
      <c r="A631" t="s">
        <v>1488</v>
      </c>
      <c r="B631" s="1">
        <v>10.49</v>
      </c>
      <c r="C631" s="1">
        <v>10.49</v>
      </c>
      <c r="D631" t="s">
        <v>1489</v>
      </c>
      <c r="E631" t="s">
        <v>1434</v>
      </c>
      <c r="F631" t="s">
        <v>1490</v>
      </c>
      <c r="G631">
        <f t="shared" si="9"/>
        <v>0</v>
      </c>
    </row>
    <row r="632" spans="1:7" x14ac:dyDescent="0.35">
      <c r="A632" t="s">
        <v>1491</v>
      </c>
      <c r="B632" s="1">
        <v>8</v>
      </c>
      <c r="C632" s="1">
        <v>8</v>
      </c>
      <c r="D632" t="s">
        <v>1492</v>
      </c>
      <c r="E632" t="s">
        <v>1434</v>
      </c>
      <c r="F632" t="s">
        <v>1493</v>
      </c>
      <c r="G632">
        <f t="shared" si="9"/>
        <v>0</v>
      </c>
    </row>
    <row r="633" spans="1:7" x14ac:dyDescent="0.35">
      <c r="A633" t="s">
        <v>1494</v>
      </c>
      <c r="B633" s="1">
        <v>8</v>
      </c>
      <c r="C633" s="1">
        <v>8</v>
      </c>
      <c r="D633" t="s">
        <v>1492</v>
      </c>
      <c r="E633" t="s">
        <v>1434</v>
      </c>
      <c r="F633" t="s">
        <v>1495</v>
      </c>
      <c r="G633">
        <f t="shared" si="9"/>
        <v>0</v>
      </c>
    </row>
    <row r="634" spans="1:7" x14ac:dyDescent="0.35">
      <c r="A634" t="s">
        <v>1496</v>
      </c>
      <c r="B634" s="1">
        <v>8</v>
      </c>
      <c r="C634" s="1">
        <v>8</v>
      </c>
      <c r="D634" t="s">
        <v>1465</v>
      </c>
      <c r="E634" t="s">
        <v>1434</v>
      </c>
      <c r="F634" t="s">
        <v>1497</v>
      </c>
      <c r="G634">
        <f t="shared" si="9"/>
        <v>0</v>
      </c>
    </row>
    <row r="635" spans="1:7" x14ac:dyDescent="0.35">
      <c r="A635" t="s">
        <v>1498</v>
      </c>
      <c r="B635" s="1">
        <v>8</v>
      </c>
      <c r="C635" s="1">
        <v>8</v>
      </c>
      <c r="D635" t="s">
        <v>1492</v>
      </c>
      <c r="E635" t="s">
        <v>1434</v>
      </c>
      <c r="F635" t="s">
        <v>1499</v>
      </c>
      <c r="G635">
        <f t="shared" si="9"/>
        <v>0</v>
      </c>
    </row>
    <row r="636" spans="1:7" x14ac:dyDescent="0.35">
      <c r="A636" t="s">
        <v>1500</v>
      </c>
      <c r="B636" s="1">
        <v>5.79</v>
      </c>
      <c r="C636" s="1">
        <v>5.79</v>
      </c>
      <c r="D636" t="s">
        <v>1471</v>
      </c>
      <c r="E636" t="s">
        <v>1434</v>
      </c>
      <c r="F636" t="s">
        <v>1501</v>
      </c>
      <c r="G636">
        <f t="shared" si="9"/>
        <v>0</v>
      </c>
    </row>
    <row r="637" spans="1:7" x14ac:dyDescent="0.35">
      <c r="A637" t="s">
        <v>1502</v>
      </c>
      <c r="B637" s="1">
        <v>6.29</v>
      </c>
      <c r="C637" s="1">
        <v>6.29</v>
      </c>
      <c r="D637" t="s">
        <v>1503</v>
      </c>
      <c r="E637" t="s">
        <v>1434</v>
      </c>
      <c r="F637" t="s">
        <v>1504</v>
      </c>
      <c r="G637">
        <f t="shared" si="9"/>
        <v>0</v>
      </c>
    </row>
    <row r="638" spans="1:7" x14ac:dyDescent="0.35">
      <c r="A638" t="s">
        <v>1505</v>
      </c>
      <c r="B638" s="1">
        <v>8.49</v>
      </c>
      <c r="C638" s="1">
        <v>8.49</v>
      </c>
      <c r="D638" t="s">
        <v>1506</v>
      </c>
      <c r="E638" t="s">
        <v>1434</v>
      </c>
      <c r="F638" t="s">
        <v>1507</v>
      </c>
      <c r="G638">
        <f t="shared" si="9"/>
        <v>0</v>
      </c>
    </row>
    <row r="639" spans="1:7" x14ac:dyDescent="0.35">
      <c r="A639" t="s">
        <v>1508</v>
      </c>
      <c r="B639" s="1">
        <v>10</v>
      </c>
      <c r="C639" s="1">
        <v>10</v>
      </c>
      <c r="D639" t="s">
        <v>1483</v>
      </c>
      <c r="E639" t="s">
        <v>1434</v>
      </c>
      <c r="F639" t="s">
        <v>1509</v>
      </c>
      <c r="G639">
        <f t="shared" si="9"/>
        <v>0</v>
      </c>
    </row>
    <row r="640" spans="1:7" x14ac:dyDescent="0.35">
      <c r="A640" t="s">
        <v>1510</v>
      </c>
      <c r="B640" s="1">
        <v>25</v>
      </c>
      <c r="C640" s="1">
        <v>25</v>
      </c>
      <c r="D640" t="s">
        <v>1511</v>
      </c>
      <c r="E640" t="s">
        <v>1434</v>
      </c>
      <c r="F640" t="s">
        <v>1512</v>
      </c>
      <c r="G640">
        <f t="shared" si="9"/>
        <v>0</v>
      </c>
    </row>
    <row r="641" spans="1:7" x14ac:dyDescent="0.35">
      <c r="A641" t="s">
        <v>1513</v>
      </c>
      <c r="B641" s="1">
        <v>7.99</v>
      </c>
      <c r="C641" s="1">
        <v>7.99</v>
      </c>
      <c r="D641" t="s">
        <v>1514</v>
      </c>
      <c r="E641" t="s">
        <v>1434</v>
      </c>
      <c r="F641" t="s">
        <v>1515</v>
      </c>
      <c r="G641">
        <f t="shared" si="9"/>
        <v>0</v>
      </c>
    </row>
    <row r="642" spans="1:7" x14ac:dyDescent="0.35">
      <c r="A642" t="s">
        <v>1516</v>
      </c>
      <c r="B642" s="1">
        <v>8</v>
      </c>
      <c r="C642" s="1">
        <v>8</v>
      </c>
      <c r="D642" t="s">
        <v>1492</v>
      </c>
      <c r="E642" t="s">
        <v>1434</v>
      </c>
      <c r="F642" t="s">
        <v>1517</v>
      </c>
      <c r="G642">
        <f t="shared" ref="G642:G705" si="10">C:C-B:B</f>
        <v>0</v>
      </c>
    </row>
    <row r="643" spans="1:7" x14ac:dyDescent="0.35">
      <c r="A643" t="s">
        <v>1518</v>
      </c>
      <c r="B643" s="1">
        <v>7.99</v>
      </c>
      <c r="C643" s="1">
        <v>7.99</v>
      </c>
      <c r="D643" t="s">
        <v>931</v>
      </c>
      <c r="E643" t="s">
        <v>1434</v>
      </c>
      <c r="F643" t="s">
        <v>1519</v>
      </c>
      <c r="G643">
        <f t="shared" si="10"/>
        <v>0</v>
      </c>
    </row>
    <row r="644" spans="1:7" x14ac:dyDescent="0.35">
      <c r="A644" t="s">
        <v>1520</v>
      </c>
      <c r="B644" s="1">
        <v>7.99</v>
      </c>
      <c r="C644" s="1">
        <v>7.99</v>
      </c>
      <c r="D644" t="s">
        <v>1521</v>
      </c>
      <c r="E644" t="s">
        <v>1434</v>
      </c>
      <c r="F644" t="s">
        <v>1522</v>
      </c>
      <c r="G644">
        <f t="shared" si="10"/>
        <v>0</v>
      </c>
    </row>
    <row r="645" spans="1:7" x14ac:dyDescent="0.35">
      <c r="A645" t="s">
        <v>1523</v>
      </c>
      <c r="B645" s="1">
        <v>8</v>
      </c>
      <c r="C645" s="1">
        <v>8</v>
      </c>
      <c r="D645" t="s">
        <v>1492</v>
      </c>
      <c r="E645" t="s">
        <v>1434</v>
      </c>
      <c r="F645" t="s">
        <v>1524</v>
      </c>
      <c r="G645">
        <f t="shared" si="10"/>
        <v>0</v>
      </c>
    </row>
    <row r="646" spans="1:7" x14ac:dyDescent="0.35">
      <c r="A646" t="s">
        <v>1525</v>
      </c>
      <c r="B646" s="1">
        <v>0.27</v>
      </c>
      <c r="C646" s="1">
        <v>0.27</v>
      </c>
      <c r="D646" t="s">
        <v>1526</v>
      </c>
      <c r="E646" t="s">
        <v>1434</v>
      </c>
      <c r="F646" t="s">
        <v>1527</v>
      </c>
      <c r="G646">
        <f t="shared" si="10"/>
        <v>0</v>
      </c>
    </row>
    <row r="647" spans="1:7" x14ac:dyDescent="0.35">
      <c r="A647" t="s">
        <v>1528</v>
      </c>
      <c r="B647" s="1">
        <v>7.99</v>
      </c>
      <c r="C647" s="1">
        <v>7.99</v>
      </c>
      <c r="D647" t="s">
        <v>931</v>
      </c>
      <c r="E647" t="s">
        <v>1434</v>
      </c>
      <c r="F647" t="s">
        <v>1529</v>
      </c>
      <c r="G647">
        <f t="shared" si="10"/>
        <v>0</v>
      </c>
    </row>
    <row r="648" spans="1:7" x14ac:dyDescent="0.35">
      <c r="A648" t="s">
        <v>1525</v>
      </c>
      <c r="B648" s="1">
        <v>5</v>
      </c>
      <c r="C648" s="1">
        <v>5</v>
      </c>
      <c r="D648" t="s">
        <v>1530</v>
      </c>
      <c r="E648" t="s">
        <v>1434</v>
      </c>
      <c r="F648" t="s">
        <v>1531</v>
      </c>
      <c r="G648">
        <f t="shared" si="10"/>
        <v>0</v>
      </c>
    </row>
    <row r="649" spans="1:7" x14ac:dyDescent="0.35">
      <c r="A649" t="s">
        <v>1532</v>
      </c>
      <c r="B649" s="1">
        <v>10</v>
      </c>
      <c r="C649" s="1">
        <v>10</v>
      </c>
      <c r="D649" t="s">
        <v>1533</v>
      </c>
      <c r="E649" t="s">
        <v>1434</v>
      </c>
      <c r="F649" t="s">
        <v>1534</v>
      </c>
      <c r="G649">
        <f t="shared" si="10"/>
        <v>0</v>
      </c>
    </row>
    <row r="650" spans="1:7" x14ac:dyDescent="0.35">
      <c r="A650" t="s">
        <v>1535</v>
      </c>
      <c r="B650" s="1">
        <v>14</v>
      </c>
      <c r="C650" s="1">
        <v>14</v>
      </c>
      <c r="D650" t="s">
        <v>1536</v>
      </c>
      <c r="E650" t="s">
        <v>1434</v>
      </c>
      <c r="F650" t="s">
        <v>1537</v>
      </c>
      <c r="G650">
        <f t="shared" si="10"/>
        <v>0</v>
      </c>
    </row>
    <row r="651" spans="1:7" x14ac:dyDescent="0.35">
      <c r="A651" t="s">
        <v>1538</v>
      </c>
      <c r="B651" s="1">
        <v>6.29</v>
      </c>
      <c r="C651" s="1">
        <v>6.29</v>
      </c>
      <c r="D651" t="s">
        <v>1539</v>
      </c>
      <c r="E651" t="s">
        <v>1434</v>
      </c>
      <c r="F651" t="s">
        <v>1540</v>
      </c>
      <c r="G651">
        <f t="shared" si="10"/>
        <v>0</v>
      </c>
    </row>
    <row r="652" spans="1:7" x14ac:dyDescent="0.35">
      <c r="A652" t="s">
        <v>1541</v>
      </c>
      <c r="B652" s="1">
        <v>8.99</v>
      </c>
      <c r="C652" s="1">
        <v>8.99</v>
      </c>
      <c r="D652" t="s">
        <v>1542</v>
      </c>
      <c r="E652" t="s">
        <v>1543</v>
      </c>
      <c r="F652" t="s">
        <v>1544</v>
      </c>
      <c r="G652">
        <f t="shared" si="10"/>
        <v>0</v>
      </c>
    </row>
    <row r="653" spans="1:7" x14ac:dyDescent="0.35">
      <c r="A653" t="s">
        <v>1541</v>
      </c>
      <c r="B653" s="1">
        <v>6.49</v>
      </c>
      <c r="C653" s="1">
        <v>6.49</v>
      </c>
      <c r="D653" t="s">
        <v>1545</v>
      </c>
      <c r="E653" t="s">
        <v>1543</v>
      </c>
      <c r="F653" t="s">
        <v>1546</v>
      </c>
      <c r="G653">
        <f t="shared" si="10"/>
        <v>0</v>
      </c>
    </row>
    <row r="654" spans="1:7" x14ac:dyDescent="0.35">
      <c r="A654" t="s">
        <v>1547</v>
      </c>
      <c r="B654" s="1">
        <v>8.99</v>
      </c>
      <c r="C654" s="1">
        <v>8.99</v>
      </c>
      <c r="D654" t="s">
        <v>1542</v>
      </c>
      <c r="E654" t="s">
        <v>1543</v>
      </c>
      <c r="F654" t="s">
        <v>1548</v>
      </c>
      <c r="G654">
        <f t="shared" si="10"/>
        <v>0</v>
      </c>
    </row>
    <row r="655" spans="1:7" x14ac:dyDescent="0.35">
      <c r="A655" t="s">
        <v>1549</v>
      </c>
      <c r="B655" s="1">
        <v>6.49</v>
      </c>
      <c r="C655" s="1">
        <v>6.49</v>
      </c>
      <c r="D655" t="s">
        <v>1545</v>
      </c>
      <c r="E655" t="s">
        <v>1543</v>
      </c>
      <c r="F655" t="s">
        <v>1550</v>
      </c>
      <c r="G655">
        <f t="shared" si="10"/>
        <v>0</v>
      </c>
    </row>
    <row r="656" spans="1:7" x14ac:dyDescent="0.35">
      <c r="A656" t="s">
        <v>1551</v>
      </c>
      <c r="B656" s="1">
        <v>11.99</v>
      </c>
      <c r="C656" s="1">
        <v>11.99</v>
      </c>
      <c r="D656" t="s">
        <v>1552</v>
      </c>
      <c r="E656" t="s">
        <v>1543</v>
      </c>
      <c r="F656" t="s">
        <v>1553</v>
      </c>
      <c r="G656">
        <f t="shared" si="10"/>
        <v>0</v>
      </c>
    </row>
    <row r="657" spans="1:7" x14ac:dyDescent="0.35">
      <c r="A657" t="s">
        <v>1554</v>
      </c>
      <c r="B657" s="1">
        <v>6.49</v>
      </c>
      <c r="C657" s="1">
        <v>6.49</v>
      </c>
      <c r="D657" t="s">
        <v>1545</v>
      </c>
      <c r="E657" t="s">
        <v>1543</v>
      </c>
      <c r="F657" t="s">
        <v>1555</v>
      </c>
      <c r="G657">
        <f t="shared" si="10"/>
        <v>0</v>
      </c>
    </row>
    <row r="658" spans="1:7" x14ac:dyDescent="0.35">
      <c r="A658" t="s">
        <v>1556</v>
      </c>
      <c r="B658" s="1">
        <v>6.49</v>
      </c>
      <c r="C658" s="1">
        <v>6.49</v>
      </c>
      <c r="D658" t="s">
        <v>1545</v>
      </c>
      <c r="E658" t="s">
        <v>1543</v>
      </c>
      <c r="F658" t="s">
        <v>1557</v>
      </c>
      <c r="G658">
        <f t="shared" si="10"/>
        <v>0</v>
      </c>
    </row>
    <row r="659" spans="1:7" x14ac:dyDescent="0.35">
      <c r="A659" t="s">
        <v>1558</v>
      </c>
      <c r="B659" s="1">
        <v>4.99</v>
      </c>
      <c r="C659" s="1">
        <v>4.99</v>
      </c>
      <c r="D659" t="s">
        <v>1559</v>
      </c>
      <c r="E659" t="s">
        <v>1543</v>
      </c>
      <c r="F659" t="s">
        <v>1560</v>
      </c>
      <c r="G659">
        <f t="shared" si="10"/>
        <v>0</v>
      </c>
    </row>
    <row r="660" spans="1:7" x14ac:dyDescent="0.35">
      <c r="A660" t="s">
        <v>1561</v>
      </c>
      <c r="B660" s="1">
        <v>4.99</v>
      </c>
      <c r="C660" s="1">
        <v>4.99</v>
      </c>
      <c r="D660" t="s">
        <v>1559</v>
      </c>
      <c r="E660" t="s">
        <v>1543</v>
      </c>
      <c r="F660" t="s">
        <v>1562</v>
      </c>
      <c r="G660">
        <f t="shared" si="10"/>
        <v>0</v>
      </c>
    </row>
    <row r="661" spans="1:7" x14ac:dyDescent="0.35">
      <c r="A661" t="s">
        <v>1563</v>
      </c>
      <c r="B661" s="1">
        <v>6.49</v>
      </c>
      <c r="C661" s="1">
        <v>6.49</v>
      </c>
      <c r="D661" t="s">
        <v>1545</v>
      </c>
      <c r="E661" t="s">
        <v>1543</v>
      </c>
      <c r="F661" t="s">
        <v>1564</v>
      </c>
      <c r="G661">
        <f t="shared" si="10"/>
        <v>0</v>
      </c>
    </row>
    <row r="662" spans="1:7" x14ac:dyDescent="0.35">
      <c r="A662" t="s">
        <v>1565</v>
      </c>
      <c r="B662" s="1">
        <v>4.99</v>
      </c>
      <c r="C662" s="1">
        <v>4.99</v>
      </c>
      <c r="D662" t="s">
        <v>1566</v>
      </c>
      <c r="E662" t="s">
        <v>1543</v>
      </c>
      <c r="F662" t="s">
        <v>1567</v>
      </c>
      <c r="G662">
        <f t="shared" si="10"/>
        <v>0</v>
      </c>
    </row>
    <row r="663" spans="1:7" x14ac:dyDescent="0.35">
      <c r="A663" t="s">
        <v>1568</v>
      </c>
      <c r="B663" s="1">
        <v>4.99</v>
      </c>
      <c r="C663" s="1">
        <v>4.99</v>
      </c>
      <c r="D663" t="s">
        <v>1559</v>
      </c>
      <c r="E663" t="s">
        <v>1543</v>
      </c>
      <c r="F663" t="s">
        <v>1569</v>
      </c>
      <c r="G663">
        <f t="shared" si="10"/>
        <v>0</v>
      </c>
    </row>
    <row r="664" spans="1:7" x14ac:dyDescent="0.35">
      <c r="A664" t="s">
        <v>1551</v>
      </c>
      <c r="B664" s="1">
        <v>5.99</v>
      </c>
      <c r="C664" s="1">
        <v>5.99</v>
      </c>
      <c r="D664" t="s">
        <v>1570</v>
      </c>
      <c r="E664" t="s">
        <v>1543</v>
      </c>
      <c r="F664" t="s">
        <v>1571</v>
      </c>
      <c r="G664">
        <f t="shared" si="10"/>
        <v>0</v>
      </c>
    </row>
    <row r="665" spans="1:7" x14ac:dyDescent="0.35">
      <c r="A665" t="s">
        <v>1572</v>
      </c>
      <c r="B665" s="1">
        <v>10.99</v>
      </c>
      <c r="C665" s="1">
        <v>10.99</v>
      </c>
      <c r="D665" t="s">
        <v>1573</v>
      </c>
      <c r="E665" t="s">
        <v>1543</v>
      </c>
      <c r="F665" t="s">
        <v>1574</v>
      </c>
      <c r="G665">
        <f t="shared" si="10"/>
        <v>0</v>
      </c>
    </row>
    <row r="666" spans="1:7" x14ac:dyDescent="0.35">
      <c r="A666" t="s">
        <v>1556</v>
      </c>
      <c r="B666" s="1">
        <v>8.99</v>
      </c>
      <c r="C666" s="1">
        <v>8.99</v>
      </c>
      <c r="D666" t="s">
        <v>1542</v>
      </c>
      <c r="E666" t="s">
        <v>1543</v>
      </c>
      <c r="F666" t="s">
        <v>1575</v>
      </c>
      <c r="G666">
        <f t="shared" si="10"/>
        <v>0</v>
      </c>
    </row>
    <row r="667" spans="1:7" x14ac:dyDescent="0.35">
      <c r="A667" t="s">
        <v>1576</v>
      </c>
      <c r="B667" s="1">
        <v>6.49</v>
      </c>
      <c r="C667" s="1">
        <v>6.49</v>
      </c>
      <c r="D667" t="s">
        <v>1545</v>
      </c>
      <c r="E667" t="s">
        <v>1543</v>
      </c>
      <c r="F667" t="s">
        <v>1577</v>
      </c>
      <c r="G667">
        <f t="shared" si="10"/>
        <v>0</v>
      </c>
    </row>
    <row r="668" spans="1:7" x14ac:dyDescent="0.35">
      <c r="A668" t="s">
        <v>1578</v>
      </c>
      <c r="B668" s="1">
        <v>6.49</v>
      </c>
      <c r="C668" s="1">
        <v>6.49</v>
      </c>
      <c r="D668" t="s">
        <v>1545</v>
      </c>
      <c r="E668" t="s">
        <v>1543</v>
      </c>
      <c r="F668" t="s">
        <v>1579</v>
      </c>
      <c r="G668">
        <f t="shared" si="10"/>
        <v>0</v>
      </c>
    </row>
    <row r="669" spans="1:7" x14ac:dyDescent="0.35">
      <c r="A669" t="s">
        <v>1547</v>
      </c>
      <c r="B669" s="1">
        <v>6.49</v>
      </c>
      <c r="C669" s="1">
        <v>6.49</v>
      </c>
      <c r="D669" t="s">
        <v>1545</v>
      </c>
      <c r="E669" t="s">
        <v>1543</v>
      </c>
      <c r="F669" t="s">
        <v>1580</v>
      </c>
      <c r="G669">
        <f t="shared" si="10"/>
        <v>0</v>
      </c>
    </row>
    <row r="670" spans="1:7" x14ac:dyDescent="0.35">
      <c r="A670" t="s">
        <v>1581</v>
      </c>
      <c r="B670" s="1">
        <v>6.49</v>
      </c>
      <c r="C670" s="1">
        <v>6.49</v>
      </c>
      <c r="D670" t="s">
        <v>1545</v>
      </c>
      <c r="E670" t="s">
        <v>1543</v>
      </c>
      <c r="F670" t="s">
        <v>1582</v>
      </c>
      <c r="G670">
        <f t="shared" si="10"/>
        <v>0</v>
      </c>
    </row>
    <row r="671" spans="1:7" x14ac:dyDescent="0.35">
      <c r="A671" t="s">
        <v>1583</v>
      </c>
      <c r="B671" s="1">
        <v>6.49</v>
      </c>
      <c r="C671" s="1">
        <v>6.49</v>
      </c>
      <c r="D671" t="s">
        <v>1545</v>
      </c>
      <c r="E671" t="s">
        <v>1543</v>
      </c>
      <c r="F671" t="s">
        <v>1584</v>
      </c>
      <c r="G671">
        <f t="shared" si="10"/>
        <v>0</v>
      </c>
    </row>
    <row r="672" spans="1:7" x14ac:dyDescent="0.35">
      <c r="A672" t="s">
        <v>1585</v>
      </c>
      <c r="B672" s="1">
        <v>6.49</v>
      </c>
      <c r="C672" s="1">
        <v>6.49</v>
      </c>
      <c r="D672" t="s">
        <v>1545</v>
      </c>
      <c r="E672" t="s">
        <v>1543</v>
      </c>
      <c r="F672" t="s">
        <v>1586</v>
      </c>
      <c r="G672">
        <f t="shared" si="10"/>
        <v>0</v>
      </c>
    </row>
    <row r="673" spans="1:7" x14ac:dyDescent="0.35">
      <c r="A673" t="s">
        <v>1587</v>
      </c>
      <c r="B673" s="1">
        <v>4.99</v>
      </c>
      <c r="C673" s="1">
        <v>4.99</v>
      </c>
      <c r="D673" t="s">
        <v>1559</v>
      </c>
      <c r="E673" t="s">
        <v>1543</v>
      </c>
      <c r="F673" t="s">
        <v>1588</v>
      </c>
      <c r="G673">
        <f t="shared" si="10"/>
        <v>0</v>
      </c>
    </row>
    <row r="674" spans="1:7" x14ac:dyDescent="0.35">
      <c r="A674" t="s">
        <v>1578</v>
      </c>
      <c r="B674" s="1">
        <v>8.99</v>
      </c>
      <c r="C674" s="1">
        <v>8.99</v>
      </c>
      <c r="D674" t="s">
        <v>1542</v>
      </c>
      <c r="E674" t="s">
        <v>1543</v>
      </c>
      <c r="F674" t="s">
        <v>1589</v>
      </c>
      <c r="G674">
        <f t="shared" si="10"/>
        <v>0</v>
      </c>
    </row>
    <row r="675" spans="1:7" x14ac:dyDescent="0.35">
      <c r="A675" t="s">
        <v>1590</v>
      </c>
      <c r="B675" s="1">
        <v>4.99</v>
      </c>
      <c r="C675" s="1">
        <v>4.99</v>
      </c>
      <c r="D675" t="s">
        <v>1566</v>
      </c>
      <c r="E675" t="s">
        <v>1543</v>
      </c>
      <c r="F675" t="s">
        <v>1591</v>
      </c>
      <c r="G675">
        <f t="shared" si="10"/>
        <v>0</v>
      </c>
    </row>
    <row r="676" spans="1:7" x14ac:dyDescent="0.35">
      <c r="A676" t="s">
        <v>1592</v>
      </c>
      <c r="B676" s="1">
        <v>4.99</v>
      </c>
      <c r="C676" s="1">
        <v>4.99</v>
      </c>
      <c r="D676" t="s">
        <v>1566</v>
      </c>
      <c r="E676" t="s">
        <v>1543</v>
      </c>
      <c r="F676" t="s">
        <v>1593</v>
      </c>
      <c r="G676">
        <f t="shared" si="10"/>
        <v>0</v>
      </c>
    </row>
    <row r="677" spans="1:7" x14ac:dyDescent="0.35">
      <c r="A677" t="s">
        <v>1594</v>
      </c>
      <c r="B677" s="1">
        <v>3.99</v>
      </c>
      <c r="C677" s="1">
        <v>3.99</v>
      </c>
      <c r="D677" t="s">
        <v>1595</v>
      </c>
      <c r="E677" t="s">
        <v>1543</v>
      </c>
      <c r="F677" t="s">
        <v>1596</v>
      </c>
      <c r="G677">
        <f t="shared" si="10"/>
        <v>0</v>
      </c>
    </row>
    <row r="678" spans="1:7" x14ac:dyDescent="0.35">
      <c r="A678" t="s">
        <v>1597</v>
      </c>
      <c r="B678" s="1">
        <v>8.99</v>
      </c>
      <c r="C678" s="1">
        <v>8.99</v>
      </c>
      <c r="D678" t="s">
        <v>1598</v>
      </c>
      <c r="E678" t="s">
        <v>1543</v>
      </c>
      <c r="F678" t="s">
        <v>1599</v>
      </c>
      <c r="G678">
        <f t="shared" si="10"/>
        <v>0</v>
      </c>
    </row>
    <row r="679" spans="1:7" x14ac:dyDescent="0.35">
      <c r="A679" t="s">
        <v>1600</v>
      </c>
      <c r="B679" s="1">
        <v>8.99</v>
      </c>
      <c r="C679" s="1">
        <v>8.99</v>
      </c>
      <c r="D679" t="s">
        <v>1601</v>
      </c>
      <c r="E679" t="s">
        <v>1543</v>
      </c>
      <c r="F679" t="s">
        <v>1602</v>
      </c>
      <c r="G679">
        <f t="shared" si="10"/>
        <v>0</v>
      </c>
    </row>
    <row r="680" spans="1:7" x14ac:dyDescent="0.35">
      <c r="A680" t="s">
        <v>1603</v>
      </c>
      <c r="B680" s="1">
        <v>4.99</v>
      </c>
      <c r="C680" s="1">
        <v>4.99</v>
      </c>
      <c r="D680" t="s">
        <v>1566</v>
      </c>
      <c r="E680" t="s">
        <v>1543</v>
      </c>
      <c r="F680" t="s">
        <v>1604</v>
      </c>
      <c r="G680">
        <f t="shared" si="10"/>
        <v>0</v>
      </c>
    </row>
    <row r="681" spans="1:7" x14ac:dyDescent="0.35">
      <c r="A681" t="s">
        <v>1605</v>
      </c>
      <c r="B681" s="1">
        <v>4.99</v>
      </c>
      <c r="C681" s="1">
        <v>4.99</v>
      </c>
      <c r="D681" t="s">
        <v>1566</v>
      </c>
      <c r="E681" t="s">
        <v>1543</v>
      </c>
      <c r="F681" t="s">
        <v>1606</v>
      </c>
      <c r="G681">
        <f t="shared" si="10"/>
        <v>0</v>
      </c>
    </row>
    <row r="682" spans="1:7" x14ac:dyDescent="0.35">
      <c r="A682" t="s">
        <v>1607</v>
      </c>
      <c r="B682" s="1">
        <v>6.49</v>
      </c>
      <c r="C682" s="1">
        <v>6.49</v>
      </c>
      <c r="D682" t="s">
        <v>1545</v>
      </c>
      <c r="E682" t="s">
        <v>1543</v>
      </c>
      <c r="F682" t="s">
        <v>1608</v>
      </c>
      <c r="G682">
        <f t="shared" si="10"/>
        <v>0</v>
      </c>
    </row>
    <row r="683" spans="1:7" x14ac:dyDescent="0.35">
      <c r="A683" t="s">
        <v>1609</v>
      </c>
      <c r="B683" s="1">
        <v>4.99</v>
      </c>
      <c r="C683" s="1">
        <v>4.99</v>
      </c>
      <c r="D683" t="s">
        <v>1566</v>
      </c>
      <c r="E683" t="s">
        <v>1543</v>
      </c>
      <c r="F683" t="s">
        <v>1610</v>
      </c>
      <c r="G683">
        <f t="shared" si="10"/>
        <v>0</v>
      </c>
    </row>
    <row r="684" spans="1:7" x14ac:dyDescent="0.35">
      <c r="A684" t="s">
        <v>1611</v>
      </c>
      <c r="B684" s="1">
        <v>9.99</v>
      </c>
      <c r="C684" s="1">
        <v>9.99</v>
      </c>
      <c r="D684" t="s">
        <v>1612</v>
      </c>
      <c r="E684" t="s">
        <v>1543</v>
      </c>
      <c r="F684" t="s">
        <v>1613</v>
      </c>
      <c r="G684">
        <f t="shared" si="10"/>
        <v>0</v>
      </c>
    </row>
    <row r="685" spans="1:7" x14ac:dyDescent="0.35">
      <c r="A685" t="s">
        <v>1614</v>
      </c>
      <c r="B685" s="1">
        <v>3.99</v>
      </c>
      <c r="C685" s="1">
        <v>3.99</v>
      </c>
      <c r="D685" t="s">
        <v>1595</v>
      </c>
      <c r="E685" t="s">
        <v>1543</v>
      </c>
      <c r="F685" t="s">
        <v>1615</v>
      </c>
      <c r="G685">
        <f t="shared" si="10"/>
        <v>0</v>
      </c>
    </row>
    <row r="686" spans="1:7" x14ac:dyDescent="0.35">
      <c r="A686" t="s">
        <v>1616</v>
      </c>
      <c r="B686" s="1">
        <v>3.99</v>
      </c>
      <c r="C686" s="1">
        <v>3.99</v>
      </c>
      <c r="D686" t="s">
        <v>1595</v>
      </c>
      <c r="E686" t="s">
        <v>1543</v>
      </c>
      <c r="F686" t="s">
        <v>1617</v>
      </c>
      <c r="G686">
        <f t="shared" si="10"/>
        <v>0</v>
      </c>
    </row>
    <row r="687" spans="1:7" x14ac:dyDescent="0.35">
      <c r="A687" t="s">
        <v>1618</v>
      </c>
      <c r="B687" s="1">
        <v>5.89</v>
      </c>
      <c r="C687" s="1">
        <v>5.89</v>
      </c>
      <c r="D687" t="s">
        <v>1619</v>
      </c>
      <c r="E687" t="s">
        <v>1620</v>
      </c>
      <c r="F687" t="s">
        <v>1621</v>
      </c>
      <c r="G687">
        <f t="shared" si="10"/>
        <v>0</v>
      </c>
    </row>
    <row r="688" spans="1:7" x14ac:dyDescent="0.35">
      <c r="A688" t="s">
        <v>1622</v>
      </c>
      <c r="B688" s="1">
        <v>6.29</v>
      </c>
      <c r="C688" s="1">
        <v>6.29</v>
      </c>
      <c r="D688" t="s">
        <v>1623</v>
      </c>
      <c r="E688" t="s">
        <v>1620</v>
      </c>
      <c r="F688" t="s">
        <v>1624</v>
      </c>
      <c r="G688">
        <f t="shared" si="10"/>
        <v>0</v>
      </c>
    </row>
    <row r="689" spans="1:7" x14ac:dyDescent="0.35">
      <c r="A689" t="s">
        <v>1625</v>
      </c>
      <c r="B689" s="1">
        <v>5.99</v>
      </c>
      <c r="C689" s="1">
        <v>5.99</v>
      </c>
      <c r="D689" t="s">
        <v>1626</v>
      </c>
      <c r="E689" t="s">
        <v>1620</v>
      </c>
      <c r="F689" t="s">
        <v>1627</v>
      </c>
      <c r="G689">
        <f t="shared" si="10"/>
        <v>0</v>
      </c>
    </row>
    <row r="690" spans="1:7" x14ac:dyDescent="0.35">
      <c r="A690" t="s">
        <v>1628</v>
      </c>
      <c r="B690" s="1">
        <v>5.49</v>
      </c>
      <c r="C690" s="1">
        <v>5.49</v>
      </c>
      <c r="D690" t="s">
        <v>1629</v>
      </c>
      <c r="E690" t="s">
        <v>1620</v>
      </c>
      <c r="F690" t="s">
        <v>1630</v>
      </c>
      <c r="G690">
        <f t="shared" si="10"/>
        <v>0</v>
      </c>
    </row>
    <row r="691" spans="1:7" x14ac:dyDescent="0.35">
      <c r="A691" t="s">
        <v>1631</v>
      </c>
      <c r="B691" s="1">
        <v>3.69</v>
      </c>
      <c r="C691" s="1">
        <v>3.69</v>
      </c>
      <c r="D691" t="s">
        <v>1632</v>
      </c>
      <c r="E691" t="s">
        <v>1620</v>
      </c>
      <c r="F691" t="s">
        <v>1633</v>
      </c>
      <c r="G691">
        <f t="shared" si="10"/>
        <v>0</v>
      </c>
    </row>
    <row r="692" spans="1:7" x14ac:dyDescent="0.35">
      <c r="A692" t="s">
        <v>1634</v>
      </c>
      <c r="B692" s="1">
        <v>6.29</v>
      </c>
      <c r="C692" s="1">
        <v>6.29</v>
      </c>
      <c r="D692" t="s">
        <v>1635</v>
      </c>
      <c r="E692" t="s">
        <v>1620</v>
      </c>
      <c r="F692" t="s">
        <v>1636</v>
      </c>
      <c r="G692">
        <f t="shared" si="10"/>
        <v>0</v>
      </c>
    </row>
    <row r="693" spans="1:7" x14ac:dyDescent="0.35">
      <c r="A693" t="s">
        <v>1637</v>
      </c>
      <c r="B693" s="1">
        <v>5.99</v>
      </c>
      <c r="C693" s="1">
        <v>5.99</v>
      </c>
      <c r="D693" t="s">
        <v>1638</v>
      </c>
      <c r="E693" t="s">
        <v>1620</v>
      </c>
      <c r="F693" t="s">
        <v>1639</v>
      </c>
      <c r="G693">
        <f t="shared" si="10"/>
        <v>0</v>
      </c>
    </row>
    <row r="694" spans="1:7" x14ac:dyDescent="0.35">
      <c r="A694" t="s">
        <v>1640</v>
      </c>
      <c r="B694" s="1">
        <v>5.89</v>
      </c>
      <c r="C694" s="1">
        <v>5.89</v>
      </c>
      <c r="D694" t="s">
        <v>1619</v>
      </c>
      <c r="E694" t="s">
        <v>1620</v>
      </c>
      <c r="F694" t="s">
        <v>1641</v>
      </c>
      <c r="G694">
        <f t="shared" si="10"/>
        <v>0</v>
      </c>
    </row>
    <row r="695" spans="1:7" x14ac:dyDescent="0.35">
      <c r="A695" t="s">
        <v>1642</v>
      </c>
      <c r="B695" s="1">
        <v>5.49</v>
      </c>
      <c r="C695" s="1">
        <v>5.49</v>
      </c>
      <c r="D695" t="s">
        <v>1629</v>
      </c>
      <c r="E695" t="s">
        <v>1620</v>
      </c>
      <c r="F695" t="s">
        <v>1643</v>
      </c>
      <c r="G695">
        <f t="shared" si="10"/>
        <v>0</v>
      </c>
    </row>
    <row r="696" spans="1:7" x14ac:dyDescent="0.35">
      <c r="A696" t="s">
        <v>1644</v>
      </c>
      <c r="B696" s="1">
        <v>5.99</v>
      </c>
      <c r="C696" s="1">
        <v>5.99</v>
      </c>
      <c r="D696" t="s">
        <v>1626</v>
      </c>
      <c r="E696" t="s">
        <v>1620</v>
      </c>
      <c r="F696" t="s">
        <v>1645</v>
      </c>
      <c r="G696">
        <f t="shared" si="10"/>
        <v>0</v>
      </c>
    </row>
    <row r="697" spans="1:7" x14ac:dyDescent="0.35">
      <c r="A697" t="s">
        <v>1646</v>
      </c>
      <c r="B697" s="1">
        <v>6.29</v>
      </c>
      <c r="C697" s="1">
        <v>6.29</v>
      </c>
      <c r="D697" t="s">
        <v>1635</v>
      </c>
      <c r="E697" t="s">
        <v>1620</v>
      </c>
      <c r="F697" t="s">
        <v>1647</v>
      </c>
      <c r="G697">
        <f t="shared" si="10"/>
        <v>0</v>
      </c>
    </row>
    <row r="698" spans="1:7" x14ac:dyDescent="0.35">
      <c r="A698" t="s">
        <v>1648</v>
      </c>
      <c r="B698" s="1">
        <v>3.29</v>
      </c>
      <c r="C698" s="1">
        <v>3.29</v>
      </c>
      <c r="D698" t="s">
        <v>1649</v>
      </c>
      <c r="E698" t="s">
        <v>1620</v>
      </c>
      <c r="F698" t="s">
        <v>1650</v>
      </c>
      <c r="G698">
        <f t="shared" si="10"/>
        <v>0</v>
      </c>
    </row>
    <row r="699" spans="1:7" x14ac:dyDescent="0.35">
      <c r="A699" t="s">
        <v>1651</v>
      </c>
      <c r="B699" s="1">
        <v>3.29</v>
      </c>
      <c r="C699" s="1">
        <v>3.29</v>
      </c>
      <c r="D699" t="s">
        <v>1652</v>
      </c>
      <c r="E699" t="s">
        <v>1620</v>
      </c>
      <c r="F699" t="s">
        <v>1653</v>
      </c>
      <c r="G699">
        <f t="shared" si="10"/>
        <v>0</v>
      </c>
    </row>
    <row r="700" spans="1:7" x14ac:dyDescent="0.35">
      <c r="A700" t="s">
        <v>1654</v>
      </c>
      <c r="B700" s="1">
        <v>7.99</v>
      </c>
      <c r="C700" s="1">
        <v>7.99</v>
      </c>
      <c r="D700" t="s">
        <v>1655</v>
      </c>
      <c r="E700" t="s">
        <v>1620</v>
      </c>
      <c r="F700" t="s">
        <v>1656</v>
      </c>
      <c r="G700">
        <f t="shared" si="10"/>
        <v>0</v>
      </c>
    </row>
    <row r="701" spans="1:7" x14ac:dyDescent="0.35">
      <c r="A701" t="s">
        <v>1657</v>
      </c>
      <c r="B701" s="1">
        <v>4.6900000000000004</v>
      </c>
      <c r="C701" s="1">
        <v>4.6900000000000004</v>
      </c>
      <c r="D701" t="s">
        <v>1658</v>
      </c>
      <c r="E701" t="s">
        <v>1620</v>
      </c>
      <c r="F701" t="s">
        <v>1659</v>
      </c>
      <c r="G701">
        <f t="shared" si="10"/>
        <v>0</v>
      </c>
    </row>
    <row r="702" spans="1:7" x14ac:dyDescent="0.35">
      <c r="A702" t="s">
        <v>1660</v>
      </c>
      <c r="B702" s="1">
        <v>5.99</v>
      </c>
      <c r="C702" s="1">
        <v>5.99</v>
      </c>
      <c r="D702" t="s">
        <v>1626</v>
      </c>
      <c r="E702" t="s">
        <v>1620</v>
      </c>
      <c r="F702" t="s">
        <v>1661</v>
      </c>
      <c r="G702">
        <f t="shared" si="10"/>
        <v>0</v>
      </c>
    </row>
    <row r="703" spans="1:7" x14ac:dyDescent="0.35">
      <c r="A703" t="s">
        <v>1662</v>
      </c>
      <c r="B703" s="1">
        <v>5.99</v>
      </c>
      <c r="C703" s="1">
        <v>5.99</v>
      </c>
      <c r="D703" t="s">
        <v>1638</v>
      </c>
      <c r="E703" t="s">
        <v>1620</v>
      </c>
      <c r="F703" t="s">
        <v>1663</v>
      </c>
      <c r="G703">
        <f t="shared" si="10"/>
        <v>0</v>
      </c>
    </row>
    <row r="704" spans="1:7" x14ac:dyDescent="0.35">
      <c r="A704" t="s">
        <v>1618</v>
      </c>
      <c r="B704" s="1">
        <v>4.6900000000000004</v>
      </c>
      <c r="C704" s="1">
        <v>4.6900000000000004</v>
      </c>
      <c r="D704" t="s">
        <v>1664</v>
      </c>
      <c r="E704" t="s">
        <v>1620</v>
      </c>
      <c r="F704" t="s">
        <v>1665</v>
      </c>
      <c r="G704">
        <f t="shared" si="10"/>
        <v>0</v>
      </c>
    </row>
    <row r="705" spans="1:7" x14ac:dyDescent="0.35">
      <c r="A705" t="s">
        <v>1666</v>
      </c>
      <c r="B705" s="1">
        <v>7.99</v>
      </c>
      <c r="C705" s="1">
        <v>7.99</v>
      </c>
      <c r="D705" t="s">
        <v>1655</v>
      </c>
      <c r="E705" t="s">
        <v>1620</v>
      </c>
      <c r="F705" t="s">
        <v>1667</v>
      </c>
      <c r="G705">
        <f t="shared" si="10"/>
        <v>0</v>
      </c>
    </row>
    <row r="706" spans="1:7" x14ac:dyDescent="0.35">
      <c r="A706" t="s">
        <v>1668</v>
      </c>
      <c r="B706" s="1">
        <v>6.29</v>
      </c>
      <c r="C706" s="1">
        <v>6.29</v>
      </c>
      <c r="D706" t="s">
        <v>1635</v>
      </c>
      <c r="E706" t="s">
        <v>1620</v>
      </c>
      <c r="F706" t="s">
        <v>1669</v>
      </c>
      <c r="G706">
        <f t="shared" ref="G706:G769" si="11">C:C-B:B</f>
        <v>0</v>
      </c>
    </row>
    <row r="707" spans="1:7" x14ac:dyDescent="0.35">
      <c r="A707" t="s">
        <v>1670</v>
      </c>
      <c r="B707" s="1">
        <v>3.09</v>
      </c>
      <c r="C707" s="1">
        <v>3.09</v>
      </c>
      <c r="D707" t="s">
        <v>1671</v>
      </c>
      <c r="E707" t="s">
        <v>1620</v>
      </c>
      <c r="F707" t="s">
        <v>1672</v>
      </c>
      <c r="G707">
        <f t="shared" si="11"/>
        <v>0</v>
      </c>
    </row>
    <row r="708" spans="1:7" x14ac:dyDescent="0.35">
      <c r="A708" t="s">
        <v>1673</v>
      </c>
      <c r="B708" s="1">
        <v>3.79</v>
      </c>
      <c r="C708" s="1">
        <v>3.79</v>
      </c>
      <c r="D708" t="s">
        <v>1674</v>
      </c>
      <c r="E708" t="s">
        <v>1620</v>
      </c>
      <c r="F708" t="s">
        <v>1675</v>
      </c>
      <c r="G708">
        <f t="shared" si="11"/>
        <v>0</v>
      </c>
    </row>
    <row r="709" spans="1:7" x14ac:dyDescent="0.35">
      <c r="A709" t="s">
        <v>1676</v>
      </c>
      <c r="B709" s="1">
        <v>5.99</v>
      </c>
      <c r="C709" s="1">
        <v>5.99</v>
      </c>
      <c r="D709" t="s">
        <v>1638</v>
      </c>
      <c r="E709" t="s">
        <v>1620</v>
      </c>
      <c r="F709" t="s">
        <v>1677</v>
      </c>
      <c r="G709">
        <f t="shared" si="11"/>
        <v>0</v>
      </c>
    </row>
    <row r="710" spans="1:7" x14ac:dyDescent="0.35">
      <c r="A710" t="s">
        <v>1678</v>
      </c>
      <c r="B710" s="1">
        <v>12.49</v>
      </c>
      <c r="C710" s="1">
        <v>12.49</v>
      </c>
      <c r="D710" t="s">
        <v>1679</v>
      </c>
      <c r="E710" t="s">
        <v>1620</v>
      </c>
      <c r="F710" t="s">
        <v>1680</v>
      </c>
      <c r="G710">
        <f t="shared" si="11"/>
        <v>0</v>
      </c>
    </row>
    <row r="711" spans="1:7" x14ac:dyDescent="0.35">
      <c r="A711" t="s">
        <v>1681</v>
      </c>
      <c r="B711" s="1">
        <v>3.19</v>
      </c>
      <c r="C711" s="1">
        <v>3.19</v>
      </c>
      <c r="D711" t="s">
        <v>1682</v>
      </c>
      <c r="E711" t="s">
        <v>1620</v>
      </c>
      <c r="F711" t="s">
        <v>1683</v>
      </c>
      <c r="G711">
        <f t="shared" si="11"/>
        <v>0</v>
      </c>
    </row>
    <row r="712" spans="1:7" x14ac:dyDescent="0.35">
      <c r="A712" t="s">
        <v>1684</v>
      </c>
      <c r="B712" s="1">
        <v>2.39</v>
      </c>
      <c r="C712" s="1">
        <v>2.39</v>
      </c>
      <c r="D712" t="s">
        <v>1685</v>
      </c>
      <c r="E712" t="s">
        <v>1620</v>
      </c>
      <c r="F712" t="s">
        <v>1686</v>
      </c>
      <c r="G712">
        <f t="shared" si="11"/>
        <v>0</v>
      </c>
    </row>
    <row r="713" spans="1:7" x14ac:dyDescent="0.35">
      <c r="A713" t="s">
        <v>1687</v>
      </c>
      <c r="B713" s="1">
        <v>7.99</v>
      </c>
      <c r="C713" s="1">
        <v>7.99</v>
      </c>
      <c r="D713" t="s">
        <v>1688</v>
      </c>
      <c r="E713" t="s">
        <v>1620</v>
      </c>
      <c r="F713" t="s">
        <v>1689</v>
      </c>
      <c r="G713">
        <f t="shared" si="11"/>
        <v>0</v>
      </c>
    </row>
    <row r="714" spans="1:7" x14ac:dyDescent="0.35">
      <c r="A714" t="s">
        <v>1690</v>
      </c>
      <c r="B714" s="1">
        <v>3.79</v>
      </c>
      <c r="C714" s="1">
        <v>3.79</v>
      </c>
      <c r="D714" t="s">
        <v>1691</v>
      </c>
      <c r="E714" t="s">
        <v>1620</v>
      </c>
      <c r="F714" t="s">
        <v>1692</v>
      </c>
      <c r="G714">
        <f t="shared" si="11"/>
        <v>0</v>
      </c>
    </row>
    <row r="715" spans="1:7" x14ac:dyDescent="0.35">
      <c r="A715" t="s">
        <v>1693</v>
      </c>
      <c r="B715" s="1">
        <v>1.99</v>
      </c>
      <c r="C715" s="1">
        <v>1.99</v>
      </c>
      <c r="D715" t="s">
        <v>1694</v>
      </c>
      <c r="E715" t="s">
        <v>1620</v>
      </c>
      <c r="F715" t="s">
        <v>1695</v>
      </c>
      <c r="G715">
        <f t="shared" si="11"/>
        <v>0</v>
      </c>
    </row>
    <row r="716" spans="1:7" x14ac:dyDescent="0.35">
      <c r="A716" t="s">
        <v>1696</v>
      </c>
      <c r="B716" s="1">
        <v>10.99</v>
      </c>
      <c r="C716" s="1">
        <v>10.99</v>
      </c>
      <c r="D716" t="s">
        <v>1697</v>
      </c>
      <c r="E716" t="s">
        <v>1620</v>
      </c>
      <c r="F716" t="s">
        <v>1698</v>
      </c>
      <c r="G716">
        <f t="shared" si="11"/>
        <v>0</v>
      </c>
    </row>
    <row r="717" spans="1:7" x14ac:dyDescent="0.35">
      <c r="A717" t="s">
        <v>1699</v>
      </c>
      <c r="B717" s="1">
        <v>2.79</v>
      </c>
      <c r="C717" s="1">
        <v>2.79</v>
      </c>
      <c r="D717" t="s">
        <v>1700</v>
      </c>
      <c r="E717" t="s">
        <v>1620</v>
      </c>
      <c r="F717" t="s">
        <v>1701</v>
      </c>
      <c r="G717">
        <f t="shared" si="11"/>
        <v>0</v>
      </c>
    </row>
    <row r="718" spans="1:7" x14ac:dyDescent="0.35">
      <c r="A718" t="s">
        <v>1702</v>
      </c>
      <c r="B718" s="1">
        <v>2.39</v>
      </c>
      <c r="C718" s="1">
        <v>2.39</v>
      </c>
      <c r="D718" t="s">
        <v>1685</v>
      </c>
      <c r="E718" t="s">
        <v>1620</v>
      </c>
      <c r="F718" t="s">
        <v>1703</v>
      </c>
      <c r="G718">
        <f t="shared" si="11"/>
        <v>0</v>
      </c>
    </row>
    <row r="719" spans="1:7" x14ac:dyDescent="0.35">
      <c r="A719" t="s">
        <v>1704</v>
      </c>
      <c r="B719" s="1">
        <v>9.69</v>
      </c>
      <c r="C719" s="1">
        <v>9.69</v>
      </c>
      <c r="D719" t="s">
        <v>1705</v>
      </c>
      <c r="E719" t="s">
        <v>1620</v>
      </c>
      <c r="F719" t="s">
        <v>1706</v>
      </c>
      <c r="G719">
        <f t="shared" si="11"/>
        <v>0</v>
      </c>
    </row>
    <row r="720" spans="1:7" x14ac:dyDescent="0.35">
      <c r="A720" t="s">
        <v>1707</v>
      </c>
      <c r="B720" s="1">
        <v>6.49</v>
      </c>
      <c r="C720" s="1">
        <v>6.49</v>
      </c>
      <c r="D720" t="s">
        <v>1708</v>
      </c>
      <c r="E720" t="s">
        <v>1620</v>
      </c>
      <c r="F720" t="s">
        <v>1709</v>
      </c>
      <c r="G720">
        <f t="shared" si="11"/>
        <v>0</v>
      </c>
    </row>
    <row r="721" spans="1:7" x14ac:dyDescent="0.35">
      <c r="A721" t="s">
        <v>1710</v>
      </c>
      <c r="B721" s="1">
        <v>4.49</v>
      </c>
      <c r="C721" s="1">
        <v>4.49</v>
      </c>
      <c r="D721" t="s">
        <v>1711</v>
      </c>
      <c r="E721" t="s">
        <v>1620</v>
      </c>
      <c r="F721" t="s">
        <v>1712</v>
      </c>
      <c r="G721">
        <f t="shared" si="11"/>
        <v>0</v>
      </c>
    </row>
    <row r="722" spans="1:7" x14ac:dyDescent="0.35">
      <c r="A722" t="s">
        <v>1713</v>
      </c>
      <c r="B722" s="1">
        <v>5.49</v>
      </c>
      <c r="C722" s="1">
        <v>5.49</v>
      </c>
      <c r="D722" t="s">
        <v>1714</v>
      </c>
      <c r="E722" t="s">
        <v>1620</v>
      </c>
      <c r="F722" t="s">
        <v>1715</v>
      </c>
      <c r="G722">
        <f t="shared" si="11"/>
        <v>0</v>
      </c>
    </row>
    <row r="723" spans="1:7" x14ac:dyDescent="0.35">
      <c r="A723" t="s">
        <v>1716</v>
      </c>
      <c r="B723" s="1">
        <v>3.99</v>
      </c>
      <c r="C723" s="1">
        <v>3.99</v>
      </c>
      <c r="D723" t="s">
        <v>1717</v>
      </c>
      <c r="E723" t="s">
        <v>1620</v>
      </c>
      <c r="F723" t="s">
        <v>1718</v>
      </c>
      <c r="G723">
        <f t="shared" si="11"/>
        <v>0</v>
      </c>
    </row>
    <row r="724" spans="1:7" x14ac:dyDescent="0.35">
      <c r="A724" t="s">
        <v>1719</v>
      </c>
      <c r="B724" s="1">
        <v>4.09</v>
      </c>
      <c r="C724" s="1">
        <v>4.09</v>
      </c>
      <c r="D724" t="s">
        <v>1720</v>
      </c>
      <c r="E724" t="s">
        <v>1620</v>
      </c>
      <c r="F724" t="s">
        <v>1721</v>
      </c>
      <c r="G724">
        <f t="shared" si="11"/>
        <v>0</v>
      </c>
    </row>
    <row r="725" spans="1:7" x14ac:dyDescent="0.35">
      <c r="A725" t="s">
        <v>1722</v>
      </c>
      <c r="B725" s="1">
        <v>6.49</v>
      </c>
      <c r="C725" s="1">
        <v>6.49</v>
      </c>
      <c r="D725" t="s">
        <v>1723</v>
      </c>
      <c r="E725" t="s">
        <v>1620</v>
      </c>
      <c r="F725" t="s">
        <v>1724</v>
      </c>
      <c r="G725">
        <f t="shared" si="11"/>
        <v>0</v>
      </c>
    </row>
    <row r="726" spans="1:7" x14ac:dyDescent="0.35">
      <c r="A726" t="s">
        <v>1725</v>
      </c>
      <c r="B726" s="1">
        <v>4.6900000000000004</v>
      </c>
      <c r="C726" s="1">
        <v>4.6900000000000004</v>
      </c>
      <c r="D726" t="s">
        <v>1658</v>
      </c>
      <c r="E726" t="s">
        <v>1620</v>
      </c>
      <c r="F726" t="s">
        <v>1726</v>
      </c>
      <c r="G726">
        <f t="shared" si="11"/>
        <v>0</v>
      </c>
    </row>
    <row r="727" spans="1:7" x14ac:dyDescent="0.35">
      <c r="A727" t="s">
        <v>1727</v>
      </c>
      <c r="B727" s="1">
        <v>3.29</v>
      </c>
      <c r="C727" s="1">
        <v>3.29</v>
      </c>
      <c r="D727" t="s">
        <v>1649</v>
      </c>
      <c r="E727" t="s">
        <v>1620</v>
      </c>
      <c r="F727" t="s">
        <v>1728</v>
      </c>
      <c r="G727">
        <f t="shared" si="11"/>
        <v>0</v>
      </c>
    </row>
    <row r="728" spans="1:7" x14ac:dyDescent="0.35">
      <c r="A728" t="s">
        <v>1729</v>
      </c>
      <c r="B728" s="1">
        <v>6.49</v>
      </c>
      <c r="C728" s="1">
        <v>6.49</v>
      </c>
      <c r="D728" t="s">
        <v>1545</v>
      </c>
      <c r="E728" t="s">
        <v>1620</v>
      </c>
      <c r="F728" t="s">
        <v>1730</v>
      </c>
      <c r="G728">
        <f t="shared" si="11"/>
        <v>0</v>
      </c>
    </row>
    <row r="729" spans="1:7" x14ac:dyDescent="0.35">
      <c r="A729" t="s">
        <v>1731</v>
      </c>
      <c r="B729" s="1">
        <v>5.39</v>
      </c>
      <c r="C729" s="1">
        <v>5.39</v>
      </c>
      <c r="D729" t="s">
        <v>1732</v>
      </c>
      <c r="E729" t="s">
        <v>1620</v>
      </c>
      <c r="F729" t="s">
        <v>1733</v>
      </c>
      <c r="G729">
        <f t="shared" si="11"/>
        <v>0</v>
      </c>
    </row>
    <row r="730" spans="1:7" x14ac:dyDescent="0.35">
      <c r="A730" t="s">
        <v>1734</v>
      </c>
      <c r="B730" s="1">
        <v>2.39</v>
      </c>
      <c r="C730" s="1">
        <v>2.39</v>
      </c>
      <c r="D730" t="s">
        <v>1685</v>
      </c>
      <c r="E730" t="s">
        <v>1620</v>
      </c>
      <c r="F730" t="s">
        <v>1735</v>
      </c>
      <c r="G730">
        <f t="shared" si="11"/>
        <v>0</v>
      </c>
    </row>
    <row r="731" spans="1:7" x14ac:dyDescent="0.35">
      <c r="A731" t="s">
        <v>1736</v>
      </c>
      <c r="B731" s="1">
        <v>7.99</v>
      </c>
      <c r="C731" s="1">
        <v>7.99</v>
      </c>
      <c r="D731" t="s">
        <v>1655</v>
      </c>
      <c r="E731" t="s">
        <v>1620</v>
      </c>
      <c r="F731" t="s">
        <v>1737</v>
      </c>
      <c r="G731">
        <f t="shared" si="11"/>
        <v>0</v>
      </c>
    </row>
    <row r="732" spans="1:7" x14ac:dyDescent="0.35">
      <c r="A732" t="s">
        <v>1738</v>
      </c>
      <c r="B732" s="1">
        <v>6.49</v>
      </c>
      <c r="C732" s="1">
        <v>6.49</v>
      </c>
      <c r="D732" t="s">
        <v>1545</v>
      </c>
      <c r="E732" t="s">
        <v>1620</v>
      </c>
      <c r="F732" t="s">
        <v>1739</v>
      </c>
      <c r="G732">
        <f t="shared" si="11"/>
        <v>0</v>
      </c>
    </row>
    <row r="733" spans="1:7" x14ac:dyDescent="0.35">
      <c r="A733" t="s">
        <v>1740</v>
      </c>
      <c r="B733" s="1">
        <v>6.49</v>
      </c>
      <c r="C733" s="1">
        <v>6.49</v>
      </c>
      <c r="D733" t="s">
        <v>1741</v>
      </c>
      <c r="E733" t="s">
        <v>1620</v>
      </c>
      <c r="F733" t="s">
        <v>1742</v>
      </c>
      <c r="G733">
        <f t="shared" si="11"/>
        <v>0</v>
      </c>
    </row>
    <row r="734" spans="1:7" x14ac:dyDescent="0.35">
      <c r="A734" t="s">
        <v>1743</v>
      </c>
      <c r="B734" s="1">
        <v>5.89</v>
      </c>
      <c r="C734" s="1">
        <v>5.89</v>
      </c>
      <c r="D734" t="s">
        <v>1619</v>
      </c>
      <c r="E734" t="s">
        <v>1620</v>
      </c>
      <c r="F734" t="s">
        <v>1744</v>
      </c>
      <c r="G734">
        <f t="shared" si="11"/>
        <v>0</v>
      </c>
    </row>
    <row r="735" spans="1:7" x14ac:dyDescent="0.35">
      <c r="A735" t="s">
        <v>1745</v>
      </c>
      <c r="B735" s="1">
        <v>6.29</v>
      </c>
      <c r="C735" s="1">
        <v>6.29</v>
      </c>
      <c r="D735" t="s">
        <v>1746</v>
      </c>
      <c r="E735" t="s">
        <v>1620</v>
      </c>
      <c r="F735" t="s">
        <v>1747</v>
      </c>
      <c r="G735">
        <f t="shared" si="11"/>
        <v>0</v>
      </c>
    </row>
    <row r="736" spans="1:7" x14ac:dyDescent="0.35">
      <c r="A736" t="s">
        <v>1748</v>
      </c>
      <c r="B736" s="1">
        <v>4.6900000000000004</v>
      </c>
      <c r="C736" s="1">
        <v>4.6900000000000004</v>
      </c>
      <c r="D736" t="s">
        <v>1749</v>
      </c>
      <c r="E736" t="s">
        <v>1620</v>
      </c>
      <c r="F736" t="s">
        <v>1750</v>
      </c>
      <c r="G736">
        <f t="shared" si="11"/>
        <v>0</v>
      </c>
    </row>
    <row r="737" spans="1:7" x14ac:dyDescent="0.35">
      <c r="A737" t="s">
        <v>1751</v>
      </c>
      <c r="B737" s="1">
        <v>7.49</v>
      </c>
      <c r="C737" s="1">
        <v>7.49</v>
      </c>
      <c r="D737" t="s">
        <v>1752</v>
      </c>
      <c r="E737" t="s">
        <v>1620</v>
      </c>
      <c r="F737" t="s">
        <v>1753</v>
      </c>
      <c r="G737">
        <f t="shared" si="11"/>
        <v>0</v>
      </c>
    </row>
    <row r="738" spans="1:7" x14ac:dyDescent="0.35">
      <c r="A738" t="s">
        <v>1754</v>
      </c>
      <c r="B738" s="1">
        <v>5.99</v>
      </c>
      <c r="C738" s="1">
        <v>5.99</v>
      </c>
      <c r="D738" t="s">
        <v>1626</v>
      </c>
      <c r="E738" t="s">
        <v>1620</v>
      </c>
      <c r="F738" t="s">
        <v>1755</v>
      </c>
      <c r="G738">
        <f t="shared" si="11"/>
        <v>0</v>
      </c>
    </row>
    <row r="739" spans="1:7" x14ac:dyDescent="0.35">
      <c r="A739" t="s">
        <v>1756</v>
      </c>
      <c r="B739" s="1">
        <v>5.99</v>
      </c>
      <c r="C739" s="1">
        <v>5.99</v>
      </c>
      <c r="D739" t="s">
        <v>1638</v>
      </c>
      <c r="E739" t="s">
        <v>1620</v>
      </c>
      <c r="F739" t="s">
        <v>1757</v>
      </c>
      <c r="G739">
        <f t="shared" si="11"/>
        <v>0</v>
      </c>
    </row>
    <row r="740" spans="1:7" x14ac:dyDescent="0.35">
      <c r="A740" t="s">
        <v>1758</v>
      </c>
      <c r="B740" s="1">
        <v>6.29</v>
      </c>
      <c r="C740" s="1">
        <v>6.29</v>
      </c>
      <c r="D740" t="s">
        <v>1759</v>
      </c>
      <c r="E740" t="s">
        <v>1620</v>
      </c>
      <c r="F740" t="s">
        <v>1760</v>
      </c>
      <c r="G740">
        <f t="shared" si="11"/>
        <v>0</v>
      </c>
    </row>
    <row r="741" spans="1:7" x14ac:dyDescent="0.35">
      <c r="A741" t="s">
        <v>1761</v>
      </c>
      <c r="B741" s="1">
        <v>6.09</v>
      </c>
      <c r="C741" s="1">
        <v>6.09</v>
      </c>
      <c r="D741" t="s">
        <v>1762</v>
      </c>
      <c r="E741" t="s">
        <v>1620</v>
      </c>
      <c r="F741" t="s">
        <v>1763</v>
      </c>
      <c r="G741">
        <f t="shared" si="11"/>
        <v>0</v>
      </c>
    </row>
    <row r="742" spans="1:7" x14ac:dyDescent="0.35">
      <c r="A742" t="s">
        <v>1764</v>
      </c>
      <c r="B742" s="1">
        <v>6.29</v>
      </c>
      <c r="C742" s="1">
        <v>6.29</v>
      </c>
      <c r="D742" t="s">
        <v>1765</v>
      </c>
      <c r="E742" t="s">
        <v>1620</v>
      </c>
      <c r="F742" t="s">
        <v>1766</v>
      </c>
      <c r="G742">
        <f t="shared" si="11"/>
        <v>0</v>
      </c>
    </row>
    <row r="743" spans="1:7" x14ac:dyDescent="0.35">
      <c r="A743" t="s">
        <v>1767</v>
      </c>
      <c r="B743" s="1">
        <v>10.99</v>
      </c>
      <c r="C743" s="1">
        <v>10.99</v>
      </c>
      <c r="D743" t="s">
        <v>1768</v>
      </c>
      <c r="E743" t="s">
        <v>1620</v>
      </c>
      <c r="F743" t="s">
        <v>1769</v>
      </c>
      <c r="G743">
        <f t="shared" si="11"/>
        <v>0</v>
      </c>
    </row>
    <row r="744" spans="1:7" x14ac:dyDescent="0.35">
      <c r="A744" t="s">
        <v>1770</v>
      </c>
      <c r="B744" s="1">
        <v>2.39</v>
      </c>
      <c r="C744" s="1">
        <v>2.39</v>
      </c>
      <c r="D744" t="s">
        <v>1771</v>
      </c>
      <c r="E744" t="s">
        <v>1620</v>
      </c>
      <c r="F744" t="s">
        <v>1772</v>
      </c>
      <c r="G744">
        <f t="shared" si="11"/>
        <v>0</v>
      </c>
    </row>
    <row r="745" spans="1:7" x14ac:dyDescent="0.35">
      <c r="A745" t="s">
        <v>1773</v>
      </c>
      <c r="B745" s="1">
        <v>6.29</v>
      </c>
      <c r="C745" s="1">
        <v>6.29</v>
      </c>
      <c r="D745" t="s">
        <v>1746</v>
      </c>
      <c r="E745" t="s">
        <v>1620</v>
      </c>
      <c r="F745" t="s">
        <v>1774</v>
      </c>
      <c r="G745">
        <f t="shared" si="11"/>
        <v>0</v>
      </c>
    </row>
    <row r="746" spans="1:7" x14ac:dyDescent="0.35">
      <c r="A746" t="s">
        <v>1775</v>
      </c>
      <c r="B746" s="1">
        <v>3.79</v>
      </c>
      <c r="C746" s="1">
        <v>3.79</v>
      </c>
      <c r="D746" t="s">
        <v>1691</v>
      </c>
      <c r="E746" t="s">
        <v>1620</v>
      </c>
      <c r="F746" t="s">
        <v>1776</v>
      </c>
      <c r="G746">
        <f t="shared" si="11"/>
        <v>0</v>
      </c>
    </row>
    <row r="747" spans="1:7" x14ac:dyDescent="0.35">
      <c r="A747" t="s">
        <v>1777</v>
      </c>
      <c r="B747" s="1">
        <v>3.79</v>
      </c>
      <c r="C747" s="1">
        <v>3.79</v>
      </c>
      <c r="D747" t="s">
        <v>1778</v>
      </c>
      <c r="E747" t="s">
        <v>1620</v>
      </c>
      <c r="F747" t="s">
        <v>1779</v>
      </c>
      <c r="G747">
        <f t="shared" si="11"/>
        <v>0</v>
      </c>
    </row>
    <row r="748" spans="1:7" x14ac:dyDescent="0.35">
      <c r="A748" t="s">
        <v>1780</v>
      </c>
      <c r="B748" s="1">
        <v>6.29</v>
      </c>
      <c r="C748" s="1">
        <v>6.29</v>
      </c>
      <c r="D748" t="s">
        <v>1746</v>
      </c>
      <c r="E748" t="s">
        <v>1620</v>
      </c>
      <c r="F748" t="s">
        <v>1781</v>
      </c>
      <c r="G748">
        <f t="shared" si="11"/>
        <v>0</v>
      </c>
    </row>
    <row r="749" spans="1:7" x14ac:dyDescent="0.35">
      <c r="A749" t="s">
        <v>1782</v>
      </c>
      <c r="B749" s="1">
        <v>5.99</v>
      </c>
      <c r="C749" s="1">
        <v>5.99</v>
      </c>
      <c r="D749" t="s">
        <v>1638</v>
      </c>
      <c r="E749" t="s">
        <v>1620</v>
      </c>
      <c r="F749" t="s">
        <v>1783</v>
      </c>
      <c r="G749">
        <f t="shared" si="11"/>
        <v>0</v>
      </c>
    </row>
    <row r="750" spans="1:7" x14ac:dyDescent="0.35">
      <c r="A750" t="s">
        <v>1784</v>
      </c>
      <c r="B750" s="1">
        <v>1.99</v>
      </c>
      <c r="C750" s="1">
        <v>1.99</v>
      </c>
      <c r="D750" t="s">
        <v>1694</v>
      </c>
      <c r="E750" t="s">
        <v>1620</v>
      </c>
      <c r="F750" t="s">
        <v>1785</v>
      </c>
      <c r="G750">
        <f t="shared" si="11"/>
        <v>0</v>
      </c>
    </row>
    <row r="751" spans="1:7" x14ac:dyDescent="0.35">
      <c r="A751" t="s">
        <v>1786</v>
      </c>
      <c r="B751" s="1">
        <v>5.99</v>
      </c>
      <c r="C751" s="1">
        <v>5.99</v>
      </c>
      <c r="D751" t="s">
        <v>1626</v>
      </c>
      <c r="E751" t="s">
        <v>1620</v>
      </c>
      <c r="F751" t="s">
        <v>1787</v>
      </c>
      <c r="G751">
        <f t="shared" si="11"/>
        <v>0</v>
      </c>
    </row>
    <row r="752" spans="1:7" x14ac:dyDescent="0.35">
      <c r="A752" t="s">
        <v>1788</v>
      </c>
      <c r="B752" s="1">
        <v>5.99</v>
      </c>
      <c r="C752" s="1">
        <v>5.99</v>
      </c>
      <c r="D752" t="s">
        <v>1626</v>
      </c>
      <c r="E752" t="s">
        <v>1620</v>
      </c>
      <c r="F752" t="s">
        <v>1789</v>
      </c>
      <c r="G752">
        <f t="shared" si="11"/>
        <v>0</v>
      </c>
    </row>
    <row r="753" spans="1:7" x14ac:dyDescent="0.35">
      <c r="A753" t="s">
        <v>1790</v>
      </c>
      <c r="B753" s="1">
        <v>3.79</v>
      </c>
      <c r="C753" s="1">
        <v>3.79</v>
      </c>
      <c r="D753" t="s">
        <v>1691</v>
      </c>
      <c r="E753" t="s">
        <v>1620</v>
      </c>
      <c r="F753" t="s">
        <v>1791</v>
      </c>
      <c r="G753">
        <f t="shared" si="11"/>
        <v>0</v>
      </c>
    </row>
    <row r="754" spans="1:7" x14ac:dyDescent="0.35">
      <c r="A754" t="s">
        <v>1792</v>
      </c>
      <c r="B754" s="1">
        <v>5.99</v>
      </c>
      <c r="C754" s="1">
        <v>5.99</v>
      </c>
      <c r="D754" t="s">
        <v>1626</v>
      </c>
      <c r="E754" t="s">
        <v>1620</v>
      </c>
      <c r="F754" t="s">
        <v>1793</v>
      </c>
      <c r="G754">
        <f t="shared" si="11"/>
        <v>0</v>
      </c>
    </row>
    <row r="755" spans="1:7" x14ac:dyDescent="0.35">
      <c r="A755" t="s">
        <v>1794</v>
      </c>
      <c r="B755" s="1">
        <v>3.49</v>
      </c>
      <c r="C755" s="1">
        <v>3.49</v>
      </c>
      <c r="D755" t="s">
        <v>1795</v>
      </c>
      <c r="E755" t="s">
        <v>1620</v>
      </c>
      <c r="F755" t="s">
        <v>1796</v>
      </c>
      <c r="G755">
        <f t="shared" si="11"/>
        <v>0</v>
      </c>
    </row>
    <row r="756" spans="1:7" x14ac:dyDescent="0.35">
      <c r="A756" t="s">
        <v>1797</v>
      </c>
      <c r="B756" s="1">
        <v>4.79</v>
      </c>
      <c r="C756" s="1">
        <v>4.79</v>
      </c>
      <c r="D756" t="s">
        <v>1798</v>
      </c>
      <c r="E756" t="s">
        <v>1620</v>
      </c>
      <c r="F756" t="s">
        <v>1799</v>
      </c>
      <c r="G756">
        <f t="shared" si="11"/>
        <v>0</v>
      </c>
    </row>
    <row r="757" spans="1:7" x14ac:dyDescent="0.35">
      <c r="A757" t="s">
        <v>1800</v>
      </c>
      <c r="B757" s="1">
        <v>7.29</v>
      </c>
      <c r="C757" s="1">
        <v>7.29</v>
      </c>
      <c r="D757" t="s">
        <v>1801</v>
      </c>
      <c r="E757" t="s">
        <v>1620</v>
      </c>
      <c r="F757" t="s">
        <v>1802</v>
      </c>
      <c r="G757">
        <f t="shared" si="11"/>
        <v>0</v>
      </c>
    </row>
    <row r="758" spans="1:7" x14ac:dyDescent="0.35">
      <c r="A758" t="s">
        <v>1743</v>
      </c>
      <c r="B758" s="1">
        <v>2.79</v>
      </c>
      <c r="C758" s="1">
        <v>2.79</v>
      </c>
      <c r="D758" t="s">
        <v>1700</v>
      </c>
      <c r="E758" t="s">
        <v>1620</v>
      </c>
      <c r="F758" t="s">
        <v>1803</v>
      </c>
      <c r="G758">
        <f t="shared" si="11"/>
        <v>0</v>
      </c>
    </row>
    <row r="759" spans="1:7" x14ac:dyDescent="0.35">
      <c r="A759" t="s">
        <v>1804</v>
      </c>
      <c r="B759" s="1">
        <v>6.19</v>
      </c>
      <c r="C759" s="1">
        <v>6.19</v>
      </c>
      <c r="D759" t="s">
        <v>1805</v>
      </c>
      <c r="E759" t="s">
        <v>1620</v>
      </c>
      <c r="F759" t="s">
        <v>1806</v>
      </c>
      <c r="G759">
        <f t="shared" si="11"/>
        <v>0</v>
      </c>
    </row>
    <row r="760" spans="1:7" x14ac:dyDescent="0.35">
      <c r="A760" t="s">
        <v>1807</v>
      </c>
      <c r="B760" s="1">
        <v>7.99</v>
      </c>
      <c r="C760" s="1">
        <v>7.99</v>
      </c>
      <c r="D760" t="s">
        <v>1655</v>
      </c>
      <c r="E760" t="s">
        <v>1620</v>
      </c>
      <c r="F760" t="s">
        <v>1808</v>
      </c>
      <c r="G760">
        <f t="shared" si="11"/>
        <v>0</v>
      </c>
    </row>
    <row r="761" spans="1:7" x14ac:dyDescent="0.35">
      <c r="A761" t="s">
        <v>1809</v>
      </c>
      <c r="B761" s="1">
        <v>6.49</v>
      </c>
      <c r="C761" s="1">
        <v>6.49</v>
      </c>
      <c r="D761" t="s">
        <v>1545</v>
      </c>
      <c r="E761" t="s">
        <v>1620</v>
      </c>
      <c r="F761" t="s">
        <v>1810</v>
      </c>
      <c r="G761">
        <f t="shared" si="11"/>
        <v>0</v>
      </c>
    </row>
    <row r="762" spans="1:7" x14ac:dyDescent="0.35">
      <c r="A762" t="s">
        <v>1811</v>
      </c>
      <c r="B762" s="1">
        <v>6.99</v>
      </c>
      <c r="C762" s="1">
        <v>6.99</v>
      </c>
      <c r="D762" t="s">
        <v>1812</v>
      </c>
      <c r="E762" t="s">
        <v>1620</v>
      </c>
      <c r="F762" t="s">
        <v>1813</v>
      </c>
      <c r="G762">
        <f t="shared" si="11"/>
        <v>0</v>
      </c>
    </row>
    <row r="763" spans="1:7" x14ac:dyDescent="0.35">
      <c r="A763" t="s">
        <v>1764</v>
      </c>
      <c r="B763" s="1">
        <v>6.19</v>
      </c>
      <c r="C763" s="1">
        <v>6.19</v>
      </c>
      <c r="D763" t="s">
        <v>1814</v>
      </c>
      <c r="E763" t="s">
        <v>1620</v>
      </c>
      <c r="F763" t="s">
        <v>1815</v>
      </c>
      <c r="G763">
        <f t="shared" si="11"/>
        <v>0</v>
      </c>
    </row>
    <row r="764" spans="1:7" x14ac:dyDescent="0.35">
      <c r="A764" t="s">
        <v>1816</v>
      </c>
      <c r="B764" s="1">
        <v>3.99</v>
      </c>
      <c r="C764" s="1">
        <v>3.99</v>
      </c>
      <c r="D764" t="s">
        <v>1817</v>
      </c>
      <c r="E764" t="s">
        <v>1620</v>
      </c>
      <c r="F764" t="s">
        <v>1818</v>
      </c>
      <c r="G764">
        <f t="shared" si="11"/>
        <v>0</v>
      </c>
    </row>
    <row r="765" spans="1:7" x14ac:dyDescent="0.35">
      <c r="A765" t="s">
        <v>1640</v>
      </c>
      <c r="B765" s="1">
        <v>4.6900000000000004</v>
      </c>
      <c r="C765" s="1">
        <v>4.6900000000000004</v>
      </c>
      <c r="D765" t="s">
        <v>1664</v>
      </c>
      <c r="E765" t="s">
        <v>1620</v>
      </c>
      <c r="F765" t="s">
        <v>1819</v>
      </c>
      <c r="G765">
        <f t="shared" si="11"/>
        <v>0</v>
      </c>
    </row>
    <row r="766" spans="1:7" x14ac:dyDescent="0.35">
      <c r="A766" t="s">
        <v>1820</v>
      </c>
      <c r="B766" s="1">
        <v>4.79</v>
      </c>
      <c r="C766" s="1">
        <v>4.99</v>
      </c>
      <c r="D766" t="s">
        <v>1821</v>
      </c>
      <c r="E766" t="s">
        <v>1620</v>
      </c>
      <c r="F766" t="s">
        <v>1822</v>
      </c>
      <c r="G766">
        <f t="shared" si="11"/>
        <v>0.20000000000000018</v>
      </c>
    </row>
    <row r="767" spans="1:7" x14ac:dyDescent="0.35">
      <c r="A767" t="s">
        <v>1823</v>
      </c>
      <c r="B767" s="1">
        <v>6.29</v>
      </c>
      <c r="C767" s="1">
        <v>6.29</v>
      </c>
      <c r="D767" t="s">
        <v>1635</v>
      </c>
      <c r="E767" t="s">
        <v>1620</v>
      </c>
      <c r="F767" t="s">
        <v>1824</v>
      </c>
      <c r="G767">
        <f t="shared" si="11"/>
        <v>0</v>
      </c>
    </row>
    <row r="768" spans="1:7" x14ac:dyDescent="0.35">
      <c r="A768" t="s">
        <v>1825</v>
      </c>
      <c r="B768" s="1">
        <v>5.99</v>
      </c>
      <c r="C768" s="1">
        <v>5.99</v>
      </c>
      <c r="D768" t="s">
        <v>1626</v>
      </c>
      <c r="E768" t="s">
        <v>1620</v>
      </c>
      <c r="F768" t="s">
        <v>1826</v>
      </c>
      <c r="G768">
        <f t="shared" si="11"/>
        <v>0</v>
      </c>
    </row>
    <row r="769" spans="1:7" x14ac:dyDescent="0.35">
      <c r="A769" t="s">
        <v>1827</v>
      </c>
      <c r="B769" s="1">
        <v>6.29</v>
      </c>
      <c r="C769" s="1">
        <v>6.29</v>
      </c>
      <c r="D769" t="s">
        <v>1635</v>
      </c>
      <c r="E769" t="s">
        <v>1620</v>
      </c>
      <c r="F769" t="s">
        <v>1828</v>
      </c>
      <c r="G769">
        <f t="shared" si="11"/>
        <v>0</v>
      </c>
    </row>
    <row r="770" spans="1:7" x14ac:dyDescent="0.35">
      <c r="A770" t="s">
        <v>1829</v>
      </c>
      <c r="B770" s="1">
        <v>16.989999999999998</v>
      </c>
      <c r="C770" s="1">
        <v>16.989999999999998</v>
      </c>
      <c r="D770" t="s">
        <v>1830</v>
      </c>
      <c r="E770" t="s">
        <v>1620</v>
      </c>
      <c r="F770" t="s">
        <v>1831</v>
      </c>
      <c r="G770">
        <f t="shared" ref="G770:G833" si="12">C:C-B:B</f>
        <v>0</v>
      </c>
    </row>
    <row r="771" spans="1:7" x14ac:dyDescent="0.35">
      <c r="A771" t="s">
        <v>1832</v>
      </c>
      <c r="B771" s="1">
        <v>6.49</v>
      </c>
      <c r="C771" s="1">
        <v>6.49</v>
      </c>
      <c r="D771" t="s">
        <v>1545</v>
      </c>
      <c r="E771" t="s">
        <v>1620</v>
      </c>
      <c r="F771" t="s">
        <v>1833</v>
      </c>
      <c r="G771">
        <f t="shared" si="12"/>
        <v>0</v>
      </c>
    </row>
    <row r="772" spans="1:7" x14ac:dyDescent="0.35">
      <c r="A772" t="s">
        <v>1834</v>
      </c>
      <c r="B772" s="1">
        <v>9.2899999999999991</v>
      </c>
      <c r="C772" s="1">
        <v>9.2899999999999991</v>
      </c>
      <c r="D772" t="s">
        <v>1835</v>
      </c>
      <c r="E772" t="s">
        <v>1620</v>
      </c>
      <c r="F772" t="s">
        <v>1836</v>
      </c>
      <c r="G772">
        <f t="shared" si="12"/>
        <v>0</v>
      </c>
    </row>
    <row r="773" spans="1:7" x14ac:dyDescent="0.35">
      <c r="A773" t="s">
        <v>1837</v>
      </c>
      <c r="B773" s="1">
        <v>2.59</v>
      </c>
      <c r="C773" s="1">
        <v>2.59</v>
      </c>
      <c r="D773" t="s">
        <v>1838</v>
      </c>
      <c r="E773" t="s">
        <v>1620</v>
      </c>
      <c r="F773" t="s">
        <v>1839</v>
      </c>
      <c r="G773">
        <f t="shared" si="12"/>
        <v>0</v>
      </c>
    </row>
    <row r="774" spans="1:7" x14ac:dyDescent="0.35">
      <c r="A774" t="s">
        <v>1840</v>
      </c>
      <c r="B774" s="1">
        <v>2.59</v>
      </c>
      <c r="C774" s="1">
        <v>2.59</v>
      </c>
      <c r="D774" t="s">
        <v>1838</v>
      </c>
      <c r="E774" t="s">
        <v>1620</v>
      </c>
      <c r="F774" t="s">
        <v>1841</v>
      </c>
      <c r="G774">
        <f t="shared" si="12"/>
        <v>0</v>
      </c>
    </row>
    <row r="775" spans="1:7" x14ac:dyDescent="0.35">
      <c r="A775" t="s">
        <v>1842</v>
      </c>
      <c r="B775" s="1">
        <v>5.99</v>
      </c>
      <c r="C775" s="1">
        <v>5.99</v>
      </c>
      <c r="D775" t="s">
        <v>1626</v>
      </c>
      <c r="E775" t="s">
        <v>1620</v>
      </c>
      <c r="F775" t="s">
        <v>1843</v>
      </c>
      <c r="G775">
        <f t="shared" si="12"/>
        <v>0</v>
      </c>
    </row>
    <row r="776" spans="1:7" x14ac:dyDescent="0.35">
      <c r="A776" t="s">
        <v>1844</v>
      </c>
      <c r="B776" s="1">
        <v>2.59</v>
      </c>
      <c r="C776" s="1">
        <v>2.59</v>
      </c>
      <c r="D776" t="s">
        <v>1838</v>
      </c>
      <c r="E776" t="s">
        <v>1620</v>
      </c>
      <c r="F776" t="s">
        <v>1845</v>
      </c>
      <c r="G776">
        <f t="shared" si="12"/>
        <v>0</v>
      </c>
    </row>
    <row r="777" spans="1:7" x14ac:dyDescent="0.35">
      <c r="A777" t="s">
        <v>1846</v>
      </c>
      <c r="B777" s="1">
        <v>5.49</v>
      </c>
      <c r="C777" s="1">
        <v>5.49</v>
      </c>
      <c r="D777" t="s">
        <v>1629</v>
      </c>
      <c r="E777" t="s">
        <v>1620</v>
      </c>
      <c r="F777" t="s">
        <v>1847</v>
      </c>
      <c r="G777">
        <f t="shared" si="12"/>
        <v>0</v>
      </c>
    </row>
    <row r="778" spans="1:7" x14ac:dyDescent="0.35">
      <c r="A778" t="s">
        <v>1848</v>
      </c>
      <c r="B778" s="1">
        <v>6.49</v>
      </c>
      <c r="C778" s="1">
        <v>6.49</v>
      </c>
      <c r="D778" t="s">
        <v>1723</v>
      </c>
      <c r="E778" t="s">
        <v>1620</v>
      </c>
      <c r="F778" t="s">
        <v>1849</v>
      </c>
      <c r="G778">
        <f t="shared" si="12"/>
        <v>0</v>
      </c>
    </row>
    <row r="779" spans="1:7" x14ac:dyDescent="0.35">
      <c r="A779" t="s">
        <v>1850</v>
      </c>
      <c r="B779" s="1">
        <v>3.79</v>
      </c>
      <c r="C779" s="1">
        <v>3.79</v>
      </c>
      <c r="D779" t="s">
        <v>1691</v>
      </c>
      <c r="E779" t="s">
        <v>1620</v>
      </c>
      <c r="F779" t="s">
        <v>1851</v>
      </c>
      <c r="G779">
        <f t="shared" si="12"/>
        <v>0</v>
      </c>
    </row>
    <row r="780" spans="1:7" x14ac:dyDescent="0.35">
      <c r="A780" t="s">
        <v>1852</v>
      </c>
      <c r="B780" s="1">
        <v>5.99</v>
      </c>
      <c r="C780" s="1">
        <v>5.99</v>
      </c>
      <c r="D780" t="s">
        <v>1638</v>
      </c>
      <c r="E780" t="s">
        <v>1620</v>
      </c>
      <c r="F780" t="s">
        <v>1853</v>
      </c>
      <c r="G780">
        <f t="shared" si="12"/>
        <v>0</v>
      </c>
    </row>
    <row r="781" spans="1:7" x14ac:dyDescent="0.35">
      <c r="A781" t="s">
        <v>1854</v>
      </c>
      <c r="B781" s="1">
        <v>4.29</v>
      </c>
      <c r="C781" s="1">
        <v>4.29</v>
      </c>
      <c r="D781" t="s">
        <v>1855</v>
      </c>
      <c r="E781" t="s">
        <v>1620</v>
      </c>
      <c r="F781" t="s">
        <v>1856</v>
      </c>
      <c r="G781">
        <f t="shared" si="12"/>
        <v>0</v>
      </c>
    </row>
    <row r="782" spans="1:7" x14ac:dyDescent="0.35">
      <c r="A782" t="s">
        <v>1857</v>
      </c>
      <c r="B782" s="1">
        <v>5.99</v>
      </c>
      <c r="C782" s="1">
        <v>5.99</v>
      </c>
      <c r="D782" t="s">
        <v>1638</v>
      </c>
      <c r="E782" t="s">
        <v>1620</v>
      </c>
      <c r="F782" t="s">
        <v>1858</v>
      </c>
      <c r="G782">
        <f t="shared" si="12"/>
        <v>0</v>
      </c>
    </row>
    <row r="783" spans="1:7" x14ac:dyDescent="0.35">
      <c r="A783" t="s">
        <v>1699</v>
      </c>
      <c r="B783" s="1">
        <v>1.49</v>
      </c>
      <c r="C783" s="1">
        <v>1.49</v>
      </c>
      <c r="D783" t="s">
        <v>1859</v>
      </c>
      <c r="E783" t="s">
        <v>1620</v>
      </c>
      <c r="F783" t="s">
        <v>1860</v>
      </c>
      <c r="G783">
        <f t="shared" si="12"/>
        <v>0</v>
      </c>
    </row>
    <row r="784" spans="1:7" x14ac:dyDescent="0.35">
      <c r="A784" t="s">
        <v>1861</v>
      </c>
      <c r="B784" s="1">
        <v>7.99</v>
      </c>
      <c r="C784" s="1">
        <v>7.99</v>
      </c>
      <c r="D784" t="s">
        <v>1862</v>
      </c>
      <c r="E784" t="s">
        <v>1620</v>
      </c>
      <c r="F784" t="s">
        <v>1863</v>
      </c>
      <c r="G784">
        <f t="shared" si="12"/>
        <v>0</v>
      </c>
    </row>
    <row r="785" spans="1:7" x14ac:dyDescent="0.35">
      <c r="A785" t="s">
        <v>1864</v>
      </c>
      <c r="B785" s="1">
        <v>6.29</v>
      </c>
      <c r="C785" s="1">
        <v>6.29</v>
      </c>
      <c r="D785" t="s">
        <v>1746</v>
      </c>
      <c r="E785" t="s">
        <v>1620</v>
      </c>
      <c r="F785" t="s">
        <v>1865</v>
      </c>
      <c r="G785">
        <f t="shared" si="12"/>
        <v>0</v>
      </c>
    </row>
    <row r="786" spans="1:7" x14ac:dyDescent="0.35">
      <c r="A786" t="s">
        <v>1866</v>
      </c>
      <c r="B786" s="1">
        <v>12.99</v>
      </c>
      <c r="C786" s="1">
        <v>12.99</v>
      </c>
      <c r="D786" t="s">
        <v>1867</v>
      </c>
      <c r="E786" t="s">
        <v>1620</v>
      </c>
      <c r="F786" t="s">
        <v>1868</v>
      </c>
      <c r="G786">
        <f t="shared" si="12"/>
        <v>0</v>
      </c>
    </row>
    <row r="787" spans="1:7" x14ac:dyDescent="0.35">
      <c r="A787" t="s">
        <v>1869</v>
      </c>
      <c r="B787" s="1">
        <v>2.39</v>
      </c>
      <c r="C787" s="1">
        <v>2.39</v>
      </c>
      <c r="D787" t="s">
        <v>1771</v>
      </c>
      <c r="E787" t="s">
        <v>1620</v>
      </c>
      <c r="F787" t="s">
        <v>1870</v>
      </c>
      <c r="G787">
        <f t="shared" si="12"/>
        <v>0</v>
      </c>
    </row>
    <row r="788" spans="1:7" x14ac:dyDescent="0.35">
      <c r="A788" t="s">
        <v>1871</v>
      </c>
      <c r="B788" s="1">
        <v>6.79</v>
      </c>
      <c r="C788" s="1">
        <v>6.79</v>
      </c>
      <c r="D788" t="s">
        <v>1872</v>
      </c>
      <c r="E788" t="s">
        <v>1620</v>
      </c>
      <c r="F788" t="s">
        <v>1873</v>
      </c>
      <c r="G788">
        <f t="shared" si="12"/>
        <v>0</v>
      </c>
    </row>
    <row r="789" spans="1:7" x14ac:dyDescent="0.35">
      <c r="A789" t="s">
        <v>1704</v>
      </c>
      <c r="B789" s="1">
        <v>6.79</v>
      </c>
      <c r="C789" s="1">
        <v>6.79</v>
      </c>
      <c r="D789" t="s">
        <v>1872</v>
      </c>
      <c r="E789" t="s">
        <v>1620</v>
      </c>
      <c r="F789" t="s">
        <v>1874</v>
      </c>
      <c r="G789">
        <f t="shared" si="12"/>
        <v>0</v>
      </c>
    </row>
    <row r="790" spans="1:7" x14ac:dyDescent="0.35">
      <c r="A790" t="s">
        <v>1854</v>
      </c>
      <c r="B790" s="1">
        <v>4.29</v>
      </c>
      <c r="C790" s="1">
        <v>4.29</v>
      </c>
      <c r="D790" t="s">
        <v>1855</v>
      </c>
      <c r="E790" t="s">
        <v>1620</v>
      </c>
      <c r="F790" t="s">
        <v>1856</v>
      </c>
      <c r="G790">
        <f t="shared" si="12"/>
        <v>0</v>
      </c>
    </row>
    <row r="791" spans="1:7" x14ac:dyDescent="0.35">
      <c r="A791" t="s">
        <v>1857</v>
      </c>
      <c r="B791" s="1">
        <v>5.99</v>
      </c>
      <c r="C791" s="1">
        <v>5.99</v>
      </c>
      <c r="D791" t="s">
        <v>1638</v>
      </c>
      <c r="E791" t="s">
        <v>1620</v>
      </c>
      <c r="F791" t="s">
        <v>1858</v>
      </c>
      <c r="G791">
        <f t="shared" si="12"/>
        <v>0</v>
      </c>
    </row>
    <row r="792" spans="1:7" x14ac:dyDescent="0.35">
      <c r="A792" t="s">
        <v>1850</v>
      </c>
      <c r="B792" s="1">
        <v>3.79</v>
      </c>
      <c r="C792" s="1">
        <v>3.79</v>
      </c>
      <c r="D792" t="s">
        <v>1691</v>
      </c>
      <c r="E792" t="s">
        <v>1620</v>
      </c>
      <c r="F792" t="s">
        <v>1851</v>
      </c>
      <c r="G792">
        <f t="shared" si="12"/>
        <v>0</v>
      </c>
    </row>
    <row r="793" spans="1:7" x14ac:dyDescent="0.35">
      <c r="A793" t="s">
        <v>1875</v>
      </c>
      <c r="B793" s="1">
        <v>4.6900000000000004</v>
      </c>
      <c r="C793" s="1">
        <v>4.6900000000000004</v>
      </c>
      <c r="D793" t="s">
        <v>1658</v>
      </c>
      <c r="E793" t="s">
        <v>1620</v>
      </c>
      <c r="F793" t="s">
        <v>1876</v>
      </c>
      <c r="G793">
        <f t="shared" si="12"/>
        <v>0</v>
      </c>
    </row>
    <row r="794" spans="1:7" x14ac:dyDescent="0.35">
      <c r="A794" t="s">
        <v>1877</v>
      </c>
      <c r="B794" s="1">
        <v>4.29</v>
      </c>
      <c r="C794" s="1">
        <v>4.29</v>
      </c>
      <c r="D794" t="s">
        <v>1878</v>
      </c>
      <c r="E794" t="s">
        <v>1620</v>
      </c>
      <c r="F794" t="s">
        <v>1879</v>
      </c>
      <c r="G794">
        <f t="shared" si="12"/>
        <v>0</v>
      </c>
    </row>
    <row r="795" spans="1:7" x14ac:dyDescent="0.35">
      <c r="A795" t="s">
        <v>1880</v>
      </c>
      <c r="B795" s="1">
        <v>4.3899999999999997</v>
      </c>
      <c r="C795" s="1">
        <v>4.3899999999999997</v>
      </c>
      <c r="D795" t="s">
        <v>1881</v>
      </c>
      <c r="E795" t="s">
        <v>1620</v>
      </c>
      <c r="F795" t="s">
        <v>1882</v>
      </c>
      <c r="G795">
        <f t="shared" si="12"/>
        <v>0</v>
      </c>
    </row>
    <row r="796" spans="1:7" x14ac:dyDescent="0.35">
      <c r="A796" t="s">
        <v>1883</v>
      </c>
      <c r="B796" s="1">
        <v>9.2899999999999991</v>
      </c>
      <c r="C796" s="1">
        <v>9.2899999999999991</v>
      </c>
      <c r="D796" t="s">
        <v>1835</v>
      </c>
      <c r="E796" t="s">
        <v>1620</v>
      </c>
      <c r="F796" t="s">
        <v>1884</v>
      </c>
      <c r="G796">
        <f t="shared" si="12"/>
        <v>0</v>
      </c>
    </row>
    <row r="797" spans="1:7" x14ac:dyDescent="0.35">
      <c r="A797" t="s">
        <v>1885</v>
      </c>
      <c r="B797" s="1">
        <v>2.39</v>
      </c>
      <c r="C797" s="1">
        <v>2.39</v>
      </c>
      <c r="D797" t="s">
        <v>1685</v>
      </c>
      <c r="E797" t="s">
        <v>1620</v>
      </c>
      <c r="F797" t="s">
        <v>1886</v>
      </c>
      <c r="G797">
        <f t="shared" si="12"/>
        <v>0</v>
      </c>
    </row>
    <row r="798" spans="1:7" x14ac:dyDescent="0.35">
      <c r="A798" t="s">
        <v>1699</v>
      </c>
      <c r="B798" s="1">
        <v>2.19</v>
      </c>
      <c r="C798" s="1">
        <v>2.19</v>
      </c>
      <c r="D798" t="s">
        <v>1887</v>
      </c>
      <c r="E798" t="s">
        <v>1620</v>
      </c>
      <c r="F798" t="s">
        <v>1888</v>
      </c>
      <c r="G798">
        <f t="shared" si="12"/>
        <v>0</v>
      </c>
    </row>
    <row r="799" spans="1:7" x14ac:dyDescent="0.35">
      <c r="A799" t="s">
        <v>1852</v>
      </c>
      <c r="B799" s="1">
        <v>5.99</v>
      </c>
      <c r="C799" s="1">
        <v>5.99</v>
      </c>
      <c r="D799" t="s">
        <v>1638</v>
      </c>
      <c r="E799" t="s">
        <v>1620</v>
      </c>
      <c r="F799" t="s">
        <v>1853</v>
      </c>
      <c r="G799">
        <f t="shared" si="12"/>
        <v>0</v>
      </c>
    </row>
    <row r="800" spans="1:7" x14ac:dyDescent="0.35">
      <c r="A800" t="s">
        <v>1889</v>
      </c>
      <c r="B800" s="1">
        <v>2.39</v>
      </c>
      <c r="C800" s="1">
        <v>2.39</v>
      </c>
      <c r="D800" t="s">
        <v>1685</v>
      </c>
      <c r="E800" t="s">
        <v>1620</v>
      </c>
      <c r="F800" t="s">
        <v>1890</v>
      </c>
      <c r="G800">
        <f t="shared" si="12"/>
        <v>0</v>
      </c>
    </row>
    <row r="801" spans="1:7" x14ac:dyDescent="0.35">
      <c r="A801" t="s">
        <v>1891</v>
      </c>
      <c r="B801" s="1">
        <v>6.99</v>
      </c>
      <c r="C801" s="1">
        <v>6.99</v>
      </c>
      <c r="D801" t="s">
        <v>697</v>
      </c>
      <c r="E801" t="s">
        <v>1620</v>
      </c>
      <c r="F801" t="s">
        <v>1892</v>
      </c>
      <c r="G801">
        <f t="shared" si="12"/>
        <v>0</v>
      </c>
    </row>
    <row r="802" spans="1:7" x14ac:dyDescent="0.35">
      <c r="A802" t="s">
        <v>1893</v>
      </c>
      <c r="B802" s="1">
        <v>9.69</v>
      </c>
      <c r="C802" s="1">
        <v>9.69</v>
      </c>
      <c r="D802" t="s">
        <v>1705</v>
      </c>
      <c r="E802" t="s">
        <v>1620</v>
      </c>
      <c r="F802" t="s">
        <v>1894</v>
      </c>
      <c r="G802">
        <f t="shared" si="12"/>
        <v>0</v>
      </c>
    </row>
    <row r="803" spans="1:7" x14ac:dyDescent="0.35">
      <c r="A803" t="s">
        <v>1895</v>
      </c>
      <c r="B803" s="1">
        <v>6.79</v>
      </c>
      <c r="C803" s="1">
        <v>6.79</v>
      </c>
      <c r="D803" t="s">
        <v>1896</v>
      </c>
      <c r="E803" t="s">
        <v>1620</v>
      </c>
      <c r="F803" t="s">
        <v>1897</v>
      </c>
      <c r="G803">
        <f t="shared" si="12"/>
        <v>0</v>
      </c>
    </row>
    <row r="804" spans="1:7" x14ac:dyDescent="0.35">
      <c r="A804" t="s">
        <v>1898</v>
      </c>
      <c r="B804" s="1">
        <v>9.2899999999999991</v>
      </c>
      <c r="C804" s="1">
        <v>9.2899999999999991</v>
      </c>
      <c r="D804" t="s">
        <v>1835</v>
      </c>
      <c r="E804" t="s">
        <v>1620</v>
      </c>
      <c r="F804" t="s">
        <v>1899</v>
      </c>
      <c r="G804">
        <f t="shared" si="12"/>
        <v>0</v>
      </c>
    </row>
    <row r="805" spans="1:7" x14ac:dyDescent="0.35">
      <c r="A805" t="s">
        <v>1900</v>
      </c>
      <c r="B805" s="1">
        <v>6.09</v>
      </c>
      <c r="C805" s="1">
        <v>6.09</v>
      </c>
      <c r="D805" t="s">
        <v>1762</v>
      </c>
      <c r="E805" t="s">
        <v>1620</v>
      </c>
      <c r="F805" t="s">
        <v>1901</v>
      </c>
      <c r="G805">
        <f t="shared" si="12"/>
        <v>0</v>
      </c>
    </row>
    <row r="806" spans="1:7" x14ac:dyDescent="0.35">
      <c r="A806" t="s">
        <v>1902</v>
      </c>
      <c r="B806" s="1">
        <v>7.99</v>
      </c>
      <c r="C806" s="1">
        <v>7.99</v>
      </c>
      <c r="D806" t="s">
        <v>1655</v>
      </c>
      <c r="E806" t="s">
        <v>1620</v>
      </c>
      <c r="F806" t="s">
        <v>1903</v>
      </c>
      <c r="G806">
        <f t="shared" si="12"/>
        <v>0</v>
      </c>
    </row>
    <row r="807" spans="1:7" x14ac:dyDescent="0.35">
      <c r="A807" t="s">
        <v>1904</v>
      </c>
      <c r="B807" s="1">
        <v>6.99</v>
      </c>
      <c r="C807" s="1">
        <v>6.99</v>
      </c>
      <c r="D807" t="s">
        <v>697</v>
      </c>
      <c r="E807" t="s">
        <v>1620</v>
      </c>
      <c r="F807" t="s">
        <v>1905</v>
      </c>
      <c r="G807">
        <f t="shared" si="12"/>
        <v>0</v>
      </c>
    </row>
    <row r="808" spans="1:7" x14ac:dyDescent="0.35">
      <c r="A808" t="s">
        <v>1906</v>
      </c>
      <c r="B808" s="1">
        <v>4.99</v>
      </c>
      <c r="C808" s="1">
        <v>4.99</v>
      </c>
      <c r="D808" t="s">
        <v>1907</v>
      </c>
      <c r="E808" t="s">
        <v>1620</v>
      </c>
      <c r="F808" t="s">
        <v>1908</v>
      </c>
      <c r="G808">
        <f t="shared" si="12"/>
        <v>0</v>
      </c>
    </row>
    <row r="809" spans="1:7" x14ac:dyDescent="0.35">
      <c r="A809" t="s">
        <v>1794</v>
      </c>
      <c r="B809" s="1">
        <v>6.09</v>
      </c>
      <c r="C809" s="1">
        <v>6.09</v>
      </c>
      <c r="D809" t="s">
        <v>1762</v>
      </c>
      <c r="E809" t="s">
        <v>1620</v>
      </c>
      <c r="F809" t="s">
        <v>1909</v>
      </c>
      <c r="G809">
        <f t="shared" si="12"/>
        <v>0</v>
      </c>
    </row>
    <row r="810" spans="1:7" x14ac:dyDescent="0.35">
      <c r="A810" t="s">
        <v>1910</v>
      </c>
      <c r="B810" s="1">
        <v>10.99</v>
      </c>
      <c r="C810" s="1">
        <v>10.99</v>
      </c>
      <c r="D810" t="s">
        <v>1697</v>
      </c>
      <c r="E810" t="s">
        <v>1620</v>
      </c>
      <c r="F810" t="s">
        <v>1911</v>
      </c>
      <c r="G810">
        <f t="shared" si="12"/>
        <v>0</v>
      </c>
    </row>
    <row r="811" spans="1:7" x14ac:dyDescent="0.35">
      <c r="A811" t="s">
        <v>1912</v>
      </c>
      <c r="B811" s="1">
        <v>4.6900000000000004</v>
      </c>
      <c r="C811" s="1">
        <v>4.6900000000000004</v>
      </c>
      <c r="D811" t="s">
        <v>1913</v>
      </c>
      <c r="E811" t="s">
        <v>1620</v>
      </c>
      <c r="F811" t="s">
        <v>1914</v>
      </c>
      <c r="G811">
        <f t="shared" si="12"/>
        <v>0</v>
      </c>
    </row>
    <row r="812" spans="1:7" x14ac:dyDescent="0.35">
      <c r="A812" t="s">
        <v>1915</v>
      </c>
      <c r="B812" s="1">
        <v>6.49</v>
      </c>
      <c r="C812" s="1">
        <v>6.49</v>
      </c>
      <c r="D812" t="s">
        <v>1545</v>
      </c>
      <c r="E812" t="s">
        <v>1620</v>
      </c>
      <c r="F812" t="s">
        <v>1916</v>
      </c>
      <c r="G812">
        <f t="shared" si="12"/>
        <v>0</v>
      </c>
    </row>
    <row r="813" spans="1:7" x14ac:dyDescent="0.35">
      <c r="A813" t="s">
        <v>1917</v>
      </c>
      <c r="B813" s="1">
        <v>5.99</v>
      </c>
      <c r="C813" s="1">
        <v>5.99</v>
      </c>
      <c r="D813" t="s">
        <v>1638</v>
      </c>
      <c r="E813" t="s">
        <v>1620</v>
      </c>
      <c r="F813" t="s">
        <v>1918</v>
      </c>
      <c r="G813">
        <f t="shared" si="12"/>
        <v>0</v>
      </c>
    </row>
    <row r="814" spans="1:7" x14ac:dyDescent="0.35">
      <c r="A814" t="s">
        <v>1919</v>
      </c>
      <c r="B814" s="1">
        <v>7.99</v>
      </c>
      <c r="C814" s="1">
        <v>7.99</v>
      </c>
      <c r="D814" t="s">
        <v>1920</v>
      </c>
      <c r="E814" t="s">
        <v>1620</v>
      </c>
      <c r="F814" t="s">
        <v>1921</v>
      </c>
      <c r="G814">
        <f t="shared" si="12"/>
        <v>0</v>
      </c>
    </row>
    <row r="815" spans="1:7" x14ac:dyDescent="0.35">
      <c r="A815" t="s">
        <v>1922</v>
      </c>
      <c r="B815" s="1">
        <v>7.99</v>
      </c>
      <c r="C815" s="1">
        <v>7.99</v>
      </c>
      <c r="D815" t="s">
        <v>1655</v>
      </c>
      <c r="E815" t="s">
        <v>1620</v>
      </c>
      <c r="F815" t="s">
        <v>1923</v>
      </c>
      <c r="G815">
        <f t="shared" si="12"/>
        <v>0</v>
      </c>
    </row>
    <row r="816" spans="1:7" x14ac:dyDescent="0.35">
      <c r="A816" t="s">
        <v>1924</v>
      </c>
      <c r="B816" s="1">
        <v>6.69</v>
      </c>
      <c r="C816" s="1">
        <v>6.69</v>
      </c>
      <c r="D816" t="s">
        <v>1925</v>
      </c>
      <c r="E816" t="s">
        <v>1620</v>
      </c>
      <c r="F816" t="s">
        <v>1926</v>
      </c>
      <c r="G816">
        <f t="shared" si="12"/>
        <v>0</v>
      </c>
    </row>
    <row r="817" spans="1:7" x14ac:dyDescent="0.35">
      <c r="A817" t="s">
        <v>1927</v>
      </c>
      <c r="B817" s="1">
        <v>6.49</v>
      </c>
      <c r="C817" s="1">
        <v>6.49</v>
      </c>
      <c r="D817" t="s">
        <v>1545</v>
      </c>
      <c r="E817" t="s">
        <v>1620</v>
      </c>
      <c r="F817" t="s">
        <v>1928</v>
      </c>
      <c r="G817">
        <f t="shared" si="12"/>
        <v>0</v>
      </c>
    </row>
    <row r="818" spans="1:7" x14ac:dyDescent="0.35">
      <c r="A818" t="s">
        <v>1622</v>
      </c>
      <c r="B818" s="1">
        <v>4.79</v>
      </c>
      <c r="C818" s="1">
        <v>4.79</v>
      </c>
      <c r="D818" t="s">
        <v>1929</v>
      </c>
      <c r="E818" t="s">
        <v>1620</v>
      </c>
      <c r="F818" t="s">
        <v>1930</v>
      </c>
      <c r="G818">
        <f t="shared" si="12"/>
        <v>0</v>
      </c>
    </row>
    <row r="819" spans="1:7" x14ac:dyDescent="0.35">
      <c r="A819" t="s">
        <v>1931</v>
      </c>
      <c r="B819" s="1">
        <v>9.69</v>
      </c>
      <c r="C819" s="1">
        <v>9.69</v>
      </c>
      <c r="D819" t="s">
        <v>1705</v>
      </c>
      <c r="E819" t="s">
        <v>1620</v>
      </c>
      <c r="F819" t="s">
        <v>1932</v>
      </c>
      <c r="G819">
        <f t="shared" si="12"/>
        <v>0</v>
      </c>
    </row>
    <row r="820" spans="1:7" x14ac:dyDescent="0.35">
      <c r="A820" t="s">
        <v>1933</v>
      </c>
      <c r="B820" s="1">
        <v>3.69</v>
      </c>
      <c r="C820" s="1">
        <v>3.69</v>
      </c>
      <c r="D820" t="s">
        <v>1632</v>
      </c>
      <c r="E820" t="s">
        <v>1620</v>
      </c>
      <c r="F820" t="s">
        <v>1934</v>
      </c>
      <c r="G820">
        <f t="shared" si="12"/>
        <v>0</v>
      </c>
    </row>
    <row r="821" spans="1:7" x14ac:dyDescent="0.35">
      <c r="A821" t="s">
        <v>1935</v>
      </c>
      <c r="B821" s="1">
        <v>7.79</v>
      </c>
      <c r="C821" s="1">
        <v>7.79</v>
      </c>
      <c r="D821" t="s">
        <v>1936</v>
      </c>
      <c r="E821" t="s">
        <v>1620</v>
      </c>
      <c r="F821" t="s">
        <v>1937</v>
      </c>
      <c r="G821">
        <f t="shared" si="12"/>
        <v>0</v>
      </c>
    </row>
    <row r="822" spans="1:7" x14ac:dyDescent="0.35">
      <c r="A822" t="s">
        <v>1743</v>
      </c>
      <c r="B822" s="1">
        <v>4.6900000000000004</v>
      </c>
      <c r="C822" s="1">
        <v>4.6900000000000004</v>
      </c>
      <c r="D822" t="s">
        <v>1664</v>
      </c>
      <c r="E822" t="s">
        <v>1620</v>
      </c>
      <c r="F822" t="s">
        <v>1938</v>
      </c>
      <c r="G822">
        <f t="shared" si="12"/>
        <v>0</v>
      </c>
    </row>
    <row r="823" spans="1:7" x14ac:dyDescent="0.35">
      <c r="A823" t="s">
        <v>1939</v>
      </c>
      <c r="B823" s="1">
        <v>6.49</v>
      </c>
      <c r="C823" s="1">
        <v>6.49</v>
      </c>
      <c r="D823" t="s">
        <v>1545</v>
      </c>
      <c r="E823" t="s">
        <v>1620</v>
      </c>
      <c r="F823" t="s">
        <v>1940</v>
      </c>
      <c r="G823">
        <f t="shared" si="12"/>
        <v>0</v>
      </c>
    </row>
    <row r="824" spans="1:7" x14ac:dyDescent="0.35">
      <c r="A824" t="s">
        <v>1941</v>
      </c>
      <c r="B824" s="1">
        <v>5.49</v>
      </c>
      <c r="C824" s="1">
        <v>5.49</v>
      </c>
      <c r="D824" t="s">
        <v>1629</v>
      </c>
      <c r="E824" t="s">
        <v>1620</v>
      </c>
      <c r="F824" t="s">
        <v>1942</v>
      </c>
      <c r="G824">
        <f t="shared" si="12"/>
        <v>0</v>
      </c>
    </row>
    <row r="825" spans="1:7" x14ac:dyDescent="0.35">
      <c r="A825" t="s">
        <v>1943</v>
      </c>
      <c r="B825" s="1">
        <v>3.99</v>
      </c>
      <c r="C825" s="1">
        <v>3.99</v>
      </c>
      <c r="D825" t="s">
        <v>1717</v>
      </c>
      <c r="E825" t="s">
        <v>1620</v>
      </c>
      <c r="F825" t="s">
        <v>1944</v>
      </c>
      <c r="G825">
        <f t="shared" si="12"/>
        <v>0</v>
      </c>
    </row>
    <row r="826" spans="1:7" x14ac:dyDescent="0.35">
      <c r="A826" t="s">
        <v>1945</v>
      </c>
      <c r="B826" s="1">
        <v>3.29</v>
      </c>
      <c r="C826" s="1">
        <v>3.29</v>
      </c>
      <c r="D826" t="s">
        <v>1649</v>
      </c>
      <c r="E826" t="s">
        <v>1620</v>
      </c>
      <c r="F826" t="s">
        <v>1946</v>
      </c>
      <c r="G826">
        <f t="shared" si="12"/>
        <v>0</v>
      </c>
    </row>
    <row r="827" spans="1:7" x14ac:dyDescent="0.35">
      <c r="A827" t="s">
        <v>1947</v>
      </c>
      <c r="B827" s="1">
        <v>1.99</v>
      </c>
      <c r="C827" s="1">
        <v>1.99</v>
      </c>
      <c r="D827" t="s">
        <v>1694</v>
      </c>
      <c r="E827" t="s">
        <v>1620</v>
      </c>
      <c r="F827" t="s">
        <v>1948</v>
      </c>
      <c r="G827">
        <f t="shared" si="12"/>
        <v>0</v>
      </c>
    </row>
    <row r="828" spans="1:7" x14ac:dyDescent="0.35">
      <c r="A828" t="s">
        <v>1949</v>
      </c>
      <c r="B828" s="1">
        <v>3.69</v>
      </c>
      <c r="C828" s="1">
        <v>3.69</v>
      </c>
      <c r="D828" t="s">
        <v>1950</v>
      </c>
      <c r="E828" t="s">
        <v>1620</v>
      </c>
      <c r="F828" t="s">
        <v>1951</v>
      </c>
      <c r="G828">
        <f t="shared" si="12"/>
        <v>0</v>
      </c>
    </row>
    <row r="829" spans="1:7" x14ac:dyDescent="0.35">
      <c r="A829" t="s">
        <v>1952</v>
      </c>
      <c r="B829" s="1">
        <v>3.19</v>
      </c>
      <c r="C829" s="1">
        <v>3.19</v>
      </c>
      <c r="D829" t="s">
        <v>1953</v>
      </c>
      <c r="E829" t="s">
        <v>1620</v>
      </c>
      <c r="F829" t="s">
        <v>1954</v>
      </c>
      <c r="G829">
        <f t="shared" si="12"/>
        <v>0</v>
      </c>
    </row>
    <row r="830" spans="1:7" x14ac:dyDescent="0.35">
      <c r="A830" t="s">
        <v>1955</v>
      </c>
      <c r="B830" s="1">
        <v>5.99</v>
      </c>
      <c r="C830" s="1">
        <v>5.99</v>
      </c>
      <c r="D830" t="s">
        <v>1638</v>
      </c>
      <c r="E830" t="s">
        <v>1620</v>
      </c>
      <c r="F830" t="s">
        <v>1956</v>
      </c>
      <c r="G830">
        <f t="shared" si="12"/>
        <v>0</v>
      </c>
    </row>
    <row r="831" spans="1:7" x14ac:dyDescent="0.35">
      <c r="A831" t="s">
        <v>1957</v>
      </c>
      <c r="B831" s="1">
        <v>5.99</v>
      </c>
      <c r="C831" s="1">
        <v>5.99</v>
      </c>
      <c r="D831" t="s">
        <v>1638</v>
      </c>
      <c r="E831" t="s">
        <v>1620</v>
      </c>
      <c r="F831" t="s">
        <v>1958</v>
      </c>
      <c r="G831">
        <f t="shared" si="12"/>
        <v>0</v>
      </c>
    </row>
    <row r="832" spans="1:7" x14ac:dyDescent="0.35">
      <c r="A832" t="s">
        <v>1959</v>
      </c>
      <c r="B832" s="1">
        <v>5.99</v>
      </c>
      <c r="C832" s="1">
        <v>5.99</v>
      </c>
      <c r="D832" t="s">
        <v>1638</v>
      </c>
      <c r="E832" t="s">
        <v>1620</v>
      </c>
      <c r="F832" t="s">
        <v>1960</v>
      </c>
      <c r="G832">
        <f t="shared" si="12"/>
        <v>0</v>
      </c>
    </row>
    <row r="833" spans="1:7" x14ac:dyDescent="0.35">
      <c r="A833" t="s">
        <v>1961</v>
      </c>
      <c r="B833" s="1">
        <v>6.29</v>
      </c>
      <c r="C833" s="1">
        <v>6.29</v>
      </c>
      <c r="D833" t="s">
        <v>1635</v>
      </c>
      <c r="E833" t="s">
        <v>1620</v>
      </c>
      <c r="F833" t="s">
        <v>1962</v>
      </c>
      <c r="G833">
        <f t="shared" si="12"/>
        <v>0</v>
      </c>
    </row>
    <row r="834" spans="1:7" x14ac:dyDescent="0.35">
      <c r="A834" t="s">
        <v>1963</v>
      </c>
      <c r="B834" s="1">
        <v>2.39</v>
      </c>
      <c r="C834" s="1">
        <v>2.39</v>
      </c>
      <c r="D834" t="s">
        <v>1685</v>
      </c>
      <c r="E834" t="s">
        <v>1620</v>
      </c>
      <c r="F834" t="s">
        <v>1964</v>
      </c>
      <c r="G834">
        <f t="shared" ref="G834:G897" si="13">C:C-B:B</f>
        <v>0</v>
      </c>
    </row>
    <row r="835" spans="1:7" x14ac:dyDescent="0.35">
      <c r="A835" t="s">
        <v>1965</v>
      </c>
      <c r="B835" s="1">
        <v>5.99</v>
      </c>
      <c r="C835" s="1">
        <v>5.99</v>
      </c>
      <c r="D835" t="s">
        <v>1638</v>
      </c>
      <c r="E835" t="s">
        <v>1620</v>
      </c>
      <c r="F835" t="s">
        <v>1966</v>
      </c>
      <c r="G835">
        <f t="shared" si="13"/>
        <v>0</v>
      </c>
    </row>
    <row r="836" spans="1:7" x14ac:dyDescent="0.35">
      <c r="A836" t="s">
        <v>1967</v>
      </c>
      <c r="B836" s="1">
        <v>5.99</v>
      </c>
      <c r="C836" s="1">
        <v>5.99</v>
      </c>
      <c r="D836" t="s">
        <v>1626</v>
      </c>
      <c r="E836" t="s">
        <v>1620</v>
      </c>
      <c r="F836" t="s">
        <v>1968</v>
      </c>
      <c r="G836">
        <f t="shared" si="13"/>
        <v>0</v>
      </c>
    </row>
    <row r="837" spans="1:7" x14ac:dyDescent="0.35">
      <c r="A837" t="s">
        <v>1969</v>
      </c>
      <c r="B837" s="1">
        <v>3.99</v>
      </c>
      <c r="C837" s="1">
        <v>3.99</v>
      </c>
      <c r="D837" t="s">
        <v>1970</v>
      </c>
      <c r="E837" t="s">
        <v>1620</v>
      </c>
      <c r="F837" t="s">
        <v>1971</v>
      </c>
      <c r="G837">
        <f t="shared" si="13"/>
        <v>0</v>
      </c>
    </row>
    <row r="838" spans="1:7" x14ac:dyDescent="0.35">
      <c r="A838" t="s">
        <v>1842</v>
      </c>
      <c r="B838" s="1">
        <v>6.29</v>
      </c>
      <c r="C838" s="1">
        <v>6.29</v>
      </c>
      <c r="D838" t="s">
        <v>1972</v>
      </c>
      <c r="E838" t="s">
        <v>1620</v>
      </c>
      <c r="F838" t="s">
        <v>1973</v>
      </c>
      <c r="G838">
        <f t="shared" si="13"/>
        <v>0</v>
      </c>
    </row>
    <row r="839" spans="1:7" x14ac:dyDescent="0.35">
      <c r="A839" t="s">
        <v>1974</v>
      </c>
      <c r="B839" s="1">
        <v>1.99</v>
      </c>
      <c r="C839" s="1">
        <v>1.99</v>
      </c>
      <c r="D839" t="s">
        <v>1694</v>
      </c>
      <c r="E839" t="s">
        <v>1620</v>
      </c>
      <c r="F839" t="s">
        <v>1975</v>
      </c>
      <c r="G839">
        <f t="shared" si="13"/>
        <v>0</v>
      </c>
    </row>
    <row r="840" spans="1:7" x14ac:dyDescent="0.35">
      <c r="A840" t="s">
        <v>1912</v>
      </c>
      <c r="B840" s="1">
        <v>3.19</v>
      </c>
      <c r="C840" s="1">
        <v>3.19</v>
      </c>
      <c r="D840" t="s">
        <v>1976</v>
      </c>
      <c r="E840" t="s">
        <v>1620</v>
      </c>
      <c r="F840" t="s">
        <v>1977</v>
      </c>
      <c r="G840">
        <f t="shared" si="13"/>
        <v>0</v>
      </c>
    </row>
    <row r="841" spans="1:7" x14ac:dyDescent="0.35">
      <c r="A841" t="s">
        <v>1978</v>
      </c>
      <c r="B841" s="1">
        <v>6.29</v>
      </c>
      <c r="C841" s="1">
        <v>6.29</v>
      </c>
      <c r="D841" t="s">
        <v>1635</v>
      </c>
      <c r="E841" t="s">
        <v>1620</v>
      </c>
      <c r="F841" t="s">
        <v>1979</v>
      </c>
      <c r="G841">
        <f t="shared" si="13"/>
        <v>0</v>
      </c>
    </row>
    <row r="842" spans="1:7" x14ac:dyDescent="0.35">
      <c r="A842" t="s">
        <v>1980</v>
      </c>
      <c r="B842" s="1">
        <v>6.09</v>
      </c>
      <c r="C842" s="1">
        <v>6.09</v>
      </c>
      <c r="D842" t="s">
        <v>1762</v>
      </c>
      <c r="E842" t="s">
        <v>1620</v>
      </c>
      <c r="F842" t="s">
        <v>1981</v>
      </c>
      <c r="G842">
        <f t="shared" si="13"/>
        <v>0</v>
      </c>
    </row>
    <row r="843" spans="1:7" x14ac:dyDescent="0.35">
      <c r="A843" t="s">
        <v>1982</v>
      </c>
      <c r="B843" s="1">
        <v>3.19</v>
      </c>
      <c r="C843" s="1">
        <v>3.19</v>
      </c>
      <c r="D843" t="s">
        <v>1953</v>
      </c>
      <c r="E843" t="s">
        <v>1620</v>
      </c>
      <c r="F843" t="s">
        <v>1983</v>
      </c>
      <c r="G843">
        <f t="shared" si="13"/>
        <v>0</v>
      </c>
    </row>
    <row r="844" spans="1:7" x14ac:dyDescent="0.35">
      <c r="A844" t="s">
        <v>1984</v>
      </c>
      <c r="B844" s="1">
        <v>2.39</v>
      </c>
      <c r="C844" s="1">
        <v>2.39</v>
      </c>
      <c r="D844" t="s">
        <v>1685</v>
      </c>
      <c r="E844" t="s">
        <v>1620</v>
      </c>
      <c r="F844" t="s">
        <v>1985</v>
      </c>
      <c r="G844">
        <f t="shared" si="13"/>
        <v>0</v>
      </c>
    </row>
    <row r="845" spans="1:7" x14ac:dyDescent="0.35">
      <c r="A845" t="s">
        <v>1986</v>
      </c>
      <c r="B845" s="1">
        <v>7.49</v>
      </c>
      <c r="C845" s="1">
        <v>7.49</v>
      </c>
      <c r="D845" t="s">
        <v>1752</v>
      </c>
      <c r="E845" t="s">
        <v>1620</v>
      </c>
      <c r="F845" t="s">
        <v>1987</v>
      </c>
      <c r="G845">
        <f t="shared" si="13"/>
        <v>0</v>
      </c>
    </row>
    <row r="846" spans="1:7" x14ac:dyDescent="0.35">
      <c r="A846" t="s">
        <v>1880</v>
      </c>
      <c r="B846" s="1">
        <v>6.79</v>
      </c>
      <c r="C846" s="1">
        <v>6.79</v>
      </c>
      <c r="D846" t="s">
        <v>1872</v>
      </c>
      <c r="E846" t="s">
        <v>1620</v>
      </c>
      <c r="F846" t="s">
        <v>1988</v>
      </c>
      <c r="G846">
        <f t="shared" si="13"/>
        <v>0</v>
      </c>
    </row>
    <row r="847" spans="1:7" x14ac:dyDescent="0.35">
      <c r="A847" t="s">
        <v>1989</v>
      </c>
      <c r="B847" s="1">
        <v>7.99</v>
      </c>
      <c r="C847" s="1">
        <v>7.99</v>
      </c>
      <c r="D847" t="s">
        <v>1655</v>
      </c>
      <c r="E847" t="s">
        <v>1620</v>
      </c>
      <c r="F847" t="s">
        <v>1990</v>
      </c>
      <c r="G847">
        <f t="shared" si="13"/>
        <v>0</v>
      </c>
    </row>
    <row r="848" spans="1:7" x14ac:dyDescent="0.35">
      <c r="A848" t="s">
        <v>1991</v>
      </c>
      <c r="B848" s="1">
        <v>3.29</v>
      </c>
      <c r="C848" s="1">
        <v>3.29</v>
      </c>
      <c r="D848" t="s">
        <v>1992</v>
      </c>
      <c r="E848" t="s">
        <v>1620</v>
      </c>
      <c r="F848" t="s">
        <v>1993</v>
      </c>
      <c r="G848">
        <f t="shared" si="13"/>
        <v>0</v>
      </c>
    </row>
    <row r="849" spans="1:7" x14ac:dyDescent="0.35">
      <c r="A849" t="s">
        <v>1994</v>
      </c>
      <c r="B849" s="1">
        <v>6.99</v>
      </c>
      <c r="C849" s="1">
        <v>6.99</v>
      </c>
      <c r="D849" t="s">
        <v>697</v>
      </c>
      <c r="E849" t="s">
        <v>1620</v>
      </c>
      <c r="F849" t="s">
        <v>1995</v>
      </c>
      <c r="G849">
        <f t="shared" si="13"/>
        <v>0</v>
      </c>
    </row>
    <row r="850" spans="1:7" x14ac:dyDescent="0.35">
      <c r="A850" t="s">
        <v>1622</v>
      </c>
      <c r="B850" s="1">
        <v>2.89</v>
      </c>
      <c r="C850" s="1">
        <v>2.89</v>
      </c>
      <c r="D850" t="s">
        <v>1996</v>
      </c>
      <c r="E850" t="s">
        <v>1620</v>
      </c>
      <c r="F850" t="s">
        <v>1997</v>
      </c>
      <c r="G850">
        <f t="shared" si="13"/>
        <v>0</v>
      </c>
    </row>
    <row r="851" spans="1:7" x14ac:dyDescent="0.35">
      <c r="A851" t="s">
        <v>1998</v>
      </c>
      <c r="B851" s="1">
        <v>7.49</v>
      </c>
      <c r="C851" s="1">
        <v>7.49</v>
      </c>
      <c r="D851" t="s">
        <v>1752</v>
      </c>
      <c r="E851" t="s">
        <v>1620</v>
      </c>
      <c r="F851" t="s">
        <v>1999</v>
      </c>
      <c r="G851">
        <f t="shared" si="13"/>
        <v>0</v>
      </c>
    </row>
    <row r="852" spans="1:7" x14ac:dyDescent="0.35">
      <c r="A852" t="s">
        <v>2000</v>
      </c>
      <c r="B852" s="1">
        <v>12.99</v>
      </c>
      <c r="C852" s="1">
        <v>12.99</v>
      </c>
      <c r="D852" t="s">
        <v>1867</v>
      </c>
      <c r="E852" t="s">
        <v>1620</v>
      </c>
      <c r="F852" t="s">
        <v>2001</v>
      </c>
      <c r="G852">
        <f t="shared" si="13"/>
        <v>0</v>
      </c>
    </row>
    <row r="853" spans="1:7" x14ac:dyDescent="0.35">
      <c r="A853" t="s">
        <v>2002</v>
      </c>
      <c r="B853" s="1">
        <v>3.49</v>
      </c>
      <c r="C853" s="1">
        <v>3.49</v>
      </c>
      <c r="D853" t="s">
        <v>1795</v>
      </c>
      <c r="E853" t="s">
        <v>1620</v>
      </c>
      <c r="F853" t="s">
        <v>2003</v>
      </c>
      <c r="G853">
        <f t="shared" si="13"/>
        <v>0</v>
      </c>
    </row>
    <row r="854" spans="1:7" x14ac:dyDescent="0.35">
      <c r="A854" t="s">
        <v>2004</v>
      </c>
      <c r="B854" s="1">
        <v>6.99</v>
      </c>
      <c r="C854" s="1">
        <v>6.99</v>
      </c>
      <c r="D854" t="s">
        <v>2005</v>
      </c>
      <c r="E854" t="s">
        <v>1620</v>
      </c>
      <c r="F854" t="s">
        <v>2006</v>
      </c>
      <c r="G854">
        <f t="shared" si="13"/>
        <v>0</v>
      </c>
    </row>
    <row r="855" spans="1:7" x14ac:dyDescent="0.35">
      <c r="A855" t="s">
        <v>1640</v>
      </c>
      <c r="B855" s="1">
        <v>2.79</v>
      </c>
      <c r="C855" s="1">
        <v>2.79</v>
      </c>
      <c r="D855" t="s">
        <v>1700</v>
      </c>
      <c r="E855" t="s">
        <v>1620</v>
      </c>
      <c r="F855" t="s">
        <v>2007</v>
      </c>
      <c r="G855">
        <f t="shared" si="13"/>
        <v>0</v>
      </c>
    </row>
    <row r="856" spans="1:7" x14ac:dyDescent="0.35">
      <c r="A856" t="s">
        <v>2008</v>
      </c>
      <c r="B856" s="1">
        <v>7.99</v>
      </c>
      <c r="C856" s="1">
        <v>7.99</v>
      </c>
      <c r="D856" t="s">
        <v>1920</v>
      </c>
      <c r="E856" t="s">
        <v>1620</v>
      </c>
      <c r="F856" t="s">
        <v>2009</v>
      </c>
      <c r="G856">
        <f t="shared" si="13"/>
        <v>0</v>
      </c>
    </row>
    <row r="857" spans="1:7" x14ac:dyDescent="0.35">
      <c r="A857" t="s">
        <v>1861</v>
      </c>
      <c r="B857" s="1">
        <v>3.99</v>
      </c>
      <c r="C857" s="1">
        <v>3.99</v>
      </c>
      <c r="D857" t="s">
        <v>1817</v>
      </c>
      <c r="E857" t="s">
        <v>1620</v>
      </c>
      <c r="F857" t="s">
        <v>2010</v>
      </c>
      <c r="G857">
        <f t="shared" si="13"/>
        <v>0</v>
      </c>
    </row>
    <row r="858" spans="1:7" x14ac:dyDescent="0.35">
      <c r="A858" t="s">
        <v>2011</v>
      </c>
      <c r="B858" s="1">
        <v>3.79</v>
      </c>
      <c r="C858" s="1">
        <v>4.29</v>
      </c>
      <c r="D858" t="s">
        <v>1674</v>
      </c>
      <c r="E858" t="s">
        <v>1620</v>
      </c>
      <c r="F858" t="s">
        <v>2012</v>
      </c>
      <c r="G858">
        <f t="shared" si="13"/>
        <v>0.5</v>
      </c>
    </row>
    <row r="859" spans="1:7" x14ac:dyDescent="0.35">
      <c r="A859" t="s">
        <v>1880</v>
      </c>
      <c r="B859" s="1">
        <v>9.69</v>
      </c>
      <c r="C859" s="1">
        <v>9.69</v>
      </c>
      <c r="D859" t="s">
        <v>1705</v>
      </c>
      <c r="E859" t="s">
        <v>1620</v>
      </c>
      <c r="F859" t="s">
        <v>2013</v>
      </c>
      <c r="G859">
        <f t="shared" si="13"/>
        <v>0</v>
      </c>
    </row>
    <row r="860" spans="1:7" x14ac:dyDescent="0.35">
      <c r="A860" t="s">
        <v>2014</v>
      </c>
      <c r="B860" s="1">
        <v>3.99</v>
      </c>
      <c r="C860" s="1">
        <v>3.99</v>
      </c>
      <c r="D860" t="s">
        <v>1717</v>
      </c>
      <c r="E860" t="s">
        <v>1620</v>
      </c>
      <c r="F860" t="s">
        <v>2015</v>
      </c>
      <c r="G860">
        <f t="shared" si="13"/>
        <v>0</v>
      </c>
    </row>
    <row r="861" spans="1:7" x14ac:dyDescent="0.35">
      <c r="A861" t="s">
        <v>2016</v>
      </c>
      <c r="B861" s="1">
        <v>3.99</v>
      </c>
      <c r="C861" s="1">
        <v>3.99</v>
      </c>
      <c r="D861" t="s">
        <v>2017</v>
      </c>
      <c r="E861" t="s">
        <v>2018</v>
      </c>
      <c r="F861" t="s">
        <v>2019</v>
      </c>
      <c r="G861">
        <f t="shared" si="13"/>
        <v>0</v>
      </c>
    </row>
    <row r="862" spans="1:7" x14ac:dyDescent="0.35">
      <c r="A862" t="s">
        <v>2020</v>
      </c>
      <c r="B862" s="1">
        <v>9.7899999999999991</v>
      </c>
      <c r="C862" s="1">
        <v>9.7899999999999991</v>
      </c>
      <c r="D862" t="s">
        <v>2021</v>
      </c>
      <c r="E862" t="s">
        <v>2018</v>
      </c>
      <c r="F862" t="s">
        <v>2022</v>
      </c>
      <c r="G862">
        <f t="shared" si="13"/>
        <v>0</v>
      </c>
    </row>
    <row r="863" spans="1:7" x14ac:dyDescent="0.35">
      <c r="A863" t="s">
        <v>2023</v>
      </c>
      <c r="B863" s="1">
        <v>4.49</v>
      </c>
      <c r="C863" s="1">
        <v>4.49</v>
      </c>
      <c r="D863" t="s">
        <v>2024</v>
      </c>
      <c r="E863" t="s">
        <v>2018</v>
      </c>
      <c r="F863" t="s">
        <v>2025</v>
      </c>
      <c r="G863">
        <f t="shared" si="13"/>
        <v>0</v>
      </c>
    </row>
    <row r="864" spans="1:7" x14ac:dyDescent="0.35">
      <c r="A864" t="s">
        <v>2026</v>
      </c>
      <c r="B864" s="1">
        <v>6.99</v>
      </c>
      <c r="C864" s="1">
        <v>6.99</v>
      </c>
      <c r="D864" t="s">
        <v>2027</v>
      </c>
      <c r="E864" t="s">
        <v>2018</v>
      </c>
      <c r="F864" t="s">
        <v>2028</v>
      </c>
      <c r="G864">
        <f t="shared" si="13"/>
        <v>0</v>
      </c>
    </row>
    <row r="865" spans="1:7" x14ac:dyDescent="0.35">
      <c r="A865" t="s">
        <v>2029</v>
      </c>
      <c r="B865" s="1">
        <v>3.89</v>
      </c>
      <c r="C865" s="1">
        <v>3.89</v>
      </c>
      <c r="D865" t="s">
        <v>2030</v>
      </c>
      <c r="E865" t="s">
        <v>2018</v>
      </c>
      <c r="F865" t="s">
        <v>2031</v>
      </c>
      <c r="G865">
        <f t="shared" si="13"/>
        <v>0</v>
      </c>
    </row>
    <row r="866" spans="1:7" x14ac:dyDescent="0.35">
      <c r="A866" t="s">
        <v>2032</v>
      </c>
      <c r="B866" s="1">
        <v>7.79</v>
      </c>
      <c r="C866" s="1">
        <v>7.79</v>
      </c>
      <c r="D866" t="s">
        <v>2033</v>
      </c>
      <c r="E866" t="s">
        <v>2018</v>
      </c>
      <c r="F866" t="s">
        <v>2034</v>
      </c>
      <c r="G866">
        <f t="shared" si="13"/>
        <v>0</v>
      </c>
    </row>
    <row r="867" spans="1:7" x14ac:dyDescent="0.35">
      <c r="A867" t="s">
        <v>2035</v>
      </c>
      <c r="B867" s="1">
        <v>7.99</v>
      </c>
      <c r="C867" s="1">
        <v>7.99</v>
      </c>
      <c r="D867" t="s">
        <v>1862</v>
      </c>
      <c r="E867" t="s">
        <v>2018</v>
      </c>
      <c r="F867" t="s">
        <v>2036</v>
      </c>
      <c r="G867">
        <f t="shared" si="13"/>
        <v>0</v>
      </c>
    </row>
    <row r="868" spans="1:7" x14ac:dyDescent="0.35">
      <c r="A868" t="s">
        <v>2037</v>
      </c>
      <c r="B868" s="1">
        <v>5.19</v>
      </c>
      <c r="C868" s="1">
        <v>5.19</v>
      </c>
      <c r="D868" t="s">
        <v>2038</v>
      </c>
      <c r="E868" t="s">
        <v>2018</v>
      </c>
      <c r="F868" t="s">
        <v>2039</v>
      </c>
      <c r="G868">
        <f t="shared" si="13"/>
        <v>0</v>
      </c>
    </row>
    <row r="869" spans="1:7" x14ac:dyDescent="0.35">
      <c r="A869" t="s">
        <v>2040</v>
      </c>
      <c r="B869" s="1">
        <v>6.99</v>
      </c>
      <c r="C869" s="1">
        <v>6.99</v>
      </c>
      <c r="D869" t="s">
        <v>2041</v>
      </c>
      <c r="E869" t="s">
        <v>2018</v>
      </c>
      <c r="F869" t="s">
        <v>2042</v>
      </c>
      <c r="G869">
        <f t="shared" si="13"/>
        <v>0</v>
      </c>
    </row>
    <row r="870" spans="1:7" x14ac:dyDescent="0.35">
      <c r="A870" t="s">
        <v>2043</v>
      </c>
      <c r="B870" s="1">
        <v>16.489999999999998</v>
      </c>
      <c r="C870" s="1">
        <v>16.489999999999998</v>
      </c>
      <c r="D870" t="s">
        <v>2044</v>
      </c>
      <c r="E870" t="s">
        <v>2018</v>
      </c>
      <c r="F870" t="s">
        <v>2045</v>
      </c>
      <c r="G870">
        <f t="shared" si="13"/>
        <v>0</v>
      </c>
    </row>
    <row r="871" spans="1:7" x14ac:dyDescent="0.35">
      <c r="A871" t="s">
        <v>2046</v>
      </c>
      <c r="B871" s="1">
        <v>6.29</v>
      </c>
      <c r="C871" s="1">
        <v>6.29</v>
      </c>
      <c r="D871" t="s">
        <v>2047</v>
      </c>
      <c r="E871" t="s">
        <v>2018</v>
      </c>
      <c r="F871" t="s">
        <v>2048</v>
      </c>
      <c r="G871">
        <f t="shared" si="13"/>
        <v>0</v>
      </c>
    </row>
    <row r="872" spans="1:7" x14ac:dyDescent="0.35">
      <c r="A872" t="s">
        <v>2049</v>
      </c>
      <c r="B872" s="1">
        <v>5.49</v>
      </c>
      <c r="C872" s="1">
        <v>5.49</v>
      </c>
      <c r="D872" t="s">
        <v>2050</v>
      </c>
      <c r="E872" t="s">
        <v>2018</v>
      </c>
      <c r="F872" t="s">
        <v>2051</v>
      </c>
      <c r="G872">
        <f t="shared" si="13"/>
        <v>0</v>
      </c>
    </row>
    <row r="873" spans="1:7" x14ac:dyDescent="0.35">
      <c r="A873" t="s">
        <v>2052</v>
      </c>
      <c r="B873" s="1">
        <v>7.29</v>
      </c>
      <c r="C873" s="1">
        <v>7.29</v>
      </c>
      <c r="D873" t="s">
        <v>2053</v>
      </c>
      <c r="E873" t="s">
        <v>2018</v>
      </c>
      <c r="F873" t="s">
        <v>2054</v>
      </c>
      <c r="G873">
        <f t="shared" si="13"/>
        <v>0</v>
      </c>
    </row>
    <row r="874" spans="1:7" x14ac:dyDescent="0.35">
      <c r="A874" t="s">
        <v>2055</v>
      </c>
      <c r="B874" s="1">
        <v>7.49</v>
      </c>
      <c r="C874" s="1">
        <v>7.49</v>
      </c>
      <c r="D874" t="s">
        <v>2056</v>
      </c>
      <c r="E874" t="s">
        <v>2018</v>
      </c>
      <c r="F874" t="s">
        <v>2057</v>
      </c>
      <c r="G874">
        <f t="shared" si="13"/>
        <v>0</v>
      </c>
    </row>
    <row r="875" spans="1:7" x14ac:dyDescent="0.35">
      <c r="A875" t="s">
        <v>2058</v>
      </c>
      <c r="B875" s="1">
        <v>6.79</v>
      </c>
      <c r="C875" s="1">
        <v>6.79</v>
      </c>
      <c r="D875" t="s">
        <v>2059</v>
      </c>
      <c r="E875" t="s">
        <v>2018</v>
      </c>
      <c r="F875" t="s">
        <v>2060</v>
      </c>
      <c r="G875">
        <f t="shared" si="13"/>
        <v>0</v>
      </c>
    </row>
    <row r="876" spans="1:7" x14ac:dyDescent="0.35">
      <c r="A876" t="s">
        <v>2061</v>
      </c>
      <c r="B876" s="1">
        <v>7.99</v>
      </c>
      <c r="C876" s="1">
        <v>7.99</v>
      </c>
      <c r="D876" t="s">
        <v>2062</v>
      </c>
      <c r="E876" t="s">
        <v>2018</v>
      </c>
      <c r="F876" t="s">
        <v>2063</v>
      </c>
      <c r="G876">
        <f t="shared" si="13"/>
        <v>0</v>
      </c>
    </row>
    <row r="877" spans="1:7" x14ac:dyDescent="0.35">
      <c r="A877" t="s">
        <v>2064</v>
      </c>
      <c r="B877" s="1">
        <v>5.29</v>
      </c>
      <c r="C877" s="1">
        <v>5.29</v>
      </c>
      <c r="D877" t="s">
        <v>2065</v>
      </c>
      <c r="E877" t="s">
        <v>2018</v>
      </c>
      <c r="F877" t="s">
        <v>2066</v>
      </c>
      <c r="G877">
        <f t="shared" si="13"/>
        <v>0</v>
      </c>
    </row>
    <row r="878" spans="1:7" x14ac:dyDescent="0.35">
      <c r="A878" t="s">
        <v>2067</v>
      </c>
      <c r="B878" s="1">
        <v>7.49</v>
      </c>
      <c r="C878" s="1">
        <v>7.49</v>
      </c>
      <c r="D878" t="s">
        <v>2068</v>
      </c>
      <c r="E878" t="s">
        <v>2018</v>
      </c>
      <c r="F878" t="s">
        <v>2069</v>
      </c>
      <c r="G878">
        <f t="shared" si="13"/>
        <v>0</v>
      </c>
    </row>
    <row r="879" spans="1:7" x14ac:dyDescent="0.35">
      <c r="A879" t="s">
        <v>2070</v>
      </c>
      <c r="B879" s="1">
        <v>6.29</v>
      </c>
      <c r="C879" s="1">
        <v>6.29</v>
      </c>
      <c r="D879" t="s">
        <v>2047</v>
      </c>
      <c r="E879" t="s">
        <v>2018</v>
      </c>
      <c r="F879" t="s">
        <v>2071</v>
      </c>
      <c r="G879">
        <f t="shared" si="13"/>
        <v>0</v>
      </c>
    </row>
    <row r="880" spans="1:7" x14ac:dyDescent="0.35">
      <c r="A880" t="s">
        <v>2072</v>
      </c>
      <c r="B880" s="1">
        <v>5.29</v>
      </c>
      <c r="C880" s="1">
        <v>5.29</v>
      </c>
      <c r="D880" t="s">
        <v>2073</v>
      </c>
      <c r="E880" t="s">
        <v>2018</v>
      </c>
      <c r="F880" t="s">
        <v>2074</v>
      </c>
      <c r="G880">
        <f t="shared" si="13"/>
        <v>0</v>
      </c>
    </row>
    <row r="881" spans="1:7" x14ac:dyDescent="0.35">
      <c r="A881" t="s">
        <v>2075</v>
      </c>
      <c r="B881" s="1">
        <v>5.79</v>
      </c>
      <c r="C881" s="1">
        <v>5.79</v>
      </c>
      <c r="D881" t="s">
        <v>2076</v>
      </c>
      <c r="E881" t="s">
        <v>2018</v>
      </c>
      <c r="F881" t="s">
        <v>2077</v>
      </c>
      <c r="G881">
        <f t="shared" si="13"/>
        <v>0</v>
      </c>
    </row>
    <row r="882" spans="1:7" x14ac:dyDescent="0.35">
      <c r="A882" t="s">
        <v>2078</v>
      </c>
      <c r="B882" s="1">
        <v>7.49</v>
      </c>
      <c r="C882" s="1">
        <v>7.49</v>
      </c>
      <c r="D882" t="s">
        <v>2079</v>
      </c>
      <c r="E882" t="s">
        <v>2018</v>
      </c>
      <c r="F882" t="s">
        <v>2080</v>
      </c>
      <c r="G882">
        <f t="shared" si="13"/>
        <v>0</v>
      </c>
    </row>
    <row r="883" spans="1:7" x14ac:dyDescent="0.35">
      <c r="A883" t="s">
        <v>2081</v>
      </c>
      <c r="B883" s="1">
        <v>3.39</v>
      </c>
      <c r="C883" s="1">
        <v>3.39</v>
      </c>
      <c r="D883" t="s">
        <v>2082</v>
      </c>
      <c r="E883" t="s">
        <v>2018</v>
      </c>
      <c r="F883" t="s">
        <v>2083</v>
      </c>
      <c r="G883">
        <f t="shared" si="13"/>
        <v>0</v>
      </c>
    </row>
    <row r="884" spans="1:7" x14ac:dyDescent="0.35">
      <c r="A884" t="s">
        <v>2084</v>
      </c>
      <c r="B884" s="1">
        <v>7.59</v>
      </c>
      <c r="C884" s="1">
        <v>7.59</v>
      </c>
      <c r="D884" t="s">
        <v>2085</v>
      </c>
      <c r="E884" t="s">
        <v>2018</v>
      </c>
      <c r="F884" t="s">
        <v>2086</v>
      </c>
      <c r="G884">
        <f t="shared" si="13"/>
        <v>0</v>
      </c>
    </row>
    <row r="885" spans="1:7" x14ac:dyDescent="0.35">
      <c r="A885" t="s">
        <v>2087</v>
      </c>
      <c r="B885" s="1">
        <v>5.49</v>
      </c>
      <c r="C885" s="1">
        <v>5.49</v>
      </c>
      <c r="D885" t="s">
        <v>2088</v>
      </c>
      <c r="E885" t="s">
        <v>2018</v>
      </c>
      <c r="F885" t="s">
        <v>2089</v>
      </c>
      <c r="G885">
        <f t="shared" si="13"/>
        <v>0</v>
      </c>
    </row>
    <row r="886" spans="1:7" x14ac:dyDescent="0.35">
      <c r="A886" t="s">
        <v>2090</v>
      </c>
      <c r="B886" s="1">
        <v>4.99</v>
      </c>
      <c r="C886" s="1">
        <v>4.99</v>
      </c>
      <c r="D886" t="s">
        <v>2091</v>
      </c>
      <c r="E886" t="s">
        <v>2018</v>
      </c>
      <c r="F886" t="s">
        <v>2092</v>
      </c>
      <c r="G886">
        <f t="shared" si="13"/>
        <v>0</v>
      </c>
    </row>
    <row r="887" spans="1:7" x14ac:dyDescent="0.35">
      <c r="A887" t="s">
        <v>2093</v>
      </c>
      <c r="B887" s="1">
        <v>3.89</v>
      </c>
      <c r="C887" s="1">
        <v>3.89</v>
      </c>
      <c r="D887" t="s">
        <v>2030</v>
      </c>
      <c r="E887" t="s">
        <v>2018</v>
      </c>
      <c r="F887" t="s">
        <v>2094</v>
      </c>
      <c r="G887">
        <f t="shared" si="13"/>
        <v>0</v>
      </c>
    </row>
    <row r="888" spans="1:7" x14ac:dyDescent="0.35">
      <c r="A888" t="s">
        <v>2095</v>
      </c>
      <c r="B888" s="1">
        <v>5.79</v>
      </c>
      <c r="C888" s="1">
        <v>5.79</v>
      </c>
      <c r="D888" t="s">
        <v>2096</v>
      </c>
      <c r="E888" t="s">
        <v>2018</v>
      </c>
      <c r="F888" t="s">
        <v>2097</v>
      </c>
      <c r="G888">
        <f t="shared" si="13"/>
        <v>0</v>
      </c>
    </row>
    <row r="889" spans="1:7" x14ac:dyDescent="0.35">
      <c r="A889" t="s">
        <v>2098</v>
      </c>
      <c r="B889" s="1">
        <v>5.19</v>
      </c>
      <c r="C889" s="1">
        <v>5.19</v>
      </c>
      <c r="D889" t="s">
        <v>2038</v>
      </c>
      <c r="E889" t="s">
        <v>2018</v>
      </c>
      <c r="F889" t="s">
        <v>2099</v>
      </c>
      <c r="G889">
        <f t="shared" si="13"/>
        <v>0</v>
      </c>
    </row>
    <row r="890" spans="1:7" x14ac:dyDescent="0.35">
      <c r="A890" t="s">
        <v>2100</v>
      </c>
      <c r="B890" s="1">
        <v>7.99</v>
      </c>
      <c r="C890" s="1">
        <v>7.99</v>
      </c>
      <c r="D890" t="s">
        <v>2101</v>
      </c>
      <c r="E890" t="s">
        <v>2018</v>
      </c>
      <c r="F890" t="s">
        <v>2102</v>
      </c>
      <c r="G890">
        <f t="shared" si="13"/>
        <v>0</v>
      </c>
    </row>
    <row r="891" spans="1:7" x14ac:dyDescent="0.35">
      <c r="A891" t="s">
        <v>2103</v>
      </c>
      <c r="B891" s="1">
        <v>4.49</v>
      </c>
      <c r="C891" s="1">
        <v>4.49</v>
      </c>
      <c r="D891" t="s">
        <v>2024</v>
      </c>
      <c r="E891" t="s">
        <v>2018</v>
      </c>
      <c r="F891" t="s">
        <v>2104</v>
      </c>
      <c r="G891">
        <f t="shared" si="13"/>
        <v>0</v>
      </c>
    </row>
    <row r="892" spans="1:7" x14ac:dyDescent="0.35">
      <c r="A892" t="s">
        <v>2105</v>
      </c>
      <c r="B892" s="1">
        <v>3.99</v>
      </c>
      <c r="C892" s="1">
        <v>3.99</v>
      </c>
      <c r="D892" t="s">
        <v>2106</v>
      </c>
      <c r="E892" t="s">
        <v>2018</v>
      </c>
      <c r="F892" t="s">
        <v>2107</v>
      </c>
      <c r="G892">
        <f t="shared" si="13"/>
        <v>0</v>
      </c>
    </row>
    <row r="893" spans="1:7" x14ac:dyDescent="0.35">
      <c r="A893" t="s">
        <v>2108</v>
      </c>
      <c r="B893" s="1">
        <v>5.29</v>
      </c>
      <c r="C893" s="1">
        <v>5.29</v>
      </c>
      <c r="D893" t="s">
        <v>2109</v>
      </c>
      <c r="E893" t="s">
        <v>2018</v>
      </c>
      <c r="F893" t="s">
        <v>2110</v>
      </c>
      <c r="G893">
        <f t="shared" si="13"/>
        <v>0</v>
      </c>
    </row>
    <row r="894" spans="1:7" x14ac:dyDescent="0.35">
      <c r="A894" t="s">
        <v>2111</v>
      </c>
      <c r="B894" s="1">
        <v>5.79</v>
      </c>
      <c r="C894" s="1">
        <v>5.79</v>
      </c>
      <c r="D894" t="s">
        <v>2096</v>
      </c>
      <c r="E894" t="s">
        <v>2018</v>
      </c>
      <c r="F894" t="s">
        <v>2112</v>
      </c>
      <c r="G894">
        <f t="shared" si="13"/>
        <v>0</v>
      </c>
    </row>
    <row r="895" spans="1:7" x14ac:dyDescent="0.35">
      <c r="A895" t="s">
        <v>2113</v>
      </c>
      <c r="B895" s="1">
        <v>5.99</v>
      </c>
      <c r="C895" s="1">
        <v>5.99</v>
      </c>
      <c r="D895" t="s">
        <v>2114</v>
      </c>
      <c r="E895" t="s">
        <v>2018</v>
      </c>
      <c r="F895" t="s">
        <v>2115</v>
      </c>
      <c r="G895">
        <f t="shared" si="13"/>
        <v>0</v>
      </c>
    </row>
    <row r="896" spans="1:7" x14ac:dyDescent="0.35">
      <c r="A896" t="s">
        <v>2116</v>
      </c>
      <c r="B896" s="1">
        <v>8.2899999999999991</v>
      </c>
      <c r="C896" s="1">
        <v>8.2899999999999991</v>
      </c>
      <c r="D896" t="s">
        <v>2117</v>
      </c>
      <c r="E896" t="s">
        <v>2018</v>
      </c>
      <c r="F896" t="s">
        <v>2118</v>
      </c>
      <c r="G896">
        <f t="shared" si="13"/>
        <v>0</v>
      </c>
    </row>
    <row r="897" spans="1:7" x14ac:dyDescent="0.35">
      <c r="A897" t="s">
        <v>2119</v>
      </c>
      <c r="B897" s="1">
        <v>7.29</v>
      </c>
      <c r="C897" s="1">
        <v>7.29</v>
      </c>
      <c r="D897" t="s">
        <v>2120</v>
      </c>
      <c r="E897" t="s">
        <v>2018</v>
      </c>
      <c r="F897" t="s">
        <v>2121</v>
      </c>
      <c r="G897">
        <f t="shared" si="13"/>
        <v>0</v>
      </c>
    </row>
    <row r="898" spans="1:7" x14ac:dyDescent="0.35">
      <c r="A898" t="s">
        <v>2122</v>
      </c>
      <c r="B898" s="1">
        <v>8.2899999999999991</v>
      </c>
      <c r="C898" s="1">
        <v>8.2899999999999991</v>
      </c>
      <c r="D898" t="s">
        <v>2123</v>
      </c>
      <c r="E898" t="s">
        <v>2124</v>
      </c>
      <c r="F898" t="s">
        <v>2125</v>
      </c>
      <c r="G898">
        <f t="shared" ref="G898:G961" si="14">C:C-B:B</f>
        <v>0</v>
      </c>
    </row>
    <row r="899" spans="1:7" x14ac:dyDescent="0.35">
      <c r="A899" t="s">
        <v>2126</v>
      </c>
      <c r="B899" s="1">
        <v>6.49</v>
      </c>
      <c r="C899" s="1">
        <v>6.49</v>
      </c>
      <c r="D899" t="s">
        <v>2127</v>
      </c>
      <c r="E899" t="s">
        <v>2124</v>
      </c>
      <c r="F899" t="s">
        <v>2128</v>
      </c>
      <c r="G899">
        <f t="shared" si="14"/>
        <v>0</v>
      </c>
    </row>
    <row r="900" spans="1:7" x14ac:dyDescent="0.35">
      <c r="A900" t="s">
        <v>2129</v>
      </c>
      <c r="B900" s="1">
        <v>8.2899999999999991</v>
      </c>
      <c r="C900" s="1">
        <v>8.2899999999999991</v>
      </c>
      <c r="D900" t="s">
        <v>2123</v>
      </c>
      <c r="E900" t="s">
        <v>2124</v>
      </c>
      <c r="F900" t="s">
        <v>2130</v>
      </c>
      <c r="G900">
        <f t="shared" si="14"/>
        <v>0</v>
      </c>
    </row>
    <row r="901" spans="1:7" x14ac:dyDescent="0.35">
      <c r="A901" t="s">
        <v>2129</v>
      </c>
      <c r="B901" s="1">
        <v>6.49</v>
      </c>
      <c r="C901" s="1">
        <v>6.49</v>
      </c>
      <c r="D901" t="s">
        <v>2127</v>
      </c>
      <c r="E901" t="s">
        <v>2124</v>
      </c>
      <c r="F901" t="s">
        <v>2131</v>
      </c>
      <c r="G901">
        <f t="shared" si="14"/>
        <v>0</v>
      </c>
    </row>
    <row r="902" spans="1:7" x14ac:dyDescent="0.35">
      <c r="A902" t="s">
        <v>2132</v>
      </c>
      <c r="B902" s="1">
        <v>9.49</v>
      </c>
      <c r="C902" s="1">
        <v>9.49</v>
      </c>
      <c r="D902" t="s">
        <v>2133</v>
      </c>
      <c r="E902" t="s">
        <v>2124</v>
      </c>
      <c r="F902" t="s">
        <v>2134</v>
      </c>
      <c r="G902">
        <f t="shared" si="14"/>
        <v>0</v>
      </c>
    </row>
    <row r="903" spans="1:7" x14ac:dyDescent="0.35">
      <c r="A903" t="s">
        <v>2135</v>
      </c>
      <c r="B903" s="1">
        <v>9.49</v>
      </c>
      <c r="C903" s="1">
        <v>9.49</v>
      </c>
      <c r="D903" t="s">
        <v>2133</v>
      </c>
      <c r="E903" t="s">
        <v>2124</v>
      </c>
      <c r="F903" t="s">
        <v>2136</v>
      </c>
      <c r="G903">
        <f t="shared" si="14"/>
        <v>0</v>
      </c>
    </row>
    <row r="904" spans="1:7" x14ac:dyDescent="0.35">
      <c r="A904" t="s">
        <v>2137</v>
      </c>
      <c r="B904" s="1">
        <v>2.99</v>
      </c>
      <c r="C904" s="1">
        <v>2.99</v>
      </c>
      <c r="D904" t="s">
        <v>2138</v>
      </c>
      <c r="E904" t="s">
        <v>2124</v>
      </c>
      <c r="F904" t="s">
        <v>2139</v>
      </c>
      <c r="G904">
        <f t="shared" si="14"/>
        <v>0</v>
      </c>
    </row>
    <row r="905" spans="1:7" x14ac:dyDescent="0.35">
      <c r="A905" t="s">
        <v>2140</v>
      </c>
      <c r="B905" s="1">
        <v>7.99</v>
      </c>
      <c r="C905" s="1">
        <v>7.99</v>
      </c>
      <c r="D905" t="s">
        <v>2141</v>
      </c>
      <c r="E905" t="s">
        <v>2124</v>
      </c>
      <c r="F905" t="s">
        <v>2142</v>
      </c>
      <c r="G905">
        <f t="shared" si="14"/>
        <v>0</v>
      </c>
    </row>
    <row r="906" spans="1:7" x14ac:dyDescent="0.35">
      <c r="A906" t="s">
        <v>2143</v>
      </c>
      <c r="B906" s="1">
        <v>8.49</v>
      </c>
      <c r="C906" s="1">
        <v>8.49</v>
      </c>
      <c r="D906" t="s">
        <v>2144</v>
      </c>
      <c r="E906" t="s">
        <v>2124</v>
      </c>
      <c r="F906" t="s">
        <v>2145</v>
      </c>
      <c r="G906">
        <f t="shared" si="14"/>
        <v>0</v>
      </c>
    </row>
    <row r="907" spans="1:7" x14ac:dyDescent="0.35">
      <c r="A907" t="s">
        <v>2132</v>
      </c>
      <c r="B907" s="1">
        <v>5.49</v>
      </c>
      <c r="C907" s="1">
        <v>5.49</v>
      </c>
      <c r="D907" t="s">
        <v>2146</v>
      </c>
      <c r="E907" t="s">
        <v>2124</v>
      </c>
      <c r="F907" t="s">
        <v>2147</v>
      </c>
      <c r="G907">
        <f t="shared" si="14"/>
        <v>0</v>
      </c>
    </row>
    <row r="908" spans="1:7" x14ac:dyDescent="0.35">
      <c r="A908" t="s">
        <v>2148</v>
      </c>
      <c r="B908" s="1">
        <v>7.99</v>
      </c>
      <c r="C908" s="1">
        <v>7.99</v>
      </c>
      <c r="D908" t="s">
        <v>2141</v>
      </c>
      <c r="E908" t="s">
        <v>2124</v>
      </c>
      <c r="F908" t="s">
        <v>2149</v>
      </c>
      <c r="G908">
        <f t="shared" si="14"/>
        <v>0</v>
      </c>
    </row>
    <row r="909" spans="1:7" x14ac:dyDescent="0.35">
      <c r="A909" t="s">
        <v>2150</v>
      </c>
      <c r="B909" s="1">
        <v>8.49</v>
      </c>
      <c r="C909" s="1">
        <v>8.49</v>
      </c>
      <c r="D909" t="s">
        <v>2151</v>
      </c>
      <c r="E909" t="s">
        <v>2124</v>
      </c>
      <c r="F909" t="s">
        <v>2152</v>
      </c>
      <c r="G909">
        <f t="shared" si="14"/>
        <v>0</v>
      </c>
    </row>
    <row r="910" spans="1:7" x14ac:dyDescent="0.35">
      <c r="A910" t="s">
        <v>2153</v>
      </c>
      <c r="B910" s="1">
        <v>8.49</v>
      </c>
      <c r="C910" s="1">
        <v>8.49</v>
      </c>
      <c r="D910" t="s">
        <v>2154</v>
      </c>
      <c r="E910" t="s">
        <v>2124</v>
      </c>
      <c r="F910" t="s">
        <v>2155</v>
      </c>
      <c r="G910">
        <f t="shared" si="14"/>
        <v>0</v>
      </c>
    </row>
    <row r="911" spans="1:7" x14ac:dyDescent="0.35">
      <c r="A911" t="s">
        <v>2156</v>
      </c>
      <c r="B911" s="1">
        <v>9.49</v>
      </c>
      <c r="C911" s="1">
        <v>9.49</v>
      </c>
      <c r="D911" t="s">
        <v>2133</v>
      </c>
      <c r="E911" t="s">
        <v>2124</v>
      </c>
      <c r="F911" t="s">
        <v>2157</v>
      </c>
      <c r="G911">
        <f t="shared" si="14"/>
        <v>0</v>
      </c>
    </row>
    <row r="912" spans="1:7" x14ac:dyDescent="0.35">
      <c r="A912" t="s">
        <v>2158</v>
      </c>
      <c r="B912" s="1">
        <v>5.49</v>
      </c>
      <c r="C912" s="1">
        <v>5.49</v>
      </c>
      <c r="D912" t="s">
        <v>2159</v>
      </c>
      <c r="E912" t="s">
        <v>2124</v>
      </c>
      <c r="F912" t="s">
        <v>2160</v>
      </c>
      <c r="G912">
        <f t="shared" si="14"/>
        <v>0</v>
      </c>
    </row>
    <row r="913" spans="1:7" x14ac:dyDescent="0.35">
      <c r="A913" t="s">
        <v>2135</v>
      </c>
      <c r="B913" s="1">
        <v>5.49</v>
      </c>
      <c r="C913" s="1">
        <v>5.49</v>
      </c>
      <c r="D913" t="s">
        <v>2161</v>
      </c>
      <c r="E913" t="s">
        <v>2124</v>
      </c>
      <c r="F913" t="s">
        <v>2162</v>
      </c>
      <c r="G913">
        <f t="shared" si="14"/>
        <v>0</v>
      </c>
    </row>
    <row r="914" spans="1:7" x14ac:dyDescent="0.35">
      <c r="A914" t="s">
        <v>2163</v>
      </c>
      <c r="B914" s="1">
        <v>6.89</v>
      </c>
      <c r="C914" s="1">
        <v>6.89</v>
      </c>
      <c r="D914" t="s">
        <v>2164</v>
      </c>
      <c r="E914" t="s">
        <v>2124</v>
      </c>
      <c r="F914" t="s">
        <v>2165</v>
      </c>
      <c r="G914">
        <f t="shared" si="14"/>
        <v>0</v>
      </c>
    </row>
    <row r="915" spans="1:7" x14ac:dyDescent="0.35">
      <c r="A915" t="s">
        <v>2166</v>
      </c>
      <c r="B915" s="1">
        <v>5.79</v>
      </c>
      <c r="C915" s="1">
        <v>5.79</v>
      </c>
      <c r="D915" t="s">
        <v>2167</v>
      </c>
      <c r="E915" t="s">
        <v>2124</v>
      </c>
      <c r="F915" t="s">
        <v>2168</v>
      </c>
      <c r="G915">
        <f t="shared" si="14"/>
        <v>0</v>
      </c>
    </row>
    <row r="916" spans="1:7" x14ac:dyDescent="0.35">
      <c r="A916" t="s">
        <v>2169</v>
      </c>
      <c r="B916" s="1">
        <v>3.99</v>
      </c>
      <c r="C916" s="1">
        <v>3.99</v>
      </c>
      <c r="D916" t="s">
        <v>2170</v>
      </c>
      <c r="E916" t="s">
        <v>2124</v>
      </c>
      <c r="F916" t="s">
        <v>2171</v>
      </c>
      <c r="G916">
        <f t="shared" si="14"/>
        <v>0</v>
      </c>
    </row>
    <row r="917" spans="1:7" x14ac:dyDescent="0.35">
      <c r="A917" t="s">
        <v>2172</v>
      </c>
      <c r="B917" s="1">
        <v>9.49</v>
      </c>
      <c r="C917" s="1">
        <v>9.49</v>
      </c>
      <c r="D917" t="s">
        <v>2133</v>
      </c>
      <c r="E917" t="s">
        <v>2124</v>
      </c>
      <c r="F917" t="s">
        <v>2173</v>
      </c>
      <c r="G917">
        <f t="shared" si="14"/>
        <v>0</v>
      </c>
    </row>
    <row r="918" spans="1:7" x14ac:dyDescent="0.35">
      <c r="A918" t="s">
        <v>2174</v>
      </c>
      <c r="B918" s="1">
        <v>8.49</v>
      </c>
      <c r="C918" s="1">
        <v>8.49</v>
      </c>
      <c r="D918" t="s">
        <v>2175</v>
      </c>
      <c r="E918" t="s">
        <v>2124</v>
      </c>
      <c r="F918" t="s">
        <v>2176</v>
      </c>
      <c r="G918">
        <f t="shared" si="14"/>
        <v>0</v>
      </c>
    </row>
    <row r="919" spans="1:7" x14ac:dyDescent="0.35">
      <c r="A919" t="s">
        <v>2177</v>
      </c>
      <c r="B919" s="1">
        <v>8.99</v>
      </c>
      <c r="C919" s="1">
        <v>8.99</v>
      </c>
      <c r="D919" t="s">
        <v>2178</v>
      </c>
      <c r="E919" t="s">
        <v>2124</v>
      </c>
      <c r="F919" t="s">
        <v>2179</v>
      </c>
      <c r="G919">
        <f t="shared" si="14"/>
        <v>0</v>
      </c>
    </row>
    <row r="920" spans="1:7" x14ac:dyDescent="0.35">
      <c r="A920" t="s">
        <v>2180</v>
      </c>
      <c r="B920" s="1">
        <v>5.49</v>
      </c>
      <c r="C920" s="1">
        <v>5.49</v>
      </c>
      <c r="D920" t="s">
        <v>2159</v>
      </c>
      <c r="E920" t="s">
        <v>2124</v>
      </c>
      <c r="F920" t="s">
        <v>2181</v>
      </c>
      <c r="G920">
        <f t="shared" si="14"/>
        <v>0</v>
      </c>
    </row>
    <row r="921" spans="1:7" x14ac:dyDescent="0.35">
      <c r="A921" t="s">
        <v>2182</v>
      </c>
      <c r="B921" s="1">
        <v>9.49</v>
      </c>
      <c r="C921" s="1">
        <v>9.49</v>
      </c>
      <c r="D921" t="s">
        <v>2183</v>
      </c>
      <c r="E921" t="s">
        <v>2124</v>
      </c>
      <c r="F921" t="s">
        <v>2184</v>
      </c>
      <c r="G921">
        <f t="shared" si="14"/>
        <v>0</v>
      </c>
    </row>
    <row r="922" spans="1:7" x14ac:dyDescent="0.35">
      <c r="A922" t="s">
        <v>2185</v>
      </c>
      <c r="B922" s="1">
        <v>6.89</v>
      </c>
      <c r="C922" s="1">
        <v>6.89</v>
      </c>
      <c r="D922" t="s">
        <v>2164</v>
      </c>
      <c r="E922" t="s">
        <v>2124</v>
      </c>
      <c r="F922" t="s">
        <v>2186</v>
      </c>
      <c r="G922">
        <f t="shared" si="14"/>
        <v>0</v>
      </c>
    </row>
    <row r="923" spans="1:7" x14ac:dyDescent="0.35">
      <c r="A923" t="s">
        <v>2156</v>
      </c>
      <c r="B923" s="1">
        <v>5.49</v>
      </c>
      <c r="C923" s="1">
        <v>5.49</v>
      </c>
      <c r="D923" t="s">
        <v>2146</v>
      </c>
      <c r="E923" t="s">
        <v>2124</v>
      </c>
      <c r="F923" t="s">
        <v>2187</v>
      </c>
      <c r="G923">
        <f t="shared" si="14"/>
        <v>0</v>
      </c>
    </row>
    <row r="924" spans="1:7" x14ac:dyDescent="0.35">
      <c r="A924" t="s">
        <v>2188</v>
      </c>
      <c r="B924" s="1">
        <v>10.79</v>
      </c>
      <c r="C924" s="1">
        <v>10.79</v>
      </c>
      <c r="D924" t="s">
        <v>2189</v>
      </c>
      <c r="E924" t="s">
        <v>2124</v>
      </c>
      <c r="F924" t="s">
        <v>2190</v>
      </c>
      <c r="G924">
        <f t="shared" si="14"/>
        <v>0</v>
      </c>
    </row>
    <row r="925" spans="1:7" x14ac:dyDescent="0.35">
      <c r="A925" t="s">
        <v>2191</v>
      </c>
      <c r="B925" s="1">
        <v>9.49</v>
      </c>
      <c r="C925" s="1">
        <v>9.49</v>
      </c>
      <c r="D925" t="s">
        <v>2192</v>
      </c>
      <c r="E925" t="s">
        <v>2124</v>
      </c>
      <c r="F925" t="s">
        <v>2193</v>
      </c>
      <c r="G925">
        <f t="shared" si="14"/>
        <v>0</v>
      </c>
    </row>
    <row r="926" spans="1:7" x14ac:dyDescent="0.35">
      <c r="A926" t="s">
        <v>2194</v>
      </c>
      <c r="B926" s="1">
        <v>8.99</v>
      </c>
      <c r="C926" s="1">
        <v>8.99</v>
      </c>
      <c r="D926" t="s">
        <v>2195</v>
      </c>
      <c r="E926" t="s">
        <v>2124</v>
      </c>
      <c r="F926" t="s">
        <v>2196</v>
      </c>
      <c r="G926">
        <f t="shared" si="14"/>
        <v>0</v>
      </c>
    </row>
    <row r="927" spans="1:7" x14ac:dyDescent="0.35">
      <c r="A927" t="s">
        <v>2197</v>
      </c>
      <c r="B927" s="1">
        <v>6.99</v>
      </c>
      <c r="C927" s="1">
        <v>6.99</v>
      </c>
      <c r="D927" t="s">
        <v>2198</v>
      </c>
      <c r="E927" t="s">
        <v>2124</v>
      </c>
      <c r="F927" t="s">
        <v>2199</v>
      </c>
      <c r="G927">
        <f t="shared" si="14"/>
        <v>0</v>
      </c>
    </row>
    <row r="928" spans="1:7" x14ac:dyDescent="0.35">
      <c r="A928" t="s">
        <v>2200</v>
      </c>
      <c r="B928" s="1">
        <v>3.99</v>
      </c>
      <c r="C928" s="1">
        <v>3.99</v>
      </c>
      <c r="D928" t="s">
        <v>2201</v>
      </c>
      <c r="E928" t="s">
        <v>2124</v>
      </c>
      <c r="F928" t="s">
        <v>2202</v>
      </c>
      <c r="G928">
        <f t="shared" si="14"/>
        <v>0</v>
      </c>
    </row>
    <row r="929" spans="1:7" x14ac:dyDescent="0.35">
      <c r="A929" t="s">
        <v>2203</v>
      </c>
      <c r="B929" s="1">
        <v>4.49</v>
      </c>
      <c r="C929" s="1">
        <v>4.49</v>
      </c>
      <c r="D929" t="s">
        <v>1448</v>
      </c>
      <c r="E929" t="s">
        <v>2124</v>
      </c>
      <c r="F929" t="s">
        <v>2204</v>
      </c>
      <c r="G929">
        <f t="shared" si="14"/>
        <v>0</v>
      </c>
    </row>
    <row r="930" spans="1:7" x14ac:dyDescent="0.35">
      <c r="A930" t="s">
        <v>2205</v>
      </c>
      <c r="B930" s="1">
        <v>6.49</v>
      </c>
      <c r="C930" s="1">
        <v>6.49</v>
      </c>
      <c r="D930" t="s">
        <v>2206</v>
      </c>
      <c r="E930" t="s">
        <v>2124</v>
      </c>
      <c r="F930" t="s">
        <v>2207</v>
      </c>
      <c r="G930">
        <f t="shared" si="14"/>
        <v>0</v>
      </c>
    </row>
    <row r="931" spans="1:7" x14ac:dyDescent="0.35">
      <c r="A931" t="s">
        <v>2208</v>
      </c>
      <c r="B931" s="1">
        <v>5.49</v>
      </c>
      <c r="C931" s="1">
        <v>5.49</v>
      </c>
      <c r="D931" t="s">
        <v>2209</v>
      </c>
      <c r="E931" t="s">
        <v>2124</v>
      </c>
      <c r="F931" t="s">
        <v>2210</v>
      </c>
      <c r="G931">
        <f t="shared" si="14"/>
        <v>0</v>
      </c>
    </row>
    <row r="932" spans="1:7" x14ac:dyDescent="0.35">
      <c r="A932" t="s">
        <v>2211</v>
      </c>
      <c r="B932" s="1">
        <v>6.49</v>
      </c>
      <c r="C932" s="1">
        <v>6.49</v>
      </c>
      <c r="D932" t="s">
        <v>2206</v>
      </c>
      <c r="E932" t="s">
        <v>2124</v>
      </c>
      <c r="F932" t="s">
        <v>2212</v>
      </c>
      <c r="G932">
        <f t="shared" si="14"/>
        <v>0</v>
      </c>
    </row>
    <row r="933" spans="1:7" x14ac:dyDescent="0.35">
      <c r="A933" t="s">
        <v>2213</v>
      </c>
      <c r="B933" s="1">
        <v>5.79</v>
      </c>
      <c r="C933" s="1">
        <v>5.79</v>
      </c>
      <c r="D933" t="s">
        <v>2167</v>
      </c>
      <c r="E933" t="s">
        <v>2124</v>
      </c>
      <c r="F933" t="s">
        <v>2214</v>
      </c>
      <c r="G933">
        <f t="shared" si="14"/>
        <v>0</v>
      </c>
    </row>
    <row r="934" spans="1:7" x14ac:dyDescent="0.35">
      <c r="A934" t="s">
        <v>2215</v>
      </c>
      <c r="B934" s="1">
        <v>5.49</v>
      </c>
      <c r="C934" s="1">
        <v>5.49</v>
      </c>
      <c r="D934" t="s">
        <v>2209</v>
      </c>
      <c r="E934" t="s">
        <v>2124</v>
      </c>
      <c r="F934" t="s">
        <v>2216</v>
      </c>
      <c r="G934">
        <f t="shared" si="14"/>
        <v>0</v>
      </c>
    </row>
    <row r="935" spans="1:7" x14ac:dyDescent="0.35">
      <c r="A935" t="s">
        <v>2217</v>
      </c>
      <c r="B935" s="1">
        <v>6.99</v>
      </c>
      <c r="C935" s="1">
        <v>6.99</v>
      </c>
      <c r="D935" t="s">
        <v>267</v>
      </c>
      <c r="E935" t="s">
        <v>2124</v>
      </c>
      <c r="F935" t="s">
        <v>2218</v>
      </c>
      <c r="G935">
        <f t="shared" si="14"/>
        <v>0</v>
      </c>
    </row>
    <row r="936" spans="1:7" x14ac:dyDescent="0.35">
      <c r="A936" t="s">
        <v>2219</v>
      </c>
      <c r="B936" s="1">
        <v>4.49</v>
      </c>
      <c r="C936" s="1">
        <v>4.49</v>
      </c>
      <c r="D936" t="s">
        <v>1448</v>
      </c>
      <c r="E936" t="s">
        <v>2124</v>
      </c>
      <c r="F936" t="s">
        <v>2220</v>
      </c>
      <c r="G936">
        <f t="shared" si="14"/>
        <v>0</v>
      </c>
    </row>
    <row r="937" spans="1:7" x14ac:dyDescent="0.35">
      <c r="A937" t="s">
        <v>2221</v>
      </c>
      <c r="B937" s="1">
        <v>7.49</v>
      </c>
      <c r="C937" s="1">
        <v>7.49</v>
      </c>
      <c r="D937" t="s">
        <v>2222</v>
      </c>
      <c r="E937" t="s">
        <v>2124</v>
      </c>
      <c r="F937" t="s">
        <v>2223</v>
      </c>
      <c r="G937">
        <f t="shared" si="14"/>
        <v>0</v>
      </c>
    </row>
    <row r="938" spans="1:7" x14ac:dyDescent="0.35">
      <c r="A938" t="s">
        <v>2224</v>
      </c>
      <c r="B938" s="1">
        <v>8.2899999999999991</v>
      </c>
      <c r="C938" s="1">
        <v>8.2899999999999991</v>
      </c>
      <c r="D938" t="s">
        <v>2225</v>
      </c>
      <c r="E938" t="s">
        <v>2124</v>
      </c>
      <c r="F938" t="s">
        <v>2226</v>
      </c>
      <c r="G938">
        <f t="shared" si="14"/>
        <v>0</v>
      </c>
    </row>
    <row r="939" spans="1:7" x14ac:dyDescent="0.35">
      <c r="A939" t="s">
        <v>2227</v>
      </c>
      <c r="B939" s="1">
        <v>6.79</v>
      </c>
      <c r="C939" s="1">
        <v>6.79</v>
      </c>
      <c r="D939" t="s">
        <v>2228</v>
      </c>
      <c r="E939" t="s">
        <v>2124</v>
      </c>
      <c r="F939" t="s">
        <v>2229</v>
      </c>
      <c r="G939">
        <f t="shared" si="14"/>
        <v>0</v>
      </c>
    </row>
    <row r="940" spans="1:7" x14ac:dyDescent="0.35">
      <c r="A940" t="s">
        <v>2230</v>
      </c>
      <c r="B940" s="1">
        <v>16.79</v>
      </c>
      <c r="C940" s="1">
        <v>16.79</v>
      </c>
      <c r="D940" t="s">
        <v>2231</v>
      </c>
      <c r="E940" t="s">
        <v>2124</v>
      </c>
      <c r="F940" t="s">
        <v>2232</v>
      </c>
      <c r="G940">
        <f t="shared" si="14"/>
        <v>0</v>
      </c>
    </row>
    <row r="941" spans="1:7" x14ac:dyDescent="0.35">
      <c r="A941" t="s">
        <v>2233</v>
      </c>
      <c r="B941" s="1">
        <v>3.29</v>
      </c>
      <c r="C941" s="1">
        <v>3.29</v>
      </c>
      <c r="D941" t="s">
        <v>2234</v>
      </c>
      <c r="E941" t="s">
        <v>2124</v>
      </c>
      <c r="F941" t="s">
        <v>2235</v>
      </c>
      <c r="G941">
        <f t="shared" si="14"/>
        <v>0</v>
      </c>
    </row>
    <row r="942" spans="1:7" x14ac:dyDescent="0.35">
      <c r="A942" t="s">
        <v>2180</v>
      </c>
      <c r="B942" s="1">
        <v>4.29</v>
      </c>
      <c r="C942" s="1">
        <v>4.29</v>
      </c>
      <c r="D942" t="s">
        <v>2236</v>
      </c>
      <c r="E942" t="s">
        <v>2124</v>
      </c>
      <c r="F942" t="s">
        <v>2237</v>
      </c>
      <c r="G942">
        <f t="shared" si="14"/>
        <v>0</v>
      </c>
    </row>
    <row r="943" spans="1:7" x14ac:dyDescent="0.35">
      <c r="A943" t="s">
        <v>2224</v>
      </c>
      <c r="B943" s="1">
        <v>5.99</v>
      </c>
      <c r="C943" s="1">
        <v>5.99</v>
      </c>
      <c r="D943" t="s">
        <v>1453</v>
      </c>
      <c r="E943" t="s">
        <v>2124</v>
      </c>
      <c r="F943" t="s">
        <v>2238</v>
      </c>
      <c r="G943">
        <f t="shared" si="14"/>
        <v>0</v>
      </c>
    </row>
    <row r="944" spans="1:7" x14ac:dyDescent="0.35">
      <c r="A944" t="s">
        <v>2239</v>
      </c>
      <c r="B944" s="1">
        <v>9.2899999999999991</v>
      </c>
      <c r="C944" s="1">
        <v>9.2899999999999991</v>
      </c>
      <c r="D944" t="s">
        <v>2240</v>
      </c>
      <c r="E944" t="s">
        <v>2124</v>
      </c>
      <c r="F944" t="s">
        <v>2241</v>
      </c>
      <c r="G944">
        <f t="shared" si="14"/>
        <v>0</v>
      </c>
    </row>
    <row r="945" spans="1:7" x14ac:dyDescent="0.35">
      <c r="A945" t="s">
        <v>2242</v>
      </c>
      <c r="B945" s="1">
        <v>6.29</v>
      </c>
      <c r="C945" s="1">
        <v>6.29</v>
      </c>
      <c r="D945" t="s">
        <v>2243</v>
      </c>
      <c r="E945" t="s">
        <v>2124</v>
      </c>
      <c r="F945" t="s">
        <v>2244</v>
      </c>
      <c r="G945">
        <f t="shared" si="14"/>
        <v>0</v>
      </c>
    </row>
    <row r="946" spans="1:7" x14ac:dyDescent="0.35">
      <c r="A946" t="s">
        <v>2245</v>
      </c>
      <c r="B946" s="1">
        <v>7.79</v>
      </c>
      <c r="C946" s="1">
        <v>7.79</v>
      </c>
      <c r="D946" t="s">
        <v>2246</v>
      </c>
      <c r="E946" t="s">
        <v>2124</v>
      </c>
      <c r="F946" t="s">
        <v>2247</v>
      </c>
      <c r="G946">
        <f t="shared" si="14"/>
        <v>0</v>
      </c>
    </row>
    <row r="947" spans="1:7" x14ac:dyDescent="0.35">
      <c r="A947" t="s">
        <v>2248</v>
      </c>
      <c r="B947" s="1">
        <v>5.99</v>
      </c>
      <c r="C947" s="1">
        <v>5.99</v>
      </c>
      <c r="D947" t="s">
        <v>2249</v>
      </c>
      <c r="E947" t="s">
        <v>2124</v>
      </c>
      <c r="F947" t="s">
        <v>2250</v>
      </c>
      <c r="G947">
        <f t="shared" si="14"/>
        <v>0</v>
      </c>
    </row>
    <row r="948" spans="1:7" x14ac:dyDescent="0.35">
      <c r="A948" t="s">
        <v>2251</v>
      </c>
      <c r="B948" s="1">
        <v>7.99</v>
      </c>
      <c r="C948" s="1">
        <v>7.99</v>
      </c>
      <c r="D948" t="s">
        <v>2252</v>
      </c>
      <c r="E948" t="s">
        <v>2124</v>
      </c>
      <c r="F948" t="s">
        <v>2253</v>
      </c>
      <c r="G948">
        <f t="shared" si="14"/>
        <v>0</v>
      </c>
    </row>
    <row r="949" spans="1:7" x14ac:dyDescent="0.35">
      <c r="A949" t="s">
        <v>2254</v>
      </c>
      <c r="B949" s="1">
        <v>9.99</v>
      </c>
      <c r="C949" s="1">
        <v>9.99</v>
      </c>
      <c r="D949" t="s">
        <v>2255</v>
      </c>
      <c r="E949" t="s">
        <v>2124</v>
      </c>
      <c r="F949" t="s">
        <v>2256</v>
      </c>
      <c r="G949">
        <f t="shared" si="14"/>
        <v>0</v>
      </c>
    </row>
    <row r="950" spans="1:7" x14ac:dyDescent="0.35">
      <c r="A950" t="s">
        <v>2257</v>
      </c>
      <c r="B950" s="1">
        <v>7.29</v>
      </c>
      <c r="C950" s="1">
        <v>7.29</v>
      </c>
      <c r="D950" t="s">
        <v>2258</v>
      </c>
      <c r="E950" t="s">
        <v>2124</v>
      </c>
      <c r="F950" t="s">
        <v>2259</v>
      </c>
      <c r="G950">
        <f t="shared" si="14"/>
        <v>0</v>
      </c>
    </row>
    <row r="951" spans="1:7" x14ac:dyDescent="0.35">
      <c r="A951" t="s">
        <v>2260</v>
      </c>
      <c r="B951" s="1">
        <v>8.49</v>
      </c>
      <c r="C951" s="1">
        <v>8.49</v>
      </c>
      <c r="D951" t="s">
        <v>2261</v>
      </c>
      <c r="E951" t="s">
        <v>2124</v>
      </c>
      <c r="F951" t="s">
        <v>2262</v>
      </c>
      <c r="G951">
        <f t="shared" si="14"/>
        <v>0</v>
      </c>
    </row>
    <row r="952" spans="1:7" x14ac:dyDescent="0.35">
      <c r="A952" t="s">
        <v>2263</v>
      </c>
      <c r="B952" s="1">
        <v>4.99</v>
      </c>
      <c r="C952" s="1">
        <v>4.99</v>
      </c>
      <c r="D952" t="s">
        <v>1075</v>
      </c>
      <c r="E952" t="s">
        <v>2124</v>
      </c>
      <c r="F952" t="s">
        <v>2264</v>
      </c>
      <c r="G952">
        <f t="shared" si="14"/>
        <v>0</v>
      </c>
    </row>
    <row r="953" spans="1:7" x14ac:dyDescent="0.35">
      <c r="A953" t="s">
        <v>2200</v>
      </c>
      <c r="B953" s="1">
        <v>6.99</v>
      </c>
      <c r="C953" s="1">
        <v>6.99</v>
      </c>
      <c r="D953" t="s">
        <v>2265</v>
      </c>
      <c r="E953" t="s">
        <v>2124</v>
      </c>
      <c r="F953" t="s">
        <v>2266</v>
      </c>
      <c r="G953">
        <f t="shared" si="14"/>
        <v>0</v>
      </c>
    </row>
    <row r="954" spans="1:7" x14ac:dyDescent="0.35">
      <c r="A954" t="s">
        <v>2267</v>
      </c>
      <c r="B954" s="1">
        <v>6.29</v>
      </c>
      <c r="C954" s="1">
        <v>6.29</v>
      </c>
      <c r="D954" t="s">
        <v>2243</v>
      </c>
      <c r="E954" t="s">
        <v>2124</v>
      </c>
      <c r="F954" t="s">
        <v>2268</v>
      </c>
      <c r="G954">
        <f t="shared" si="14"/>
        <v>0</v>
      </c>
    </row>
    <row r="955" spans="1:7" x14ac:dyDescent="0.35">
      <c r="A955" t="s">
        <v>2132</v>
      </c>
      <c r="B955" s="1">
        <v>16.79</v>
      </c>
      <c r="C955" s="1">
        <v>16.79</v>
      </c>
      <c r="D955" t="s">
        <v>2269</v>
      </c>
      <c r="E955" t="s">
        <v>2124</v>
      </c>
      <c r="F955" t="s">
        <v>2270</v>
      </c>
      <c r="G955">
        <f t="shared" si="14"/>
        <v>0</v>
      </c>
    </row>
    <row r="956" spans="1:7" x14ac:dyDescent="0.35">
      <c r="A956" t="s">
        <v>2271</v>
      </c>
      <c r="B956" s="1">
        <v>7.49</v>
      </c>
      <c r="C956" s="1">
        <v>7.49</v>
      </c>
      <c r="D956" t="s">
        <v>2272</v>
      </c>
      <c r="E956" t="s">
        <v>2124</v>
      </c>
      <c r="F956" t="s">
        <v>2273</v>
      </c>
      <c r="G956">
        <f t="shared" si="14"/>
        <v>0</v>
      </c>
    </row>
    <row r="957" spans="1:7" x14ac:dyDescent="0.35">
      <c r="A957" t="s">
        <v>2274</v>
      </c>
      <c r="B957" s="1">
        <v>4.29</v>
      </c>
      <c r="C957" s="1">
        <v>4.99</v>
      </c>
      <c r="D957" t="s">
        <v>2275</v>
      </c>
      <c r="E957" t="s">
        <v>2124</v>
      </c>
      <c r="F957" t="s">
        <v>2276</v>
      </c>
      <c r="G957">
        <f t="shared" si="14"/>
        <v>0.70000000000000018</v>
      </c>
    </row>
    <row r="958" spans="1:7" x14ac:dyDescent="0.35">
      <c r="A958" t="s">
        <v>2172</v>
      </c>
      <c r="B958" s="1">
        <v>5.49</v>
      </c>
      <c r="C958" s="1">
        <v>5.49</v>
      </c>
      <c r="D958" t="s">
        <v>2146</v>
      </c>
      <c r="E958" t="s">
        <v>2124</v>
      </c>
      <c r="F958" t="s">
        <v>2277</v>
      </c>
      <c r="G958">
        <f t="shared" si="14"/>
        <v>0</v>
      </c>
    </row>
    <row r="959" spans="1:7" x14ac:dyDescent="0.35">
      <c r="A959" t="s">
        <v>2278</v>
      </c>
      <c r="B959" s="1">
        <v>7.79</v>
      </c>
      <c r="C959" s="1">
        <v>7.79</v>
      </c>
      <c r="D959" t="s">
        <v>2279</v>
      </c>
      <c r="E959" t="s">
        <v>2124</v>
      </c>
      <c r="F959" t="s">
        <v>2280</v>
      </c>
      <c r="G959">
        <f t="shared" si="14"/>
        <v>0</v>
      </c>
    </row>
    <row r="960" spans="1:7" x14ac:dyDescent="0.35">
      <c r="A960" t="s">
        <v>2191</v>
      </c>
      <c r="B960" s="1">
        <v>15.99</v>
      </c>
      <c r="C960" s="1">
        <v>15.99</v>
      </c>
      <c r="D960" t="s">
        <v>2281</v>
      </c>
      <c r="E960" t="s">
        <v>2124</v>
      </c>
      <c r="F960" t="s">
        <v>2282</v>
      </c>
      <c r="G960">
        <f t="shared" si="14"/>
        <v>0</v>
      </c>
    </row>
    <row r="961" spans="1:7" x14ac:dyDescent="0.35">
      <c r="A961" t="s">
        <v>2283</v>
      </c>
      <c r="B961" s="1">
        <v>9.2899999999999991</v>
      </c>
      <c r="C961" s="1">
        <v>9.2899999999999991</v>
      </c>
      <c r="D961" t="s">
        <v>2240</v>
      </c>
      <c r="E961" t="s">
        <v>2124</v>
      </c>
      <c r="F961" t="s">
        <v>2284</v>
      </c>
      <c r="G961">
        <f t="shared" si="14"/>
        <v>0</v>
      </c>
    </row>
    <row r="962" spans="1:7" x14ac:dyDescent="0.35">
      <c r="A962" t="s">
        <v>2285</v>
      </c>
      <c r="B962" s="1">
        <v>6.99</v>
      </c>
      <c r="C962" s="1">
        <v>6.99</v>
      </c>
      <c r="D962" t="s">
        <v>267</v>
      </c>
      <c r="E962" t="s">
        <v>2124</v>
      </c>
      <c r="F962" t="s">
        <v>2286</v>
      </c>
      <c r="G962">
        <f t="shared" ref="G962:G1025" si="15">C:C-B:B</f>
        <v>0</v>
      </c>
    </row>
    <row r="963" spans="1:7" x14ac:dyDescent="0.35">
      <c r="A963" t="s">
        <v>2287</v>
      </c>
      <c r="B963" s="1">
        <v>7.79</v>
      </c>
      <c r="C963" s="1">
        <v>7.79</v>
      </c>
      <c r="D963" t="s">
        <v>2279</v>
      </c>
      <c r="E963" t="s">
        <v>2124</v>
      </c>
      <c r="F963" t="s">
        <v>2288</v>
      </c>
      <c r="G963">
        <f t="shared" si="15"/>
        <v>0</v>
      </c>
    </row>
    <row r="964" spans="1:7" x14ac:dyDescent="0.35">
      <c r="A964" t="s">
        <v>2289</v>
      </c>
      <c r="B964" s="1">
        <v>6.99</v>
      </c>
      <c r="C964" s="1">
        <v>6.99</v>
      </c>
      <c r="D964" t="s">
        <v>2290</v>
      </c>
      <c r="E964" t="s">
        <v>2124</v>
      </c>
      <c r="F964" t="s">
        <v>2291</v>
      </c>
      <c r="G964">
        <f t="shared" si="15"/>
        <v>0</v>
      </c>
    </row>
    <row r="965" spans="1:7" x14ac:dyDescent="0.35">
      <c r="A965" t="s">
        <v>2224</v>
      </c>
      <c r="B965" s="1">
        <v>14.49</v>
      </c>
      <c r="C965" s="1">
        <v>14.49</v>
      </c>
      <c r="D965" t="s">
        <v>2292</v>
      </c>
      <c r="E965" t="s">
        <v>2124</v>
      </c>
      <c r="F965" t="s">
        <v>2293</v>
      </c>
      <c r="G965">
        <f t="shared" si="15"/>
        <v>0</v>
      </c>
    </row>
    <row r="966" spans="1:7" x14ac:dyDescent="0.35">
      <c r="A966" t="s">
        <v>2294</v>
      </c>
      <c r="B966" s="1">
        <v>9.49</v>
      </c>
      <c r="C966" s="1">
        <v>9.49</v>
      </c>
      <c r="D966" t="s">
        <v>2133</v>
      </c>
      <c r="E966" t="s">
        <v>2124</v>
      </c>
      <c r="F966" t="s">
        <v>2295</v>
      </c>
      <c r="G966">
        <f t="shared" si="15"/>
        <v>0</v>
      </c>
    </row>
    <row r="967" spans="1:7" x14ac:dyDescent="0.35">
      <c r="A967" t="s">
        <v>2278</v>
      </c>
      <c r="B967" s="1">
        <v>7.79</v>
      </c>
      <c r="C967" s="1">
        <v>7.79</v>
      </c>
      <c r="D967" t="s">
        <v>2279</v>
      </c>
      <c r="E967" t="s">
        <v>2124</v>
      </c>
      <c r="F967" t="s">
        <v>2296</v>
      </c>
      <c r="G967">
        <f t="shared" si="15"/>
        <v>0</v>
      </c>
    </row>
    <row r="968" spans="1:7" x14ac:dyDescent="0.35">
      <c r="A968" t="s">
        <v>2297</v>
      </c>
      <c r="B968" s="1">
        <v>4.29</v>
      </c>
      <c r="C968" s="1">
        <v>4.29</v>
      </c>
      <c r="D968" t="s">
        <v>2298</v>
      </c>
      <c r="E968" t="s">
        <v>2299</v>
      </c>
      <c r="F968" t="s">
        <v>2300</v>
      </c>
      <c r="G968">
        <f t="shared" si="15"/>
        <v>0</v>
      </c>
    </row>
    <row r="969" spans="1:7" x14ac:dyDescent="0.35">
      <c r="A969" t="s">
        <v>2301</v>
      </c>
      <c r="B969" s="1">
        <v>3</v>
      </c>
      <c r="C969" s="1">
        <v>3</v>
      </c>
      <c r="D969" t="s">
        <v>2302</v>
      </c>
      <c r="E969" t="s">
        <v>2299</v>
      </c>
      <c r="F969" t="s">
        <v>2303</v>
      </c>
      <c r="G969">
        <f t="shared" si="15"/>
        <v>0</v>
      </c>
    </row>
    <row r="970" spans="1:7" x14ac:dyDescent="0.35">
      <c r="A970" t="s">
        <v>2304</v>
      </c>
      <c r="B970" s="1">
        <v>8.7899999999999991</v>
      </c>
      <c r="C970" s="1">
        <v>8.7899999999999991</v>
      </c>
      <c r="D970" t="s">
        <v>2305</v>
      </c>
      <c r="E970" t="s">
        <v>2299</v>
      </c>
      <c r="F970" t="s">
        <v>2306</v>
      </c>
      <c r="G970">
        <f t="shared" si="15"/>
        <v>0</v>
      </c>
    </row>
    <row r="971" spans="1:7" x14ac:dyDescent="0.35">
      <c r="A971" t="s">
        <v>2307</v>
      </c>
      <c r="B971" s="1">
        <v>4.49</v>
      </c>
      <c r="C971" s="1">
        <v>4.49</v>
      </c>
      <c r="D971" t="s">
        <v>2308</v>
      </c>
      <c r="E971" t="s">
        <v>2299</v>
      </c>
      <c r="F971" t="s">
        <v>2309</v>
      </c>
      <c r="G971">
        <f t="shared" si="15"/>
        <v>0</v>
      </c>
    </row>
    <row r="972" spans="1:7" x14ac:dyDescent="0.35">
      <c r="A972" t="s">
        <v>2310</v>
      </c>
      <c r="B972" s="1">
        <v>4.49</v>
      </c>
      <c r="C972" s="1">
        <v>4.49</v>
      </c>
      <c r="D972" t="s">
        <v>2311</v>
      </c>
      <c r="E972" t="s">
        <v>2299</v>
      </c>
      <c r="F972" t="s">
        <v>2312</v>
      </c>
      <c r="G972">
        <f t="shared" si="15"/>
        <v>0</v>
      </c>
    </row>
    <row r="973" spans="1:7" x14ac:dyDescent="0.35">
      <c r="A973" t="s">
        <v>2313</v>
      </c>
      <c r="B973" s="1">
        <v>7.89</v>
      </c>
      <c r="C973" s="1">
        <v>7.89</v>
      </c>
      <c r="D973" t="s">
        <v>2314</v>
      </c>
      <c r="E973" t="s">
        <v>2299</v>
      </c>
      <c r="F973" t="s">
        <v>2315</v>
      </c>
      <c r="G973">
        <f t="shared" si="15"/>
        <v>0</v>
      </c>
    </row>
    <row r="974" spans="1:7" x14ac:dyDescent="0.35">
      <c r="A974" t="s">
        <v>2316</v>
      </c>
      <c r="B974" s="1">
        <v>5.49</v>
      </c>
      <c r="C974" s="1">
        <v>5.49</v>
      </c>
      <c r="D974" t="s">
        <v>2317</v>
      </c>
      <c r="E974" t="s">
        <v>2299</v>
      </c>
      <c r="F974" t="s">
        <v>2318</v>
      </c>
      <c r="G974">
        <f t="shared" si="15"/>
        <v>0</v>
      </c>
    </row>
    <row r="975" spans="1:7" x14ac:dyDescent="0.35">
      <c r="A975" t="s">
        <v>2319</v>
      </c>
      <c r="B975" s="1">
        <v>6.49</v>
      </c>
      <c r="C975" s="1">
        <v>6.49</v>
      </c>
      <c r="D975" t="s">
        <v>2320</v>
      </c>
      <c r="E975" t="s">
        <v>2299</v>
      </c>
      <c r="F975" t="s">
        <v>2321</v>
      </c>
      <c r="G975">
        <f t="shared" si="15"/>
        <v>0</v>
      </c>
    </row>
    <row r="976" spans="1:7" x14ac:dyDescent="0.35">
      <c r="A976" t="s">
        <v>2322</v>
      </c>
      <c r="B976" s="1">
        <v>4.99</v>
      </c>
      <c r="C976" s="1">
        <v>4.99</v>
      </c>
      <c r="D976" t="s">
        <v>2323</v>
      </c>
      <c r="E976" t="s">
        <v>2299</v>
      </c>
      <c r="F976" t="s">
        <v>2324</v>
      </c>
      <c r="G976">
        <f t="shared" si="15"/>
        <v>0</v>
      </c>
    </row>
    <row r="977" spans="1:7" x14ac:dyDescent="0.35">
      <c r="A977" t="s">
        <v>2325</v>
      </c>
      <c r="B977" s="1">
        <v>6.49</v>
      </c>
      <c r="C977" s="1">
        <v>6.49</v>
      </c>
      <c r="D977" t="s">
        <v>2320</v>
      </c>
      <c r="E977" t="s">
        <v>2299</v>
      </c>
      <c r="F977" t="s">
        <v>2326</v>
      </c>
      <c r="G977">
        <f t="shared" si="15"/>
        <v>0</v>
      </c>
    </row>
    <row r="978" spans="1:7" x14ac:dyDescent="0.35">
      <c r="A978" t="s">
        <v>2327</v>
      </c>
      <c r="B978" s="1">
        <v>7.99</v>
      </c>
      <c r="C978" s="1">
        <v>7.99</v>
      </c>
      <c r="D978" t="s">
        <v>2328</v>
      </c>
      <c r="E978" t="s">
        <v>2299</v>
      </c>
      <c r="F978" t="s">
        <v>2329</v>
      </c>
      <c r="G978">
        <f t="shared" si="15"/>
        <v>0</v>
      </c>
    </row>
    <row r="979" spans="1:7" x14ac:dyDescent="0.35">
      <c r="A979" t="s">
        <v>2330</v>
      </c>
      <c r="B979" s="1">
        <v>7.89</v>
      </c>
      <c r="C979" s="1">
        <v>7.89</v>
      </c>
      <c r="D979" t="s">
        <v>2314</v>
      </c>
      <c r="E979" t="s">
        <v>2299</v>
      </c>
      <c r="F979" t="s">
        <v>2331</v>
      </c>
      <c r="G979">
        <f t="shared" si="15"/>
        <v>0</v>
      </c>
    </row>
    <row r="980" spans="1:7" x14ac:dyDescent="0.35">
      <c r="A980" t="s">
        <v>2310</v>
      </c>
      <c r="B980" s="1">
        <v>6.99</v>
      </c>
      <c r="C980" s="1">
        <v>6.99</v>
      </c>
      <c r="D980" t="s">
        <v>2332</v>
      </c>
      <c r="E980" t="s">
        <v>2299</v>
      </c>
      <c r="F980" t="s">
        <v>2333</v>
      </c>
      <c r="G980">
        <f t="shared" si="15"/>
        <v>0</v>
      </c>
    </row>
    <row r="981" spans="1:7" x14ac:dyDescent="0.35">
      <c r="A981" t="s">
        <v>2334</v>
      </c>
      <c r="B981" s="1">
        <v>6.79</v>
      </c>
      <c r="C981" s="1">
        <v>6.79</v>
      </c>
      <c r="D981" t="s">
        <v>2335</v>
      </c>
      <c r="E981" t="s">
        <v>2299</v>
      </c>
      <c r="F981" t="s">
        <v>2336</v>
      </c>
      <c r="G981">
        <f t="shared" si="15"/>
        <v>0</v>
      </c>
    </row>
    <row r="982" spans="1:7" x14ac:dyDescent="0.35">
      <c r="A982" t="s">
        <v>2337</v>
      </c>
      <c r="B982" s="1">
        <v>4</v>
      </c>
      <c r="C982" s="1">
        <v>4</v>
      </c>
      <c r="D982" t="s">
        <v>2338</v>
      </c>
      <c r="E982" t="s">
        <v>2299</v>
      </c>
      <c r="F982" t="s">
        <v>2339</v>
      </c>
      <c r="G982">
        <f t="shared" si="15"/>
        <v>0</v>
      </c>
    </row>
    <row r="983" spans="1:7" x14ac:dyDescent="0.35">
      <c r="A983" t="s">
        <v>2340</v>
      </c>
      <c r="B983" s="1">
        <v>7.99</v>
      </c>
      <c r="C983" s="1">
        <v>7.99</v>
      </c>
      <c r="D983" t="s">
        <v>2328</v>
      </c>
      <c r="E983" t="s">
        <v>2299</v>
      </c>
      <c r="F983" t="s">
        <v>2341</v>
      </c>
      <c r="G983">
        <f t="shared" si="15"/>
        <v>0</v>
      </c>
    </row>
    <row r="984" spans="1:7" x14ac:dyDescent="0.35">
      <c r="A984" t="s">
        <v>2342</v>
      </c>
      <c r="B984" s="1">
        <v>5.49</v>
      </c>
      <c r="C984" s="1">
        <v>5.49</v>
      </c>
      <c r="D984" t="s">
        <v>2343</v>
      </c>
      <c r="E984" t="s">
        <v>2299</v>
      </c>
      <c r="F984" t="s">
        <v>2344</v>
      </c>
      <c r="G984">
        <f t="shared" si="15"/>
        <v>0</v>
      </c>
    </row>
    <row r="985" spans="1:7" x14ac:dyDescent="0.35">
      <c r="A985" t="s">
        <v>2345</v>
      </c>
      <c r="B985" s="1">
        <v>7.89</v>
      </c>
      <c r="C985" s="1">
        <v>7.89</v>
      </c>
      <c r="D985" t="s">
        <v>2314</v>
      </c>
      <c r="E985" t="s">
        <v>2299</v>
      </c>
      <c r="F985" t="s">
        <v>2346</v>
      </c>
      <c r="G985">
        <f t="shared" si="15"/>
        <v>0</v>
      </c>
    </row>
    <row r="986" spans="1:7" x14ac:dyDescent="0.35">
      <c r="A986" t="s">
        <v>2347</v>
      </c>
      <c r="B986" s="1">
        <v>4.49</v>
      </c>
      <c r="C986" s="1">
        <v>4.49</v>
      </c>
      <c r="D986" t="s">
        <v>2311</v>
      </c>
      <c r="E986" t="s">
        <v>2299</v>
      </c>
      <c r="F986" t="s">
        <v>2348</v>
      </c>
      <c r="G986">
        <f t="shared" si="15"/>
        <v>0</v>
      </c>
    </row>
    <row r="987" spans="1:7" x14ac:dyDescent="0.35">
      <c r="A987" t="s">
        <v>2349</v>
      </c>
      <c r="B987" s="1">
        <v>7.79</v>
      </c>
      <c r="C987" s="1">
        <v>7.79</v>
      </c>
      <c r="D987" t="s">
        <v>2279</v>
      </c>
      <c r="E987" t="s">
        <v>2299</v>
      </c>
      <c r="F987" t="s">
        <v>2350</v>
      </c>
      <c r="G987">
        <f t="shared" si="15"/>
        <v>0</v>
      </c>
    </row>
    <row r="988" spans="1:7" x14ac:dyDescent="0.35">
      <c r="A988" t="s">
        <v>2351</v>
      </c>
      <c r="B988" s="1">
        <v>6.49</v>
      </c>
      <c r="C988" s="1">
        <v>6.49</v>
      </c>
      <c r="D988" t="s">
        <v>2352</v>
      </c>
      <c r="E988" t="s">
        <v>2299</v>
      </c>
      <c r="F988" t="s">
        <v>2353</v>
      </c>
      <c r="G988">
        <f t="shared" si="15"/>
        <v>0</v>
      </c>
    </row>
    <row r="989" spans="1:7" x14ac:dyDescent="0.35">
      <c r="A989" t="s">
        <v>2354</v>
      </c>
      <c r="B989" s="1">
        <v>6.79</v>
      </c>
      <c r="C989" s="1">
        <v>6.79</v>
      </c>
      <c r="D989" t="s">
        <v>2355</v>
      </c>
      <c r="E989" t="s">
        <v>2299</v>
      </c>
      <c r="F989" t="s">
        <v>2356</v>
      </c>
      <c r="G989">
        <f t="shared" si="15"/>
        <v>0</v>
      </c>
    </row>
    <row r="990" spans="1:7" x14ac:dyDescent="0.35">
      <c r="A990" t="s">
        <v>2357</v>
      </c>
      <c r="B990" s="1">
        <v>4.49</v>
      </c>
      <c r="C990" s="1">
        <v>4.49</v>
      </c>
      <c r="D990" t="s">
        <v>2358</v>
      </c>
      <c r="E990" t="s">
        <v>2299</v>
      </c>
      <c r="F990" t="s">
        <v>2359</v>
      </c>
      <c r="G990">
        <f t="shared" si="15"/>
        <v>0</v>
      </c>
    </row>
    <row r="991" spans="1:7" x14ac:dyDescent="0.35">
      <c r="A991" t="s">
        <v>2360</v>
      </c>
      <c r="B991" s="1">
        <v>6.79</v>
      </c>
      <c r="C991" s="1">
        <v>6.79</v>
      </c>
      <c r="D991" t="s">
        <v>2355</v>
      </c>
      <c r="E991" t="s">
        <v>2299</v>
      </c>
      <c r="F991" t="s">
        <v>2361</v>
      </c>
      <c r="G991">
        <f t="shared" si="15"/>
        <v>0</v>
      </c>
    </row>
    <row r="992" spans="1:7" x14ac:dyDescent="0.35">
      <c r="A992" t="s">
        <v>2362</v>
      </c>
      <c r="B992" s="1">
        <v>6.79</v>
      </c>
      <c r="C992" s="1">
        <v>6.79</v>
      </c>
      <c r="D992" t="s">
        <v>2335</v>
      </c>
      <c r="E992" t="s">
        <v>2299</v>
      </c>
      <c r="F992" t="s">
        <v>2363</v>
      </c>
      <c r="G992">
        <f t="shared" si="15"/>
        <v>0</v>
      </c>
    </row>
    <row r="993" spans="1:7" x14ac:dyDescent="0.35">
      <c r="A993" t="s">
        <v>2364</v>
      </c>
      <c r="B993" s="1">
        <v>4.99</v>
      </c>
      <c r="C993" s="1">
        <v>4.99</v>
      </c>
      <c r="D993" t="s">
        <v>2323</v>
      </c>
      <c r="E993" t="s">
        <v>2299</v>
      </c>
      <c r="F993" t="s">
        <v>2365</v>
      </c>
      <c r="G993">
        <f t="shared" si="15"/>
        <v>0</v>
      </c>
    </row>
    <row r="994" spans="1:7" x14ac:dyDescent="0.35">
      <c r="A994" t="s">
        <v>2366</v>
      </c>
      <c r="B994" s="1">
        <v>4.99</v>
      </c>
      <c r="C994" s="1">
        <v>4.99</v>
      </c>
      <c r="D994" t="s">
        <v>2367</v>
      </c>
      <c r="E994" t="s">
        <v>2299</v>
      </c>
      <c r="F994" t="s">
        <v>2368</v>
      </c>
      <c r="G994">
        <f t="shared" si="15"/>
        <v>0</v>
      </c>
    </row>
    <row r="995" spans="1:7" x14ac:dyDescent="0.35">
      <c r="A995" t="s">
        <v>2369</v>
      </c>
      <c r="B995" s="1">
        <v>7.99</v>
      </c>
      <c r="C995" s="1">
        <v>7.99</v>
      </c>
      <c r="D995" t="s">
        <v>2328</v>
      </c>
      <c r="E995" t="s">
        <v>2299</v>
      </c>
      <c r="F995" t="s">
        <v>2370</v>
      </c>
      <c r="G995">
        <f t="shared" si="15"/>
        <v>0</v>
      </c>
    </row>
    <row r="996" spans="1:7" x14ac:dyDescent="0.35">
      <c r="A996" t="s">
        <v>2371</v>
      </c>
      <c r="B996" s="1">
        <v>3</v>
      </c>
      <c r="C996" s="1">
        <v>3</v>
      </c>
      <c r="D996" t="s">
        <v>2372</v>
      </c>
      <c r="E996" t="s">
        <v>2299</v>
      </c>
      <c r="F996" t="s">
        <v>2373</v>
      </c>
      <c r="G996">
        <f t="shared" si="15"/>
        <v>0</v>
      </c>
    </row>
    <row r="997" spans="1:7" x14ac:dyDescent="0.35">
      <c r="A997" t="s">
        <v>2374</v>
      </c>
      <c r="B997" s="1">
        <v>10.99</v>
      </c>
      <c r="C997" s="1">
        <v>10.99</v>
      </c>
      <c r="D997" t="s">
        <v>2375</v>
      </c>
      <c r="E997" t="s">
        <v>2299</v>
      </c>
      <c r="F997" t="s">
        <v>2376</v>
      </c>
      <c r="G997">
        <f t="shared" si="15"/>
        <v>0</v>
      </c>
    </row>
    <row r="998" spans="1:7" x14ac:dyDescent="0.35">
      <c r="A998" t="s">
        <v>2377</v>
      </c>
      <c r="B998" s="1">
        <v>4.99</v>
      </c>
      <c r="C998" s="1">
        <v>4.99</v>
      </c>
      <c r="D998" t="s">
        <v>2367</v>
      </c>
      <c r="E998" t="s">
        <v>2299</v>
      </c>
      <c r="F998" t="s">
        <v>2378</v>
      </c>
      <c r="G998">
        <f t="shared" si="15"/>
        <v>0</v>
      </c>
    </row>
    <row r="999" spans="1:7" x14ac:dyDescent="0.35">
      <c r="A999" t="s">
        <v>2379</v>
      </c>
      <c r="B999" s="1">
        <v>14.99</v>
      </c>
      <c r="C999" s="1">
        <v>14.99</v>
      </c>
      <c r="D999" t="s">
        <v>2380</v>
      </c>
      <c r="E999" t="s">
        <v>2299</v>
      </c>
      <c r="F999" t="s">
        <v>2381</v>
      </c>
      <c r="G999">
        <f t="shared" si="15"/>
        <v>0</v>
      </c>
    </row>
    <row r="1000" spans="1:7" x14ac:dyDescent="0.35">
      <c r="A1000" t="s">
        <v>2382</v>
      </c>
      <c r="B1000" s="1">
        <v>5.49</v>
      </c>
      <c r="C1000" s="1">
        <v>5.49</v>
      </c>
      <c r="D1000" t="s">
        <v>2343</v>
      </c>
      <c r="E1000" t="s">
        <v>2299</v>
      </c>
      <c r="F1000" t="s">
        <v>2383</v>
      </c>
      <c r="G1000">
        <f t="shared" si="15"/>
        <v>0</v>
      </c>
    </row>
    <row r="1001" spans="1:7" x14ac:dyDescent="0.35">
      <c r="A1001" t="s">
        <v>2384</v>
      </c>
      <c r="B1001" s="1">
        <v>5.49</v>
      </c>
      <c r="C1001" s="1">
        <v>5.49</v>
      </c>
      <c r="D1001" t="s">
        <v>2317</v>
      </c>
      <c r="E1001" t="s">
        <v>2299</v>
      </c>
      <c r="F1001" t="s">
        <v>2385</v>
      </c>
      <c r="G1001">
        <f t="shared" si="15"/>
        <v>0</v>
      </c>
    </row>
    <row r="1002" spans="1:7" x14ac:dyDescent="0.35">
      <c r="A1002" t="s">
        <v>2386</v>
      </c>
      <c r="B1002" s="1">
        <v>8.69</v>
      </c>
      <c r="C1002" s="1">
        <v>8.69</v>
      </c>
      <c r="D1002" t="s">
        <v>2387</v>
      </c>
      <c r="E1002" t="s">
        <v>2299</v>
      </c>
      <c r="F1002" t="s">
        <v>2388</v>
      </c>
      <c r="G1002">
        <f t="shared" si="15"/>
        <v>0</v>
      </c>
    </row>
    <row r="1003" spans="1:7" x14ac:dyDescent="0.35">
      <c r="A1003" t="s">
        <v>2389</v>
      </c>
      <c r="B1003" s="1">
        <v>4.49</v>
      </c>
      <c r="C1003" s="1">
        <v>4.49</v>
      </c>
      <c r="D1003" t="s">
        <v>2311</v>
      </c>
      <c r="E1003" t="s">
        <v>2299</v>
      </c>
      <c r="F1003" t="s">
        <v>2390</v>
      </c>
      <c r="G1003">
        <f t="shared" si="15"/>
        <v>0</v>
      </c>
    </row>
    <row r="1004" spans="1:7" x14ac:dyDescent="0.35">
      <c r="A1004" t="s">
        <v>2391</v>
      </c>
      <c r="B1004" s="1">
        <v>8.7899999999999991</v>
      </c>
      <c r="C1004" s="1">
        <v>8.7899999999999991</v>
      </c>
      <c r="D1004" t="s">
        <v>2392</v>
      </c>
      <c r="E1004" t="s">
        <v>2299</v>
      </c>
      <c r="F1004" t="s">
        <v>2393</v>
      </c>
      <c r="G1004">
        <f t="shared" si="15"/>
        <v>0</v>
      </c>
    </row>
    <row r="1005" spans="1:7" x14ac:dyDescent="0.35">
      <c r="A1005" t="s">
        <v>2394</v>
      </c>
      <c r="B1005" s="1">
        <v>6.79</v>
      </c>
      <c r="C1005" s="1">
        <v>6.79</v>
      </c>
      <c r="D1005" t="s">
        <v>2355</v>
      </c>
      <c r="E1005" t="s">
        <v>2299</v>
      </c>
      <c r="F1005" t="s">
        <v>2395</v>
      </c>
      <c r="G1005">
        <f t="shared" si="15"/>
        <v>0</v>
      </c>
    </row>
    <row r="1006" spans="1:7" x14ac:dyDescent="0.35">
      <c r="A1006" t="s">
        <v>2396</v>
      </c>
      <c r="B1006" s="1">
        <v>8.7899999999999991</v>
      </c>
      <c r="C1006" s="1">
        <v>8.7899999999999991</v>
      </c>
      <c r="D1006" t="s">
        <v>2305</v>
      </c>
      <c r="E1006" t="s">
        <v>2299</v>
      </c>
      <c r="F1006" t="s">
        <v>2397</v>
      </c>
      <c r="G1006">
        <f t="shared" si="15"/>
        <v>0</v>
      </c>
    </row>
    <row r="1007" spans="1:7" x14ac:dyDescent="0.35">
      <c r="A1007" t="s">
        <v>2398</v>
      </c>
      <c r="B1007" s="1">
        <v>5.49</v>
      </c>
      <c r="C1007" s="1">
        <v>5.49</v>
      </c>
      <c r="D1007" t="s">
        <v>2317</v>
      </c>
      <c r="E1007" t="s">
        <v>2299</v>
      </c>
      <c r="F1007" t="s">
        <v>2399</v>
      </c>
      <c r="G1007">
        <f t="shared" si="15"/>
        <v>0</v>
      </c>
    </row>
    <row r="1008" spans="1:7" x14ac:dyDescent="0.35">
      <c r="A1008" t="s">
        <v>2400</v>
      </c>
      <c r="B1008" s="1">
        <v>5.49</v>
      </c>
      <c r="C1008" s="1">
        <v>5.49</v>
      </c>
      <c r="D1008" t="s">
        <v>2317</v>
      </c>
      <c r="E1008" t="s">
        <v>2299</v>
      </c>
      <c r="F1008" t="s">
        <v>2401</v>
      </c>
      <c r="G1008">
        <f t="shared" si="15"/>
        <v>0</v>
      </c>
    </row>
    <row r="1009" spans="1:7" x14ac:dyDescent="0.35">
      <c r="A1009" t="s">
        <v>2402</v>
      </c>
      <c r="B1009" s="1">
        <v>10.79</v>
      </c>
      <c r="C1009" s="1">
        <v>10.79</v>
      </c>
      <c r="D1009" t="s">
        <v>2403</v>
      </c>
      <c r="E1009" t="s">
        <v>2299</v>
      </c>
      <c r="F1009" t="s">
        <v>2404</v>
      </c>
      <c r="G1009">
        <f t="shared" si="15"/>
        <v>0</v>
      </c>
    </row>
    <row r="1010" spans="1:7" x14ac:dyDescent="0.35">
      <c r="A1010" t="s">
        <v>2405</v>
      </c>
      <c r="B1010" s="1">
        <v>7.99</v>
      </c>
      <c r="C1010" s="1">
        <v>7.99</v>
      </c>
      <c r="D1010" t="s">
        <v>2328</v>
      </c>
      <c r="E1010" t="s">
        <v>2299</v>
      </c>
      <c r="F1010" t="s">
        <v>2406</v>
      </c>
      <c r="G1010">
        <f t="shared" si="15"/>
        <v>0</v>
      </c>
    </row>
    <row r="1011" spans="1:7" x14ac:dyDescent="0.35">
      <c r="A1011" t="s">
        <v>2407</v>
      </c>
      <c r="B1011" s="1">
        <v>20.49</v>
      </c>
      <c r="C1011" s="1">
        <v>20.49</v>
      </c>
      <c r="D1011" t="s">
        <v>2408</v>
      </c>
      <c r="E1011" t="s">
        <v>2299</v>
      </c>
      <c r="F1011" t="s">
        <v>2409</v>
      </c>
      <c r="G1011">
        <f t="shared" si="15"/>
        <v>0</v>
      </c>
    </row>
    <row r="1012" spans="1:7" x14ac:dyDescent="0.35">
      <c r="A1012" t="s">
        <v>2410</v>
      </c>
      <c r="B1012" s="1">
        <v>8.69</v>
      </c>
      <c r="C1012" s="1">
        <v>8.69</v>
      </c>
      <c r="D1012" t="s">
        <v>2387</v>
      </c>
      <c r="E1012" t="s">
        <v>2299</v>
      </c>
      <c r="F1012" t="s">
        <v>2411</v>
      </c>
      <c r="G1012">
        <f t="shared" si="15"/>
        <v>0</v>
      </c>
    </row>
    <row r="1013" spans="1:7" x14ac:dyDescent="0.35">
      <c r="A1013" t="s">
        <v>2412</v>
      </c>
      <c r="B1013" s="1">
        <v>11.49</v>
      </c>
      <c r="C1013" s="1">
        <v>11.49</v>
      </c>
      <c r="D1013" t="s">
        <v>2413</v>
      </c>
      <c r="E1013" t="s">
        <v>2299</v>
      </c>
      <c r="F1013" t="s">
        <v>2414</v>
      </c>
      <c r="G1013">
        <f t="shared" si="15"/>
        <v>0</v>
      </c>
    </row>
    <row r="1014" spans="1:7" x14ac:dyDescent="0.35">
      <c r="A1014" t="s">
        <v>2415</v>
      </c>
      <c r="B1014" s="1">
        <v>5.49</v>
      </c>
      <c r="C1014" s="1">
        <v>5.49</v>
      </c>
      <c r="D1014" t="s">
        <v>2343</v>
      </c>
      <c r="E1014" t="s">
        <v>2299</v>
      </c>
      <c r="F1014" t="s">
        <v>2416</v>
      </c>
      <c r="G1014">
        <f t="shared" si="15"/>
        <v>0</v>
      </c>
    </row>
    <row r="1015" spans="1:7" x14ac:dyDescent="0.35">
      <c r="A1015" t="s">
        <v>2417</v>
      </c>
      <c r="B1015" s="1">
        <v>7.99</v>
      </c>
      <c r="C1015" s="1">
        <v>7.99</v>
      </c>
      <c r="D1015" t="s">
        <v>2418</v>
      </c>
      <c r="E1015" t="s">
        <v>2299</v>
      </c>
      <c r="F1015" t="s">
        <v>2419</v>
      </c>
      <c r="G1015">
        <f t="shared" si="15"/>
        <v>0</v>
      </c>
    </row>
    <row r="1016" spans="1:7" x14ac:dyDescent="0.35">
      <c r="A1016" t="s">
        <v>2420</v>
      </c>
      <c r="B1016" s="1">
        <v>7.89</v>
      </c>
      <c r="C1016" s="1">
        <v>7.89</v>
      </c>
      <c r="D1016" t="s">
        <v>2314</v>
      </c>
      <c r="E1016" t="s">
        <v>2299</v>
      </c>
      <c r="F1016" t="s">
        <v>2421</v>
      </c>
      <c r="G1016">
        <f t="shared" si="15"/>
        <v>0</v>
      </c>
    </row>
    <row r="1017" spans="1:7" x14ac:dyDescent="0.35">
      <c r="A1017" t="s">
        <v>2422</v>
      </c>
      <c r="B1017" s="1">
        <v>8.7899999999999991</v>
      </c>
      <c r="C1017" s="1">
        <v>8.7899999999999991</v>
      </c>
      <c r="D1017" t="s">
        <v>2392</v>
      </c>
      <c r="E1017" t="s">
        <v>2299</v>
      </c>
      <c r="F1017" t="s">
        <v>2423</v>
      </c>
      <c r="G1017">
        <f t="shared" si="15"/>
        <v>0</v>
      </c>
    </row>
    <row r="1018" spans="1:7" x14ac:dyDescent="0.35">
      <c r="A1018" t="s">
        <v>2415</v>
      </c>
      <c r="B1018" s="1">
        <v>5.49</v>
      </c>
      <c r="C1018" s="1">
        <v>5.49</v>
      </c>
      <c r="D1018" t="s">
        <v>2343</v>
      </c>
      <c r="E1018" t="s">
        <v>2299</v>
      </c>
      <c r="F1018" t="s">
        <v>2416</v>
      </c>
      <c r="G1018">
        <f t="shared" si="15"/>
        <v>0</v>
      </c>
    </row>
    <row r="1019" spans="1:7" x14ac:dyDescent="0.35">
      <c r="A1019" t="s">
        <v>2424</v>
      </c>
      <c r="B1019" s="1">
        <v>5.49</v>
      </c>
      <c r="C1019" s="1">
        <v>5.49</v>
      </c>
      <c r="D1019" t="s">
        <v>2343</v>
      </c>
      <c r="E1019" t="s">
        <v>2299</v>
      </c>
      <c r="F1019" t="s">
        <v>2425</v>
      </c>
      <c r="G1019">
        <f t="shared" si="15"/>
        <v>0</v>
      </c>
    </row>
    <row r="1020" spans="1:7" x14ac:dyDescent="0.35">
      <c r="A1020" t="s">
        <v>2426</v>
      </c>
      <c r="B1020" s="1">
        <v>5.49</v>
      </c>
      <c r="C1020" s="1">
        <v>5.49</v>
      </c>
      <c r="D1020" t="s">
        <v>2427</v>
      </c>
      <c r="E1020" t="s">
        <v>2299</v>
      </c>
      <c r="F1020" t="s">
        <v>2428</v>
      </c>
      <c r="G1020">
        <f t="shared" si="15"/>
        <v>0</v>
      </c>
    </row>
    <row r="1021" spans="1:7" x14ac:dyDescent="0.35">
      <c r="A1021" t="s">
        <v>2412</v>
      </c>
      <c r="B1021" s="1">
        <v>6.79</v>
      </c>
      <c r="C1021" s="1">
        <v>6.79</v>
      </c>
      <c r="D1021" t="s">
        <v>2335</v>
      </c>
      <c r="E1021" t="s">
        <v>2299</v>
      </c>
      <c r="F1021" t="s">
        <v>2429</v>
      </c>
      <c r="G1021">
        <f t="shared" si="15"/>
        <v>0</v>
      </c>
    </row>
    <row r="1022" spans="1:7" x14ac:dyDescent="0.35">
      <c r="A1022" t="s">
        <v>2330</v>
      </c>
      <c r="B1022" s="1">
        <v>3.99</v>
      </c>
      <c r="C1022" s="1">
        <v>3.99</v>
      </c>
      <c r="D1022" t="s">
        <v>337</v>
      </c>
      <c r="E1022" t="s">
        <v>2299</v>
      </c>
      <c r="F1022" t="s">
        <v>2430</v>
      </c>
      <c r="G1022">
        <f t="shared" si="15"/>
        <v>0</v>
      </c>
    </row>
    <row r="1023" spans="1:7" x14ac:dyDescent="0.35">
      <c r="A1023" t="s">
        <v>2431</v>
      </c>
      <c r="B1023" s="1">
        <v>6.79</v>
      </c>
      <c r="C1023" s="1">
        <v>6.79</v>
      </c>
      <c r="D1023" t="s">
        <v>2355</v>
      </c>
      <c r="E1023" t="s">
        <v>2299</v>
      </c>
      <c r="F1023" t="s">
        <v>2432</v>
      </c>
      <c r="G1023">
        <f t="shared" si="15"/>
        <v>0</v>
      </c>
    </row>
    <row r="1024" spans="1:7" x14ac:dyDescent="0.35">
      <c r="A1024" t="s">
        <v>2433</v>
      </c>
      <c r="B1024" s="1">
        <v>14.99</v>
      </c>
      <c r="C1024" s="1">
        <v>14.99</v>
      </c>
      <c r="D1024" t="s">
        <v>2380</v>
      </c>
      <c r="E1024" t="s">
        <v>2299</v>
      </c>
      <c r="F1024" t="s">
        <v>2434</v>
      </c>
      <c r="G1024">
        <f t="shared" si="15"/>
        <v>0</v>
      </c>
    </row>
    <row r="1025" spans="1:7" x14ac:dyDescent="0.35">
      <c r="A1025" t="s">
        <v>2316</v>
      </c>
      <c r="B1025" s="1">
        <v>10.99</v>
      </c>
      <c r="C1025" s="1">
        <v>10.99</v>
      </c>
      <c r="D1025" t="s">
        <v>2435</v>
      </c>
      <c r="E1025" t="s">
        <v>2299</v>
      </c>
      <c r="F1025" t="s">
        <v>2436</v>
      </c>
      <c r="G1025">
        <f t="shared" si="15"/>
        <v>0</v>
      </c>
    </row>
    <row r="1026" spans="1:7" x14ac:dyDescent="0.35">
      <c r="A1026" t="s">
        <v>2437</v>
      </c>
      <c r="B1026" s="1">
        <v>3.99</v>
      </c>
      <c r="C1026" s="1">
        <v>3.99</v>
      </c>
      <c r="D1026" t="s">
        <v>337</v>
      </c>
      <c r="E1026" t="s">
        <v>2299</v>
      </c>
      <c r="F1026" t="s">
        <v>2438</v>
      </c>
      <c r="G1026">
        <f t="shared" ref="G1026:G1089" si="16">C:C-B:B</f>
        <v>0</v>
      </c>
    </row>
    <row r="1027" spans="1:7" x14ac:dyDescent="0.35">
      <c r="A1027" t="s">
        <v>2439</v>
      </c>
      <c r="B1027" s="1">
        <v>6.79</v>
      </c>
      <c r="C1027" s="1">
        <v>6.79</v>
      </c>
      <c r="D1027" t="s">
        <v>2355</v>
      </c>
      <c r="E1027" t="s">
        <v>2299</v>
      </c>
      <c r="F1027" t="s">
        <v>2440</v>
      </c>
      <c r="G1027">
        <f t="shared" si="16"/>
        <v>0</v>
      </c>
    </row>
    <row r="1028" spans="1:7" x14ac:dyDescent="0.35">
      <c r="A1028" t="s">
        <v>2441</v>
      </c>
      <c r="B1028" s="1">
        <v>6.49</v>
      </c>
      <c r="C1028" s="1">
        <v>6.49</v>
      </c>
      <c r="D1028" t="s">
        <v>2442</v>
      </c>
      <c r="E1028" t="s">
        <v>2299</v>
      </c>
      <c r="F1028" t="s">
        <v>2443</v>
      </c>
      <c r="G1028">
        <f t="shared" si="16"/>
        <v>0</v>
      </c>
    </row>
    <row r="1029" spans="1:7" x14ac:dyDescent="0.35">
      <c r="A1029" t="s">
        <v>2444</v>
      </c>
      <c r="B1029" s="1">
        <v>3.99</v>
      </c>
      <c r="C1029" s="1">
        <v>3.99</v>
      </c>
      <c r="D1029" t="s">
        <v>2445</v>
      </c>
      <c r="E1029" t="s">
        <v>2299</v>
      </c>
      <c r="F1029" t="s">
        <v>2446</v>
      </c>
      <c r="G1029">
        <f t="shared" si="16"/>
        <v>0</v>
      </c>
    </row>
    <row r="1030" spans="1:7" x14ac:dyDescent="0.35">
      <c r="A1030" t="s">
        <v>2447</v>
      </c>
      <c r="B1030" s="1">
        <v>4.6900000000000004</v>
      </c>
      <c r="C1030" s="1">
        <v>4.6900000000000004</v>
      </c>
      <c r="D1030" t="s">
        <v>2448</v>
      </c>
      <c r="E1030" t="s">
        <v>2299</v>
      </c>
      <c r="F1030" t="s">
        <v>2449</v>
      </c>
      <c r="G1030">
        <f t="shared" si="16"/>
        <v>0</v>
      </c>
    </row>
    <row r="1031" spans="1:7" x14ac:dyDescent="0.35">
      <c r="A1031" t="s">
        <v>2450</v>
      </c>
      <c r="B1031" s="1">
        <v>8.7899999999999991</v>
      </c>
      <c r="C1031" s="1">
        <v>8.7899999999999991</v>
      </c>
      <c r="D1031" t="s">
        <v>2392</v>
      </c>
      <c r="E1031" t="s">
        <v>2299</v>
      </c>
      <c r="F1031" t="s">
        <v>2451</v>
      </c>
      <c r="G1031">
        <f t="shared" si="16"/>
        <v>0</v>
      </c>
    </row>
    <row r="1032" spans="1:7" x14ac:dyDescent="0.35">
      <c r="A1032" t="s">
        <v>2452</v>
      </c>
      <c r="B1032" s="1">
        <v>3.99</v>
      </c>
      <c r="C1032" s="1">
        <v>3.99</v>
      </c>
      <c r="D1032" t="s">
        <v>2445</v>
      </c>
      <c r="E1032" t="s">
        <v>2299</v>
      </c>
      <c r="F1032" t="s">
        <v>2453</v>
      </c>
      <c r="G1032">
        <f t="shared" si="16"/>
        <v>0</v>
      </c>
    </row>
    <row r="1033" spans="1:7" x14ac:dyDescent="0.35">
      <c r="A1033" t="s">
        <v>2454</v>
      </c>
      <c r="B1033" s="1">
        <v>5.49</v>
      </c>
      <c r="C1033" s="1">
        <v>5.49</v>
      </c>
      <c r="D1033" t="s">
        <v>2317</v>
      </c>
      <c r="E1033" t="s">
        <v>2299</v>
      </c>
      <c r="F1033" t="s">
        <v>2455</v>
      </c>
      <c r="G1033">
        <f t="shared" si="16"/>
        <v>0</v>
      </c>
    </row>
    <row r="1034" spans="1:7" x14ac:dyDescent="0.35">
      <c r="A1034" t="s">
        <v>2456</v>
      </c>
      <c r="B1034" s="1">
        <v>4.79</v>
      </c>
      <c r="C1034" s="1">
        <v>4.79</v>
      </c>
      <c r="D1034" t="s">
        <v>2457</v>
      </c>
      <c r="E1034" t="s">
        <v>2299</v>
      </c>
      <c r="F1034" t="s">
        <v>2458</v>
      </c>
      <c r="G1034">
        <f t="shared" si="16"/>
        <v>0</v>
      </c>
    </row>
    <row r="1035" spans="1:7" x14ac:dyDescent="0.35">
      <c r="A1035" t="s">
        <v>2459</v>
      </c>
      <c r="B1035" s="1">
        <v>14.49</v>
      </c>
      <c r="C1035" s="1">
        <v>14.49</v>
      </c>
      <c r="D1035" t="s">
        <v>2460</v>
      </c>
      <c r="E1035" t="s">
        <v>2299</v>
      </c>
      <c r="F1035" t="s">
        <v>2461</v>
      </c>
      <c r="G1035">
        <f t="shared" si="16"/>
        <v>0</v>
      </c>
    </row>
    <row r="1036" spans="1:7" x14ac:dyDescent="0.35">
      <c r="A1036" t="s">
        <v>2412</v>
      </c>
      <c r="B1036" s="1">
        <v>11.49</v>
      </c>
      <c r="C1036" s="1">
        <v>11.49</v>
      </c>
      <c r="D1036" t="s">
        <v>2413</v>
      </c>
      <c r="E1036" t="s">
        <v>2299</v>
      </c>
      <c r="F1036" t="s">
        <v>2414</v>
      </c>
      <c r="G1036">
        <f t="shared" si="16"/>
        <v>0</v>
      </c>
    </row>
    <row r="1037" spans="1:7" x14ac:dyDescent="0.35">
      <c r="A1037" t="s">
        <v>2462</v>
      </c>
      <c r="B1037" s="1">
        <v>8.99</v>
      </c>
      <c r="C1037" s="1">
        <v>8.99</v>
      </c>
      <c r="D1037" t="s">
        <v>2463</v>
      </c>
      <c r="E1037" t="s">
        <v>2299</v>
      </c>
      <c r="F1037" t="s">
        <v>2464</v>
      </c>
      <c r="G1037">
        <f t="shared" si="16"/>
        <v>0</v>
      </c>
    </row>
    <row r="1038" spans="1:7" x14ac:dyDescent="0.35">
      <c r="A1038" t="s">
        <v>2465</v>
      </c>
      <c r="B1038" s="1">
        <v>19.489999999999998</v>
      </c>
      <c r="C1038" s="1">
        <v>19.489999999999998</v>
      </c>
      <c r="D1038" t="s">
        <v>2466</v>
      </c>
      <c r="E1038" t="s">
        <v>2299</v>
      </c>
      <c r="F1038" t="s">
        <v>2467</v>
      </c>
      <c r="G1038">
        <f t="shared" si="16"/>
        <v>0</v>
      </c>
    </row>
    <row r="1039" spans="1:7" x14ac:dyDescent="0.35">
      <c r="A1039" t="s">
        <v>2407</v>
      </c>
      <c r="B1039" s="1">
        <v>20.49</v>
      </c>
      <c r="C1039" s="1">
        <v>20.49</v>
      </c>
      <c r="D1039" t="s">
        <v>2408</v>
      </c>
      <c r="E1039" t="s">
        <v>2299</v>
      </c>
      <c r="F1039" t="s">
        <v>2409</v>
      </c>
      <c r="G1039">
        <f t="shared" si="16"/>
        <v>0</v>
      </c>
    </row>
    <row r="1040" spans="1:7" x14ac:dyDescent="0.35">
      <c r="A1040" t="s">
        <v>2417</v>
      </c>
      <c r="B1040" s="1">
        <v>7.99</v>
      </c>
      <c r="C1040" s="1">
        <v>7.99</v>
      </c>
      <c r="D1040" t="s">
        <v>2418</v>
      </c>
      <c r="E1040" t="s">
        <v>2299</v>
      </c>
      <c r="F1040" t="s">
        <v>2419</v>
      </c>
      <c r="G1040">
        <f t="shared" si="16"/>
        <v>0</v>
      </c>
    </row>
    <row r="1041" spans="1:7" x14ac:dyDescent="0.35">
      <c r="A1041" t="s">
        <v>2468</v>
      </c>
      <c r="B1041" s="1">
        <v>10.79</v>
      </c>
      <c r="C1041" s="1">
        <v>10.79</v>
      </c>
      <c r="D1041" t="s">
        <v>2403</v>
      </c>
      <c r="E1041" t="s">
        <v>2299</v>
      </c>
      <c r="F1041" t="s">
        <v>2469</v>
      </c>
      <c r="G1041">
        <f t="shared" si="16"/>
        <v>0</v>
      </c>
    </row>
    <row r="1042" spans="1:7" x14ac:dyDescent="0.35">
      <c r="A1042" t="s">
        <v>2470</v>
      </c>
      <c r="B1042" s="1">
        <v>7.89</v>
      </c>
      <c r="C1042" s="1">
        <v>7.89</v>
      </c>
      <c r="D1042" t="s">
        <v>2314</v>
      </c>
      <c r="E1042" t="s">
        <v>2299</v>
      </c>
      <c r="F1042" t="s">
        <v>2471</v>
      </c>
      <c r="G1042">
        <f t="shared" si="16"/>
        <v>0</v>
      </c>
    </row>
    <row r="1043" spans="1:7" x14ac:dyDescent="0.35">
      <c r="A1043" t="s">
        <v>2472</v>
      </c>
      <c r="B1043" s="1">
        <v>7.99</v>
      </c>
      <c r="C1043" s="1">
        <v>7.99</v>
      </c>
      <c r="D1043" t="s">
        <v>2328</v>
      </c>
      <c r="E1043" t="s">
        <v>2299</v>
      </c>
      <c r="F1043" t="s">
        <v>2473</v>
      </c>
      <c r="G1043">
        <f t="shared" si="16"/>
        <v>0</v>
      </c>
    </row>
    <row r="1044" spans="1:7" x14ac:dyDescent="0.35">
      <c r="A1044" t="s">
        <v>2474</v>
      </c>
      <c r="B1044" s="1">
        <v>7.49</v>
      </c>
      <c r="C1044" s="1">
        <v>7.49</v>
      </c>
      <c r="D1044" t="s">
        <v>2475</v>
      </c>
      <c r="E1044" t="s">
        <v>2299</v>
      </c>
      <c r="F1044" t="s">
        <v>2476</v>
      </c>
      <c r="G1044">
        <f t="shared" si="16"/>
        <v>0</v>
      </c>
    </row>
    <row r="1045" spans="1:7" x14ac:dyDescent="0.35">
      <c r="A1045" t="s">
        <v>2477</v>
      </c>
      <c r="B1045" s="1">
        <v>10.79</v>
      </c>
      <c r="C1045" s="1">
        <v>10.79</v>
      </c>
      <c r="D1045" t="s">
        <v>2403</v>
      </c>
      <c r="E1045" t="s">
        <v>2299</v>
      </c>
      <c r="F1045" t="s">
        <v>2478</v>
      </c>
      <c r="G1045">
        <f t="shared" si="16"/>
        <v>0</v>
      </c>
    </row>
    <row r="1046" spans="1:7" x14ac:dyDescent="0.35">
      <c r="A1046" t="s">
        <v>2479</v>
      </c>
      <c r="B1046" s="1">
        <v>3.99</v>
      </c>
      <c r="C1046" s="1">
        <v>3.99</v>
      </c>
      <c r="D1046" t="s">
        <v>2445</v>
      </c>
      <c r="E1046" t="s">
        <v>2299</v>
      </c>
      <c r="F1046" t="s">
        <v>2480</v>
      </c>
      <c r="G1046">
        <f t="shared" si="16"/>
        <v>0</v>
      </c>
    </row>
    <row r="1047" spans="1:7" x14ac:dyDescent="0.35">
      <c r="A1047" t="s">
        <v>2481</v>
      </c>
      <c r="B1047" s="1">
        <v>10.79</v>
      </c>
      <c r="C1047" s="1">
        <v>10.79</v>
      </c>
      <c r="D1047" t="s">
        <v>2403</v>
      </c>
      <c r="E1047" t="s">
        <v>2299</v>
      </c>
      <c r="F1047" t="s">
        <v>2482</v>
      </c>
      <c r="G1047">
        <f t="shared" si="16"/>
        <v>0</v>
      </c>
    </row>
    <row r="1048" spans="1:7" x14ac:dyDescent="0.35">
      <c r="A1048" t="s">
        <v>2330</v>
      </c>
      <c r="B1048" s="1">
        <v>10.79</v>
      </c>
      <c r="C1048" s="1">
        <v>10.79</v>
      </c>
      <c r="D1048" t="s">
        <v>2403</v>
      </c>
      <c r="E1048" t="s">
        <v>2299</v>
      </c>
      <c r="F1048" t="s">
        <v>2483</v>
      </c>
      <c r="G1048">
        <f t="shared" si="16"/>
        <v>0</v>
      </c>
    </row>
    <row r="1049" spans="1:7" x14ac:dyDescent="0.35">
      <c r="A1049" t="s">
        <v>2484</v>
      </c>
      <c r="B1049" s="1">
        <v>11.49</v>
      </c>
      <c r="C1049" s="1">
        <v>11.49</v>
      </c>
      <c r="D1049" t="s">
        <v>2413</v>
      </c>
      <c r="E1049" t="s">
        <v>2299</v>
      </c>
      <c r="F1049" t="s">
        <v>2485</v>
      </c>
      <c r="G1049">
        <f t="shared" si="16"/>
        <v>0</v>
      </c>
    </row>
    <row r="1050" spans="1:7" x14ac:dyDescent="0.35">
      <c r="A1050" t="s">
        <v>2486</v>
      </c>
      <c r="B1050" s="1">
        <v>4.99</v>
      </c>
      <c r="C1050" s="1">
        <v>4.99</v>
      </c>
      <c r="D1050" t="s">
        <v>1456</v>
      </c>
      <c r="E1050" t="s">
        <v>2299</v>
      </c>
      <c r="F1050" t="s">
        <v>2487</v>
      </c>
      <c r="G1050">
        <f t="shared" si="16"/>
        <v>0</v>
      </c>
    </row>
    <row r="1051" spans="1:7" x14ac:dyDescent="0.35">
      <c r="A1051" t="s">
        <v>2488</v>
      </c>
      <c r="B1051" s="1">
        <v>12.49</v>
      </c>
      <c r="C1051" s="1">
        <v>12.49</v>
      </c>
      <c r="D1051" t="s">
        <v>2489</v>
      </c>
      <c r="E1051" t="s">
        <v>2299</v>
      </c>
      <c r="F1051" t="s">
        <v>2490</v>
      </c>
      <c r="G1051">
        <f t="shared" si="16"/>
        <v>0</v>
      </c>
    </row>
    <row r="1052" spans="1:7" x14ac:dyDescent="0.35">
      <c r="A1052" t="s">
        <v>2349</v>
      </c>
      <c r="B1052" s="1">
        <v>13.99</v>
      </c>
      <c r="C1052" s="1">
        <v>13.99</v>
      </c>
      <c r="D1052" t="s">
        <v>2491</v>
      </c>
      <c r="E1052" t="s">
        <v>2299</v>
      </c>
      <c r="F1052" t="s">
        <v>2492</v>
      </c>
      <c r="G1052">
        <f t="shared" si="16"/>
        <v>0</v>
      </c>
    </row>
    <row r="1053" spans="1:7" x14ac:dyDescent="0.35">
      <c r="A1053" t="s">
        <v>2493</v>
      </c>
      <c r="B1053" s="1">
        <v>6.49</v>
      </c>
      <c r="C1053" s="1">
        <v>6.49</v>
      </c>
      <c r="D1053" t="s">
        <v>2494</v>
      </c>
      <c r="E1053" t="s">
        <v>2299</v>
      </c>
      <c r="F1053" t="s">
        <v>2495</v>
      </c>
      <c r="G1053">
        <f t="shared" si="16"/>
        <v>0</v>
      </c>
    </row>
    <row r="1054" spans="1:7" x14ac:dyDescent="0.35">
      <c r="A1054" t="s">
        <v>2496</v>
      </c>
      <c r="B1054" s="1">
        <v>3</v>
      </c>
      <c r="C1054" s="1">
        <v>3</v>
      </c>
      <c r="D1054" t="s">
        <v>2372</v>
      </c>
      <c r="E1054" t="s">
        <v>2299</v>
      </c>
      <c r="F1054" t="s">
        <v>2497</v>
      </c>
      <c r="G1054">
        <f t="shared" si="16"/>
        <v>0</v>
      </c>
    </row>
    <row r="1055" spans="1:7" x14ac:dyDescent="0.35">
      <c r="A1055" t="s">
        <v>2437</v>
      </c>
      <c r="B1055" s="1">
        <v>7.89</v>
      </c>
      <c r="C1055" s="1">
        <v>7.89</v>
      </c>
      <c r="D1055" t="s">
        <v>2314</v>
      </c>
      <c r="E1055" t="s">
        <v>2299</v>
      </c>
      <c r="F1055" t="s">
        <v>2498</v>
      </c>
      <c r="G1055">
        <f t="shared" si="16"/>
        <v>0</v>
      </c>
    </row>
    <row r="1056" spans="1:7" x14ac:dyDescent="0.35">
      <c r="A1056" t="s">
        <v>2499</v>
      </c>
      <c r="B1056" s="1">
        <v>3</v>
      </c>
      <c r="C1056" s="1">
        <v>3</v>
      </c>
      <c r="D1056" t="s">
        <v>2372</v>
      </c>
      <c r="E1056" t="s">
        <v>2299</v>
      </c>
      <c r="F1056" t="s">
        <v>2500</v>
      </c>
      <c r="G1056">
        <f t="shared" si="16"/>
        <v>0</v>
      </c>
    </row>
    <row r="1057" spans="1:7" x14ac:dyDescent="0.35">
      <c r="A1057" t="s">
        <v>2501</v>
      </c>
      <c r="B1057" s="1">
        <v>5.49</v>
      </c>
      <c r="C1057" s="1">
        <v>5.49</v>
      </c>
      <c r="D1057" t="s">
        <v>2343</v>
      </c>
      <c r="E1057" t="s">
        <v>2299</v>
      </c>
      <c r="F1057" t="s">
        <v>2502</v>
      </c>
      <c r="G1057">
        <f t="shared" si="16"/>
        <v>0</v>
      </c>
    </row>
    <row r="1058" spans="1:7" x14ac:dyDescent="0.35">
      <c r="A1058" t="s">
        <v>2503</v>
      </c>
      <c r="B1058" s="1">
        <v>6.49</v>
      </c>
      <c r="C1058" s="1">
        <v>6.49</v>
      </c>
      <c r="D1058" t="s">
        <v>2494</v>
      </c>
      <c r="E1058" t="s">
        <v>2299</v>
      </c>
      <c r="F1058" t="s">
        <v>2504</v>
      </c>
      <c r="G1058">
        <f t="shared" si="16"/>
        <v>0</v>
      </c>
    </row>
    <row r="1059" spans="1:7" x14ac:dyDescent="0.35">
      <c r="A1059" t="s">
        <v>2505</v>
      </c>
      <c r="B1059" s="1">
        <v>6.79</v>
      </c>
      <c r="C1059" s="1">
        <v>6.79</v>
      </c>
      <c r="D1059" t="s">
        <v>2355</v>
      </c>
      <c r="E1059" t="s">
        <v>2299</v>
      </c>
      <c r="F1059" t="s">
        <v>2506</v>
      </c>
      <c r="G1059">
        <f t="shared" si="16"/>
        <v>0</v>
      </c>
    </row>
    <row r="1060" spans="1:7" x14ac:dyDescent="0.35">
      <c r="A1060" t="s">
        <v>2507</v>
      </c>
      <c r="B1060" s="1">
        <v>5.49</v>
      </c>
      <c r="C1060" s="1">
        <v>5.49</v>
      </c>
      <c r="D1060" t="s">
        <v>2343</v>
      </c>
      <c r="E1060" t="s">
        <v>2299</v>
      </c>
      <c r="F1060" t="s">
        <v>2508</v>
      </c>
      <c r="G1060">
        <f t="shared" si="16"/>
        <v>0</v>
      </c>
    </row>
    <row r="1061" spans="1:7" x14ac:dyDescent="0.35">
      <c r="A1061" t="s">
        <v>2509</v>
      </c>
      <c r="B1061" s="1">
        <v>12.49</v>
      </c>
      <c r="C1061" s="1">
        <v>12.49</v>
      </c>
      <c r="D1061" t="s">
        <v>2510</v>
      </c>
      <c r="E1061" t="s">
        <v>2299</v>
      </c>
      <c r="F1061" t="s">
        <v>2511</v>
      </c>
      <c r="G1061">
        <f t="shared" si="16"/>
        <v>0</v>
      </c>
    </row>
    <row r="1062" spans="1:7" x14ac:dyDescent="0.35">
      <c r="A1062" t="s">
        <v>2512</v>
      </c>
      <c r="B1062" s="1">
        <v>7.99</v>
      </c>
      <c r="C1062" s="1">
        <v>7.99</v>
      </c>
      <c r="D1062" t="s">
        <v>2513</v>
      </c>
      <c r="E1062" t="s">
        <v>2299</v>
      </c>
      <c r="F1062" t="s">
        <v>2514</v>
      </c>
      <c r="G1062">
        <f t="shared" si="16"/>
        <v>0</v>
      </c>
    </row>
    <row r="1063" spans="1:7" x14ac:dyDescent="0.35">
      <c r="A1063" t="s">
        <v>2515</v>
      </c>
      <c r="B1063" s="1">
        <v>6.49</v>
      </c>
      <c r="C1063" s="1">
        <v>6.49</v>
      </c>
      <c r="D1063" t="s">
        <v>2320</v>
      </c>
      <c r="E1063" t="s">
        <v>2299</v>
      </c>
      <c r="F1063" t="s">
        <v>2516</v>
      </c>
      <c r="G1063">
        <f t="shared" si="16"/>
        <v>0</v>
      </c>
    </row>
    <row r="1064" spans="1:7" x14ac:dyDescent="0.35">
      <c r="A1064" t="s">
        <v>2517</v>
      </c>
      <c r="B1064" s="1">
        <v>14.99</v>
      </c>
      <c r="C1064" s="1">
        <v>14.99</v>
      </c>
      <c r="D1064" t="s">
        <v>2380</v>
      </c>
      <c r="E1064" t="s">
        <v>2299</v>
      </c>
      <c r="F1064" t="s">
        <v>2518</v>
      </c>
      <c r="G1064">
        <f t="shared" si="16"/>
        <v>0</v>
      </c>
    </row>
    <row r="1065" spans="1:7" x14ac:dyDescent="0.35">
      <c r="A1065" t="s">
        <v>2519</v>
      </c>
      <c r="B1065" s="1">
        <v>8.69</v>
      </c>
      <c r="C1065" s="1">
        <v>8.69</v>
      </c>
      <c r="D1065" t="s">
        <v>2387</v>
      </c>
      <c r="E1065" t="s">
        <v>2299</v>
      </c>
      <c r="F1065" t="s">
        <v>2520</v>
      </c>
      <c r="G1065">
        <f t="shared" si="16"/>
        <v>0</v>
      </c>
    </row>
    <row r="1066" spans="1:7" x14ac:dyDescent="0.35">
      <c r="A1066" t="s">
        <v>2330</v>
      </c>
      <c r="B1066" s="1">
        <v>23.99</v>
      </c>
      <c r="C1066" s="1">
        <v>23.99</v>
      </c>
      <c r="D1066" t="s">
        <v>2521</v>
      </c>
      <c r="E1066" t="s">
        <v>2299</v>
      </c>
      <c r="F1066" t="s">
        <v>2522</v>
      </c>
      <c r="G1066">
        <f t="shared" si="16"/>
        <v>0</v>
      </c>
    </row>
    <row r="1067" spans="1:7" x14ac:dyDescent="0.35">
      <c r="A1067" t="s">
        <v>2330</v>
      </c>
      <c r="B1067" s="1">
        <v>6.79</v>
      </c>
      <c r="C1067" s="1">
        <v>6.79</v>
      </c>
      <c r="D1067" t="s">
        <v>2355</v>
      </c>
      <c r="E1067" t="s">
        <v>2299</v>
      </c>
      <c r="F1067" t="s">
        <v>2523</v>
      </c>
      <c r="G1067">
        <f t="shared" si="16"/>
        <v>0</v>
      </c>
    </row>
    <row r="1068" spans="1:7" x14ac:dyDescent="0.35">
      <c r="A1068" t="s">
        <v>2524</v>
      </c>
      <c r="B1068" s="1">
        <v>10.79</v>
      </c>
      <c r="C1068" s="1">
        <v>10.79</v>
      </c>
      <c r="D1068" t="s">
        <v>2403</v>
      </c>
      <c r="E1068" t="s">
        <v>2299</v>
      </c>
      <c r="F1068" t="s">
        <v>2525</v>
      </c>
      <c r="G1068">
        <f t="shared" si="16"/>
        <v>0</v>
      </c>
    </row>
    <row r="1069" spans="1:7" x14ac:dyDescent="0.35">
      <c r="A1069" t="s">
        <v>2526</v>
      </c>
      <c r="B1069" s="1">
        <v>4.99</v>
      </c>
      <c r="C1069" s="1">
        <v>4.99</v>
      </c>
      <c r="D1069" t="s">
        <v>1456</v>
      </c>
      <c r="E1069" t="s">
        <v>2299</v>
      </c>
      <c r="F1069" t="s">
        <v>2527</v>
      </c>
      <c r="G1069">
        <f t="shared" si="16"/>
        <v>0</v>
      </c>
    </row>
    <row r="1070" spans="1:7" x14ac:dyDescent="0.35">
      <c r="A1070" t="s">
        <v>2528</v>
      </c>
      <c r="B1070" s="1">
        <v>5.49</v>
      </c>
      <c r="C1070" s="1">
        <v>5.49</v>
      </c>
      <c r="D1070" t="s">
        <v>2317</v>
      </c>
      <c r="E1070" t="s">
        <v>2299</v>
      </c>
      <c r="F1070" t="s">
        <v>2529</v>
      </c>
      <c r="G1070">
        <f t="shared" si="16"/>
        <v>0</v>
      </c>
    </row>
    <row r="1071" spans="1:7" x14ac:dyDescent="0.35">
      <c r="A1071" t="s">
        <v>2530</v>
      </c>
      <c r="B1071" s="1">
        <v>3.99</v>
      </c>
      <c r="C1071" s="1">
        <v>3.99</v>
      </c>
      <c r="D1071" t="s">
        <v>337</v>
      </c>
      <c r="E1071" t="s">
        <v>2299</v>
      </c>
      <c r="F1071" t="s">
        <v>2531</v>
      </c>
      <c r="G1071">
        <f t="shared" si="16"/>
        <v>0</v>
      </c>
    </row>
    <row r="1072" spans="1:7" x14ac:dyDescent="0.35">
      <c r="A1072" t="s">
        <v>2304</v>
      </c>
      <c r="B1072" s="1">
        <v>12.29</v>
      </c>
      <c r="C1072" s="1">
        <v>12.29</v>
      </c>
      <c r="D1072" t="s">
        <v>2532</v>
      </c>
      <c r="E1072" t="s">
        <v>2299</v>
      </c>
      <c r="F1072" t="s">
        <v>2533</v>
      </c>
      <c r="G1072">
        <f t="shared" si="16"/>
        <v>0</v>
      </c>
    </row>
    <row r="1073" spans="1:7" x14ac:dyDescent="0.35">
      <c r="A1073" t="s">
        <v>2534</v>
      </c>
      <c r="B1073" s="1">
        <v>4.6900000000000004</v>
      </c>
      <c r="C1073" s="1">
        <v>4.6900000000000004</v>
      </c>
      <c r="D1073" t="s">
        <v>2448</v>
      </c>
      <c r="E1073" t="s">
        <v>2299</v>
      </c>
      <c r="F1073" t="s">
        <v>2535</v>
      </c>
      <c r="G1073">
        <f t="shared" si="16"/>
        <v>0</v>
      </c>
    </row>
    <row r="1074" spans="1:7" x14ac:dyDescent="0.35">
      <c r="A1074" t="s">
        <v>2536</v>
      </c>
      <c r="B1074" s="1">
        <v>6.49</v>
      </c>
      <c r="C1074" s="1">
        <v>6.49</v>
      </c>
      <c r="D1074" t="s">
        <v>2494</v>
      </c>
      <c r="E1074" t="s">
        <v>2299</v>
      </c>
      <c r="F1074" t="s">
        <v>2537</v>
      </c>
      <c r="G1074">
        <f t="shared" si="16"/>
        <v>0</v>
      </c>
    </row>
    <row r="1075" spans="1:7" x14ac:dyDescent="0.35">
      <c r="A1075" t="s">
        <v>2538</v>
      </c>
      <c r="B1075" s="1">
        <v>8.69</v>
      </c>
      <c r="C1075" s="1">
        <v>8.69</v>
      </c>
      <c r="D1075" t="s">
        <v>2387</v>
      </c>
      <c r="E1075" t="s">
        <v>2299</v>
      </c>
      <c r="F1075" t="s">
        <v>2539</v>
      </c>
      <c r="G1075">
        <f t="shared" si="16"/>
        <v>0</v>
      </c>
    </row>
    <row r="1076" spans="1:7" x14ac:dyDescent="0.35">
      <c r="A1076" t="s">
        <v>2310</v>
      </c>
      <c r="B1076" s="1">
        <v>8.49</v>
      </c>
      <c r="C1076" s="1">
        <v>8.49</v>
      </c>
      <c r="D1076" t="s">
        <v>2540</v>
      </c>
      <c r="E1076" t="s">
        <v>2299</v>
      </c>
      <c r="F1076" t="s">
        <v>2541</v>
      </c>
      <c r="G1076">
        <f t="shared" si="16"/>
        <v>0</v>
      </c>
    </row>
    <row r="1077" spans="1:7" x14ac:dyDescent="0.35">
      <c r="A1077" t="s">
        <v>2542</v>
      </c>
      <c r="B1077" s="1">
        <v>6.49</v>
      </c>
      <c r="C1077" s="1">
        <v>6.49</v>
      </c>
      <c r="D1077" t="s">
        <v>2320</v>
      </c>
      <c r="E1077" t="s">
        <v>2299</v>
      </c>
      <c r="F1077" t="s">
        <v>2543</v>
      </c>
      <c r="G1077">
        <f t="shared" si="16"/>
        <v>0</v>
      </c>
    </row>
    <row r="1078" spans="1:7" x14ac:dyDescent="0.35">
      <c r="A1078" t="s">
        <v>2544</v>
      </c>
      <c r="B1078" s="1">
        <v>3</v>
      </c>
      <c r="C1078" s="1">
        <v>3</v>
      </c>
      <c r="D1078" t="s">
        <v>2545</v>
      </c>
      <c r="E1078" t="s">
        <v>2299</v>
      </c>
      <c r="F1078" t="s">
        <v>2546</v>
      </c>
      <c r="G1078">
        <f t="shared" si="16"/>
        <v>0</v>
      </c>
    </row>
    <row r="1079" spans="1:7" x14ac:dyDescent="0.35">
      <c r="A1079" t="s">
        <v>2547</v>
      </c>
      <c r="B1079" s="1">
        <v>3</v>
      </c>
      <c r="C1079" s="1">
        <v>3</v>
      </c>
      <c r="D1079" t="s">
        <v>2372</v>
      </c>
      <c r="E1079" t="s">
        <v>2299</v>
      </c>
      <c r="F1079" t="s">
        <v>2548</v>
      </c>
      <c r="G1079">
        <f t="shared" si="16"/>
        <v>0</v>
      </c>
    </row>
    <row r="1080" spans="1:7" x14ac:dyDescent="0.35">
      <c r="A1080" t="s">
        <v>2549</v>
      </c>
      <c r="B1080" s="1">
        <v>3.99</v>
      </c>
      <c r="C1080" s="1">
        <v>3.99</v>
      </c>
      <c r="D1080" t="s">
        <v>337</v>
      </c>
      <c r="E1080" t="s">
        <v>2299</v>
      </c>
      <c r="F1080" t="s">
        <v>2550</v>
      </c>
      <c r="G1080">
        <f t="shared" si="16"/>
        <v>0</v>
      </c>
    </row>
    <row r="1081" spans="1:7" x14ac:dyDescent="0.35">
      <c r="A1081" t="s">
        <v>2551</v>
      </c>
      <c r="B1081" s="1">
        <v>8.49</v>
      </c>
      <c r="C1081" s="1">
        <v>8.49</v>
      </c>
      <c r="D1081" t="s">
        <v>2540</v>
      </c>
      <c r="E1081" t="s">
        <v>2299</v>
      </c>
      <c r="F1081" t="s">
        <v>2552</v>
      </c>
      <c r="G1081">
        <f t="shared" si="16"/>
        <v>0</v>
      </c>
    </row>
    <row r="1082" spans="1:7" x14ac:dyDescent="0.35">
      <c r="A1082" t="s">
        <v>2553</v>
      </c>
      <c r="B1082" s="1">
        <v>8.69</v>
      </c>
      <c r="C1082" s="1">
        <v>8.69</v>
      </c>
      <c r="D1082" t="s">
        <v>2387</v>
      </c>
      <c r="E1082" t="s">
        <v>2299</v>
      </c>
      <c r="F1082" t="s">
        <v>2554</v>
      </c>
      <c r="G1082">
        <f t="shared" si="16"/>
        <v>0</v>
      </c>
    </row>
    <row r="1083" spans="1:7" x14ac:dyDescent="0.35">
      <c r="A1083" t="s">
        <v>2555</v>
      </c>
      <c r="B1083" s="1">
        <v>7.69</v>
      </c>
      <c r="C1083" s="1">
        <v>8.2899999999999991</v>
      </c>
      <c r="D1083" t="s">
        <v>2556</v>
      </c>
      <c r="E1083" t="s">
        <v>2299</v>
      </c>
      <c r="F1083" t="s">
        <v>2557</v>
      </c>
      <c r="G1083">
        <f t="shared" si="16"/>
        <v>0.59999999999999876</v>
      </c>
    </row>
    <row r="1084" spans="1:7" x14ac:dyDescent="0.35">
      <c r="A1084" t="s">
        <v>2558</v>
      </c>
      <c r="B1084" s="1">
        <v>19.989999999999998</v>
      </c>
      <c r="C1084" s="1">
        <v>19.989999999999998</v>
      </c>
      <c r="D1084" t="s">
        <v>2559</v>
      </c>
      <c r="E1084" t="s">
        <v>2299</v>
      </c>
      <c r="F1084" t="s">
        <v>2560</v>
      </c>
      <c r="G1084">
        <f t="shared" si="16"/>
        <v>0</v>
      </c>
    </row>
    <row r="1085" spans="1:7" x14ac:dyDescent="0.35">
      <c r="A1085" t="s">
        <v>2561</v>
      </c>
      <c r="B1085" s="1">
        <v>8.69</v>
      </c>
      <c r="C1085" s="1">
        <v>8.69</v>
      </c>
      <c r="D1085" t="s">
        <v>2387</v>
      </c>
      <c r="E1085" t="s">
        <v>2299</v>
      </c>
      <c r="F1085" t="s">
        <v>2562</v>
      </c>
      <c r="G1085">
        <f t="shared" si="16"/>
        <v>0</v>
      </c>
    </row>
    <row r="1086" spans="1:7" x14ac:dyDescent="0.35">
      <c r="A1086" t="s">
        <v>2563</v>
      </c>
      <c r="B1086" s="1">
        <v>6.49</v>
      </c>
      <c r="C1086" s="1">
        <v>6.49</v>
      </c>
      <c r="D1086" t="s">
        <v>2494</v>
      </c>
      <c r="E1086" t="s">
        <v>2299</v>
      </c>
      <c r="F1086" t="s">
        <v>2564</v>
      </c>
      <c r="G1086">
        <f t="shared" si="16"/>
        <v>0</v>
      </c>
    </row>
    <row r="1087" spans="1:7" x14ac:dyDescent="0.35">
      <c r="A1087" t="s">
        <v>2565</v>
      </c>
      <c r="B1087" s="1">
        <v>7.89</v>
      </c>
      <c r="C1087" s="1">
        <v>7.89</v>
      </c>
      <c r="D1087" t="s">
        <v>2314</v>
      </c>
      <c r="E1087" t="s">
        <v>2299</v>
      </c>
      <c r="F1087" t="s">
        <v>2566</v>
      </c>
      <c r="G1087">
        <f t="shared" si="16"/>
        <v>0</v>
      </c>
    </row>
    <row r="1088" spans="1:7" x14ac:dyDescent="0.35">
      <c r="A1088" t="s">
        <v>2567</v>
      </c>
      <c r="B1088" s="1">
        <v>18.989999999999998</v>
      </c>
      <c r="C1088" s="1">
        <v>18.989999999999998</v>
      </c>
      <c r="D1088" t="s">
        <v>2568</v>
      </c>
      <c r="E1088" t="s">
        <v>2299</v>
      </c>
      <c r="F1088" t="s">
        <v>2569</v>
      </c>
      <c r="G1088">
        <f t="shared" si="16"/>
        <v>0</v>
      </c>
    </row>
    <row r="1089" spans="1:7" x14ac:dyDescent="0.35">
      <c r="A1089" t="s">
        <v>2570</v>
      </c>
      <c r="B1089" s="1">
        <v>12.99</v>
      </c>
      <c r="C1089" s="1">
        <v>12.99</v>
      </c>
      <c r="D1089" t="s">
        <v>2571</v>
      </c>
      <c r="E1089" t="s">
        <v>2299</v>
      </c>
      <c r="F1089" t="s">
        <v>2572</v>
      </c>
      <c r="G1089">
        <f t="shared" si="16"/>
        <v>0</v>
      </c>
    </row>
    <row r="1090" spans="1:7" x14ac:dyDescent="0.35">
      <c r="A1090" t="s">
        <v>2573</v>
      </c>
      <c r="B1090" s="1">
        <v>4.99</v>
      </c>
      <c r="C1090" s="1">
        <v>4.99</v>
      </c>
      <c r="D1090" t="s">
        <v>2574</v>
      </c>
      <c r="E1090" t="s">
        <v>2299</v>
      </c>
      <c r="F1090" t="s">
        <v>2575</v>
      </c>
      <c r="G1090">
        <f t="shared" ref="G1090:G1153" si="17">C:C-B:B</f>
        <v>0</v>
      </c>
    </row>
    <row r="1091" spans="1:7" x14ac:dyDescent="0.35">
      <c r="A1091" t="s">
        <v>2576</v>
      </c>
      <c r="B1091" s="1">
        <v>14.99</v>
      </c>
      <c r="C1091" s="1">
        <v>14.99</v>
      </c>
      <c r="D1091" t="s">
        <v>2380</v>
      </c>
      <c r="E1091" t="s">
        <v>2299</v>
      </c>
      <c r="F1091" t="s">
        <v>2577</v>
      </c>
      <c r="G1091">
        <f t="shared" si="17"/>
        <v>0</v>
      </c>
    </row>
    <row r="1092" spans="1:7" x14ac:dyDescent="0.35">
      <c r="A1092" t="s">
        <v>2578</v>
      </c>
      <c r="B1092" s="1">
        <v>12.49</v>
      </c>
      <c r="C1092" s="1">
        <v>12.49</v>
      </c>
      <c r="D1092" t="s">
        <v>2579</v>
      </c>
      <c r="E1092" t="s">
        <v>2299</v>
      </c>
      <c r="F1092" t="s">
        <v>2580</v>
      </c>
      <c r="G1092">
        <f t="shared" si="17"/>
        <v>0</v>
      </c>
    </row>
    <row r="1093" spans="1:7" x14ac:dyDescent="0.35">
      <c r="A1093" t="s">
        <v>2581</v>
      </c>
      <c r="B1093" s="1">
        <v>4.29</v>
      </c>
      <c r="C1093" s="1">
        <v>4.29</v>
      </c>
      <c r="D1093" t="s">
        <v>2582</v>
      </c>
      <c r="E1093" t="s">
        <v>2299</v>
      </c>
      <c r="F1093" t="s">
        <v>2583</v>
      </c>
      <c r="G1093">
        <f t="shared" si="17"/>
        <v>0</v>
      </c>
    </row>
    <row r="1094" spans="1:7" x14ac:dyDescent="0.35">
      <c r="A1094" t="s">
        <v>2584</v>
      </c>
      <c r="B1094" s="1">
        <v>29.99</v>
      </c>
      <c r="C1094" s="1">
        <v>29.99</v>
      </c>
      <c r="D1094" t="s">
        <v>2585</v>
      </c>
      <c r="E1094" t="s">
        <v>2299</v>
      </c>
      <c r="F1094" t="s">
        <v>2586</v>
      </c>
      <c r="G1094">
        <f t="shared" si="17"/>
        <v>0</v>
      </c>
    </row>
    <row r="1095" spans="1:7" x14ac:dyDescent="0.35">
      <c r="A1095" t="s">
        <v>2384</v>
      </c>
      <c r="B1095" s="1">
        <v>10.99</v>
      </c>
      <c r="C1095" s="1">
        <v>10.99</v>
      </c>
      <c r="D1095" t="s">
        <v>2435</v>
      </c>
      <c r="E1095" t="s">
        <v>2299</v>
      </c>
      <c r="F1095" t="s">
        <v>2587</v>
      </c>
      <c r="G1095">
        <f t="shared" si="17"/>
        <v>0</v>
      </c>
    </row>
    <row r="1096" spans="1:7" x14ac:dyDescent="0.35">
      <c r="A1096" t="s">
        <v>2437</v>
      </c>
      <c r="B1096" s="1">
        <v>6.79</v>
      </c>
      <c r="C1096" s="1">
        <v>6.79</v>
      </c>
      <c r="D1096" t="s">
        <v>2355</v>
      </c>
      <c r="E1096" t="s">
        <v>2299</v>
      </c>
      <c r="F1096" t="s">
        <v>2588</v>
      </c>
      <c r="G1096">
        <f t="shared" si="17"/>
        <v>0</v>
      </c>
    </row>
    <row r="1097" spans="1:7" x14ac:dyDescent="0.35">
      <c r="A1097" t="s">
        <v>2589</v>
      </c>
      <c r="B1097" s="1">
        <v>18.989999999999998</v>
      </c>
      <c r="C1097" s="1">
        <v>18.989999999999998</v>
      </c>
      <c r="D1097" t="s">
        <v>2568</v>
      </c>
      <c r="E1097" t="s">
        <v>2299</v>
      </c>
      <c r="F1097" t="s">
        <v>2590</v>
      </c>
      <c r="G1097">
        <f t="shared" si="17"/>
        <v>0</v>
      </c>
    </row>
    <row r="1098" spans="1:7" x14ac:dyDescent="0.35">
      <c r="A1098" t="s">
        <v>2591</v>
      </c>
      <c r="B1098" s="1">
        <v>6.79</v>
      </c>
      <c r="C1098" s="1">
        <v>6.79</v>
      </c>
      <c r="D1098" t="s">
        <v>2335</v>
      </c>
      <c r="E1098" t="s">
        <v>2299</v>
      </c>
      <c r="F1098" t="s">
        <v>2592</v>
      </c>
      <c r="G1098">
        <f t="shared" si="17"/>
        <v>0</v>
      </c>
    </row>
    <row r="1099" spans="1:7" x14ac:dyDescent="0.35">
      <c r="A1099" t="s">
        <v>2593</v>
      </c>
      <c r="B1099" s="1">
        <v>7.99</v>
      </c>
      <c r="C1099" s="1">
        <v>7.99</v>
      </c>
      <c r="D1099" t="s">
        <v>2328</v>
      </c>
      <c r="E1099" t="s">
        <v>2299</v>
      </c>
      <c r="F1099" t="s">
        <v>2594</v>
      </c>
      <c r="G1099">
        <f t="shared" si="17"/>
        <v>0</v>
      </c>
    </row>
    <row r="1100" spans="1:7" x14ac:dyDescent="0.35">
      <c r="A1100" t="s">
        <v>2595</v>
      </c>
      <c r="B1100" s="1">
        <v>10.79</v>
      </c>
      <c r="C1100" s="1">
        <v>10.79</v>
      </c>
      <c r="D1100" t="s">
        <v>2403</v>
      </c>
      <c r="E1100" t="s">
        <v>2299</v>
      </c>
      <c r="F1100" t="s">
        <v>2596</v>
      </c>
      <c r="G1100">
        <f t="shared" si="17"/>
        <v>0</v>
      </c>
    </row>
    <row r="1101" spans="1:7" x14ac:dyDescent="0.35">
      <c r="A1101" t="s">
        <v>2597</v>
      </c>
      <c r="B1101" s="1">
        <v>6.79</v>
      </c>
      <c r="C1101" s="1">
        <v>6.79</v>
      </c>
      <c r="D1101" t="s">
        <v>2598</v>
      </c>
      <c r="E1101" t="s">
        <v>2299</v>
      </c>
      <c r="F1101" t="s">
        <v>2599</v>
      </c>
      <c r="G1101">
        <f t="shared" si="17"/>
        <v>0</v>
      </c>
    </row>
    <row r="1102" spans="1:7" x14ac:dyDescent="0.35">
      <c r="A1102" t="s">
        <v>2600</v>
      </c>
      <c r="B1102" s="1">
        <v>10.99</v>
      </c>
      <c r="C1102" s="1">
        <v>10.99</v>
      </c>
      <c r="D1102" t="s">
        <v>2375</v>
      </c>
      <c r="E1102" t="s">
        <v>2299</v>
      </c>
      <c r="F1102" t="s">
        <v>2601</v>
      </c>
      <c r="G1102">
        <f t="shared" si="17"/>
        <v>0</v>
      </c>
    </row>
    <row r="1103" spans="1:7" x14ac:dyDescent="0.35">
      <c r="A1103" t="s">
        <v>2602</v>
      </c>
      <c r="B1103" s="1">
        <v>7.99</v>
      </c>
      <c r="C1103" s="1">
        <v>7.99</v>
      </c>
      <c r="D1103" t="s">
        <v>2418</v>
      </c>
      <c r="E1103" t="s">
        <v>2299</v>
      </c>
      <c r="F1103" t="s">
        <v>2603</v>
      </c>
      <c r="G1103">
        <f t="shared" si="17"/>
        <v>0</v>
      </c>
    </row>
    <row r="1104" spans="1:7" x14ac:dyDescent="0.35">
      <c r="A1104" t="s">
        <v>2604</v>
      </c>
      <c r="B1104" s="1">
        <v>5.49</v>
      </c>
      <c r="C1104" s="1">
        <v>5.49</v>
      </c>
      <c r="D1104" t="s">
        <v>2605</v>
      </c>
      <c r="E1104" t="s">
        <v>2299</v>
      </c>
      <c r="F1104" t="s">
        <v>2606</v>
      </c>
      <c r="G1104">
        <f t="shared" si="17"/>
        <v>0</v>
      </c>
    </row>
    <row r="1105" spans="1:7" x14ac:dyDescent="0.35">
      <c r="A1105" t="s">
        <v>2607</v>
      </c>
      <c r="B1105" s="1">
        <v>6.79</v>
      </c>
      <c r="C1105" s="1">
        <v>6.79</v>
      </c>
      <c r="D1105" t="s">
        <v>2355</v>
      </c>
      <c r="E1105" t="s">
        <v>2299</v>
      </c>
      <c r="F1105" t="s">
        <v>2608</v>
      </c>
      <c r="G1105">
        <f t="shared" si="17"/>
        <v>0</v>
      </c>
    </row>
    <row r="1106" spans="1:7" x14ac:dyDescent="0.35">
      <c r="A1106" t="s">
        <v>2609</v>
      </c>
      <c r="B1106" s="1">
        <v>4.49</v>
      </c>
      <c r="C1106" s="1">
        <v>4.49</v>
      </c>
      <c r="D1106" t="s">
        <v>2311</v>
      </c>
      <c r="E1106" t="s">
        <v>2299</v>
      </c>
      <c r="F1106" t="s">
        <v>2610</v>
      </c>
      <c r="G1106">
        <f t="shared" si="17"/>
        <v>0</v>
      </c>
    </row>
    <row r="1107" spans="1:7" x14ac:dyDescent="0.35">
      <c r="A1107" t="s">
        <v>2611</v>
      </c>
      <c r="B1107" s="1">
        <v>7.29</v>
      </c>
      <c r="C1107" s="1">
        <v>7.29</v>
      </c>
      <c r="D1107" t="s">
        <v>2258</v>
      </c>
      <c r="E1107" t="s">
        <v>2299</v>
      </c>
      <c r="F1107" t="s">
        <v>2612</v>
      </c>
      <c r="G1107">
        <f t="shared" si="17"/>
        <v>0</v>
      </c>
    </row>
    <row r="1108" spans="1:7" x14ac:dyDescent="0.35">
      <c r="A1108" t="s">
        <v>2613</v>
      </c>
      <c r="B1108" s="1">
        <v>6.79</v>
      </c>
      <c r="C1108" s="1">
        <v>6.79</v>
      </c>
      <c r="D1108" t="s">
        <v>2335</v>
      </c>
      <c r="E1108" t="s">
        <v>2299</v>
      </c>
      <c r="F1108" t="s">
        <v>2614</v>
      </c>
      <c r="G1108">
        <f t="shared" si="17"/>
        <v>0</v>
      </c>
    </row>
    <row r="1109" spans="1:7" x14ac:dyDescent="0.35">
      <c r="A1109" t="s">
        <v>2347</v>
      </c>
      <c r="B1109" s="1">
        <v>6.99</v>
      </c>
      <c r="C1109" s="1">
        <v>6.99</v>
      </c>
      <c r="D1109" t="s">
        <v>2332</v>
      </c>
      <c r="E1109" t="s">
        <v>2299</v>
      </c>
      <c r="F1109" t="s">
        <v>2615</v>
      </c>
      <c r="G1109">
        <f t="shared" si="17"/>
        <v>0</v>
      </c>
    </row>
    <row r="1110" spans="1:7" x14ac:dyDescent="0.35">
      <c r="A1110" t="s">
        <v>2616</v>
      </c>
      <c r="B1110" s="1">
        <v>4.79</v>
      </c>
      <c r="C1110" s="1">
        <v>5.29</v>
      </c>
      <c r="D1110" t="s">
        <v>2457</v>
      </c>
      <c r="E1110" t="s">
        <v>2299</v>
      </c>
      <c r="F1110" t="s">
        <v>2617</v>
      </c>
      <c r="G1110">
        <f t="shared" si="17"/>
        <v>0.5</v>
      </c>
    </row>
    <row r="1111" spans="1:7" x14ac:dyDescent="0.35">
      <c r="A1111" t="s">
        <v>2618</v>
      </c>
      <c r="B1111" s="1">
        <v>6.79</v>
      </c>
      <c r="C1111" s="1">
        <v>6.79</v>
      </c>
      <c r="D1111" t="s">
        <v>2598</v>
      </c>
      <c r="E1111" t="s">
        <v>2299</v>
      </c>
      <c r="F1111" t="s">
        <v>2619</v>
      </c>
      <c r="G1111">
        <f t="shared" si="17"/>
        <v>0</v>
      </c>
    </row>
    <row r="1112" spans="1:7" x14ac:dyDescent="0.35">
      <c r="A1112" t="s">
        <v>2620</v>
      </c>
      <c r="B1112" s="1">
        <v>3.69</v>
      </c>
      <c r="C1112" s="1">
        <v>3.69</v>
      </c>
      <c r="D1112" t="s">
        <v>2621</v>
      </c>
      <c r="E1112" t="s">
        <v>2299</v>
      </c>
      <c r="F1112" t="s">
        <v>2622</v>
      </c>
      <c r="G1112">
        <f t="shared" si="17"/>
        <v>0</v>
      </c>
    </row>
    <row r="1113" spans="1:7" x14ac:dyDescent="0.35">
      <c r="A1113" t="s">
        <v>2623</v>
      </c>
      <c r="B1113" s="1">
        <v>6.79</v>
      </c>
      <c r="C1113" s="1">
        <v>6.79</v>
      </c>
      <c r="D1113" t="s">
        <v>2355</v>
      </c>
      <c r="E1113" t="s">
        <v>2299</v>
      </c>
      <c r="F1113" t="s">
        <v>2624</v>
      </c>
      <c r="G1113">
        <f t="shared" si="17"/>
        <v>0</v>
      </c>
    </row>
    <row r="1114" spans="1:7" x14ac:dyDescent="0.35">
      <c r="A1114" t="s">
        <v>2452</v>
      </c>
      <c r="B1114" s="1">
        <v>7.49</v>
      </c>
      <c r="C1114" s="1">
        <v>7.49</v>
      </c>
      <c r="D1114" t="s">
        <v>2475</v>
      </c>
      <c r="E1114" t="s">
        <v>2299</v>
      </c>
      <c r="F1114" t="s">
        <v>2625</v>
      </c>
      <c r="G1114">
        <f t="shared" si="17"/>
        <v>0</v>
      </c>
    </row>
    <row r="1115" spans="1:7" x14ac:dyDescent="0.35">
      <c r="A1115" t="s">
        <v>2626</v>
      </c>
      <c r="B1115" s="1">
        <v>6.49</v>
      </c>
      <c r="C1115" s="1">
        <v>6.49</v>
      </c>
      <c r="D1115" t="s">
        <v>2442</v>
      </c>
      <c r="E1115" t="s">
        <v>2299</v>
      </c>
      <c r="F1115" t="s">
        <v>2627</v>
      </c>
      <c r="G1115">
        <f t="shared" si="17"/>
        <v>0</v>
      </c>
    </row>
    <row r="1116" spans="1:7" x14ac:dyDescent="0.35">
      <c r="A1116" t="s">
        <v>2628</v>
      </c>
      <c r="B1116" s="1">
        <v>4.49</v>
      </c>
      <c r="C1116" s="1">
        <v>4.49</v>
      </c>
      <c r="D1116" t="s">
        <v>2311</v>
      </c>
      <c r="E1116" t="s">
        <v>2299</v>
      </c>
      <c r="F1116" t="s">
        <v>2629</v>
      </c>
      <c r="G1116">
        <f t="shared" si="17"/>
        <v>0</v>
      </c>
    </row>
    <row r="1117" spans="1:7" x14ac:dyDescent="0.35">
      <c r="A1117" t="s">
        <v>2630</v>
      </c>
      <c r="B1117" s="1">
        <v>7.29</v>
      </c>
      <c r="C1117" s="1">
        <v>7.29</v>
      </c>
      <c r="D1117" t="s">
        <v>2631</v>
      </c>
      <c r="E1117" t="s">
        <v>2299</v>
      </c>
      <c r="F1117" t="s">
        <v>2632</v>
      </c>
      <c r="G1117">
        <f t="shared" si="17"/>
        <v>0</v>
      </c>
    </row>
    <row r="1118" spans="1:7" x14ac:dyDescent="0.35">
      <c r="A1118" t="s">
        <v>2633</v>
      </c>
      <c r="B1118" s="1">
        <v>4.49</v>
      </c>
      <c r="C1118" s="1">
        <v>4.49</v>
      </c>
      <c r="D1118" t="s">
        <v>2311</v>
      </c>
      <c r="E1118" t="s">
        <v>2299</v>
      </c>
      <c r="F1118" t="s">
        <v>2634</v>
      </c>
      <c r="G1118">
        <f t="shared" si="17"/>
        <v>0</v>
      </c>
    </row>
    <row r="1119" spans="1:7" x14ac:dyDescent="0.35">
      <c r="A1119" t="s">
        <v>2635</v>
      </c>
      <c r="B1119" s="1">
        <v>3.99</v>
      </c>
      <c r="C1119" s="1">
        <v>3.99</v>
      </c>
      <c r="D1119" t="s">
        <v>337</v>
      </c>
      <c r="E1119" t="s">
        <v>2299</v>
      </c>
      <c r="F1119" t="s">
        <v>2636</v>
      </c>
      <c r="G1119">
        <f t="shared" si="17"/>
        <v>0</v>
      </c>
    </row>
    <row r="1120" spans="1:7" x14ac:dyDescent="0.35">
      <c r="A1120" t="s">
        <v>2637</v>
      </c>
      <c r="B1120" s="1">
        <v>7.99</v>
      </c>
      <c r="C1120" s="1">
        <v>7.99</v>
      </c>
      <c r="D1120" t="s">
        <v>2328</v>
      </c>
      <c r="E1120" t="s">
        <v>2299</v>
      </c>
      <c r="F1120" t="s">
        <v>2638</v>
      </c>
      <c r="G1120">
        <f t="shared" si="17"/>
        <v>0</v>
      </c>
    </row>
    <row r="1121" spans="1:7" x14ac:dyDescent="0.35">
      <c r="A1121" t="s">
        <v>2639</v>
      </c>
      <c r="B1121" s="1">
        <v>29.99</v>
      </c>
      <c r="C1121" s="1">
        <v>29.99</v>
      </c>
      <c r="D1121" t="s">
        <v>2640</v>
      </c>
      <c r="E1121" t="s">
        <v>2299</v>
      </c>
      <c r="F1121" t="s">
        <v>2641</v>
      </c>
      <c r="G1121">
        <f t="shared" si="17"/>
        <v>0</v>
      </c>
    </row>
    <row r="1122" spans="1:7" x14ac:dyDescent="0.35">
      <c r="A1122" t="s">
        <v>2642</v>
      </c>
      <c r="B1122" s="1">
        <v>5.49</v>
      </c>
      <c r="C1122" s="1">
        <v>5.49</v>
      </c>
      <c r="D1122" t="s">
        <v>2643</v>
      </c>
      <c r="E1122" t="s">
        <v>2299</v>
      </c>
      <c r="F1122" t="s">
        <v>2644</v>
      </c>
      <c r="G1122">
        <f t="shared" si="17"/>
        <v>0</v>
      </c>
    </row>
    <row r="1123" spans="1:7" x14ac:dyDescent="0.35">
      <c r="A1123" t="s">
        <v>2340</v>
      </c>
      <c r="B1123" s="1">
        <v>19.989999999999998</v>
      </c>
      <c r="C1123" s="1">
        <v>19.989999999999998</v>
      </c>
      <c r="D1123" t="s">
        <v>2559</v>
      </c>
      <c r="E1123" t="s">
        <v>2299</v>
      </c>
      <c r="F1123" t="s">
        <v>2645</v>
      </c>
      <c r="G1123">
        <f t="shared" si="17"/>
        <v>0</v>
      </c>
    </row>
    <row r="1124" spans="1:7" x14ac:dyDescent="0.35">
      <c r="A1124" t="s">
        <v>2600</v>
      </c>
      <c r="B1124" s="1">
        <v>7.79</v>
      </c>
      <c r="C1124" s="1">
        <v>7.79</v>
      </c>
      <c r="D1124" t="s">
        <v>2646</v>
      </c>
      <c r="E1124" t="s">
        <v>2299</v>
      </c>
      <c r="F1124" t="s">
        <v>2647</v>
      </c>
      <c r="G1124">
        <f t="shared" si="17"/>
        <v>0</v>
      </c>
    </row>
    <row r="1125" spans="1:7" x14ac:dyDescent="0.35">
      <c r="A1125" t="s">
        <v>2648</v>
      </c>
      <c r="B1125" s="1">
        <v>23.99</v>
      </c>
      <c r="C1125" s="1">
        <v>23.99</v>
      </c>
      <c r="D1125" t="s">
        <v>2521</v>
      </c>
      <c r="E1125" t="s">
        <v>2299</v>
      </c>
      <c r="F1125" t="s">
        <v>2649</v>
      </c>
      <c r="G1125">
        <f t="shared" si="17"/>
        <v>0</v>
      </c>
    </row>
    <row r="1126" spans="1:7" x14ac:dyDescent="0.35">
      <c r="A1126" t="s">
        <v>2650</v>
      </c>
      <c r="B1126" s="1">
        <v>12.99</v>
      </c>
      <c r="C1126" s="1">
        <v>12.99</v>
      </c>
      <c r="D1126" t="s">
        <v>2571</v>
      </c>
      <c r="E1126" t="s">
        <v>2299</v>
      </c>
      <c r="F1126" t="s">
        <v>2651</v>
      </c>
      <c r="G1126">
        <f t="shared" si="17"/>
        <v>0</v>
      </c>
    </row>
    <row r="1127" spans="1:7" x14ac:dyDescent="0.35">
      <c r="A1127" t="s">
        <v>2652</v>
      </c>
      <c r="B1127" s="1">
        <v>12.49</v>
      </c>
      <c r="C1127" s="1">
        <v>12.49</v>
      </c>
      <c r="D1127" t="s">
        <v>2489</v>
      </c>
      <c r="E1127" t="s">
        <v>2299</v>
      </c>
      <c r="F1127" t="s">
        <v>2653</v>
      </c>
      <c r="G1127">
        <f t="shared" si="17"/>
        <v>0</v>
      </c>
    </row>
    <row r="1128" spans="1:7" x14ac:dyDescent="0.35">
      <c r="A1128" t="s">
        <v>2437</v>
      </c>
      <c r="B1128" s="1">
        <v>10.79</v>
      </c>
      <c r="C1128" s="1">
        <v>10.79</v>
      </c>
      <c r="D1128" t="s">
        <v>2403</v>
      </c>
      <c r="E1128" t="s">
        <v>2299</v>
      </c>
      <c r="F1128" t="s">
        <v>2654</v>
      </c>
      <c r="G1128">
        <f t="shared" si="17"/>
        <v>0</v>
      </c>
    </row>
    <row r="1129" spans="1:7" x14ac:dyDescent="0.35">
      <c r="A1129" t="s">
        <v>2655</v>
      </c>
      <c r="B1129" s="1">
        <v>10.79</v>
      </c>
      <c r="C1129" s="1">
        <v>10.79</v>
      </c>
      <c r="D1129" t="s">
        <v>2403</v>
      </c>
      <c r="E1129" t="s">
        <v>2299</v>
      </c>
      <c r="F1129" t="s">
        <v>2656</v>
      </c>
      <c r="G1129">
        <f t="shared" si="17"/>
        <v>0</v>
      </c>
    </row>
    <row r="1130" spans="1:7" x14ac:dyDescent="0.35">
      <c r="A1130" t="s">
        <v>2657</v>
      </c>
      <c r="B1130" s="1">
        <v>29.99</v>
      </c>
      <c r="C1130" s="1">
        <v>29.99</v>
      </c>
      <c r="D1130" t="s">
        <v>2640</v>
      </c>
      <c r="E1130" t="s">
        <v>2299</v>
      </c>
      <c r="F1130" t="s">
        <v>2658</v>
      </c>
      <c r="G1130">
        <f t="shared" si="17"/>
        <v>0</v>
      </c>
    </row>
    <row r="1131" spans="1:7" x14ac:dyDescent="0.35">
      <c r="A1131" t="s">
        <v>2659</v>
      </c>
      <c r="B1131" s="1">
        <v>6.79</v>
      </c>
      <c r="C1131" s="1">
        <v>6.79</v>
      </c>
      <c r="D1131" t="s">
        <v>2335</v>
      </c>
      <c r="E1131" t="s">
        <v>2299</v>
      </c>
      <c r="F1131" t="s">
        <v>2660</v>
      </c>
      <c r="G1131">
        <f t="shared" si="17"/>
        <v>0</v>
      </c>
    </row>
    <row r="1132" spans="1:7" x14ac:dyDescent="0.35">
      <c r="A1132" t="s">
        <v>2661</v>
      </c>
      <c r="B1132" s="1">
        <v>29.99</v>
      </c>
      <c r="C1132" s="1">
        <v>29.99</v>
      </c>
      <c r="D1132" t="s">
        <v>2640</v>
      </c>
      <c r="E1132" t="s">
        <v>2299</v>
      </c>
      <c r="F1132" t="s">
        <v>2662</v>
      </c>
      <c r="G1132">
        <f t="shared" si="17"/>
        <v>0</v>
      </c>
    </row>
    <row r="1133" spans="1:7" x14ac:dyDescent="0.35">
      <c r="A1133" t="s">
        <v>2663</v>
      </c>
      <c r="B1133" s="1">
        <v>3</v>
      </c>
      <c r="C1133" s="1">
        <v>3</v>
      </c>
      <c r="D1133" t="s">
        <v>2302</v>
      </c>
      <c r="E1133" t="s">
        <v>2299</v>
      </c>
      <c r="F1133" t="s">
        <v>2664</v>
      </c>
      <c r="G1133">
        <f t="shared" si="17"/>
        <v>0</v>
      </c>
    </row>
    <row r="1134" spans="1:7" x14ac:dyDescent="0.35">
      <c r="A1134" t="s">
        <v>2665</v>
      </c>
      <c r="B1134" s="1">
        <v>4.79</v>
      </c>
      <c r="C1134" s="1">
        <v>5.29</v>
      </c>
      <c r="D1134" t="s">
        <v>2457</v>
      </c>
      <c r="E1134" t="s">
        <v>2299</v>
      </c>
      <c r="F1134" t="s">
        <v>2666</v>
      </c>
      <c r="G1134">
        <f t="shared" si="17"/>
        <v>0.5</v>
      </c>
    </row>
    <row r="1135" spans="1:7" x14ac:dyDescent="0.35">
      <c r="A1135" t="s">
        <v>2667</v>
      </c>
      <c r="B1135" s="1">
        <v>8.7899999999999991</v>
      </c>
      <c r="C1135" s="1">
        <v>8.7899999999999991</v>
      </c>
      <c r="D1135" t="s">
        <v>2392</v>
      </c>
      <c r="E1135" t="s">
        <v>2299</v>
      </c>
      <c r="F1135" t="s">
        <v>2668</v>
      </c>
      <c r="G1135">
        <f t="shared" si="17"/>
        <v>0</v>
      </c>
    </row>
    <row r="1136" spans="1:7" x14ac:dyDescent="0.35">
      <c r="A1136" t="s">
        <v>2628</v>
      </c>
      <c r="B1136" s="1">
        <v>6.99</v>
      </c>
      <c r="C1136" s="1">
        <v>6.99</v>
      </c>
      <c r="D1136" t="s">
        <v>2332</v>
      </c>
      <c r="E1136" t="s">
        <v>2299</v>
      </c>
      <c r="F1136" t="s">
        <v>2669</v>
      </c>
      <c r="G1136">
        <f t="shared" si="17"/>
        <v>0</v>
      </c>
    </row>
    <row r="1137" spans="1:7" x14ac:dyDescent="0.35">
      <c r="A1137" t="s">
        <v>2670</v>
      </c>
      <c r="B1137" s="1">
        <v>4.99</v>
      </c>
      <c r="C1137" s="1">
        <v>4.99</v>
      </c>
      <c r="D1137" t="s">
        <v>2323</v>
      </c>
      <c r="E1137" t="s">
        <v>2299</v>
      </c>
      <c r="F1137" t="s">
        <v>2671</v>
      </c>
      <c r="G1137">
        <f t="shared" si="17"/>
        <v>0</v>
      </c>
    </row>
    <row r="1138" spans="1:7" x14ac:dyDescent="0.35">
      <c r="A1138" t="s">
        <v>2672</v>
      </c>
      <c r="B1138" s="1">
        <v>6.49</v>
      </c>
      <c r="C1138" s="1">
        <v>6.49</v>
      </c>
      <c r="D1138" t="s">
        <v>2494</v>
      </c>
      <c r="E1138" t="s">
        <v>2299</v>
      </c>
      <c r="F1138" t="s">
        <v>2673</v>
      </c>
      <c r="G1138">
        <f t="shared" si="17"/>
        <v>0</v>
      </c>
    </row>
    <row r="1139" spans="1:7" x14ac:dyDescent="0.35">
      <c r="A1139" t="s">
        <v>2674</v>
      </c>
      <c r="B1139" s="1">
        <v>4.49</v>
      </c>
      <c r="C1139" s="1">
        <v>4.49</v>
      </c>
      <c r="D1139" t="s">
        <v>2675</v>
      </c>
      <c r="E1139" t="s">
        <v>2299</v>
      </c>
      <c r="F1139" t="s">
        <v>2676</v>
      </c>
      <c r="G1139">
        <f t="shared" si="17"/>
        <v>0</v>
      </c>
    </row>
    <row r="1140" spans="1:7" x14ac:dyDescent="0.35">
      <c r="A1140" t="s">
        <v>2677</v>
      </c>
      <c r="B1140" s="1">
        <v>9.99</v>
      </c>
      <c r="C1140" s="1">
        <v>9.99</v>
      </c>
      <c r="D1140" t="s">
        <v>2678</v>
      </c>
      <c r="E1140" t="s">
        <v>2299</v>
      </c>
      <c r="F1140" t="s">
        <v>2679</v>
      </c>
      <c r="G1140">
        <f t="shared" si="17"/>
        <v>0</v>
      </c>
    </row>
    <row r="1141" spans="1:7" x14ac:dyDescent="0.35">
      <c r="A1141" t="s">
        <v>2382</v>
      </c>
      <c r="B1141" s="1">
        <v>14.99</v>
      </c>
      <c r="C1141" s="1">
        <v>14.99</v>
      </c>
      <c r="D1141" t="s">
        <v>2380</v>
      </c>
      <c r="E1141" t="s">
        <v>2299</v>
      </c>
      <c r="F1141" t="s">
        <v>2680</v>
      </c>
      <c r="G1141">
        <f t="shared" si="17"/>
        <v>0</v>
      </c>
    </row>
    <row r="1142" spans="1:7" x14ac:dyDescent="0.35">
      <c r="A1142" t="s">
        <v>2681</v>
      </c>
      <c r="B1142" s="1">
        <v>4.49</v>
      </c>
      <c r="C1142" s="1">
        <v>4.49</v>
      </c>
      <c r="D1142" t="s">
        <v>2308</v>
      </c>
      <c r="E1142" t="s">
        <v>2299</v>
      </c>
      <c r="F1142" t="s">
        <v>2682</v>
      </c>
      <c r="G1142">
        <f t="shared" si="17"/>
        <v>0</v>
      </c>
    </row>
    <row r="1143" spans="1:7" x14ac:dyDescent="0.35">
      <c r="A1143" t="s">
        <v>2683</v>
      </c>
      <c r="B1143" s="1">
        <v>3</v>
      </c>
      <c r="C1143" s="1">
        <v>3</v>
      </c>
      <c r="D1143" t="s">
        <v>2372</v>
      </c>
      <c r="E1143" t="s">
        <v>2299</v>
      </c>
      <c r="F1143" t="s">
        <v>2684</v>
      </c>
      <c r="G1143">
        <f t="shared" si="17"/>
        <v>0</v>
      </c>
    </row>
    <row r="1144" spans="1:7" x14ac:dyDescent="0.35">
      <c r="A1144" t="s">
        <v>2685</v>
      </c>
      <c r="B1144" s="1">
        <v>7.79</v>
      </c>
      <c r="C1144" s="1">
        <v>7.79</v>
      </c>
      <c r="D1144" t="s">
        <v>2646</v>
      </c>
      <c r="E1144" t="s">
        <v>2299</v>
      </c>
      <c r="F1144" t="s">
        <v>2686</v>
      </c>
      <c r="G1144">
        <f t="shared" si="17"/>
        <v>0</v>
      </c>
    </row>
    <row r="1145" spans="1:7" x14ac:dyDescent="0.35">
      <c r="A1145" t="s">
        <v>2687</v>
      </c>
      <c r="B1145" s="1">
        <v>7.29</v>
      </c>
      <c r="C1145" s="1">
        <v>7.29</v>
      </c>
      <c r="D1145" t="s">
        <v>2258</v>
      </c>
      <c r="E1145" t="s">
        <v>2299</v>
      </c>
      <c r="F1145" t="s">
        <v>2688</v>
      </c>
      <c r="G1145">
        <f t="shared" si="17"/>
        <v>0</v>
      </c>
    </row>
    <row r="1146" spans="1:7" x14ac:dyDescent="0.35">
      <c r="A1146" t="s">
        <v>2689</v>
      </c>
      <c r="B1146" s="1">
        <v>4.49</v>
      </c>
      <c r="C1146" s="1">
        <v>4.49</v>
      </c>
      <c r="D1146" t="s">
        <v>2311</v>
      </c>
      <c r="E1146" t="s">
        <v>2299</v>
      </c>
      <c r="F1146" t="s">
        <v>2690</v>
      </c>
      <c r="G1146">
        <f t="shared" si="17"/>
        <v>0</v>
      </c>
    </row>
    <row r="1147" spans="1:7" x14ac:dyDescent="0.35">
      <c r="A1147" t="s">
        <v>2691</v>
      </c>
      <c r="B1147" s="1">
        <v>4.99</v>
      </c>
      <c r="C1147" s="1">
        <v>4.99</v>
      </c>
      <c r="D1147" t="s">
        <v>1456</v>
      </c>
      <c r="E1147" t="s">
        <v>2299</v>
      </c>
      <c r="F1147" t="s">
        <v>2692</v>
      </c>
      <c r="G1147">
        <f t="shared" si="17"/>
        <v>0</v>
      </c>
    </row>
    <row r="1148" spans="1:7" x14ac:dyDescent="0.35">
      <c r="A1148" t="s">
        <v>2693</v>
      </c>
      <c r="B1148" s="1">
        <v>6.79</v>
      </c>
      <c r="C1148" s="1">
        <v>6.79</v>
      </c>
      <c r="D1148" t="s">
        <v>2228</v>
      </c>
      <c r="E1148" t="s">
        <v>2299</v>
      </c>
      <c r="F1148" t="s">
        <v>2694</v>
      </c>
      <c r="G1148">
        <f t="shared" si="17"/>
        <v>0</v>
      </c>
    </row>
    <row r="1149" spans="1:7" x14ac:dyDescent="0.35">
      <c r="A1149" t="s">
        <v>2695</v>
      </c>
      <c r="B1149" s="1">
        <v>10.79</v>
      </c>
      <c r="C1149" s="1">
        <v>10.79</v>
      </c>
      <c r="D1149" t="s">
        <v>2403</v>
      </c>
      <c r="E1149" t="s">
        <v>2299</v>
      </c>
      <c r="F1149" t="s">
        <v>2696</v>
      </c>
      <c r="G1149">
        <f t="shared" si="17"/>
        <v>0</v>
      </c>
    </row>
    <row r="1150" spans="1:7" x14ac:dyDescent="0.35">
      <c r="A1150" t="s">
        <v>2659</v>
      </c>
      <c r="B1150" s="1">
        <v>11.49</v>
      </c>
      <c r="C1150" s="1">
        <v>11.49</v>
      </c>
      <c r="D1150" t="s">
        <v>2413</v>
      </c>
      <c r="E1150" t="s">
        <v>2299</v>
      </c>
      <c r="F1150" t="s">
        <v>2697</v>
      </c>
      <c r="G1150">
        <f t="shared" si="17"/>
        <v>0</v>
      </c>
    </row>
    <row r="1151" spans="1:7" x14ac:dyDescent="0.35">
      <c r="A1151" t="s">
        <v>2698</v>
      </c>
      <c r="B1151" s="1">
        <v>9.99</v>
      </c>
      <c r="C1151" s="1">
        <v>9.99</v>
      </c>
      <c r="D1151" t="s">
        <v>2699</v>
      </c>
      <c r="E1151" t="s">
        <v>2299</v>
      </c>
      <c r="F1151" t="s">
        <v>2700</v>
      </c>
      <c r="G1151">
        <f t="shared" si="17"/>
        <v>0</v>
      </c>
    </row>
    <row r="1152" spans="1:7" x14ac:dyDescent="0.35">
      <c r="A1152" t="s">
        <v>2701</v>
      </c>
      <c r="B1152" s="1">
        <v>7.49</v>
      </c>
      <c r="C1152" s="1">
        <v>7.49</v>
      </c>
      <c r="D1152" t="s">
        <v>2702</v>
      </c>
      <c r="E1152" t="s">
        <v>2299</v>
      </c>
      <c r="F1152" t="s">
        <v>2703</v>
      </c>
      <c r="G1152">
        <f t="shared" si="17"/>
        <v>0</v>
      </c>
    </row>
    <row r="1153" spans="1:7" x14ac:dyDescent="0.35">
      <c r="A1153" t="s">
        <v>2704</v>
      </c>
      <c r="B1153" s="1">
        <v>8.69</v>
      </c>
      <c r="C1153" s="1">
        <v>8.69</v>
      </c>
      <c r="D1153" t="s">
        <v>2387</v>
      </c>
      <c r="E1153" t="s">
        <v>2299</v>
      </c>
      <c r="F1153" t="s">
        <v>2705</v>
      </c>
      <c r="G1153">
        <f t="shared" si="17"/>
        <v>0</v>
      </c>
    </row>
    <row r="1154" spans="1:7" x14ac:dyDescent="0.35">
      <c r="A1154" t="s">
        <v>2547</v>
      </c>
      <c r="B1154" s="1">
        <v>4.49</v>
      </c>
      <c r="C1154" s="1">
        <v>4.49</v>
      </c>
      <c r="D1154" t="s">
        <v>2311</v>
      </c>
      <c r="E1154" t="s">
        <v>2299</v>
      </c>
      <c r="F1154" t="s">
        <v>2706</v>
      </c>
      <c r="G1154">
        <f t="shared" ref="G1154:G1217" si="18">C:C-B:B</f>
        <v>0</v>
      </c>
    </row>
    <row r="1155" spans="1:7" x14ac:dyDescent="0.35">
      <c r="A1155" t="s">
        <v>2707</v>
      </c>
      <c r="B1155" s="1">
        <v>6.79</v>
      </c>
      <c r="C1155" s="1">
        <v>6.79</v>
      </c>
      <c r="D1155" t="s">
        <v>2598</v>
      </c>
      <c r="E1155" t="s">
        <v>2299</v>
      </c>
      <c r="F1155" t="s">
        <v>2708</v>
      </c>
      <c r="G1155">
        <f t="shared" si="18"/>
        <v>0</v>
      </c>
    </row>
    <row r="1156" spans="1:7" x14ac:dyDescent="0.35">
      <c r="A1156" t="s">
        <v>2709</v>
      </c>
      <c r="B1156" s="1">
        <v>6.49</v>
      </c>
      <c r="C1156" s="1">
        <v>6.49</v>
      </c>
      <c r="D1156" t="s">
        <v>2320</v>
      </c>
      <c r="E1156" t="s">
        <v>2299</v>
      </c>
      <c r="F1156" t="s">
        <v>2710</v>
      </c>
      <c r="G1156">
        <f t="shared" si="18"/>
        <v>0</v>
      </c>
    </row>
    <row r="1157" spans="1:7" x14ac:dyDescent="0.35">
      <c r="A1157" t="s">
        <v>2711</v>
      </c>
      <c r="B1157" s="1">
        <v>6.49</v>
      </c>
      <c r="C1157" s="1">
        <v>6.49</v>
      </c>
      <c r="D1157" t="s">
        <v>2320</v>
      </c>
      <c r="E1157" t="s">
        <v>2299</v>
      </c>
      <c r="F1157" t="s">
        <v>2712</v>
      </c>
      <c r="G1157">
        <f t="shared" si="18"/>
        <v>0</v>
      </c>
    </row>
    <row r="1158" spans="1:7" x14ac:dyDescent="0.35">
      <c r="A1158" t="s">
        <v>2713</v>
      </c>
      <c r="B1158" s="1">
        <v>6.79</v>
      </c>
      <c r="C1158" s="1">
        <v>6.79</v>
      </c>
      <c r="D1158" t="s">
        <v>2335</v>
      </c>
      <c r="E1158" t="s">
        <v>2299</v>
      </c>
      <c r="F1158" t="s">
        <v>2714</v>
      </c>
      <c r="G1158">
        <f t="shared" si="18"/>
        <v>0</v>
      </c>
    </row>
    <row r="1159" spans="1:7" x14ac:dyDescent="0.35">
      <c r="A1159" t="s">
        <v>2715</v>
      </c>
      <c r="B1159" s="1">
        <v>6.79</v>
      </c>
      <c r="C1159" s="1">
        <v>6.79</v>
      </c>
      <c r="D1159" t="s">
        <v>2335</v>
      </c>
      <c r="E1159" t="s">
        <v>2299</v>
      </c>
      <c r="F1159" t="s">
        <v>2716</v>
      </c>
      <c r="G1159">
        <f t="shared" si="18"/>
        <v>0</v>
      </c>
    </row>
    <row r="1160" spans="1:7" x14ac:dyDescent="0.35">
      <c r="A1160" t="s">
        <v>2717</v>
      </c>
      <c r="B1160" s="1">
        <v>18.989999999999998</v>
      </c>
      <c r="C1160" s="1">
        <v>18.989999999999998</v>
      </c>
      <c r="D1160" t="s">
        <v>2568</v>
      </c>
      <c r="E1160" t="s">
        <v>2299</v>
      </c>
      <c r="F1160" t="s">
        <v>2718</v>
      </c>
      <c r="G1160">
        <f t="shared" si="18"/>
        <v>0</v>
      </c>
    </row>
    <row r="1161" spans="1:7" x14ac:dyDescent="0.35">
      <c r="A1161" t="s">
        <v>2719</v>
      </c>
      <c r="B1161" s="1">
        <v>8.99</v>
      </c>
      <c r="C1161" s="1">
        <v>8.99</v>
      </c>
      <c r="D1161" t="s">
        <v>2463</v>
      </c>
      <c r="E1161" t="s">
        <v>2299</v>
      </c>
      <c r="F1161" t="s">
        <v>2720</v>
      </c>
      <c r="G1161">
        <f t="shared" si="18"/>
        <v>0</v>
      </c>
    </row>
    <row r="1162" spans="1:7" x14ac:dyDescent="0.35">
      <c r="A1162" t="s">
        <v>2349</v>
      </c>
      <c r="B1162" s="1">
        <v>5.49</v>
      </c>
      <c r="C1162" s="1">
        <v>5.49</v>
      </c>
      <c r="D1162" t="s">
        <v>2721</v>
      </c>
      <c r="E1162" t="s">
        <v>2299</v>
      </c>
      <c r="F1162" t="s">
        <v>2722</v>
      </c>
      <c r="G1162">
        <f t="shared" si="18"/>
        <v>0</v>
      </c>
    </row>
    <row r="1163" spans="1:7" x14ac:dyDescent="0.35">
      <c r="A1163" t="s">
        <v>2723</v>
      </c>
      <c r="B1163" s="1">
        <v>11.49</v>
      </c>
      <c r="C1163" s="1">
        <v>11.49</v>
      </c>
      <c r="D1163" t="s">
        <v>2413</v>
      </c>
      <c r="E1163" t="s">
        <v>2299</v>
      </c>
      <c r="F1163" t="s">
        <v>2724</v>
      </c>
      <c r="G1163">
        <f t="shared" si="18"/>
        <v>0</v>
      </c>
    </row>
    <row r="1164" spans="1:7" x14ac:dyDescent="0.35">
      <c r="A1164" t="s">
        <v>2725</v>
      </c>
      <c r="B1164" s="1">
        <v>7.69</v>
      </c>
      <c r="C1164" s="1">
        <v>8.2899999999999991</v>
      </c>
      <c r="D1164" t="s">
        <v>2556</v>
      </c>
      <c r="E1164" t="s">
        <v>2299</v>
      </c>
      <c r="F1164" t="s">
        <v>2726</v>
      </c>
      <c r="G1164">
        <f t="shared" si="18"/>
        <v>0.59999999999999876</v>
      </c>
    </row>
    <row r="1165" spans="1:7" x14ac:dyDescent="0.35">
      <c r="A1165" t="s">
        <v>2727</v>
      </c>
      <c r="B1165" s="1">
        <v>6.49</v>
      </c>
      <c r="C1165" s="1">
        <v>6.49</v>
      </c>
      <c r="D1165" t="s">
        <v>2442</v>
      </c>
      <c r="E1165" t="s">
        <v>2299</v>
      </c>
      <c r="F1165" t="s">
        <v>2728</v>
      </c>
      <c r="G1165">
        <f t="shared" si="18"/>
        <v>0</v>
      </c>
    </row>
    <row r="1166" spans="1:7" x14ac:dyDescent="0.35">
      <c r="A1166" t="s">
        <v>2729</v>
      </c>
      <c r="B1166" s="1">
        <v>7.99</v>
      </c>
      <c r="C1166" s="1">
        <v>7.99</v>
      </c>
      <c r="D1166" t="s">
        <v>2328</v>
      </c>
      <c r="E1166" t="s">
        <v>2299</v>
      </c>
      <c r="F1166" t="s">
        <v>2730</v>
      </c>
      <c r="G1166">
        <f t="shared" si="18"/>
        <v>0</v>
      </c>
    </row>
    <row r="1167" spans="1:7" x14ac:dyDescent="0.35">
      <c r="A1167" t="s">
        <v>2731</v>
      </c>
      <c r="B1167" s="1">
        <v>8.69</v>
      </c>
      <c r="C1167" s="1">
        <v>8.69</v>
      </c>
      <c r="D1167" t="s">
        <v>2387</v>
      </c>
      <c r="E1167" t="s">
        <v>2299</v>
      </c>
      <c r="F1167" t="s">
        <v>2732</v>
      </c>
      <c r="G1167">
        <f t="shared" si="18"/>
        <v>0</v>
      </c>
    </row>
    <row r="1168" spans="1:7" x14ac:dyDescent="0.35">
      <c r="A1168" t="s">
        <v>2733</v>
      </c>
      <c r="B1168" s="1">
        <v>11.99</v>
      </c>
      <c r="C1168" s="1">
        <v>11.99</v>
      </c>
      <c r="D1168" t="s">
        <v>2734</v>
      </c>
      <c r="E1168" t="s">
        <v>2299</v>
      </c>
      <c r="F1168" t="s">
        <v>2735</v>
      </c>
      <c r="G1168">
        <f t="shared" si="18"/>
        <v>0</v>
      </c>
    </row>
    <row r="1169" spans="1:7" x14ac:dyDescent="0.35">
      <c r="A1169" t="s">
        <v>2736</v>
      </c>
      <c r="B1169" s="1">
        <v>13.29</v>
      </c>
      <c r="C1169" s="1">
        <v>13.29</v>
      </c>
      <c r="D1169" t="s">
        <v>2737</v>
      </c>
      <c r="E1169" t="s">
        <v>2299</v>
      </c>
      <c r="F1169" t="s">
        <v>2738</v>
      </c>
      <c r="G1169">
        <f t="shared" si="18"/>
        <v>0</v>
      </c>
    </row>
    <row r="1170" spans="1:7" x14ac:dyDescent="0.35">
      <c r="A1170" t="s">
        <v>2739</v>
      </c>
      <c r="B1170" s="1">
        <v>12.49</v>
      </c>
      <c r="C1170" s="1">
        <v>12.49</v>
      </c>
      <c r="D1170" t="s">
        <v>2489</v>
      </c>
      <c r="E1170" t="s">
        <v>2299</v>
      </c>
      <c r="F1170" t="s">
        <v>2740</v>
      </c>
      <c r="G1170">
        <f t="shared" si="18"/>
        <v>0</v>
      </c>
    </row>
    <row r="1171" spans="1:7" x14ac:dyDescent="0.35">
      <c r="A1171" t="s">
        <v>2741</v>
      </c>
      <c r="B1171" s="1">
        <v>9.2899999999999991</v>
      </c>
      <c r="C1171" s="1">
        <v>9.2899999999999991</v>
      </c>
      <c r="D1171" t="s">
        <v>2742</v>
      </c>
      <c r="E1171" t="s">
        <v>2299</v>
      </c>
      <c r="F1171" t="s">
        <v>2743</v>
      </c>
      <c r="G1171">
        <f t="shared" si="18"/>
        <v>0</v>
      </c>
    </row>
    <row r="1172" spans="1:7" x14ac:dyDescent="0.35">
      <c r="A1172" t="s">
        <v>2744</v>
      </c>
      <c r="B1172" s="1">
        <v>7.29</v>
      </c>
      <c r="C1172" s="1">
        <v>7.29</v>
      </c>
      <c r="D1172" t="s">
        <v>2258</v>
      </c>
      <c r="E1172" t="s">
        <v>2299</v>
      </c>
      <c r="F1172" t="s">
        <v>2745</v>
      </c>
      <c r="G1172">
        <f t="shared" si="18"/>
        <v>0</v>
      </c>
    </row>
    <row r="1173" spans="1:7" x14ac:dyDescent="0.35">
      <c r="A1173" t="s">
        <v>2746</v>
      </c>
      <c r="B1173" s="1">
        <v>6.49</v>
      </c>
      <c r="C1173" s="1">
        <v>6.49</v>
      </c>
      <c r="D1173" t="s">
        <v>2494</v>
      </c>
      <c r="E1173" t="s">
        <v>2299</v>
      </c>
      <c r="F1173" t="s">
        <v>2747</v>
      </c>
      <c r="G1173">
        <f t="shared" si="18"/>
        <v>0</v>
      </c>
    </row>
    <row r="1174" spans="1:7" x14ac:dyDescent="0.35">
      <c r="A1174" t="s">
        <v>2589</v>
      </c>
      <c r="B1174" s="1">
        <v>8.99</v>
      </c>
      <c r="C1174" s="1">
        <v>8.99</v>
      </c>
      <c r="D1174" t="s">
        <v>2748</v>
      </c>
      <c r="E1174" t="s">
        <v>2299</v>
      </c>
      <c r="F1174" t="s">
        <v>2749</v>
      </c>
      <c r="G1174">
        <f t="shared" si="18"/>
        <v>0</v>
      </c>
    </row>
    <row r="1175" spans="1:7" x14ac:dyDescent="0.35">
      <c r="A1175" t="s">
        <v>2750</v>
      </c>
      <c r="B1175" s="1">
        <v>3.99</v>
      </c>
      <c r="C1175" s="1">
        <v>3.99</v>
      </c>
      <c r="D1175" t="s">
        <v>2751</v>
      </c>
      <c r="E1175" t="s">
        <v>2299</v>
      </c>
      <c r="F1175" t="s">
        <v>2752</v>
      </c>
      <c r="G1175">
        <f t="shared" si="18"/>
        <v>0</v>
      </c>
    </row>
    <row r="1176" spans="1:7" x14ac:dyDescent="0.35">
      <c r="A1176" t="s">
        <v>2753</v>
      </c>
      <c r="B1176" s="1">
        <v>5.49</v>
      </c>
      <c r="C1176" s="1">
        <v>5.49</v>
      </c>
      <c r="D1176" t="s">
        <v>2343</v>
      </c>
      <c r="E1176" t="s">
        <v>2299</v>
      </c>
      <c r="F1176" t="s">
        <v>2754</v>
      </c>
      <c r="G1176">
        <f t="shared" si="18"/>
        <v>0</v>
      </c>
    </row>
    <row r="1177" spans="1:7" x14ac:dyDescent="0.35">
      <c r="A1177" t="s">
        <v>2755</v>
      </c>
      <c r="B1177" s="1">
        <v>4.49</v>
      </c>
      <c r="C1177" s="1">
        <v>4.49</v>
      </c>
      <c r="D1177" t="s">
        <v>2311</v>
      </c>
      <c r="E1177" t="s">
        <v>2299</v>
      </c>
      <c r="F1177" t="s">
        <v>2756</v>
      </c>
      <c r="G1177">
        <f t="shared" si="18"/>
        <v>0</v>
      </c>
    </row>
    <row r="1178" spans="1:7" x14ac:dyDescent="0.35">
      <c r="A1178" t="s">
        <v>2357</v>
      </c>
      <c r="B1178" s="1">
        <v>7.29</v>
      </c>
      <c r="C1178" s="1">
        <v>7.29</v>
      </c>
      <c r="D1178" t="s">
        <v>2757</v>
      </c>
      <c r="E1178" t="s">
        <v>2299</v>
      </c>
      <c r="F1178" t="s">
        <v>2758</v>
      </c>
      <c r="G1178">
        <f t="shared" si="18"/>
        <v>0</v>
      </c>
    </row>
    <row r="1179" spans="1:7" x14ac:dyDescent="0.35">
      <c r="A1179" t="s">
        <v>2759</v>
      </c>
      <c r="B1179" s="1">
        <v>7.29</v>
      </c>
      <c r="C1179" s="1">
        <v>7.29</v>
      </c>
      <c r="D1179" t="s">
        <v>2258</v>
      </c>
      <c r="E1179" t="s">
        <v>2299</v>
      </c>
      <c r="F1179" t="s">
        <v>2760</v>
      </c>
      <c r="G1179">
        <f t="shared" si="18"/>
        <v>0</v>
      </c>
    </row>
    <row r="1180" spans="1:7" x14ac:dyDescent="0.35">
      <c r="A1180" t="s">
        <v>2761</v>
      </c>
      <c r="B1180" s="1">
        <v>4.6900000000000004</v>
      </c>
      <c r="C1180" s="1">
        <v>4.6900000000000004</v>
      </c>
      <c r="D1180" t="s">
        <v>2762</v>
      </c>
      <c r="E1180" t="s">
        <v>2299</v>
      </c>
      <c r="F1180" t="s">
        <v>2763</v>
      </c>
      <c r="G1180">
        <f t="shared" si="18"/>
        <v>0</v>
      </c>
    </row>
    <row r="1181" spans="1:7" x14ac:dyDescent="0.35">
      <c r="A1181" t="s">
        <v>2764</v>
      </c>
      <c r="B1181" s="1">
        <v>7.29</v>
      </c>
      <c r="C1181" s="1">
        <v>7.29</v>
      </c>
      <c r="D1181" t="s">
        <v>2765</v>
      </c>
      <c r="E1181" t="s">
        <v>2299</v>
      </c>
      <c r="F1181" t="s">
        <v>2766</v>
      </c>
      <c r="G1181">
        <f t="shared" si="18"/>
        <v>0</v>
      </c>
    </row>
    <row r="1182" spans="1:7" x14ac:dyDescent="0.35">
      <c r="A1182" t="s">
        <v>2767</v>
      </c>
      <c r="B1182" s="1">
        <v>7.29</v>
      </c>
      <c r="C1182" s="1">
        <v>7.29</v>
      </c>
      <c r="D1182" t="s">
        <v>2258</v>
      </c>
      <c r="E1182" t="s">
        <v>2299</v>
      </c>
      <c r="F1182" t="s">
        <v>2768</v>
      </c>
      <c r="G1182">
        <f t="shared" si="18"/>
        <v>0</v>
      </c>
    </row>
    <row r="1183" spans="1:7" x14ac:dyDescent="0.35">
      <c r="A1183" t="s">
        <v>2769</v>
      </c>
      <c r="B1183" s="1">
        <v>6.79</v>
      </c>
      <c r="C1183" s="1">
        <v>6.79</v>
      </c>
      <c r="D1183" t="s">
        <v>2355</v>
      </c>
      <c r="E1183" t="s">
        <v>2299</v>
      </c>
      <c r="F1183" t="s">
        <v>2770</v>
      </c>
      <c r="G1183">
        <f t="shared" si="18"/>
        <v>0</v>
      </c>
    </row>
    <row r="1184" spans="1:7" x14ac:dyDescent="0.35">
      <c r="A1184" t="s">
        <v>2771</v>
      </c>
      <c r="B1184" s="1">
        <v>5.49</v>
      </c>
      <c r="C1184" s="1">
        <v>5.49</v>
      </c>
      <c r="D1184" t="s">
        <v>2343</v>
      </c>
      <c r="E1184" t="s">
        <v>2299</v>
      </c>
      <c r="F1184" t="s">
        <v>2772</v>
      </c>
      <c r="G1184">
        <f t="shared" si="18"/>
        <v>0</v>
      </c>
    </row>
    <row r="1185" spans="1:7" x14ac:dyDescent="0.35">
      <c r="A1185" t="s">
        <v>2773</v>
      </c>
      <c r="B1185" s="1">
        <v>4.79</v>
      </c>
      <c r="C1185" s="1">
        <v>5.29</v>
      </c>
      <c r="D1185" t="s">
        <v>2457</v>
      </c>
      <c r="E1185" t="s">
        <v>2299</v>
      </c>
      <c r="F1185" t="s">
        <v>2774</v>
      </c>
      <c r="G1185">
        <f t="shared" si="18"/>
        <v>0.5</v>
      </c>
    </row>
    <row r="1186" spans="1:7" x14ac:dyDescent="0.35">
      <c r="A1186" t="s">
        <v>2775</v>
      </c>
      <c r="B1186" s="1">
        <v>6.99</v>
      </c>
      <c r="C1186" s="1">
        <v>6.99</v>
      </c>
      <c r="D1186" t="s">
        <v>2332</v>
      </c>
      <c r="E1186" t="s">
        <v>2299</v>
      </c>
      <c r="F1186" t="s">
        <v>2776</v>
      </c>
      <c r="G1186">
        <f t="shared" si="18"/>
        <v>0</v>
      </c>
    </row>
    <row r="1187" spans="1:7" x14ac:dyDescent="0.35">
      <c r="A1187" t="s">
        <v>2777</v>
      </c>
      <c r="B1187" s="1">
        <v>8.7899999999999991</v>
      </c>
      <c r="C1187" s="1">
        <v>8.7899999999999991</v>
      </c>
      <c r="D1187" t="s">
        <v>2305</v>
      </c>
      <c r="E1187" t="s">
        <v>2299</v>
      </c>
      <c r="F1187" t="s">
        <v>2778</v>
      </c>
      <c r="G1187">
        <f t="shared" si="18"/>
        <v>0</v>
      </c>
    </row>
    <row r="1188" spans="1:7" x14ac:dyDescent="0.35">
      <c r="A1188" t="s">
        <v>2779</v>
      </c>
      <c r="B1188" s="1">
        <v>4.1900000000000004</v>
      </c>
      <c r="C1188" s="1">
        <v>4.1900000000000004</v>
      </c>
      <c r="D1188" t="s">
        <v>2780</v>
      </c>
      <c r="E1188" t="s">
        <v>2299</v>
      </c>
      <c r="F1188" t="s">
        <v>2781</v>
      </c>
      <c r="G1188">
        <f t="shared" si="18"/>
        <v>0</v>
      </c>
    </row>
    <row r="1189" spans="1:7" x14ac:dyDescent="0.35">
      <c r="A1189" t="s">
        <v>2782</v>
      </c>
      <c r="B1189" s="1">
        <v>7.89</v>
      </c>
      <c r="C1189" s="1">
        <v>7.89</v>
      </c>
      <c r="D1189" t="s">
        <v>2314</v>
      </c>
      <c r="E1189" t="s">
        <v>2299</v>
      </c>
      <c r="F1189" t="s">
        <v>2783</v>
      </c>
      <c r="G1189">
        <f t="shared" si="18"/>
        <v>0</v>
      </c>
    </row>
    <row r="1190" spans="1:7" x14ac:dyDescent="0.35">
      <c r="A1190" t="s">
        <v>2784</v>
      </c>
      <c r="B1190" s="1">
        <v>6.49</v>
      </c>
      <c r="C1190" s="1">
        <v>6.49</v>
      </c>
      <c r="D1190" t="s">
        <v>2352</v>
      </c>
      <c r="E1190" t="s">
        <v>2299</v>
      </c>
      <c r="F1190" t="s">
        <v>2785</v>
      </c>
      <c r="G1190">
        <f t="shared" si="18"/>
        <v>0</v>
      </c>
    </row>
    <row r="1191" spans="1:7" x14ac:dyDescent="0.35">
      <c r="A1191" t="s">
        <v>2786</v>
      </c>
      <c r="B1191" s="1">
        <v>6.49</v>
      </c>
      <c r="C1191" s="1">
        <v>6.49</v>
      </c>
      <c r="D1191" t="s">
        <v>2442</v>
      </c>
      <c r="E1191" t="s">
        <v>2299</v>
      </c>
      <c r="F1191" t="s">
        <v>2787</v>
      </c>
      <c r="G1191">
        <f t="shared" si="18"/>
        <v>0</v>
      </c>
    </row>
    <row r="1192" spans="1:7" x14ac:dyDescent="0.35">
      <c r="A1192" t="s">
        <v>2788</v>
      </c>
      <c r="B1192" s="1">
        <v>3.99</v>
      </c>
      <c r="C1192" s="1">
        <v>3.99</v>
      </c>
      <c r="D1192" t="s">
        <v>337</v>
      </c>
      <c r="E1192" t="s">
        <v>2299</v>
      </c>
      <c r="F1192" t="s">
        <v>2789</v>
      </c>
      <c r="G1192">
        <f t="shared" si="18"/>
        <v>0</v>
      </c>
    </row>
    <row r="1193" spans="1:7" x14ac:dyDescent="0.35">
      <c r="A1193" t="s">
        <v>2790</v>
      </c>
      <c r="B1193" s="1">
        <v>6.29</v>
      </c>
      <c r="C1193" s="1">
        <v>6.29</v>
      </c>
      <c r="D1193" t="s">
        <v>2791</v>
      </c>
      <c r="E1193" t="s">
        <v>2299</v>
      </c>
      <c r="F1193" t="s">
        <v>2792</v>
      </c>
      <c r="G1193">
        <f t="shared" si="18"/>
        <v>0</v>
      </c>
    </row>
    <row r="1194" spans="1:7" x14ac:dyDescent="0.35">
      <c r="A1194" t="s">
        <v>2793</v>
      </c>
      <c r="B1194" s="1">
        <v>7.29</v>
      </c>
      <c r="C1194" s="1">
        <v>7.29</v>
      </c>
      <c r="D1194" t="s">
        <v>2765</v>
      </c>
      <c r="E1194" t="s">
        <v>2299</v>
      </c>
      <c r="F1194" t="s">
        <v>2794</v>
      </c>
      <c r="G1194">
        <f t="shared" si="18"/>
        <v>0</v>
      </c>
    </row>
    <row r="1195" spans="1:7" x14ac:dyDescent="0.35">
      <c r="A1195" t="s">
        <v>2795</v>
      </c>
      <c r="B1195" s="1">
        <v>3.39</v>
      </c>
      <c r="C1195" s="1">
        <v>3.39</v>
      </c>
      <c r="D1195" t="s">
        <v>2796</v>
      </c>
      <c r="E1195" t="s">
        <v>2299</v>
      </c>
      <c r="F1195" t="s">
        <v>2797</v>
      </c>
      <c r="G1195">
        <f t="shared" si="18"/>
        <v>0</v>
      </c>
    </row>
    <row r="1196" spans="1:7" x14ac:dyDescent="0.35">
      <c r="A1196" t="s">
        <v>2798</v>
      </c>
      <c r="B1196" s="1">
        <v>12.99</v>
      </c>
      <c r="C1196" s="1">
        <v>12.99</v>
      </c>
      <c r="D1196" t="s">
        <v>2571</v>
      </c>
      <c r="E1196" t="s">
        <v>2299</v>
      </c>
      <c r="F1196" t="s">
        <v>2799</v>
      </c>
      <c r="G1196">
        <f t="shared" si="18"/>
        <v>0</v>
      </c>
    </row>
    <row r="1197" spans="1:7" x14ac:dyDescent="0.35">
      <c r="A1197" t="s">
        <v>2800</v>
      </c>
      <c r="B1197" s="1">
        <v>10.79</v>
      </c>
      <c r="C1197" s="1">
        <v>10.79</v>
      </c>
      <c r="D1197" t="s">
        <v>2403</v>
      </c>
      <c r="E1197" t="s">
        <v>2299</v>
      </c>
      <c r="F1197" t="s">
        <v>2801</v>
      </c>
      <c r="G1197">
        <f t="shared" si="18"/>
        <v>0</v>
      </c>
    </row>
    <row r="1198" spans="1:7" x14ac:dyDescent="0.35">
      <c r="A1198" t="s">
        <v>2802</v>
      </c>
      <c r="B1198" s="1">
        <v>10.79</v>
      </c>
      <c r="C1198" s="1">
        <v>10.79</v>
      </c>
      <c r="D1198" t="s">
        <v>2403</v>
      </c>
      <c r="E1198" t="s">
        <v>2299</v>
      </c>
      <c r="F1198" t="s">
        <v>2803</v>
      </c>
      <c r="G1198">
        <f t="shared" si="18"/>
        <v>0</v>
      </c>
    </row>
    <row r="1199" spans="1:7" x14ac:dyDescent="0.35">
      <c r="A1199" t="s">
        <v>2804</v>
      </c>
      <c r="B1199" s="1">
        <v>6.49</v>
      </c>
      <c r="C1199" s="1">
        <v>6.49</v>
      </c>
      <c r="D1199" t="s">
        <v>2442</v>
      </c>
      <c r="E1199" t="s">
        <v>2299</v>
      </c>
      <c r="F1199" t="s">
        <v>2805</v>
      </c>
      <c r="G1199">
        <f t="shared" si="18"/>
        <v>0</v>
      </c>
    </row>
    <row r="1200" spans="1:7" x14ac:dyDescent="0.35">
      <c r="A1200" t="s">
        <v>2806</v>
      </c>
      <c r="B1200" s="1">
        <v>4.99</v>
      </c>
      <c r="C1200" s="1">
        <v>4.99</v>
      </c>
      <c r="D1200" t="s">
        <v>2574</v>
      </c>
      <c r="E1200" t="s">
        <v>2299</v>
      </c>
      <c r="F1200" t="s">
        <v>2807</v>
      </c>
      <c r="G1200">
        <f t="shared" si="18"/>
        <v>0</v>
      </c>
    </row>
    <row r="1201" spans="1:7" x14ac:dyDescent="0.35">
      <c r="A1201" t="s">
        <v>2808</v>
      </c>
      <c r="B1201" s="1">
        <v>29.99</v>
      </c>
      <c r="C1201" s="1">
        <v>29.99</v>
      </c>
      <c r="D1201" t="s">
        <v>2640</v>
      </c>
      <c r="E1201" t="s">
        <v>2299</v>
      </c>
      <c r="F1201" t="s">
        <v>2809</v>
      </c>
      <c r="G1201">
        <f t="shared" si="18"/>
        <v>0</v>
      </c>
    </row>
    <row r="1202" spans="1:7" x14ac:dyDescent="0.35">
      <c r="A1202" t="s">
        <v>2810</v>
      </c>
      <c r="B1202" s="1">
        <v>7.89</v>
      </c>
      <c r="C1202" s="1">
        <v>7.89</v>
      </c>
      <c r="D1202" t="s">
        <v>2314</v>
      </c>
      <c r="E1202" t="s">
        <v>2299</v>
      </c>
      <c r="F1202" t="s">
        <v>2811</v>
      </c>
      <c r="G1202">
        <f t="shared" si="18"/>
        <v>0</v>
      </c>
    </row>
    <row r="1203" spans="1:7" x14ac:dyDescent="0.35">
      <c r="A1203" t="s">
        <v>2812</v>
      </c>
      <c r="B1203" s="1">
        <v>5.79</v>
      </c>
      <c r="C1203" s="1">
        <v>5.79</v>
      </c>
      <c r="D1203" t="s">
        <v>2813</v>
      </c>
      <c r="E1203" t="s">
        <v>2299</v>
      </c>
      <c r="F1203" t="s">
        <v>2814</v>
      </c>
      <c r="G1203">
        <f t="shared" si="18"/>
        <v>0</v>
      </c>
    </row>
    <row r="1204" spans="1:7" x14ac:dyDescent="0.35">
      <c r="A1204" t="s">
        <v>2736</v>
      </c>
      <c r="B1204" s="1">
        <v>8.49</v>
      </c>
      <c r="C1204" s="1">
        <v>8.49</v>
      </c>
      <c r="D1204" t="s">
        <v>2540</v>
      </c>
      <c r="E1204" t="s">
        <v>2299</v>
      </c>
      <c r="F1204" t="s">
        <v>2815</v>
      </c>
      <c r="G1204">
        <f t="shared" si="18"/>
        <v>0</v>
      </c>
    </row>
    <row r="1205" spans="1:7" x14ac:dyDescent="0.35">
      <c r="A1205" t="s">
        <v>2816</v>
      </c>
      <c r="B1205" s="1">
        <v>6.79</v>
      </c>
      <c r="C1205" s="1">
        <v>6.79</v>
      </c>
      <c r="D1205" t="s">
        <v>2335</v>
      </c>
      <c r="E1205" t="s">
        <v>2299</v>
      </c>
      <c r="F1205" t="s">
        <v>2817</v>
      </c>
      <c r="G1205">
        <f t="shared" si="18"/>
        <v>0</v>
      </c>
    </row>
    <row r="1206" spans="1:7" x14ac:dyDescent="0.35">
      <c r="A1206" t="s">
        <v>2818</v>
      </c>
      <c r="B1206" s="1">
        <v>5.49</v>
      </c>
      <c r="C1206" s="1">
        <v>5.49</v>
      </c>
      <c r="D1206" t="s">
        <v>2343</v>
      </c>
      <c r="E1206" t="s">
        <v>2299</v>
      </c>
      <c r="F1206" t="s">
        <v>2819</v>
      </c>
      <c r="G1206">
        <f t="shared" si="18"/>
        <v>0</v>
      </c>
    </row>
    <row r="1207" spans="1:7" x14ac:dyDescent="0.35">
      <c r="A1207" t="s">
        <v>2820</v>
      </c>
      <c r="B1207" s="1">
        <v>7.89</v>
      </c>
      <c r="C1207" s="1">
        <v>7.89</v>
      </c>
      <c r="D1207" t="s">
        <v>2314</v>
      </c>
      <c r="E1207" t="s">
        <v>2299</v>
      </c>
      <c r="F1207" t="s">
        <v>2821</v>
      </c>
      <c r="G1207">
        <f t="shared" si="18"/>
        <v>0</v>
      </c>
    </row>
    <row r="1208" spans="1:7" x14ac:dyDescent="0.35">
      <c r="A1208" t="s">
        <v>2822</v>
      </c>
      <c r="B1208" s="1">
        <v>14.49</v>
      </c>
      <c r="C1208" s="1">
        <v>14.49</v>
      </c>
      <c r="D1208" t="s">
        <v>2460</v>
      </c>
      <c r="E1208" t="s">
        <v>2299</v>
      </c>
      <c r="F1208" t="s">
        <v>2823</v>
      </c>
      <c r="G1208">
        <f t="shared" si="18"/>
        <v>0</v>
      </c>
    </row>
    <row r="1209" spans="1:7" x14ac:dyDescent="0.35">
      <c r="A1209" t="s">
        <v>2806</v>
      </c>
      <c r="B1209" s="1">
        <v>4.99</v>
      </c>
      <c r="C1209" s="1">
        <v>4.99</v>
      </c>
      <c r="D1209" t="s">
        <v>2574</v>
      </c>
      <c r="E1209" t="s">
        <v>2299</v>
      </c>
      <c r="F1209" t="s">
        <v>2807</v>
      </c>
      <c r="G1209">
        <f t="shared" si="18"/>
        <v>0</v>
      </c>
    </row>
    <row r="1210" spans="1:7" x14ac:dyDescent="0.35">
      <c r="A1210" t="s">
        <v>2798</v>
      </c>
      <c r="B1210" s="1">
        <v>12.99</v>
      </c>
      <c r="C1210" s="1">
        <v>12.99</v>
      </c>
      <c r="D1210" t="s">
        <v>2571</v>
      </c>
      <c r="E1210" t="s">
        <v>2299</v>
      </c>
      <c r="F1210" t="s">
        <v>2799</v>
      </c>
      <c r="G1210">
        <f t="shared" si="18"/>
        <v>0</v>
      </c>
    </row>
    <row r="1211" spans="1:7" x14ac:dyDescent="0.35">
      <c r="A1211" t="s">
        <v>2800</v>
      </c>
      <c r="B1211" s="1">
        <v>10.79</v>
      </c>
      <c r="C1211" s="1">
        <v>10.79</v>
      </c>
      <c r="D1211" t="s">
        <v>2403</v>
      </c>
      <c r="E1211" t="s">
        <v>2299</v>
      </c>
      <c r="F1211" t="s">
        <v>2801</v>
      </c>
      <c r="G1211">
        <f t="shared" si="18"/>
        <v>0</v>
      </c>
    </row>
    <row r="1212" spans="1:7" x14ac:dyDescent="0.35">
      <c r="A1212" t="s">
        <v>2804</v>
      </c>
      <c r="B1212" s="1">
        <v>6.49</v>
      </c>
      <c r="C1212" s="1">
        <v>6.49</v>
      </c>
      <c r="D1212" t="s">
        <v>2442</v>
      </c>
      <c r="E1212" t="s">
        <v>2299</v>
      </c>
      <c r="F1212" t="s">
        <v>2805</v>
      </c>
      <c r="G1212">
        <f t="shared" si="18"/>
        <v>0</v>
      </c>
    </row>
    <row r="1213" spans="1:7" x14ac:dyDescent="0.35">
      <c r="A1213" t="s">
        <v>2824</v>
      </c>
      <c r="B1213" s="1">
        <v>5.49</v>
      </c>
      <c r="C1213" s="1">
        <v>5.49</v>
      </c>
      <c r="D1213" t="s">
        <v>2427</v>
      </c>
      <c r="E1213" t="s">
        <v>2299</v>
      </c>
      <c r="F1213" t="s">
        <v>2825</v>
      </c>
      <c r="G1213">
        <f t="shared" si="18"/>
        <v>0</v>
      </c>
    </row>
    <row r="1214" spans="1:7" x14ac:dyDescent="0.35">
      <c r="A1214" t="s">
        <v>2826</v>
      </c>
      <c r="B1214" s="1">
        <v>5.49</v>
      </c>
      <c r="C1214" s="1">
        <v>5.49</v>
      </c>
      <c r="D1214" t="s">
        <v>2605</v>
      </c>
      <c r="E1214" t="s">
        <v>2299</v>
      </c>
      <c r="F1214" t="s">
        <v>2827</v>
      </c>
      <c r="G1214">
        <f t="shared" si="18"/>
        <v>0</v>
      </c>
    </row>
    <row r="1215" spans="1:7" x14ac:dyDescent="0.35">
      <c r="A1215" t="s">
        <v>2828</v>
      </c>
      <c r="B1215" s="1">
        <v>6.79</v>
      </c>
      <c r="C1215" s="1">
        <v>6.79</v>
      </c>
      <c r="D1215" t="s">
        <v>2355</v>
      </c>
      <c r="E1215" t="s">
        <v>2299</v>
      </c>
      <c r="F1215" t="s">
        <v>2829</v>
      </c>
      <c r="G1215">
        <f t="shared" si="18"/>
        <v>0</v>
      </c>
    </row>
    <row r="1216" spans="1:7" x14ac:dyDescent="0.35">
      <c r="A1216" t="s">
        <v>2830</v>
      </c>
      <c r="B1216" s="1">
        <v>6.29</v>
      </c>
      <c r="C1216" s="1">
        <v>6.29</v>
      </c>
      <c r="D1216" t="s">
        <v>1503</v>
      </c>
      <c r="E1216" t="s">
        <v>2299</v>
      </c>
      <c r="F1216" t="s">
        <v>2831</v>
      </c>
      <c r="G1216">
        <f t="shared" si="18"/>
        <v>0</v>
      </c>
    </row>
    <row r="1217" spans="1:7" x14ac:dyDescent="0.35">
      <c r="A1217" t="s">
        <v>2832</v>
      </c>
      <c r="B1217" s="1">
        <v>3.99</v>
      </c>
      <c r="C1217" s="1">
        <v>3.99</v>
      </c>
      <c r="D1217" t="s">
        <v>337</v>
      </c>
      <c r="E1217" t="s">
        <v>2299</v>
      </c>
      <c r="F1217" t="s">
        <v>2833</v>
      </c>
      <c r="G1217">
        <f t="shared" si="18"/>
        <v>0</v>
      </c>
    </row>
    <row r="1218" spans="1:7" x14ac:dyDescent="0.35">
      <c r="A1218" t="s">
        <v>2834</v>
      </c>
      <c r="B1218" s="1">
        <v>6.49</v>
      </c>
      <c r="C1218" s="1">
        <v>6.49</v>
      </c>
      <c r="D1218" t="s">
        <v>2494</v>
      </c>
      <c r="E1218" t="s">
        <v>2299</v>
      </c>
      <c r="F1218" t="s">
        <v>2835</v>
      </c>
      <c r="G1218">
        <f t="shared" ref="G1218:G1281" si="19">C:C-B:B</f>
        <v>0</v>
      </c>
    </row>
    <row r="1219" spans="1:7" x14ac:dyDescent="0.35">
      <c r="A1219" t="s">
        <v>2836</v>
      </c>
      <c r="B1219" s="1">
        <v>14.99</v>
      </c>
      <c r="C1219" s="1">
        <v>14.99</v>
      </c>
      <c r="D1219" t="s">
        <v>2380</v>
      </c>
      <c r="E1219" t="s">
        <v>2299</v>
      </c>
      <c r="F1219" t="s">
        <v>2837</v>
      </c>
      <c r="G1219">
        <f t="shared" si="19"/>
        <v>0</v>
      </c>
    </row>
    <row r="1220" spans="1:7" x14ac:dyDescent="0.35">
      <c r="A1220" t="s">
        <v>2426</v>
      </c>
      <c r="B1220" s="1">
        <v>4.49</v>
      </c>
      <c r="C1220" s="1">
        <v>4.49</v>
      </c>
      <c r="D1220" t="s">
        <v>2838</v>
      </c>
      <c r="E1220" t="s">
        <v>2299</v>
      </c>
      <c r="F1220" t="s">
        <v>2839</v>
      </c>
      <c r="G1220">
        <f t="shared" si="19"/>
        <v>0</v>
      </c>
    </row>
    <row r="1221" spans="1:7" x14ac:dyDescent="0.35">
      <c r="A1221" t="s">
        <v>2840</v>
      </c>
      <c r="B1221" s="1">
        <v>4.79</v>
      </c>
      <c r="C1221" s="1">
        <v>4.79</v>
      </c>
      <c r="D1221" t="s">
        <v>2457</v>
      </c>
      <c r="E1221" t="s">
        <v>2299</v>
      </c>
      <c r="F1221" t="s">
        <v>2841</v>
      </c>
      <c r="G1221">
        <f t="shared" si="19"/>
        <v>0</v>
      </c>
    </row>
    <row r="1222" spans="1:7" x14ac:dyDescent="0.35">
      <c r="A1222" t="s">
        <v>2842</v>
      </c>
      <c r="B1222" s="1">
        <v>8.7899999999999991</v>
      </c>
      <c r="C1222" s="1">
        <v>8.7899999999999991</v>
      </c>
      <c r="D1222" t="s">
        <v>2843</v>
      </c>
      <c r="E1222" t="s">
        <v>2299</v>
      </c>
      <c r="F1222" t="s">
        <v>2844</v>
      </c>
      <c r="G1222">
        <f t="shared" si="19"/>
        <v>0</v>
      </c>
    </row>
    <row r="1223" spans="1:7" x14ac:dyDescent="0.35">
      <c r="A1223" t="s">
        <v>2845</v>
      </c>
      <c r="B1223" s="1">
        <v>7.29</v>
      </c>
      <c r="C1223" s="1">
        <v>7.29</v>
      </c>
      <c r="D1223" t="s">
        <v>2757</v>
      </c>
      <c r="E1223" t="s">
        <v>2299</v>
      </c>
      <c r="F1223" t="s">
        <v>2846</v>
      </c>
      <c r="G1223">
        <f t="shared" si="19"/>
        <v>0</v>
      </c>
    </row>
    <row r="1224" spans="1:7" x14ac:dyDescent="0.35">
      <c r="A1224" t="s">
        <v>2847</v>
      </c>
      <c r="B1224" s="1">
        <v>3</v>
      </c>
      <c r="C1224" s="1">
        <v>3</v>
      </c>
      <c r="D1224" t="s">
        <v>2372</v>
      </c>
      <c r="E1224" t="s">
        <v>2299</v>
      </c>
      <c r="F1224" t="s">
        <v>2848</v>
      </c>
      <c r="G1224">
        <f t="shared" si="19"/>
        <v>0</v>
      </c>
    </row>
    <row r="1225" spans="1:7" x14ac:dyDescent="0.35">
      <c r="A1225" t="s">
        <v>2849</v>
      </c>
      <c r="B1225" s="1">
        <v>7.79</v>
      </c>
      <c r="C1225" s="1">
        <v>7.79</v>
      </c>
      <c r="D1225" t="s">
        <v>2850</v>
      </c>
      <c r="E1225" t="s">
        <v>2299</v>
      </c>
      <c r="F1225" t="s">
        <v>2851</v>
      </c>
      <c r="G1225">
        <f t="shared" si="19"/>
        <v>0</v>
      </c>
    </row>
    <row r="1226" spans="1:7" x14ac:dyDescent="0.35">
      <c r="A1226" t="s">
        <v>2852</v>
      </c>
      <c r="B1226" s="1">
        <v>3.49</v>
      </c>
      <c r="C1226" s="1">
        <v>3.49</v>
      </c>
      <c r="D1226" t="s">
        <v>2853</v>
      </c>
      <c r="E1226" t="s">
        <v>2854</v>
      </c>
      <c r="F1226" t="s">
        <v>2855</v>
      </c>
      <c r="G1226">
        <f t="shared" si="19"/>
        <v>0</v>
      </c>
    </row>
    <row r="1227" spans="1:7" x14ac:dyDescent="0.35">
      <c r="A1227" t="s">
        <v>2856</v>
      </c>
      <c r="B1227" s="1">
        <v>3.79</v>
      </c>
      <c r="C1227" s="1">
        <v>3.79</v>
      </c>
      <c r="D1227" t="s">
        <v>2857</v>
      </c>
      <c r="E1227" t="s">
        <v>2854</v>
      </c>
      <c r="F1227" t="s">
        <v>2858</v>
      </c>
      <c r="G1227">
        <f t="shared" si="19"/>
        <v>0</v>
      </c>
    </row>
    <row r="1228" spans="1:7" x14ac:dyDescent="0.35">
      <c r="A1228" t="s">
        <v>2859</v>
      </c>
      <c r="B1228" s="1">
        <v>4.37</v>
      </c>
      <c r="C1228" s="1">
        <v>4.37</v>
      </c>
      <c r="D1228" t="s">
        <v>2860</v>
      </c>
      <c r="E1228" t="s">
        <v>2854</v>
      </c>
      <c r="F1228" t="s">
        <v>2861</v>
      </c>
      <c r="G1228">
        <f t="shared" si="19"/>
        <v>0</v>
      </c>
    </row>
    <row r="1229" spans="1:7" x14ac:dyDescent="0.35">
      <c r="A1229" t="s">
        <v>2856</v>
      </c>
      <c r="B1229" s="1">
        <v>5.29</v>
      </c>
      <c r="C1229" s="1">
        <v>5.29</v>
      </c>
      <c r="D1229" t="s">
        <v>2862</v>
      </c>
      <c r="E1229" t="s">
        <v>2854</v>
      </c>
      <c r="F1229" t="s">
        <v>2863</v>
      </c>
      <c r="G1229">
        <f t="shared" si="19"/>
        <v>0</v>
      </c>
    </row>
    <row r="1230" spans="1:7" x14ac:dyDescent="0.35">
      <c r="A1230" t="s">
        <v>2864</v>
      </c>
      <c r="B1230" s="1">
        <v>4.37</v>
      </c>
      <c r="C1230" s="1">
        <v>4.37</v>
      </c>
      <c r="D1230" t="s">
        <v>2860</v>
      </c>
      <c r="E1230" t="s">
        <v>2854</v>
      </c>
      <c r="F1230" t="s">
        <v>2865</v>
      </c>
      <c r="G1230">
        <f t="shared" si="19"/>
        <v>0</v>
      </c>
    </row>
    <row r="1231" spans="1:7" x14ac:dyDescent="0.35">
      <c r="A1231" t="s">
        <v>2866</v>
      </c>
      <c r="B1231" s="1">
        <v>4.49</v>
      </c>
      <c r="C1231" s="1">
        <v>4.49</v>
      </c>
      <c r="D1231" t="s">
        <v>2867</v>
      </c>
      <c r="E1231" t="s">
        <v>2854</v>
      </c>
      <c r="F1231" t="s">
        <v>2868</v>
      </c>
      <c r="G1231">
        <f t="shared" si="19"/>
        <v>0</v>
      </c>
    </row>
    <row r="1232" spans="1:7" x14ac:dyDescent="0.35">
      <c r="A1232" t="s">
        <v>2869</v>
      </c>
      <c r="B1232" s="1">
        <v>6.99</v>
      </c>
      <c r="C1232" s="1">
        <v>6.99</v>
      </c>
      <c r="D1232" t="s">
        <v>2870</v>
      </c>
      <c r="E1232" t="s">
        <v>2854</v>
      </c>
      <c r="F1232" t="s">
        <v>2871</v>
      </c>
      <c r="G1232">
        <f t="shared" si="19"/>
        <v>0</v>
      </c>
    </row>
    <row r="1233" spans="1:7" x14ac:dyDescent="0.35">
      <c r="A1233" t="s">
        <v>2872</v>
      </c>
      <c r="B1233" s="1">
        <v>4.49</v>
      </c>
      <c r="C1233" s="1">
        <v>4.49</v>
      </c>
      <c r="D1233" t="s">
        <v>2867</v>
      </c>
      <c r="E1233" t="s">
        <v>2854</v>
      </c>
      <c r="F1233" t="s">
        <v>2873</v>
      </c>
      <c r="G1233">
        <f t="shared" si="19"/>
        <v>0</v>
      </c>
    </row>
    <row r="1234" spans="1:7" x14ac:dyDescent="0.35">
      <c r="A1234" t="s">
        <v>2874</v>
      </c>
      <c r="B1234" s="1">
        <v>1.29</v>
      </c>
      <c r="C1234" s="1">
        <v>1.29</v>
      </c>
      <c r="D1234" t="s">
        <v>2875</v>
      </c>
      <c r="E1234" t="s">
        <v>2854</v>
      </c>
      <c r="F1234" t="s">
        <v>2876</v>
      </c>
      <c r="G1234">
        <f t="shared" si="19"/>
        <v>0</v>
      </c>
    </row>
    <row r="1235" spans="1:7" x14ac:dyDescent="0.35">
      <c r="A1235" t="s">
        <v>2877</v>
      </c>
      <c r="B1235" s="1">
        <v>1.29</v>
      </c>
      <c r="C1235" s="1">
        <v>1.29</v>
      </c>
      <c r="D1235" t="s">
        <v>2875</v>
      </c>
      <c r="E1235" t="s">
        <v>2854</v>
      </c>
      <c r="F1235" t="s">
        <v>2878</v>
      </c>
      <c r="G1235">
        <f t="shared" si="19"/>
        <v>0</v>
      </c>
    </row>
    <row r="1236" spans="1:7" x14ac:dyDescent="0.35">
      <c r="A1236" t="s">
        <v>2879</v>
      </c>
      <c r="B1236" s="1">
        <v>4.37</v>
      </c>
      <c r="C1236" s="1">
        <v>4.37</v>
      </c>
      <c r="D1236" t="s">
        <v>2860</v>
      </c>
      <c r="E1236" t="s">
        <v>2854</v>
      </c>
      <c r="F1236" t="s">
        <v>2880</v>
      </c>
      <c r="G1236">
        <f t="shared" si="19"/>
        <v>0</v>
      </c>
    </row>
    <row r="1237" spans="1:7" x14ac:dyDescent="0.35">
      <c r="A1237" t="s">
        <v>2881</v>
      </c>
      <c r="B1237" s="1">
        <v>4.49</v>
      </c>
      <c r="C1237" s="1">
        <v>4.49</v>
      </c>
      <c r="D1237" t="s">
        <v>2867</v>
      </c>
      <c r="E1237" t="s">
        <v>2854</v>
      </c>
      <c r="F1237" t="s">
        <v>2882</v>
      </c>
      <c r="G1237">
        <f t="shared" si="19"/>
        <v>0</v>
      </c>
    </row>
    <row r="1238" spans="1:7" x14ac:dyDescent="0.35">
      <c r="A1238" t="s">
        <v>2883</v>
      </c>
      <c r="B1238" s="1">
        <v>4.37</v>
      </c>
      <c r="C1238" s="1">
        <v>4.37</v>
      </c>
      <c r="D1238" t="s">
        <v>2860</v>
      </c>
      <c r="E1238" t="s">
        <v>2854</v>
      </c>
      <c r="F1238" t="s">
        <v>2884</v>
      </c>
      <c r="G1238">
        <f t="shared" si="19"/>
        <v>0</v>
      </c>
    </row>
    <row r="1239" spans="1:7" x14ac:dyDescent="0.35">
      <c r="A1239" t="s">
        <v>2885</v>
      </c>
      <c r="B1239" s="1">
        <v>6.79</v>
      </c>
      <c r="C1239" s="1">
        <v>6.79</v>
      </c>
      <c r="D1239" t="s">
        <v>2886</v>
      </c>
      <c r="E1239" t="s">
        <v>2854</v>
      </c>
      <c r="F1239" t="s">
        <v>2887</v>
      </c>
      <c r="G1239">
        <f t="shared" si="19"/>
        <v>0</v>
      </c>
    </row>
    <row r="1240" spans="1:7" x14ac:dyDescent="0.35">
      <c r="A1240" t="s">
        <v>2888</v>
      </c>
      <c r="B1240" s="1">
        <v>4.49</v>
      </c>
      <c r="C1240" s="1">
        <v>4.49</v>
      </c>
      <c r="D1240" t="s">
        <v>2867</v>
      </c>
      <c r="E1240" t="s">
        <v>2854</v>
      </c>
      <c r="F1240" t="s">
        <v>2889</v>
      </c>
      <c r="G1240">
        <f t="shared" si="19"/>
        <v>0</v>
      </c>
    </row>
    <row r="1241" spans="1:7" x14ac:dyDescent="0.35">
      <c r="A1241" t="s">
        <v>2890</v>
      </c>
      <c r="B1241" s="1">
        <v>5.99</v>
      </c>
      <c r="C1241" s="1">
        <v>6.29</v>
      </c>
      <c r="D1241" t="s">
        <v>2891</v>
      </c>
      <c r="E1241" t="s">
        <v>2854</v>
      </c>
      <c r="F1241" t="s">
        <v>2892</v>
      </c>
      <c r="G1241">
        <f t="shared" si="19"/>
        <v>0.29999999999999982</v>
      </c>
    </row>
    <row r="1242" spans="1:7" x14ac:dyDescent="0.35">
      <c r="A1242" t="s">
        <v>2893</v>
      </c>
      <c r="B1242" s="1">
        <v>4.37</v>
      </c>
      <c r="C1242" s="1">
        <v>4.37</v>
      </c>
      <c r="D1242" t="s">
        <v>2860</v>
      </c>
      <c r="E1242" t="s">
        <v>2854</v>
      </c>
      <c r="F1242" t="s">
        <v>2894</v>
      </c>
      <c r="G1242">
        <f t="shared" si="19"/>
        <v>0</v>
      </c>
    </row>
    <row r="1243" spans="1:7" x14ac:dyDescent="0.35">
      <c r="A1243" t="s">
        <v>2895</v>
      </c>
      <c r="B1243" s="1">
        <v>1.29</v>
      </c>
      <c r="C1243" s="1">
        <v>1.29</v>
      </c>
      <c r="D1243" t="s">
        <v>2875</v>
      </c>
      <c r="E1243" t="s">
        <v>2854</v>
      </c>
      <c r="F1243" t="s">
        <v>2896</v>
      </c>
      <c r="G1243">
        <f t="shared" si="19"/>
        <v>0</v>
      </c>
    </row>
    <row r="1244" spans="1:7" x14ac:dyDescent="0.35">
      <c r="A1244" t="s">
        <v>2897</v>
      </c>
      <c r="B1244" s="1">
        <v>6</v>
      </c>
      <c r="C1244" s="1">
        <v>6</v>
      </c>
      <c r="D1244" t="s">
        <v>2898</v>
      </c>
      <c r="E1244" t="s">
        <v>2854</v>
      </c>
      <c r="F1244" t="s">
        <v>2899</v>
      </c>
      <c r="G1244">
        <f t="shared" si="19"/>
        <v>0</v>
      </c>
    </row>
    <row r="1245" spans="1:7" x14ac:dyDescent="0.35">
      <c r="A1245" t="s">
        <v>2900</v>
      </c>
      <c r="B1245" s="1">
        <v>4.49</v>
      </c>
      <c r="C1245" s="1">
        <v>4.49</v>
      </c>
      <c r="D1245" t="s">
        <v>2867</v>
      </c>
      <c r="E1245" t="s">
        <v>2854</v>
      </c>
      <c r="F1245" t="s">
        <v>2901</v>
      </c>
      <c r="G1245">
        <f t="shared" si="19"/>
        <v>0</v>
      </c>
    </row>
    <row r="1246" spans="1:7" x14ac:dyDescent="0.35">
      <c r="A1246" t="s">
        <v>2902</v>
      </c>
      <c r="B1246" s="1">
        <v>3.49</v>
      </c>
      <c r="C1246" s="1">
        <v>3.49</v>
      </c>
      <c r="D1246" t="s">
        <v>2903</v>
      </c>
      <c r="E1246" t="s">
        <v>2854</v>
      </c>
      <c r="F1246" t="s">
        <v>2904</v>
      </c>
      <c r="G1246">
        <f t="shared" si="19"/>
        <v>0</v>
      </c>
    </row>
    <row r="1247" spans="1:7" x14ac:dyDescent="0.35">
      <c r="A1247" t="s">
        <v>2905</v>
      </c>
      <c r="B1247" s="1">
        <v>1.29</v>
      </c>
      <c r="C1247" s="1">
        <v>1.29</v>
      </c>
      <c r="D1247" t="s">
        <v>2875</v>
      </c>
      <c r="E1247" t="s">
        <v>2854</v>
      </c>
      <c r="F1247" t="s">
        <v>2906</v>
      </c>
      <c r="G1247">
        <f t="shared" si="19"/>
        <v>0</v>
      </c>
    </row>
    <row r="1248" spans="1:7" x14ac:dyDescent="0.35">
      <c r="A1248" t="s">
        <v>2907</v>
      </c>
      <c r="B1248" s="1">
        <v>4.37</v>
      </c>
      <c r="C1248" s="1">
        <v>4.37</v>
      </c>
      <c r="D1248" t="s">
        <v>2908</v>
      </c>
      <c r="E1248" t="s">
        <v>2854</v>
      </c>
      <c r="F1248" t="s">
        <v>2909</v>
      </c>
      <c r="G1248">
        <f t="shared" si="19"/>
        <v>0</v>
      </c>
    </row>
    <row r="1249" spans="1:7" x14ac:dyDescent="0.35">
      <c r="A1249" t="s">
        <v>2910</v>
      </c>
      <c r="B1249" s="1">
        <v>7.79</v>
      </c>
      <c r="C1249" s="1">
        <v>7.79</v>
      </c>
      <c r="D1249" t="s">
        <v>2911</v>
      </c>
      <c r="E1249" t="s">
        <v>2854</v>
      </c>
      <c r="F1249" t="s">
        <v>2912</v>
      </c>
      <c r="G1249">
        <f t="shared" si="19"/>
        <v>0</v>
      </c>
    </row>
    <row r="1250" spans="1:7" x14ac:dyDescent="0.35">
      <c r="A1250" t="s">
        <v>2913</v>
      </c>
      <c r="B1250" s="1">
        <v>3.79</v>
      </c>
      <c r="C1250" s="1">
        <v>3.79</v>
      </c>
      <c r="D1250" t="s">
        <v>2857</v>
      </c>
      <c r="E1250" t="s">
        <v>2854</v>
      </c>
      <c r="F1250" t="s">
        <v>2914</v>
      </c>
      <c r="G1250">
        <f t="shared" si="19"/>
        <v>0</v>
      </c>
    </row>
    <row r="1251" spans="1:7" x14ac:dyDescent="0.35">
      <c r="A1251" t="s">
        <v>2915</v>
      </c>
      <c r="B1251" s="1">
        <v>4.49</v>
      </c>
      <c r="C1251" s="1">
        <v>4.49</v>
      </c>
      <c r="D1251" t="s">
        <v>2867</v>
      </c>
      <c r="E1251" t="s">
        <v>2854</v>
      </c>
      <c r="F1251" t="s">
        <v>2916</v>
      </c>
      <c r="G1251">
        <f t="shared" si="19"/>
        <v>0</v>
      </c>
    </row>
    <row r="1252" spans="1:7" x14ac:dyDescent="0.35">
      <c r="A1252" t="s">
        <v>2917</v>
      </c>
      <c r="B1252" s="1">
        <v>4.49</v>
      </c>
      <c r="C1252" s="1">
        <v>4.49</v>
      </c>
      <c r="D1252" t="s">
        <v>2867</v>
      </c>
      <c r="E1252" t="s">
        <v>2854</v>
      </c>
      <c r="F1252" t="s">
        <v>2918</v>
      </c>
      <c r="G1252">
        <f t="shared" si="19"/>
        <v>0</v>
      </c>
    </row>
    <row r="1253" spans="1:7" x14ac:dyDescent="0.35">
      <c r="A1253" t="s">
        <v>2919</v>
      </c>
      <c r="B1253" s="1">
        <v>6.99</v>
      </c>
      <c r="C1253" s="1">
        <v>6.99</v>
      </c>
      <c r="D1253" t="s">
        <v>2870</v>
      </c>
      <c r="E1253" t="s">
        <v>2854</v>
      </c>
      <c r="F1253" t="s">
        <v>2920</v>
      </c>
      <c r="G1253">
        <f t="shared" si="19"/>
        <v>0</v>
      </c>
    </row>
    <row r="1254" spans="1:7" x14ac:dyDescent="0.35">
      <c r="A1254" t="s">
        <v>2921</v>
      </c>
      <c r="B1254" s="1">
        <v>5</v>
      </c>
      <c r="C1254" s="1">
        <v>5</v>
      </c>
      <c r="D1254" t="s">
        <v>2922</v>
      </c>
      <c r="E1254" t="s">
        <v>2854</v>
      </c>
      <c r="F1254" t="s">
        <v>2923</v>
      </c>
      <c r="G1254">
        <f t="shared" si="19"/>
        <v>0</v>
      </c>
    </row>
    <row r="1255" spans="1:7" x14ac:dyDescent="0.35">
      <c r="A1255" t="s">
        <v>2924</v>
      </c>
      <c r="B1255" s="1">
        <v>3.49</v>
      </c>
      <c r="C1255" s="1">
        <v>3.49</v>
      </c>
      <c r="D1255" t="s">
        <v>2925</v>
      </c>
      <c r="E1255" t="s">
        <v>2854</v>
      </c>
      <c r="F1255" t="s">
        <v>2926</v>
      </c>
      <c r="G1255">
        <f t="shared" si="19"/>
        <v>0</v>
      </c>
    </row>
    <row r="1256" spans="1:7" x14ac:dyDescent="0.35">
      <c r="A1256" t="s">
        <v>2927</v>
      </c>
      <c r="B1256" s="1">
        <v>1.29</v>
      </c>
      <c r="C1256" s="1">
        <v>1.29</v>
      </c>
      <c r="D1256" t="s">
        <v>2875</v>
      </c>
      <c r="E1256" t="s">
        <v>2854</v>
      </c>
      <c r="F1256" t="s">
        <v>2928</v>
      </c>
      <c r="G1256">
        <f t="shared" si="19"/>
        <v>0</v>
      </c>
    </row>
    <row r="1257" spans="1:7" x14ac:dyDescent="0.35">
      <c r="A1257" t="s">
        <v>2929</v>
      </c>
      <c r="B1257" s="1">
        <v>1.29</v>
      </c>
      <c r="C1257" s="1">
        <v>1.29</v>
      </c>
      <c r="D1257" t="s">
        <v>2875</v>
      </c>
      <c r="E1257" t="s">
        <v>2854</v>
      </c>
      <c r="F1257" t="s">
        <v>2930</v>
      </c>
      <c r="G1257">
        <f t="shared" si="19"/>
        <v>0</v>
      </c>
    </row>
    <row r="1258" spans="1:7" x14ac:dyDescent="0.35">
      <c r="A1258" t="s">
        <v>2931</v>
      </c>
      <c r="B1258" s="1">
        <v>3.79</v>
      </c>
      <c r="C1258" s="1">
        <v>3.79</v>
      </c>
      <c r="D1258" t="s">
        <v>2857</v>
      </c>
      <c r="E1258" t="s">
        <v>2854</v>
      </c>
      <c r="F1258" t="s">
        <v>2932</v>
      </c>
      <c r="G1258">
        <f t="shared" si="19"/>
        <v>0</v>
      </c>
    </row>
    <row r="1259" spans="1:7" x14ac:dyDescent="0.35">
      <c r="A1259" t="s">
        <v>2933</v>
      </c>
      <c r="B1259" s="1">
        <v>3.79</v>
      </c>
      <c r="C1259" s="1">
        <v>3.79</v>
      </c>
      <c r="D1259" t="s">
        <v>2857</v>
      </c>
      <c r="E1259" t="s">
        <v>2854</v>
      </c>
      <c r="F1259" t="s">
        <v>2934</v>
      </c>
      <c r="G1259">
        <f t="shared" si="19"/>
        <v>0</v>
      </c>
    </row>
    <row r="1260" spans="1:7" x14ac:dyDescent="0.35">
      <c r="A1260" t="s">
        <v>2935</v>
      </c>
      <c r="B1260" s="1">
        <v>6</v>
      </c>
      <c r="C1260" s="1">
        <v>6</v>
      </c>
      <c r="D1260" t="s">
        <v>2898</v>
      </c>
      <c r="E1260" t="s">
        <v>2854</v>
      </c>
      <c r="F1260" t="s">
        <v>2936</v>
      </c>
      <c r="G1260">
        <f t="shared" si="19"/>
        <v>0</v>
      </c>
    </row>
    <row r="1261" spans="1:7" x14ac:dyDescent="0.35">
      <c r="A1261" t="s">
        <v>2937</v>
      </c>
      <c r="B1261" s="1">
        <v>1.29</v>
      </c>
      <c r="C1261" s="1">
        <v>1.29</v>
      </c>
      <c r="D1261" t="s">
        <v>2875</v>
      </c>
      <c r="E1261" t="s">
        <v>2854</v>
      </c>
      <c r="F1261" t="s">
        <v>2938</v>
      </c>
      <c r="G1261">
        <f t="shared" si="19"/>
        <v>0</v>
      </c>
    </row>
    <row r="1262" spans="1:7" x14ac:dyDescent="0.35">
      <c r="A1262" t="s">
        <v>2939</v>
      </c>
      <c r="B1262" s="1">
        <v>4.49</v>
      </c>
      <c r="C1262" s="1">
        <v>4.49</v>
      </c>
      <c r="D1262" t="s">
        <v>2867</v>
      </c>
      <c r="E1262" t="s">
        <v>2854</v>
      </c>
      <c r="F1262" t="s">
        <v>2940</v>
      </c>
      <c r="G1262">
        <f t="shared" si="19"/>
        <v>0</v>
      </c>
    </row>
    <row r="1263" spans="1:7" x14ac:dyDescent="0.35">
      <c r="A1263" t="s">
        <v>2941</v>
      </c>
      <c r="B1263" s="1">
        <v>1.29</v>
      </c>
      <c r="C1263" s="1">
        <v>1.29</v>
      </c>
      <c r="D1263" t="s">
        <v>2875</v>
      </c>
      <c r="E1263" t="s">
        <v>2854</v>
      </c>
      <c r="F1263" t="s">
        <v>2942</v>
      </c>
      <c r="G1263">
        <f t="shared" si="19"/>
        <v>0</v>
      </c>
    </row>
    <row r="1264" spans="1:7" x14ac:dyDescent="0.35">
      <c r="A1264" t="s">
        <v>2943</v>
      </c>
      <c r="B1264" s="1">
        <v>7.19</v>
      </c>
      <c r="C1264" s="1">
        <v>7.19</v>
      </c>
      <c r="D1264" t="s">
        <v>2944</v>
      </c>
      <c r="E1264" t="s">
        <v>2854</v>
      </c>
      <c r="F1264" t="s">
        <v>2945</v>
      </c>
      <c r="G1264">
        <f t="shared" si="19"/>
        <v>0</v>
      </c>
    </row>
    <row r="1265" spans="1:7" x14ac:dyDescent="0.35">
      <c r="A1265" t="s">
        <v>2946</v>
      </c>
      <c r="B1265" s="1">
        <v>3.79</v>
      </c>
      <c r="C1265" s="1">
        <v>3.79</v>
      </c>
      <c r="D1265" t="s">
        <v>2947</v>
      </c>
      <c r="E1265" t="s">
        <v>2854</v>
      </c>
      <c r="F1265" t="s">
        <v>2948</v>
      </c>
      <c r="G1265">
        <f t="shared" si="19"/>
        <v>0</v>
      </c>
    </row>
    <row r="1266" spans="1:7" x14ac:dyDescent="0.35">
      <c r="A1266" t="s">
        <v>2949</v>
      </c>
      <c r="B1266" s="1">
        <v>7.19</v>
      </c>
      <c r="C1266" s="1">
        <v>7.19</v>
      </c>
      <c r="D1266" t="s">
        <v>2950</v>
      </c>
      <c r="E1266" t="s">
        <v>2854</v>
      </c>
      <c r="F1266" t="s">
        <v>2951</v>
      </c>
      <c r="G1266">
        <f t="shared" si="19"/>
        <v>0</v>
      </c>
    </row>
    <row r="1267" spans="1:7" x14ac:dyDescent="0.35">
      <c r="A1267" t="s">
        <v>2952</v>
      </c>
      <c r="B1267" s="1">
        <v>6.47</v>
      </c>
      <c r="C1267" s="1">
        <v>6.47</v>
      </c>
      <c r="D1267" t="s">
        <v>2953</v>
      </c>
      <c r="E1267" t="s">
        <v>2854</v>
      </c>
      <c r="F1267" t="s">
        <v>2954</v>
      </c>
      <c r="G1267">
        <f t="shared" si="19"/>
        <v>0</v>
      </c>
    </row>
    <row r="1268" spans="1:7" x14ac:dyDescent="0.35">
      <c r="A1268" t="s">
        <v>2955</v>
      </c>
      <c r="B1268" s="1">
        <v>3.79</v>
      </c>
      <c r="C1268" s="1">
        <v>3.79</v>
      </c>
      <c r="D1268" t="s">
        <v>2857</v>
      </c>
      <c r="E1268" t="s">
        <v>2854</v>
      </c>
      <c r="F1268" t="s">
        <v>2956</v>
      </c>
      <c r="G1268">
        <f t="shared" si="19"/>
        <v>0</v>
      </c>
    </row>
    <row r="1269" spans="1:7" x14ac:dyDescent="0.35">
      <c r="A1269" t="s">
        <v>2895</v>
      </c>
      <c r="B1269" s="1">
        <v>5.99</v>
      </c>
      <c r="C1269" s="1">
        <v>6.29</v>
      </c>
      <c r="D1269" t="s">
        <v>2891</v>
      </c>
      <c r="E1269" t="s">
        <v>2854</v>
      </c>
      <c r="F1269" t="s">
        <v>2957</v>
      </c>
      <c r="G1269">
        <f t="shared" si="19"/>
        <v>0.29999999999999982</v>
      </c>
    </row>
    <row r="1270" spans="1:7" x14ac:dyDescent="0.35">
      <c r="A1270" t="s">
        <v>2958</v>
      </c>
      <c r="B1270" s="1">
        <v>5.29</v>
      </c>
      <c r="C1270" s="1">
        <v>5.29</v>
      </c>
      <c r="D1270" t="s">
        <v>2862</v>
      </c>
      <c r="E1270" t="s">
        <v>2854</v>
      </c>
      <c r="F1270" t="s">
        <v>2959</v>
      </c>
      <c r="G1270">
        <f t="shared" si="19"/>
        <v>0</v>
      </c>
    </row>
    <row r="1271" spans="1:7" x14ac:dyDescent="0.35">
      <c r="A1271" t="s">
        <v>2960</v>
      </c>
      <c r="B1271" s="1">
        <v>3.79</v>
      </c>
      <c r="C1271" s="1">
        <v>3.79</v>
      </c>
      <c r="D1271" t="s">
        <v>2857</v>
      </c>
      <c r="E1271" t="s">
        <v>2854</v>
      </c>
      <c r="F1271" t="s">
        <v>2961</v>
      </c>
      <c r="G1271">
        <f t="shared" si="19"/>
        <v>0</v>
      </c>
    </row>
    <row r="1272" spans="1:7" x14ac:dyDescent="0.35">
      <c r="A1272" t="s">
        <v>2962</v>
      </c>
      <c r="B1272" s="1">
        <v>3.79</v>
      </c>
      <c r="C1272" s="1">
        <v>3.79</v>
      </c>
      <c r="D1272" t="s">
        <v>2857</v>
      </c>
      <c r="E1272" t="s">
        <v>2854</v>
      </c>
      <c r="F1272" t="s">
        <v>2963</v>
      </c>
      <c r="G1272">
        <f t="shared" si="19"/>
        <v>0</v>
      </c>
    </row>
    <row r="1273" spans="1:7" x14ac:dyDescent="0.35">
      <c r="A1273" t="s">
        <v>2964</v>
      </c>
      <c r="B1273" s="1">
        <v>1.29</v>
      </c>
      <c r="C1273" s="1">
        <v>1.29</v>
      </c>
      <c r="D1273" t="s">
        <v>2875</v>
      </c>
      <c r="E1273" t="s">
        <v>2854</v>
      </c>
      <c r="F1273" t="s">
        <v>2965</v>
      </c>
      <c r="G1273">
        <f t="shared" si="19"/>
        <v>0</v>
      </c>
    </row>
    <row r="1274" spans="1:7" x14ac:dyDescent="0.35">
      <c r="A1274" t="s">
        <v>2966</v>
      </c>
      <c r="B1274" s="1">
        <v>10.99</v>
      </c>
      <c r="C1274" s="1">
        <v>10.99</v>
      </c>
      <c r="D1274" t="s">
        <v>2967</v>
      </c>
      <c r="E1274" t="s">
        <v>2854</v>
      </c>
      <c r="F1274" t="s">
        <v>2968</v>
      </c>
      <c r="G1274">
        <f t="shared" si="19"/>
        <v>0</v>
      </c>
    </row>
    <row r="1275" spans="1:7" x14ac:dyDescent="0.35">
      <c r="A1275" t="s">
        <v>2969</v>
      </c>
      <c r="B1275" s="1">
        <v>3.49</v>
      </c>
      <c r="C1275" s="1">
        <v>3.49</v>
      </c>
      <c r="D1275" t="s">
        <v>2853</v>
      </c>
      <c r="E1275" t="s">
        <v>2854</v>
      </c>
      <c r="F1275" t="s">
        <v>2970</v>
      </c>
      <c r="G1275">
        <f t="shared" si="19"/>
        <v>0</v>
      </c>
    </row>
    <row r="1276" spans="1:7" x14ac:dyDescent="0.35">
      <c r="A1276" t="s">
        <v>2971</v>
      </c>
      <c r="B1276" s="1">
        <v>3.49</v>
      </c>
      <c r="C1276" s="1">
        <v>3.49</v>
      </c>
      <c r="D1276" t="s">
        <v>2972</v>
      </c>
      <c r="E1276" t="s">
        <v>2854</v>
      </c>
      <c r="F1276" t="s">
        <v>2973</v>
      </c>
      <c r="G1276">
        <f t="shared" si="19"/>
        <v>0</v>
      </c>
    </row>
    <row r="1277" spans="1:7" x14ac:dyDescent="0.35">
      <c r="A1277" t="s">
        <v>2974</v>
      </c>
      <c r="B1277" s="1">
        <v>6.47</v>
      </c>
      <c r="C1277" s="1">
        <v>6.47</v>
      </c>
      <c r="D1277" t="s">
        <v>2953</v>
      </c>
      <c r="E1277" t="s">
        <v>2854</v>
      </c>
      <c r="F1277" t="s">
        <v>2975</v>
      </c>
      <c r="G1277">
        <f t="shared" si="19"/>
        <v>0</v>
      </c>
    </row>
    <row r="1278" spans="1:7" x14ac:dyDescent="0.35">
      <c r="A1278" t="s">
        <v>2976</v>
      </c>
      <c r="B1278" s="1">
        <v>5.99</v>
      </c>
      <c r="C1278" s="1">
        <v>6.29</v>
      </c>
      <c r="D1278" t="s">
        <v>2977</v>
      </c>
      <c r="E1278" t="s">
        <v>2854</v>
      </c>
      <c r="F1278" t="s">
        <v>2978</v>
      </c>
      <c r="G1278">
        <f t="shared" si="19"/>
        <v>0.29999999999999982</v>
      </c>
    </row>
    <row r="1279" spans="1:7" x14ac:dyDescent="0.35">
      <c r="A1279" t="s">
        <v>2979</v>
      </c>
      <c r="B1279" s="1">
        <v>7.19</v>
      </c>
      <c r="C1279" s="1">
        <v>7.19</v>
      </c>
      <c r="D1279" t="s">
        <v>2980</v>
      </c>
      <c r="E1279" t="s">
        <v>2854</v>
      </c>
      <c r="F1279" t="s">
        <v>2981</v>
      </c>
      <c r="G1279">
        <f t="shared" si="19"/>
        <v>0</v>
      </c>
    </row>
    <row r="1280" spans="1:7" x14ac:dyDescent="0.35">
      <c r="A1280" t="s">
        <v>2982</v>
      </c>
      <c r="B1280" s="1">
        <v>10.39</v>
      </c>
      <c r="C1280" s="1">
        <v>10.39</v>
      </c>
      <c r="D1280" t="s">
        <v>2983</v>
      </c>
      <c r="E1280" t="s">
        <v>2854</v>
      </c>
      <c r="F1280" t="s">
        <v>2984</v>
      </c>
      <c r="G1280">
        <f t="shared" si="19"/>
        <v>0</v>
      </c>
    </row>
    <row r="1281" spans="1:7" x14ac:dyDescent="0.35">
      <c r="A1281" t="s">
        <v>2985</v>
      </c>
      <c r="B1281" s="1">
        <v>5.49</v>
      </c>
      <c r="C1281" s="1">
        <v>5.49</v>
      </c>
      <c r="D1281" t="s">
        <v>2986</v>
      </c>
      <c r="E1281" t="s">
        <v>2854</v>
      </c>
      <c r="F1281" t="s">
        <v>2987</v>
      </c>
      <c r="G1281">
        <f t="shared" si="19"/>
        <v>0</v>
      </c>
    </row>
    <row r="1282" spans="1:7" x14ac:dyDescent="0.35">
      <c r="A1282" t="s">
        <v>2988</v>
      </c>
      <c r="B1282" s="1">
        <v>13.49</v>
      </c>
      <c r="C1282" s="1">
        <v>13.49</v>
      </c>
      <c r="D1282" t="s">
        <v>2989</v>
      </c>
      <c r="E1282" t="s">
        <v>2854</v>
      </c>
      <c r="F1282" t="s">
        <v>2990</v>
      </c>
      <c r="G1282">
        <f t="shared" ref="G1282:G1345" si="20">C:C-B:B</f>
        <v>0</v>
      </c>
    </row>
    <row r="1283" spans="1:7" x14ac:dyDescent="0.35">
      <c r="A1283" t="s">
        <v>2991</v>
      </c>
      <c r="B1283" s="1">
        <v>7.19</v>
      </c>
      <c r="C1283" s="1">
        <v>7.19</v>
      </c>
      <c r="D1283" t="s">
        <v>2950</v>
      </c>
      <c r="E1283" t="s">
        <v>2854</v>
      </c>
      <c r="F1283" t="s">
        <v>2992</v>
      </c>
      <c r="G1283">
        <f t="shared" si="20"/>
        <v>0</v>
      </c>
    </row>
    <row r="1284" spans="1:7" x14ac:dyDescent="0.35">
      <c r="A1284" t="s">
        <v>2993</v>
      </c>
      <c r="B1284" s="1">
        <v>7.19</v>
      </c>
      <c r="C1284" s="1">
        <v>7.19</v>
      </c>
      <c r="D1284" t="s">
        <v>2950</v>
      </c>
      <c r="E1284" t="s">
        <v>2854</v>
      </c>
      <c r="F1284" t="s">
        <v>2994</v>
      </c>
      <c r="G1284">
        <f t="shared" si="20"/>
        <v>0</v>
      </c>
    </row>
    <row r="1285" spans="1:7" x14ac:dyDescent="0.35">
      <c r="A1285" t="s">
        <v>2995</v>
      </c>
      <c r="B1285" s="1">
        <v>2.99</v>
      </c>
      <c r="C1285" s="1">
        <v>2.99</v>
      </c>
      <c r="D1285" t="s">
        <v>2996</v>
      </c>
      <c r="E1285" t="s">
        <v>2854</v>
      </c>
      <c r="F1285" t="s">
        <v>2997</v>
      </c>
      <c r="G1285">
        <f t="shared" si="20"/>
        <v>0</v>
      </c>
    </row>
    <row r="1286" spans="1:7" x14ac:dyDescent="0.35">
      <c r="A1286" t="s">
        <v>2998</v>
      </c>
      <c r="B1286" s="1">
        <v>4.99</v>
      </c>
      <c r="C1286" s="1">
        <v>4.99</v>
      </c>
      <c r="D1286" t="s">
        <v>2999</v>
      </c>
      <c r="E1286" t="s">
        <v>2854</v>
      </c>
      <c r="F1286" t="s">
        <v>3000</v>
      </c>
      <c r="G1286">
        <f t="shared" si="20"/>
        <v>0</v>
      </c>
    </row>
    <row r="1287" spans="1:7" x14ac:dyDescent="0.35">
      <c r="A1287" t="s">
        <v>3001</v>
      </c>
      <c r="B1287" s="1">
        <v>5.79</v>
      </c>
      <c r="C1287" s="1">
        <v>5.79</v>
      </c>
      <c r="D1287" t="s">
        <v>3002</v>
      </c>
      <c r="E1287" t="s">
        <v>2854</v>
      </c>
      <c r="F1287" t="s">
        <v>3003</v>
      </c>
      <c r="G1287">
        <f t="shared" si="20"/>
        <v>0</v>
      </c>
    </row>
    <row r="1288" spans="1:7" x14ac:dyDescent="0.35">
      <c r="A1288" t="s">
        <v>3004</v>
      </c>
      <c r="B1288" s="1">
        <v>4.49</v>
      </c>
      <c r="C1288" s="1">
        <v>4.49</v>
      </c>
      <c r="D1288" t="s">
        <v>2867</v>
      </c>
      <c r="E1288" t="s">
        <v>2854</v>
      </c>
      <c r="F1288" t="s">
        <v>3005</v>
      </c>
      <c r="G1288">
        <f t="shared" si="20"/>
        <v>0</v>
      </c>
    </row>
    <row r="1289" spans="1:7" x14ac:dyDescent="0.35">
      <c r="A1289" t="s">
        <v>3006</v>
      </c>
      <c r="B1289" s="1">
        <v>12.49</v>
      </c>
      <c r="C1289" s="1">
        <v>12.49</v>
      </c>
      <c r="D1289" t="s">
        <v>3007</v>
      </c>
      <c r="E1289" t="s">
        <v>2854</v>
      </c>
      <c r="F1289" t="s">
        <v>3008</v>
      </c>
      <c r="G1289">
        <f t="shared" si="20"/>
        <v>0</v>
      </c>
    </row>
    <row r="1290" spans="1:7" x14ac:dyDescent="0.35">
      <c r="A1290" t="s">
        <v>3009</v>
      </c>
      <c r="B1290" s="1">
        <v>6.79</v>
      </c>
      <c r="C1290" s="1">
        <v>6.79</v>
      </c>
      <c r="D1290" t="s">
        <v>2886</v>
      </c>
      <c r="E1290" t="s">
        <v>2854</v>
      </c>
      <c r="F1290" t="s">
        <v>3010</v>
      </c>
      <c r="G1290">
        <f t="shared" si="20"/>
        <v>0</v>
      </c>
    </row>
    <row r="1291" spans="1:7" x14ac:dyDescent="0.35">
      <c r="A1291" t="s">
        <v>3011</v>
      </c>
      <c r="B1291" s="1">
        <v>3.49</v>
      </c>
      <c r="C1291" s="1">
        <v>3.49</v>
      </c>
      <c r="D1291" t="s">
        <v>3012</v>
      </c>
      <c r="E1291" t="s">
        <v>2854</v>
      </c>
      <c r="F1291" t="s">
        <v>3013</v>
      </c>
      <c r="G1291">
        <f t="shared" si="20"/>
        <v>0</v>
      </c>
    </row>
    <row r="1292" spans="1:7" x14ac:dyDescent="0.35">
      <c r="A1292" t="s">
        <v>3014</v>
      </c>
      <c r="B1292" s="1">
        <v>6.99</v>
      </c>
      <c r="C1292" s="1">
        <v>6.99</v>
      </c>
      <c r="D1292" t="s">
        <v>3015</v>
      </c>
      <c r="E1292" t="s">
        <v>2854</v>
      </c>
      <c r="F1292" t="s">
        <v>3016</v>
      </c>
      <c r="G1292">
        <f t="shared" si="20"/>
        <v>0</v>
      </c>
    </row>
    <row r="1293" spans="1:7" x14ac:dyDescent="0.35">
      <c r="A1293" t="s">
        <v>3017</v>
      </c>
      <c r="B1293" s="1">
        <v>6.47</v>
      </c>
      <c r="C1293" s="1">
        <v>6.47</v>
      </c>
      <c r="D1293" t="s">
        <v>2953</v>
      </c>
      <c r="E1293" t="s">
        <v>2854</v>
      </c>
      <c r="F1293" t="s">
        <v>3018</v>
      </c>
      <c r="G1293">
        <f t="shared" si="20"/>
        <v>0</v>
      </c>
    </row>
    <row r="1294" spans="1:7" x14ac:dyDescent="0.35">
      <c r="A1294" t="s">
        <v>3019</v>
      </c>
      <c r="B1294" s="1">
        <v>6.79</v>
      </c>
      <c r="C1294" s="1">
        <v>6.79</v>
      </c>
      <c r="D1294" t="s">
        <v>3020</v>
      </c>
      <c r="E1294" t="s">
        <v>2854</v>
      </c>
      <c r="F1294" t="s">
        <v>3021</v>
      </c>
      <c r="G1294">
        <f t="shared" si="20"/>
        <v>0</v>
      </c>
    </row>
    <row r="1295" spans="1:7" x14ac:dyDescent="0.35">
      <c r="A1295" t="s">
        <v>3022</v>
      </c>
      <c r="B1295" s="1">
        <v>3.99</v>
      </c>
      <c r="C1295" s="1">
        <v>3.99</v>
      </c>
      <c r="D1295" t="s">
        <v>3023</v>
      </c>
      <c r="E1295" t="s">
        <v>2854</v>
      </c>
      <c r="F1295" t="s">
        <v>3024</v>
      </c>
      <c r="G1295">
        <f t="shared" si="20"/>
        <v>0</v>
      </c>
    </row>
    <row r="1296" spans="1:7" x14ac:dyDescent="0.35">
      <c r="A1296" t="s">
        <v>3025</v>
      </c>
      <c r="B1296" s="1">
        <v>6.99</v>
      </c>
      <c r="C1296" s="1">
        <v>6.99</v>
      </c>
      <c r="D1296" t="s">
        <v>2870</v>
      </c>
      <c r="E1296" t="s">
        <v>2854</v>
      </c>
      <c r="F1296" t="s">
        <v>3026</v>
      </c>
      <c r="G1296">
        <f t="shared" si="20"/>
        <v>0</v>
      </c>
    </row>
    <row r="1297" spans="1:7" x14ac:dyDescent="0.35">
      <c r="A1297" t="s">
        <v>3027</v>
      </c>
      <c r="B1297" s="1">
        <v>3.49</v>
      </c>
      <c r="C1297" s="1">
        <v>3.49</v>
      </c>
      <c r="D1297" t="s">
        <v>3028</v>
      </c>
      <c r="E1297" t="s">
        <v>2854</v>
      </c>
      <c r="F1297" t="s">
        <v>3029</v>
      </c>
      <c r="G1297">
        <f t="shared" si="20"/>
        <v>0</v>
      </c>
    </row>
    <row r="1298" spans="1:7" x14ac:dyDescent="0.35">
      <c r="A1298" t="s">
        <v>3030</v>
      </c>
      <c r="B1298" s="1">
        <v>7.19</v>
      </c>
      <c r="C1298" s="1">
        <v>7.19</v>
      </c>
      <c r="D1298" t="s">
        <v>2980</v>
      </c>
      <c r="E1298" t="s">
        <v>2854</v>
      </c>
      <c r="F1298" t="s">
        <v>3031</v>
      </c>
      <c r="G1298">
        <f t="shared" si="20"/>
        <v>0</v>
      </c>
    </row>
    <row r="1299" spans="1:7" x14ac:dyDescent="0.35">
      <c r="A1299" t="s">
        <v>3032</v>
      </c>
      <c r="B1299" s="1">
        <v>3.99</v>
      </c>
      <c r="C1299" s="1">
        <v>3.99</v>
      </c>
      <c r="D1299" t="s">
        <v>3023</v>
      </c>
      <c r="E1299" t="s">
        <v>2854</v>
      </c>
      <c r="F1299" t="s">
        <v>3033</v>
      </c>
      <c r="G1299">
        <f t="shared" si="20"/>
        <v>0</v>
      </c>
    </row>
    <row r="1300" spans="1:7" x14ac:dyDescent="0.35">
      <c r="A1300" t="s">
        <v>3034</v>
      </c>
      <c r="B1300" s="1">
        <v>3.99</v>
      </c>
      <c r="C1300" s="1">
        <v>3.99</v>
      </c>
      <c r="D1300" t="s">
        <v>2445</v>
      </c>
      <c r="E1300" t="s">
        <v>2854</v>
      </c>
      <c r="F1300" t="s">
        <v>3035</v>
      </c>
      <c r="G1300">
        <f t="shared" si="20"/>
        <v>0</v>
      </c>
    </row>
    <row r="1301" spans="1:7" x14ac:dyDescent="0.35">
      <c r="A1301" t="s">
        <v>3036</v>
      </c>
      <c r="B1301" s="1">
        <v>9.99</v>
      </c>
      <c r="C1301" s="1">
        <v>9.99</v>
      </c>
      <c r="D1301" t="s">
        <v>3037</v>
      </c>
      <c r="E1301" t="s">
        <v>2854</v>
      </c>
      <c r="F1301" t="s">
        <v>3038</v>
      </c>
      <c r="G1301">
        <f t="shared" si="20"/>
        <v>0</v>
      </c>
    </row>
    <row r="1302" spans="1:7" x14ac:dyDescent="0.35">
      <c r="A1302" t="s">
        <v>3039</v>
      </c>
      <c r="B1302" s="1">
        <v>4.49</v>
      </c>
      <c r="C1302" s="1">
        <v>4.49</v>
      </c>
      <c r="D1302" t="s">
        <v>2838</v>
      </c>
      <c r="E1302" t="s">
        <v>2854</v>
      </c>
      <c r="F1302" t="s">
        <v>3040</v>
      </c>
      <c r="G1302">
        <f t="shared" si="20"/>
        <v>0</v>
      </c>
    </row>
    <row r="1303" spans="1:7" x14ac:dyDescent="0.35">
      <c r="A1303" t="s">
        <v>3041</v>
      </c>
      <c r="B1303" s="1">
        <v>3.99</v>
      </c>
      <c r="C1303" s="1">
        <v>3.99</v>
      </c>
      <c r="D1303" t="s">
        <v>2445</v>
      </c>
      <c r="E1303" t="s">
        <v>2854</v>
      </c>
      <c r="F1303" t="s">
        <v>3042</v>
      </c>
      <c r="G1303">
        <f t="shared" si="20"/>
        <v>0</v>
      </c>
    </row>
    <row r="1304" spans="1:7" x14ac:dyDescent="0.35">
      <c r="A1304" t="s">
        <v>3043</v>
      </c>
      <c r="B1304" s="1">
        <v>4.49</v>
      </c>
      <c r="C1304" s="1">
        <v>4.49</v>
      </c>
      <c r="D1304" t="s">
        <v>3044</v>
      </c>
      <c r="E1304" t="s">
        <v>2854</v>
      </c>
      <c r="F1304" t="s">
        <v>3045</v>
      </c>
      <c r="G1304">
        <f t="shared" si="20"/>
        <v>0</v>
      </c>
    </row>
    <row r="1305" spans="1:7" x14ac:dyDescent="0.35">
      <c r="A1305" t="s">
        <v>3046</v>
      </c>
      <c r="B1305" s="1">
        <v>6</v>
      </c>
      <c r="C1305" s="1">
        <v>6</v>
      </c>
      <c r="D1305" t="s">
        <v>2898</v>
      </c>
      <c r="E1305" t="s">
        <v>2854</v>
      </c>
      <c r="F1305" t="s">
        <v>3047</v>
      </c>
      <c r="G1305">
        <f t="shared" si="20"/>
        <v>0</v>
      </c>
    </row>
    <row r="1306" spans="1:7" x14ac:dyDescent="0.35">
      <c r="A1306" t="s">
        <v>3048</v>
      </c>
      <c r="B1306" s="1">
        <v>4.49</v>
      </c>
      <c r="C1306" s="1">
        <v>4.49</v>
      </c>
      <c r="D1306" t="s">
        <v>2867</v>
      </c>
      <c r="E1306" t="s">
        <v>2854</v>
      </c>
      <c r="F1306" t="s">
        <v>3049</v>
      </c>
      <c r="G1306">
        <f t="shared" si="20"/>
        <v>0</v>
      </c>
    </row>
    <row r="1307" spans="1:7" x14ac:dyDescent="0.35">
      <c r="A1307" t="s">
        <v>2919</v>
      </c>
      <c r="B1307" s="1">
        <v>8.99</v>
      </c>
      <c r="C1307" s="1">
        <v>8.99</v>
      </c>
      <c r="D1307" t="s">
        <v>3050</v>
      </c>
      <c r="E1307" t="s">
        <v>2854</v>
      </c>
      <c r="F1307" t="s">
        <v>3051</v>
      </c>
      <c r="G1307">
        <f t="shared" si="20"/>
        <v>0</v>
      </c>
    </row>
    <row r="1308" spans="1:7" x14ac:dyDescent="0.35">
      <c r="A1308" t="s">
        <v>3052</v>
      </c>
      <c r="B1308" s="1">
        <v>3.79</v>
      </c>
      <c r="C1308" s="1">
        <v>3.79</v>
      </c>
      <c r="D1308" t="s">
        <v>2947</v>
      </c>
      <c r="E1308" t="s">
        <v>2854</v>
      </c>
      <c r="F1308" t="s">
        <v>3053</v>
      </c>
      <c r="G1308">
        <f t="shared" si="20"/>
        <v>0</v>
      </c>
    </row>
    <row r="1309" spans="1:7" x14ac:dyDescent="0.35">
      <c r="A1309" t="s">
        <v>3054</v>
      </c>
      <c r="B1309" s="1">
        <v>5.99</v>
      </c>
      <c r="C1309" s="1">
        <v>5.99</v>
      </c>
      <c r="D1309" t="s">
        <v>2114</v>
      </c>
      <c r="E1309" t="s">
        <v>2854</v>
      </c>
      <c r="F1309" t="s">
        <v>3055</v>
      </c>
      <c r="G1309">
        <f t="shared" si="20"/>
        <v>0</v>
      </c>
    </row>
    <row r="1310" spans="1:7" x14ac:dyDescent="0.35">
      <c r="A1310" t="s">
        <v>3056</v>
      </c>
      <c r="B1310" s="1">
        <v>5</v>
      </c>
      <c r="C1310" s="1">
        <v>5</v>
      </c>
      <c r="D1310" t="s">
        <v>2922</v>
      </c>
      <c r="E1310" t="s">
        <v>2854</v>
      </c>
      <c r="F1310" t="s">
        <v>3057</v>
      </c>
      <c r="G1310">
        <f t="shared" si="20"/>
        <v>0</v>
      </c>
    </row>
    <row r="1311" spans="1:7" x14ac:dyDescent="0.35">
      <c r="A1311" t="s">
        <v>3058</v>
      </c>
      <c r="B1311" s="1">
        <v>5.29</v>
      </c>
      <c r="C1311" s="1">
        <v>5.29</v>
      </c>
      <c r="D1311" t="s">
        <v>3059</v>
      </c>
      <c r="E1311" t="s">
        <v>2854</v>
      </c>
      <c r="F1311" t="s">
        <v>3060</v>
      </c>
      <c r="G1311">
        <f t="shared" si="20"/>
        <v>0</v>
      </c>
    </row>
    <row r="1312" spans="1:7" x14ac:dyDescent="0.35">
      <c r="A1312" t="s">
        <v>3061</v>
      </c>
      <c r="B1312" s="1">
        <v>2.29</v>
      </c>
      <c r="C1312" s="1">
        <v>2.29</v>
      </c>
      <c r="D1312" t="s">
        <v>3062</v>
      </c>
      <c r="E1312" t="s">
        <v>2854</v>
      </c>
      <c r="F1312" t="s">
        <v>3063</v>
      </c>
      <c r="G1312">
        <f t="shared" si="20"/>
        <v>0</v>
      </c>
    </row>
    <row r="1313" spans="1:7" x14ac:dyDescent="0.35">
      <c r="A1313" t="s">
        <v>3064</v>
      </c>
      <c r="B1313" s="1">
        <v>7.19</v>
      </c>
      <c r="C1313" s="1">
        <v>7.19</v>
      </c>
      <c r="D1313" t="s">
        <v>2950</v>
      </c>
      <c r="E1313" t="s">
        <v>2854</v>
      </c>
      <c r="F1313" t="s">
        <v>3065</v>
      </c>
      <c r="G1313">
        <f t="shared" si="20"/>
        <v>0</v>
      </c>
    </row>
    <row r="1314" spans="1:7" x14ac:dyDescent="0.35">
      <c r="A1314" t="s">
        <v>3066</v>
      </c>
      <c r="B1314" s="1">
        <v>8.99</v>
      </c>
      <c r="C1314" s="1">
        <v>8.99</v>
      </c>
      <c r="D1314" t="s">
        <v>3050</v>
      </c>
      <c r="E1314" t="s">
        <v>2854</v>
      </c>
      <c r="F1314" t="s">
        <v>3067</v>
      </c>
      <c r="G1314">
        <f t="shared" si="20"/>
        <v>0</v>
      </c>
    </row>
    <row r="1315" spans="1:7" x14ac:dyDescent="0.35">
      <c r="A1315" t="s">
        <v>3068</v>
      </c>
      <c r="B1315" s="1">
        <v>11.29</v>
      </c>
      <c r="C1315" s="1">
        <v>11.29</v>
      </c>
      <c r="D1315" t="s">
        <v>3069</v>
      </c>
      <c r="E1315" t="s">
        <v>2854</v>
      </c>
      <c r="F1315" t="s">
        <v>3070</v>
      </c>
      <c r="G1315">
        <f t="shared" si="20"/>
        <v>0</v>
      </c>
    </row>
    <row r="1316" spans="1:7" x14ac:dyDescent="0.35">
      <c r="A1316" t="s">
        <v>3071</v>
      </c>
      <c r="B1316" s="1">
        <v>5.99</v>
      </c>
      <c r="C1316" s="1">
        <v>5.99</v>
      </c>
      <c r="D1316" t="s">
        <v>3072</v>
      </c>
      <c r="E1316" t="s">
        <v>2854</v>
      </c>
      <c r="F1316" t="s">
        <v>3073</v>
      </c>
      <c r="G1316">
        <f t="shared" si="20"/>
        <v>0</v>
      </c>
    </row>
    <row r="1317" spans="1:7" x14ac:dyDescent="0.35">
      <c r="A1317" t="s">
        <v>3074</v>
      </c>
      <c r="B1317" s="1">
        <v>2.79</v>
      </c>
      <c r="C1317" s="1">
        <v>2.79</v>
      </c>
      <c r="D1317" t="s">
        <v>3075</v>
      </c>
      <c r="E1317" t="s">
        <v>2854</v>
      </c>
      <c r="F1317" t="s">
        <v>3076</v>
      </c>
      <c r="G1317">
        <f t="shared" si="20"/>
        <v>0</v>
      </c>
    </row>
    <row r="1318" spans="1:7" x14ac:dyDescent="0.35">
      <c r="A1318" t="s">
        <v>3077</v>
      </c>
      <c r="B1318" s="1">
        <v>7.19</v>
      </c>
      <c r="C1318" s="1">
        <v>7.19</v>
      </c>
      <c r="D1318" t="s">
        <v>2944</v>
      </c>
      <c r="E1318" t="s">
        <v>2854</v>
      </c>
      <c r="F1318" t="s">
        <v>3078</v>
      </c>
      <c r="G1318">
        <f t="shared" si="20"/>
        <v>0</v>
      </c>
    </row>
    <row r="1319" spans="1:7" x14ac:dyDescent="0.35">
      <c r="A1319" t="s">
        <v>3079</v>
      </c>
      <c r="B1319" s="1">
        <v>3.99</v>
      </c>
      <c r="C1319" s="1">
        <v>3.99</v>
      </c>
      <c r="D1319" t="s">
        <v>3080</v>
      </c>
      <c r="E1319" t="s">
        <v>2854</v>
      </c>
      <c r="F1319" t="s">
        <v>3081</v>
      </c>
      <c r="G1319">
        <f t="shared" si="20"/>
        <v>0</v>
      </c>
    </row>
    <row r="1320" spans="1:7" x14ac:dyDescent="0.35">
      <c r="A1320" t="s">
        <v>3082</v>
      </c>
      <c r="B1320" s="1">
        <v>3.79</v>
      </c>
      <c r="C1320" s="1">
        <v>3.79</v>
      </c>
      <c r="D1320" t="s">
        <v>2857</v>
      </c>
      <c r="E1320" t="s">
        <v>2854</v>
      </c>
      <c r="F1320" t="s">
        <v>3083</v>
      </c>
      <c r="G1320">
        <f t="shared" si="20"/>
        <v>0</v>
      </c>
    </row>
    <row r="1321" spans="1:7" x14ac:dyDescent="0.35">
      <c r="A1321" t="s">
        <v>3084</v>
      </c>
      <c r="B1321" s="1">
        <v>5.29</v>
      </c>
      <c r="C1321" s="1">
        <v>5.29</v>
      </c>
      <c r="D1321" t="s">
        <v>3059</v>
      </c>
      <c r="E1321" t="s">
        <v>2854</v>
      </c>
      <c r="F1321" t="s">
        <v>3085</v>
      </c>
      <c r="G1321">
        <f t="shared" si="20"/>
        <v>0</v>
      </c>
    </row>
    <row r="1322" spans="1:7" x14ac:dyDescent="0.35">
      <c r="A1322" t="s">
        <v>3074</v>
      </c>
      <c r="B1322" s="1">
        <v>2.79</v>
      </c>
      <c r="C1322" s="1">
        <v>2.79</v>
      </c>
      <c r="D1322" t="s">
        <v>3075</v>
      </c>
      <c r="E1322" t="s">
        <v>2854</v>
      </c>
      <c r="F1322" t="s">
        <v>3076</v>
      </c>
      <c r="G1322">
        <f t="shared" si="20"/>
        <v>0</v>
      </c>
    </row>
    <row r="1323" spans="1:7" x14ac:dyDescent="0.35">
      <c r="A1323" t="s">
        <v>3077</v>
      </c>
      <c r="B1323" s="1">
        <v>7.19</v>
      </c>
      <c r="C1323" s="1">
        <v>7.19</v>
      </c>
      <c r="D1323" t="s">
        <v>2944</v>
      </c>
      <c r="E1323" t="s">
        <v>2854</v>
      </c>
      <c r="F1323" t="s">
        <v>3078</v>
      </c>
      <c r="G1323">
        <f t="shared" si="20"/>
        <v>0</v>
      </c>
    </row>
    <row r="1324" spans="1:7" x14ac:dyDescent="0.35">
      <c r="A1324" t="s">
        <v>3079</v>
      </c>
      <c r="B1324" s="1">
        <v>3.99</v>
      </c>
      <c r="C1324" s="1">
        <v>3.99</v>
      </c>
      <c r="D1324" t="s">
        <v>3080</v>
      </c>
      <c r="E1324" t="s">
        <v>2854</v>
      </c>
      <c r="F1324" t="s">
        <v>3081</v>
      </c>
      <c r="G1324">
        <f t="shared" si="20"/>
        <v>0</v>
      </c>
    </row>
    <row r="1325" spans="1:7" x14ac:dyDescent="0.35">
      <c r="A1325" t="s">
        <v>3082</v>
      </c>
      <c r="B1325" s="1">
        <v>3.79</v>
      </c>
      <c r="C1325" s="1">
        <v>3.79</v>
      </c>
      <c r="D1325" t="s">
        <v>2857</v>
      </c>
      <c r="E1325" t="s">
        <v>2854</v>
      </c>
      <c r="F1325" t="s">
        <v>3083</v>
      </c>
      <c r="G1325">
        <f t="shared" si="20"/>
        <v>0</v>
      </c>
    </row>
    <row r="1326" spans="1:7" x14ac:dyDescent="0.35">
      <c r="A1326" t="s">
        <v>3011</v>
      </c>
      <c r="B1326" s="1">
        <v>3.49</v>
      </c>
      <c r="C1326" s="1">
        <v>3.49</v>
      </c>
      <c r="D1326" t="s">
        <v>3012</v>
      </c>
      <c r="E1326" t="s">
        <v>2854</v>
      </c>
      <c r="F1326" t="s">
        <v>3013</v>
      </c>
      <c r="G1326">
        <f t="shared" si="20"/>
        <v>0</v>
      </c>
    </row>
    <row r="1327" spans="1:7" x14ac:dyDescent="0.35">
      <c r="A1327" t="s">
        <v>3004</v>
      </c>
      <c r="B1327" s="1">
        <v>4.49</v>
      </c>
      <c r="C1327" s="1">
        <v>4.49</v>
      </c>
      <c r="D1327" t="s">
        <v>2867</v>
      </c>
      <c r="E1327" t="s">
        <v>2854</v>
      </c>
      <c r="F1327" t="s">
        <v>3005</v>
      </c>
      <c r="G1327">
        <f t="shared" si="20"/>
        <v>0</v>
      </c>
    </row>
    <row r="1328" spans="1:7" x14ac:dyDescent="0.35">
      <c r="A1328" t="s">
        <v>3068</v>
      </c>
      <c r="B1328" s="1">
        <v>11.29</v>
      </c>
      <c r="C1328" s="1">
        <v>11.29</v>
      </c>
      <c r="D1328" t="s">
        <v>3069</v>
      </c>
      <c r="E1328" t="s">
        <v>2854</v>
      </c>
      <c r="F1328" t="s">
        <v>3070</v>
      </c>
      <c r="G1328">
        <f t="shared" si="20"/>
        <v>0</v>
      </c>
    </row>
    <row r="1329" spans="1:7" x14ac:dyDescent="0.35">
      <c r="A1329" t="s">
        <v>3086</v>
      </c>
      <c r="B1329" s="1">
        <v>6.47</v>
      </c>
      <c r="C1329" s="1">
        <v>6.99</v>
      </c>
      <c r="D1329" t="s">
        <v>3087</v>
      </c>
      <c r="E1329" t="s">
        <v>2854</v>
      </c>
      <c r="F1329" t="s">
        <v>3088</v>
      </c>
      <c r="G1329">
        <f t="shared" si="20"/>
        <v>0.52000000000000046</v>
      </c>
    </row>
    <row r="1330" spans="1:7" x14ac:dyDescent="0.35">
      <c r="A1330" t="s">
        <v>3089</v>
      </c>
      <c r="B1330" s="1">
        <v>4.49</v>
      </c>
      <c r="C1330" s="1">
        <v>4.49</v>
      </c>
      <c r="D1330" t="s">
        <v>2867</v>
      </c>
      <c r="E1330" t="s">
        <v>2854</v>
      </c>
      <c r="F1330" t="s">
        <v>3090</v>
      </c>
      <c r="G1330">
        <f t="shared" si="20"/>
        <v>0</v>
      </c>
    </row>
    <row r="1331" spans="1:7" x14ac:dyDescent="0.35">
      <c r="A1331" t="s">
        <v>3091</v>
      </c>
      <c r="B1331" s="1">
        <v>4.99</v>
      </c>
      <c r="C1331" s="1">
        <v>4.99</v>
      </c>
      <c r="D1331" t="s">
        <v>3092</v>
      </c>
      <c r="E1331" t="s">
        <v>2854</v>
      </c>
      <c r="F1331" t="s">
        <v>3093</v>
      </c>
      <c r="G1331">
        <f t="shared" si="20"/>
        <v>0</v>
      </c>
    </row>
    <row r="1332" spans="1:7" x14ac:dyDescent="0.35">
      <c r="A1332" t="s">
        <v>3094</v>
      </c>
      <c r="B1332" s="1">
        <v>3.79</v>
      </c>
      <c r="C1332" s="1">
        <v>3.79</v>
      </c>
      <c r="D1332" t="s">
        <v>2947</v>
      </c>
      <c r="E1332" t="s">
        <v>2854</v>
      </c>
      <c r="F1332" t="s">
        <v>3095</v>
      </c>
      <c r="G1332">
        <f t="shared" si="20"/>
        <v>0</v>
      </c>
    </row>
    <row r="1333" spans="1:7" x14ac:dyDescent="0.35">
      <c r="A1333" t="s">
        <v>3096</v>
      </c>
      <c r="B1333" s="1">
        <v>6.49</v>
      </c>
      <c r="C1333" s="1">
        <v>6.49</v>
      </c>
      <c r="D1333" t="s">
        <v>3097</v>
      </c>
      <c r="E1333" t="s">
        <v>2854</v>
      </c>
      <c r="F1333" t="s">
        <v>3098</v>
      </c>
      <c r="G1333">
        <f t="shared" si="20"/>
        <v>0</v>
      </c>
    </row>
    <row r="1334" spans="1:7" x14ac:dyDescent="0.35">
      <c r="A1334" t="s">
        <v>3099</v>
      </c>
      <c r="B1334" s="1">
        <v>14.99</v>
      </c>
      <c r="C1334" s="1">
        <v>14.99</v>
      </c>
      <c r="D1334" t="s">
        <v>3100</v>
      </c>
      <c r="E1334" t="s">
        <v>2854</v>
      </c>
      <c r="F1334" t="s">
        <v>3101</v>
      </c>
      <c r="G1334">
        <f t="shared" si="20"/>
        <v>0</v>
      </c>
    </row>
    <row r="1335" spans="1:7" x14ac:dyDescent="0.35">
      <c r="A1335" t="s">
        <v>3102</v>
      </c>
      <c r="B1335" s="1">
        <v>6.99</v>
      </c>
      <c r="C1335" s="1">
        <v>6.99</v>
      </c>
      <c r="D1335" t="s">
        <v>3103</v>
      </c>
      <c r="E1335" t="s">
        <v>2854</v>
      </c>
      <c r="F1335" t="s">
        <v>3104</v>
      </c>
      <c r="G1335">
        <f t="shared" si="20"/>
        <v>0</v>
      </c>
    </row>
    <row r="1336" spans="1:7" x14ac:dyDescent="0.35">
      <c r="A1336" t="s">
        <v>3105</v>
      </c>
      <c r="B1336" s="1">
        <v>6.99</v>
      </c>
      <c r="C1336" s="1">
        <v>6.99</v>
      </c>
      <c r="D1336" t="s">
        <v>3106</v>
      </c>
      <c r="E1336" t="s">
        <v>2854</v>
      </c>
      <c r="F1336" t="s">
        <v>3107</v>
      </c>
      <c r="G1336">
        <f t="shared" si="20"/>
        <v>0</v>
      </c>
    </row>
    <row r="1337" spans="1:7" x14ac:dyDescent="0.35">
      <c r="A1337" t="s">
        <v>3108</v>
      </c>
      <c r="B1337" s="1">
        <v>3.99</v>
      </c>
      <c r="C1337" s="1">
        <v>3.99</v>
      </c>
      <c r="D1337" t="s">
        <v>3023</v>
      </c>
      <c r="E1337" t="s">
        <v>2854</v>
      </c>
      <c r="F1337" t="s">
        <v>3109</v>
      </c>
      <c r="G1337">
        <f t="shared" si="20"/>
        <v>0</v>
      </c>
    </row>
    <row r="1338" spans="1:7" x14ac:dyDescent="0.35">
      <c r="A1338" t="s">
        <v>3110</v>
      </c>
      <c r="B1338" s="1">
        <v>6.99</v>
      </c>
      <c r="C1338" s="1">
        <v>6.99</v>
      </c>
      <c r="D1338" t="s">
        <v>3111</v>
      </c>
      <c r="E1338" t="s">
        <v>2854</v>
      </c>
      <c r="F1338" t="s">
        <v>3112</v>
      </c>
      <c r="G1338">
        <f t="shared" si="20"/>
        <v>0</v>
      </c>
    </row>
    <row r="1339" spans="1:7" x14ac:dyDescent="0.35">
      <c r="A1339" t="s">
        <v>3113</v>
      </c>
      <c r="B1339" s="1">
        <v>10.69</v>
      </c>
      <c r="C1339" s="1">
        <v>10.69</v>
      </c>
      <c r="D1339" t="s">
        <v>3114</v>
      </c>
      <c r="E1339" t="s">
        <v>2854</v>
      </c>
      <c r="F1339" t="s">
        <v>3115</v>
      </c>
      <c r="G1339">
        <f t="shared" si="20"/>
        <v>0</v>
      </c>
    </row>
    <row r="1340" spans="1:7" x14ac:dyDescent="0.35">
      <c r="A1340" t="s">
        <v>3116</v>
      </c>
      <c r="B1340" s="1">
        <v>4.49</v>
      </c>
      <c r="C1340" s="1">
        <v>4.49</v>
      </c>
      <c r="D1340" t="s">
        <v>3117</v>
      </c>
      <c r="E1340" t="s">
        <v>2854</v>
      </c>
      <c r="F1340" t="s">
        <v>3118</v>
      </c>
      <c r="G1340">
        <f t="shared" si="20"/>
        <v>0</v>
      </c>
    </row>
    <row r="1341" spans="1:7" x14ac:dyDescent="0.35">
      <c r="A1341" t="s">
        <v>3119</v>
      </c>
      <c r="B1341" s="1">
        <v>5.29</v>
      </c>
      <c r="C1341" s="1">
        <v>5.29</v>
      </c>
      <c r="D1341" t="s">
        <v>3120</v>
      </c>
      <c r="E1341" t="s">
        <v>2854</v>
      </c>
      <c r="F1341" t="s">
        <v>3121</v>
      </c>
      <c r="G1341">
        <f t="shared" si="20"/>
        <v>0</v>
      </c>
    </row>
    <row r="1342" spans="1:7" x14ac:dyDescent="0.35">
      <c r="A1342" t="s">
        <v>3122</v>
      </c>
      <c r="B1342" s="1">
        <v>8.99</v>
      </c>
      <c r="C1342" s="1">
        <v>8.99</v>
      </c>
      <c r="D1342" t="s">
        <v>3050</v>
      </c>
      <c r="E1342" t="s">
        <v>2854</v>
      </c>
      <c r="F1342" t="s">
        <v>3123</v>
      </c>
      <c r="G1342">
        <f t="shared" si="20"/>
        <v>0</v>
      </c>
    </row>
    <row r="1343" spans="1:7" x14ac:dyDescent="0.35">
      <c r="A1343" t="s">
        <v>3124</v>
      </c>
      <c r="B1343" s="1">
        <v>11.99</v>
      </c>
      <c r="C1343" s="1">
        <v>11.99</v>
      </c>
      <c r="D1343" t="s">
        <v>3125</v>
      </c>
      <c r="E1343" t="s">
        <v>2854</v>
      </c>
      <c r="F1343" t="s">
        <v>3126</v>
      </c>
      <c r="G1343">
        <f t="shared" si="20"/>
        <v>0</v>
      </c>
    </row>
    <row r="1344" spans="1:7" x14ac:dyDescent="0.35">
      <c r="A1344" t="s">
        <v>3127</v>
      </c>
      <c r="B1344" s="1">
        <v>6.99</v>
      </c>
      <c r="C1344" s="1">
        <v>6.99</v>
      </c>
      <c r="D1344" t="s">
        <v>3111</v>
      </c>
      <c r="E1344" t="s">
        <v>2854</v>
      </c>
      <c r="F1344" t="s">
        <v>3128</v>
      </c>
      <c r="G1344">
        <f t="shared" si="20"/>
        <v>0</v>
      </c>
    </row>
    <row r="1345" spans="1:7" x14ac:dyDescent="0.35">
      <c r="A1345" t="s">
        <v>3129</v>
      </c>
      <c r="B1345" s="1">
        <v>3.49</v>
      </c>
      <c r="C1345" s="1">
        <v>3.49</v>
      </c>
      <c r="D1345" t="s">
        <v>3028</v>
      </c>
      <c r="E1345" t="s">
        <v>2854</v>
      </c>
      <c r="F1345" t="s">
        <v>3130</v>
      </c>
      <c r="G1345">
        <f t="shared" si="20"/>
        <v>0</v>
      </c>
    </row>
    <row r="1346" spans="1:7" x14ac:dyDescent="0.35">
      <c r="A1346" t="s">
        <v>3131</v>
      </c>
      <c r="B1346" s="1">
        <v>5</v>
      </c>
      <c r="C1346" s="1">
        <v>5</v>
      </c>
      <c r="D1346" t="s">
        <v>2922</v>
      </c>
      <c r="E1346" t="s">
        <v>2854</v>
      </c>
      <c r="F1346" t="s">
        <v>3132</v>
      </c>
      <c r="G1346">
        <f t="shared" ref="G1346:G1409" si="21">C:C-B:B</f>
        <v>0</v>
      </c>
    </row>
    <row r="1347" spans="1:7" x14ac:dyDescent="0.35">
      <c r="A1347" t="s">
        <v>3133</v>
      </c>
      <c r="B1347" s="1">
        <v>3.49</v>
      </c>
      <c r="C1347" s="1">
        <v>3.49</v>
      </c>
      <c r="D1347" t="s">
        <v>2972</v>
      </c>
      <c r="E1347" t="s">
        <v>2854</v>
      </c>
      <c r="F1347" t="s">
        <v>3134</v>
      </c>
      <c r="G1347">
        <f t="shared" si="21"/>
        <v>0</v>
      </c>
    </row>
    <row r="1348" spans="1:7" x14ac:dyDescent="0.35">
      <c r="A1348" t="s">
        <v>3135</v>
      </c>
      <c r="B1348" s="1">
        <v>4.29</v>
      </c>
      <c r="C1348" s="1">
        <v>4.29</v>
      </c>
      <c r="D1348" t="s">
        <v>2582</v>
      </c>
      <c r="E1348" t="s">
        <v>2854</v>
      </c>
      <c r="F1348" t="s">
        <v>3136</v>
      </c>
      <c r="G1348">
        <f t="shared" si="21"/>
        <v>0</v>
      </c>
    </row>
    <row r="1349" spans="1:7" x14ac:dyDescent="0.35">
      <c r="A1349" t="s">
        <v>3137</v>
      </c>
      <c r="B1349" s="1">
        <v>3.49</v>
      </c>
      <c r="C1349" s="1">
        <v>3.49</v>
      </c>
      <c r="D1349" t="s">
        <v>2925</v>
      </c>
      <c r="E1349" t="s">
        <v>2854</v>
      </c>
      <c r="F1349" t="s">
        <v>3138</v>
      </c>
      <c r="G1349">
        <f t="shared" si="21"/>
        <v>0</v>
      </c>
    </row>
    <row r="1350" spans="1:7" x14ac:dyDescent="0.35">
      <c r="A1350" t="s">
        <v>3139</v>
      </c>
      <c r="B1350" s="1">
        <v>4.99</v>
      </c>
      <c r="C1350" s="1">
        <v>4.99</v>
      </c>
      <c r="D1350" t="s">
        <v>3140</v>
      </c>
      <c r="E1350" t="s">
        <v>2854</v>
      </c>
      <c r="F1350" t="s">
        <v>3141</v>
      </c>
      <c r="G1350">
        <f t="shared" si="21"/>
        <v>0</v>
      </c>
    </row>
    <row r="1351" spans="1:7" x14ac:dyDescent="0.35">
      <c r="A1351" t="s">
        <v>3142</v>
      </c>
      <c r="B1351" s="1">
        <v>7.19</v>
      </c>
      <c r="C1351" s="1">
        <v>7.19</v>
      </c>
      <c r="D1351" t="s">
        <v>2980</v>
      </c>
      <c r="E1351" t="s">
        <v>2854</v>
      </c>
      <c r="F1351" t="s">
        <v>3143</v>
      </c>
      <c r="G1351">
        <f t="shared" si="21"/>
        <v>0</v>
      </c>
    </row>
    <row r="1352" spans="1:7" x14ac:dyDescent="0.35">
      <c r="A1352" t="s">
        <v>3144</v>
      </c>
      <c r="B1352" s="1">
        <v>8.99</v>
      </c>
      <c r="C1352" s="1">
        <v>8.99</v>
      </c>
      <c r="D1352" t="s">
        <v>3145</v>
      </c>
      <c r="E1352" t="s">
        <v>2854</v>
      </c>
      <c r="F1352" t="s">
        <v>3146</v>
      </c>
      <c r="G1352">
        <f t="shared" si="21"/>
        <v>0</v>
      </c>
    </row>
    <row r="1353" spans="1:7" x14ac:dyDescent="0.35">
      <c r="A1353" t="s">
        <v>3147</v>
      </c>
      <c r="B1353" s="1">
        <v>1.29</v>
      </c>
      <c r="C1353" s="1">
        <v>1.29</v>
      </c>
      <c r="D1353" t="s">
        <v>3148</v>
      </c>
      <c r="E1353" t="s">
        <v>2854</v>
      </c>
      <c r="F1353" t="s">
        <v>3149</v>
      </c>
      <c r="G1353">
        <f t="shared" si="21"/>
        <v>0</v>
      </c>
    </row>
    <row r="1354" spans="1:7" x14ac:dyDescent="0.35">
      <c r="A1354" t="s">
        <v>3150</v>
      </c>
      <c r="B1354" s="1">
        <v>11.29</v>
      </c>
      <c r="C1354" s="1">
        <v>11.29</v>
      </c>
      <c r="D1354" t="s">
        <v>3069</v>
      </c>
      <c r="E1354" t="s">
        <v>2854</v>
      </c>
      <c r="F1354" t="s">
        <v>3151</v>
      </c>
      <c r="G1354">
        <f t="shared" si="21"/>
        <v>0</v>
      </c>
    </row>
    <row r="1355" spans="1:7" x14ac:dyDescent="0.35">
      <c r="A1355" t="s">
        <v>3152</v>
      </c>
      <c r="B1355" s="1">
        <v>12.99</v>
      </c>
      <c r="C1355" s="1">
        <v>12.99</v>
      </c>
      <c r="D1355" t="s">
        <v>3153</v>
      </c>
      <c r="E1355" t="s">
        <v>2854</v>
      </c>
      <c r="F1355" t="s">
        <v>3154</v>
      </c>
      <c r="G1355">
        <f t="shared" si="21"/>
        <v>0</v>
      </c>
    </row>
    <row r="1356" spans="1:7" x14ac:dyDescent="0.35">
      <c r="A1356" t="s">
        <v>3155</v>
      </c>
      <c r="B1356" s="1">
        <v>6.79</v>
      </c>
      <c r="C1356" s="1">
        <v>6.79</v>
      </c>
      <c r="D1356" t="s">
        <v>2886</v>
      </c>
      <c r="E1356" t="s">
        <v>2854</v>
      </c>
      <c r="F1356" t="s">
        <v>3156</v>
      </c>
      <c r="G1356">
        <f t="shared" si="21"/>
        <v>0</v>
      </c>
    </row>
    <row r="1357" spans="1:7" x14ac:dyDescent="0.35">
      <c r="A1357" t="s">
        <v>3157</v>
      </c>
      <c r="B1357" s="1">
        <v>6.99</v>
      </c>
      <c r="C1357" s="1">
        <v>6.99</v>
      </c>
      <c r="D1357" t="s">
        <v>3103</v>
      </c>
      <c r="E1357" t="s">
        <v>2854</v>
      </c>
      <c r="F1357" t="s">
        <v>3158</v>
      </c>
      <c r="G1357">
        <f t="shared" si="21"/>
        <v>0</v>
      </c>
    </row>
    <row r="1358" spans="1:7" x14ac:dyDescent="0.35">
      <c r="A1358" t="s">
        <v>2913</v>
      </c>
      <c r="B1358" s="1">
        <v>6.79</v>
      </c>
      <c r="C1358" s="1">
        <v>6.79</v>
      </c>
      <c r="D1358" t="s">
        <v>2886</v>
      </c>
      <c r="E1358" t="s">
        <v>2854</v>
      </c>
      <c r="F1358" t="s">
        <v>3159</v>
      </c>
      <c r="G1358">
        <f t="shared" si="21"/>
        <v>0</v>
      </c>
    </row>
    <row r="1359" spans="1:7" x14ac:dyDescent="0.35">
      <c r="A1359" t="s">
        <v>3160</v>
      </c>
      <c r="B1359" s="1">
        <v>4.6900000000000004</v>
      </c>
      <c r="C1359" s="1">
        <v>4.6900000000000004</v>
      </c>
      <c r="D1359" t="s">
        <v>2448</v>
      </c>
      <c r="E1359" t="s">
        <v>2854</v>
      </c>
      <c r="F1359" t="s">
        <v>3161</v>
      </c>
      <c r="G1359">
        <f t="shared" si="21"/>
        <v>0</v>
      </c>
    </row>
    <row r="1360" spans="1:7" x14ac:dyDescent="0.35">
      <c r="A1360" t="s">
        <v>3162</v>
      </c>
      <c r="B1360" s="1">
        <v>5.29</v>
      </c>
      <c r="C1360" s="1">
        <v>5.29</v>
      </c>
      <c r="D1360" t="s">
        <v>3059</v>
      </c>
      <c r="E1360" t="s">
        <v>2854</v>
      </c>
      <c r="F1360" t="s">
        <v>3163</v>
      </c>
      <c r="G1360">
        <f t="shared" si="21"/>
        <v>0</v>
      </c>
    </row>
    <row r="1361" spans="1:7" x14ac:dyDescent="0.35">
      <c r="A1361" t="s">
        <v>3164</v>
      </c>
      <c r="B1361" s="1">
        <v>3.49</v>
      </c>
      <c r="C1361" s="1">
        <v>3.49</v>
      </c>
      <c r="D1361" t="s">
        <v>2903</v>
      </c>
      <c r="E1361" t="s">
        <v>2854</v>
      </c>
      <c r="F1361" t="s">
        <v>3165</v>
      </c>
      <c r="G1361">
        <f t="shared" si="21"/>
        <v>0</v>
      </c>
    </row>
    <row r="1362" spans="1:7" x14ac:dyDescent="0.35">
      <c r="A1362" t="s">
        <v>3166</v>
      </c>
      <c r="B1362" s="1">
        <v>2.79</v>
      </c>
      <c r="C1362" s="1">
        <v>2.79</v>
      </c>
      <c r="D1362" t="s">
        <v>3167</v>
      </c>
      <c r="E1362" t="s">
        <v>2854</v>
      </c>
      <c r="F1362" t="s">
        <v>3168</v>
      </c>
      <c r="G1362">
        <f t="shared" si="21"/>
        <v>0</v>
      </c>
    </row>
    <row r="1363" spans="1:7" x14ac:dyDescent="0.35">
      <c r="A1363" t="s">
        <v>3169</v>
      </c>
      <c r="B1363" s="1">
        <v>7.19</v>
      </c>
      <c r="C1363" s="1">
        <v>7.19</v>
      </c>
      <c r="D1363" t="s">
        <v>2950</v>
      </c>
      <c r="E1363" t="s">
        <v>2854</v>
      </c>
      <c r="F1363" t="s">
        <v>3170</v>
      </c>
      <c r="G1363">
        <f t="shared" si="21"/>
        <v>0</v>
      </c>
    </row>
    <row r="1364" spans="1:7" x14ac:dyDescent="0.35">
      <c r="A1364" t="s">
        <v>3171</v>
      </c>
      <c r="B1364" s="1">
        <v>6.99</v>
      </c>
      <c r="C1364" s="1">
        <v>6.99</v>
      </c>
      <c r="D1364" t="s">
        <v>2870</v>
      </c>
      <c r="E1364" t="s">
        <v>2854</v>
      </c>
      <c r="F1364" t="s">
        <v>3172</v>
      </c>
      <c r="G1364">
        <f t="shared" si="21"/>
        <v>0</v>
      </c>
    </row>
    <row r="1365" spans="1:7" x14ac:dyDescent="0.35">
      <c r="A1365" t="s">
        <v>3173</v>
      </c>
      <c r="B1365" s="1">
        <v>4.99</v>
      </c>
      <c r="C1365" s="1">
        <v>4.99</v>
      </c>
      <c r="D1365" t="s">
        <v>3092</v>
      </c>
      <c r="E1365" t="s">
        <v>2854</v>
      </c>
      <c r="F1365" t="s">
        <v>3174</v>
      </c>
      <c r="G1365">
        <f t="shared" si="21"/>
        <v>0</v>
      </c>
    </row>
    <row r="1366" spans="1:7" x14ac:dyDescent="0.35">
      <c r="A1366" t="s">
        <v>3175</v>
      </c>
      <c r="B1366" s="1">
        <v>4.99</v>
      </c>
      <c r="C1366" s="1">
        <v>4.99</v>
      </c>
      <c r="D1366" t="s">
        <v>3092</v>
      </c>
      <c r="E1366" t="s">
        <v>2854</v>
      </c>
      <c r="F1366" t="s">
        <v>3176</v>
      </c>
      <c r="G1366">
        <f t="shared" si="21"/>
        <v>0</v>
      </c>
    </row>
    <row r="1367" spans="1:7" x14ac:dyDescent="0.35">
      <c r="A1367" t="s">
        <v>3177</v>
      </c>
      <c r="B1367" s="1">
        <v>3.49</v>
      </c>
      <c r="C1367" s="1">
        <v>3.49</v>
      </c>
      <c r="D1367" t="s">
        <v>3012</v>
      </c>
      <c r="E1367" t="s">
        <v>2854</v>
      </c>
      <c r="F1367" t="s">
        <v>3178</v>
      </c>
      <c r="G1367">
        <f t="shared" si="21"/>
        <v>0</v>
      </c>
    </row>
    <row r="1368" spans="1:7" x14ac:dyDescent="0.35">
      <c r="A1368" t="s">
        <v>3179</v>
      </c>
      <c r="B1368" s="1">
        <v>7.79</v>
      </c>
      <c r="C1368" s="1">
        <v>7.79</v>
      </c>
      <c r="D1368" t="s">
        <v>2911</v>
      </c>
      <c r="E1368" t="s">
        <v>2854</v>
      </c>
      <c r="F1368" t="s">
        <v>3180</v>
      </c>
      <c r="G1368">
        <f t="shared" si="21"/>
        <v>0</v>
      </c>
    </row>
    <row r="1369" spans="1:7" x14ac:dyDescent="0.35">
      <c r="A1369" t="s">
        <v>3181</v>
      </c>
      <c r="B1369" s="1">
        <v>4.99</v>
      </c>
      <c r="C1369" s="1">
        <v>4.99</v>
      </c>
      <c r="D1369" t="s">
        <v>3140</v>
      </c>
      <c r="E1369" t="s">
        <v>2854</v>
      </c>
      <c r="F1369" t="s">
        <v>3182</v>
      </c>
      <c r="G1369">
        <f t="shared" si="21"/>
        <v>0</v>
      </c>
    </row>
    <row r="1370" spans="1:7" x14ac:dyDescent="0.35">
      <c r="A1370" t="s">
        <v>3157</v>
      </c>
      <c r="B1370" s="1">
        <v>6.99</v>
      </c>
      <c r="C1370" s="1">
        <v>6.99</v>
      </c>
      <c r="D1370" t="s">
        <v>3103</v>
      </c>
      <c r="E1370" t="s">
        <v>2854</v>
      </c>
      <c r="F1370" t="s">
        <v>3158</v>
      </c>
      <c r="G1370">
        <f t="shared" si="21"/>
        <v>0</v>
      </c>
    </row>
    <row r="1371" spans="1:7" x14ac:dyDescent="0.35">
      <c r="A1371" t="s">
        <v>3144</v>
      </c>
      <c r="B1371" s="1">
        <v>8.99</v>
      </c>
      <c r="C1371" s="1">
        <v>8.99</v>
      </c>
      <c r="D1371" t="s">
        <v>3145</v>
      </c>
      <c r="E1371" t="s">
        <v>2854</v>
      </c>
      <c r="F1371" t="s">
        <v>3146</v>
      </c>
      <c r="G1371">
        <f t="shared" si="21"/>
        <v>0</v>
      </c>
    </row>
    <row r="1372" spans="1:7" x14ac:dyDescent="0.35">
      <c r="A1372" t="s">
        <v>3105</v>
      </c>
      <c r="B1372" s="1">
        <v>6.99</v>
      </c>
      <c r="C1372" s="1">
        <v>6.99</v>
      </c>
      <c r="D1372" t="s">
        <v>3106</v>
      </c>
      <c r="E1372" t="s">
        <v>2854</v>
      </c>
      <c r="F1372" t="s">
        <v>3107</v>
      </c>
      <c r="G1372">
        <f t="shared" si="21"/>
        <v>0</v>
      </c>
    </row>
    <row r="1373" spans="1:7" x14ac:dyDescent="0.35">
      <c r="A1373" t="s">
        <v>3135</v>
      </c>
      <c r="B1373" s="1">
        <v>4.29</v>
      </c>
      <c r="C1373" s="1">
        <v>4.29</v>
      </c>
      <c r="D1373" t="s">
        <v>2582</v>
      </c>
      <c r="E1373" t="s">
        <v>2854</v>
      </c>
      <c r="F1373" t="s">
        <v>3136</v>
      </c>
      <c r="G1373">
        <f t="shared" si="21"/>
        <v>0</v>
      </c>
    </row>
    <row r="1374" spans="1:7" x14ac:dyDescent="0.35">
      <c r="A1374" t="s">
        <v>3133</v>
      </c>
      <c r="B1374" s="1">
        <v>3.49</v>
      </c>
      <c r="C1374" s="1">
        <v>3.49</v>
      </c>
      <c r="D1374" t="s">
        <v>2972</v>
      </c>
      <c r="E1374" t="s">
        <v>2854</v>
      </c>
      <c r="F1374" t="s">
        <v>3134</v>
      </c>
      <c r="G1374">
        <f t="shared" si="21"/>
        <v>0</v>
      </c>
    </row>
    <row r="1375" spans="1:7" x14ac:dyDescent="0.35">
      <c r="A1375" t="s">
        <v>3147</v>
      </c>
      <c r="B1375" s="1">
        <v>1.29</v>
      </c>
      <c r="C1375" s="1">
        <v>1.29</v>
      </c>
      <c r="D1375" t="s">
        <v>3148</v>
      </c>
      <c r="E1375" t="s">
        <v>2854</v>
      </c>
      <c r="F1375" t="s">
        <v>3149</v>
      </c>
      <c r="G1375">
        <f t="shared" si="21"/>
        <v>0</v>
      </c>
    </row>
    <row r="1376" spans="1:7" x14ac:dyDescent="0.35">
      <c r="A1376" t="s">
        <v>3150</v>
      </c>
      <c r="B1376" s="1">
        <v>11.29</v>
      </c>
      <c r="C1376" s="1">
        <v>11.29</v>
      </c>
      <c r="D1376" t="s">
        <v>3069</v>
      </c>
      <c r="E1376" t="s">
        <v>2854</v>
      </c>
      <c r="F1376" t="s">
        <v>3151</v>
      </c>
      <c r="G1376">
        <f t="shared" si="21"/>
        <v>0</v>
      </c>
    </row>
    <row r="1377" spans="1:7" x14ac:dyDescent="0.35">
      <c r="A1377" t="s">
        <v>3152</v>
      </c>
      <c r="B1377" s="1">
        <v>12.99</v>
      </c>
      <c r="C1377" s="1">
        <v>12.99</v>
      </c>
      <c r="D1377" t="s">
        <v>3153</v>
      </c>
      <c r="E1377" t="s">
        <v>2854</v>
      </c>
      <c r="F1377" t="s">
        <v>3154</v>
      </c>
      <c r="G1377">
        <f t="shared" si="21"/>
        <v>0</v>
      </c>
    </row>
    <row r="1378" spans="1:7" x14ac:dyDescent="0.35">
      <c r="A1378" t="s">
        <v>2913</v>
      </c>
      <c r="B1378" s="1">
        <v>6.79</v>
      </c>
      <c r="C1378" s="1">
        <v>6.79</v>
      </c>
      <c r="D1378" t="s">
        <v>2886</v>
      </c>
      <c r="E1378" t="s">
        <v>2854</v>
      </c>
      <c r="F1378" t="s">
        <v>3159</v>
      </c>
      <c r="G1378">
        <f t="shared" si="21"/>
        <v>0</v>
      </c>
    </row>
    <row r="1379" spans="1:7" x14ac:dyDescent="0.35">
      <c r="A1379" t="s">
        <v>3183</v>
      </c>
      <c r="B1379" s="1">
        <v>4.99</v>
      </c>
      <c r="C1379" s="1">
        <v>4.99</v>
      </c>
      <c r="D1379" t="s">
        <v>3140</v>
      </c>
      <c r="E1379" t="s">
        <v>2854</v>
      </c>
      <c r="F1379" t="s">
        <v>3184</v>
      </c>
      <c r="G1379">
        <f t="shared" si="21"/>
        <v>0</v>
      </c>
    </row>
    <row r="1380" spans="1:7" x14ac:dyDescent="0.35">
      <c r="A1380" t="s">
        <v>3160</v>
      </c>
      <c r="B1380" s="1">
        <v>4.6900000000000004</v>
      </c>
      <c r="C1380" s="1">
        <v>4.6900000000000004</v>
      </c>
      <c r="D1380" t="s">
        <v>2448</v>
      </c>
      <c r="E1380" t="s">
        <v>2854</v>
      </c>
      <c r="F1380" t="s">
        <v>3161</v>
      </c>
      <c r="G1380">
        <f t="shared" si="21"/>
        <v>0</v>
      </c>
    </row>
    <row r="1381" spans="1:7" x14ac:dyDescent="0.35">
      <c r="A1381" t="s">
        <v>3185</v>
      </c>
      <c r="B1381" s="1">
        <v>5.99</v>
      </c>
      <c r="C1381" s="1">
        <v>6.29</v>
      </c>
      <c r="D1381" t="s">
        <v>2891</v>
      </c>
      <c r="E1381" t="s">
        <v>2854</v>
      </c>
      <c r="F1381" t="s">
        <v>3186</v>
      </c>
      <c r="G1381">
        <f t="shared" si="21"/>
        <v>0.29999999999999982</v>
      </c>
    </row>
    <row r="1382" spans="1:7" x14ac:dyDescent="0.35">
      <c r="A1382" t="s">
        <v>3187</v>
      </c>
      <c r="B1382" s="1">
        <v>5.99</v>
      </c>
      <c r="C1382" s="1">
        <v>6.29</v>
      </c>
      <c r="D1382" t="s">
        <v>2977</v>
      </c>
      <c r="E1382" t="s">
        <v>2854</v>
      </c>
      <c r="F1382" t="s">
        <v>3188</v>
      </c>
      <c r="G1382">
        <f t="shared" si="21"/>
        <v>0.29999999999999982</v>
      </c>
    </row>
    <row r="1383" spans="1:7" x14ac:dyDescent="0.35">
      <c r="A1383" t="s">
        <v>3189</v>
      </c>
      <c r="B1383" s="1">
        <v>3.79</v>
      </c>
      <c r="C1383" s="1">
        <v>3.79</v>
      </c>
      <c r="D1383" t="s">
        <v>2857</v>
      </c>
      <c r="E1383" t="s">
        <v>2854</v>
      </c>
      <c r="F1383" t="s">
        <v>3190</v>
      </c>
      <c r="G1383">
        <f t="shared" si="21"/>
        <v>0</v>
      </c>
    </row>
    <row r="1384" spans="1:7" x14ac:dyDescent="0.35">
      <c r="A1384" t="s">
        <v>3191</v>
      </c>
      <c r="B1384" s="1">
        <v>5.79</v>
      </c>
      <c r="C1384" s="1">
        <v>5.79</v>
      </c>
      <c r="D1384" t="s">
        <v>3192</v>
      </c>
      <c r="E1384" t="s">
        <v>2854</v>
      </c>
      <c r="F1384" t="s">
        <v>3193</v>
      </c>
      <c r="G1384">
        <f t="shared" si="21"/>
        <v>0</v>
      </c>
    </row>
    <row r="1385" spans="1:7" x14ac:dyDescent="0.35">
      <c r="A1385" t="s">
        <v>3194</v>
      </c>
      <c r="B1385" s="1">
        <v>4.49</v>
      </c>
      <c r="C1385" s="1">
        <v>4.49</v>
      </c>
      <c r="D1385" t="s">
        <v>2867</v>
      </c>
      <c r="E1385" t="s">
        <v>2854</v>
      </c>
      <c r="F1385" t="s">
        <v>3195</v>
      </c>
      <c r="G1385">
        <f t="shared" si="21"/>
        <v>0</v>
      </c>
    </row>
    <row r="1386" spans="1:7" x14ac:dyDescent="0.35">
      <c r="A1386" t="s">
        <v>3196</v>
      </c>
      <c r="B1386" s="1">
        <v>6.99</v>
      </c>
      <c r="C1386" s="1">
        <v>6.99</v>
      </c>
      <c r="D1386" t="s">
        <v>2870</v>
      </c>
      <c r="E1386" t="s">
        <v>2854</v>
      </c>
      <c r="F1386" t="s">
        <v>3197</v>
      </c>
      <c r="G1386">
        <f t="shared" si="21"/>
        <v>0</v>
      </c>
    </row>
    <row r="1387" spans="1:7" x14ac:dyDescent="0.35">
      <c r="A1387" t="s">
        <v>3198</v>
      </c>
      <c r="B1387" s="1">
        <v>6.79</v>
      </c>
      <c r="C1387" s="1">
        <v>6.79</v>
      </c>
      <c r="D1387" t="s">
        <v>2886</v>
      </c>
      <c r="E1387" t="s">
        <v>2854</v>
      </c>
      <c r="F1387" t="s">
        <v>3199</v>
      </c>
      <c r="G1387">
        <f t="shared" si="21"/>
        <v>0</v>
      </c>
    </row>
    <row r="1388" spans="1:7" x14ac:dyDescent="0.35">
      <c r="A1388" t="s">
        <v>3200</v>
      </c>
      <c r="B1388" s="1">
        <v>6.99</v>
      </c>
      <c r="C1388" s="1">
        <v>6.99</v>
      </c>
      <c r="D1388" t="s">
        <v>3015</v>
      </c>
      <c r="E1388" t="s">
        <v>2854</v>
      </c>
      <c r="F1388" t="s">
        <v>3201</v>
      </c>
      <c r="G1388">
        <f t="shared" si="21"/>
        <v>0</v>
      </c>
    </row>
    <row r="1389" spans="1:7" x14ac:dyDescent="0.35">
      <c r="A1389" t="s">
        <v>3202</v>
      </c>
      <c r="B1389" s="1">
        <v>6.99</v>
      </c>
      <c r="C1389" s="1">
        <v>6.99</v>
      </c>
      <c r="D1389" t="s">
        <v>3111</v>
      </c>
      <c r="E1389" t="s">
        <v>2854</v>
      </c>
      <c r="F1389" t="s">
        <v>3203</v>
      </c>
      <c r="G1389">
        <f t="shared" si="21"/>
        <v>0</v>
      </c>
    </row>
    <row r="1390" spans="1:7" x14ac:dyDescent="0.35">
      <c r="A1390" t="s">
        <v>3204</v>
      </c>
      <c r="B1390" s="1">
        <v>5.49</v>
      </c>
      <c r="C1390" s="1">
        <v>5.49</v>
      </c>
      <c r="D1390" t="s">
        <v>3205</v>
      </c>
      <c r="E1390" t="s">
        <v>2854</v>
      </c>
      <c r="F1390" t="s">
        <v>3206</v>
      </c>
      <c r="G1390">
        <f t="shared" si="21"/>
        <v>0</v>
      </c>
    </row>
    <row r="1391" spans="1:7" x14ac:dyDescent="0.35">
      <c r="A1391" t="s">
        <v>3207</v>
      </c>
      <c r="B1391" s="1">
        <v>5.79</v>
      </c>
      <c r="C1391" s="1">
        <v>5.79</v>
      </c>
      <c r="D1391" t="s">
        <v>3208</v>
      </c>
      <c r="E1391" t="s">
        <v>2854</v>
      </c>
      <c r="F1391" t="s">
        <v>3209</v>
      </c>
      <c r="G1391">
        <f t="shared" si="21"/>
        <v>0</v>
      </c>
    </row>
    <row r="1392" spans="1:7" x14ac:dyDescent="0.35">
      <c r="A1392" t="s">
        <v>3210</v>
      </c>
      <c r="B1392" s="1">
        <v>7.19</v>
      </c>
      <c r="C1392" s="1">
        <v>7.19</v>
      </c>
      <c r="D1392" t="s">
        <v>2950</v>
      </c>
      <c r="E1392" t="s">
        <v>2854</v>
      </c>
      <c r="F1392" t="s">
        <v>3211</v>
      </c>
      <c r="G1392">
        <f t="shared" si="21"/>
        <v>0</v>
      </c>
    </row>
    <row r="1393" spans="1:7" x14ac:dyDescent="0.35">
      <c r="A1393" t="s">
        <v>3212</v>
      </c>
      <c r="B1393" s="1">
        <v>6.47</v>
      </c>
      <c r="C1393" s="1">
        <v>6.99</v>
      </c>
      <c r="D1393" t="s">
        <v>3087</v>
      </c>
      <c r="E1393" t="s">
        <v>2854</v>
      </c>
      <c r="F1393" t="s">
        <v>3213</v>
      </c>
      <c r="G1393">
        <f t="shared" si="21"/>
        <v>0.52000000000000046</v>
      </c>
    </row>
    <row r="1394" spans="1:7" x14ac:dyDescent="0.35">
      <c r="A1394" t="s">
        <v>3214</v>
      </c>
      <c r="B1394" s="1">
        <v>4.49</v>
      </c>
      <c r="C1394" s="1">
        <v>4.49</v>
      </c>
      <c r="D1394" t="s">
        <v>3117</v>
      </c>
      <c r="E1394" t="s">
        <v>2854</v>
      </c>
      <c r="F1394" t="s">
        <v>3215</v>
      </c>
      <c r="G1394">
        <f t="shared" si="21"/>
        <v>0</v>
      </c>
    </row>
    <row r="1395" spans="1:7" x14ac:dyDescent="0.35">
      <c r="A1395" t="s">
        <v>3216</v>
      </c>
      <c r="B1395" s="1">
        <v>6.99</v>
      </c>
      <c r="C1395" s="1">
        <v>6.99</v>
      </c>
      <c r="D1395" t="s">
        <v>3111</v>
      </c>
      <c r="E1395" t="s">
        <v>2854</v>
      </c>
      <c r="F1395" t="s">
        <v>3217</v>
      </c>
      <c r="G1395">
        <f t="shared" si="21"/>
        <v>0</v>
      </c>
    </row>
    <row r="1396" spans="1:7" x14ac:dyDescent="0.35">
      <c r="A1396" t="s">
        <v>3218</v>
      </c>
      <c r="B1396" s="1">
        <v>3.79</v>
      </c>
      <c r="C1396" s="1">
        <v>3.79</v>
      </c>
      <c r="D1396" t="s">
        <v>2857</v>
      </c>
      <c r="E1396" t="s">
        <v>2854</v>
      </c>
      <c r="F1396" t="s">
        <v>3219</v>
      </c>
      <c r="G1396">
        <f t="shared" si="21"/>
        <v>0</v>
      </c>
    </row>
    <row r="1397" spans="1:7" x14ac:dyDescent="0.35">
      <c r="A1397" t="s">
        <v>3220</v>
      </c>
      <c r="B1397" s="1">
        <v>5</v>
      </c>
      <c r="C1397" s="1">
        <v>5</v>
      </c>
      <c r="D1397" t="s">
        <v>2922</v>
      </c>
      <c r="E1397" t="s">
        <v>2854</v>
      </c>
      <c r="F1397" t="s">
        <v>3221</v>
      </c>
      <c r="G1397">
        <f t="shared" si="21"/>
        <v>0</v>
      </c>
    </row>
    <row r="1398" spans="1:7" x14ac:dyDescent="0.35">
      <c r="A1398" t="s">
        <v>3222</v>
      </c>
      <c r="B1398" s="1">
        <v>2.79</v>
      </c>
      <c r="C1398" s="1">
        <v>2.79</v>
      </c>
      <c r="D1398" t="s">
        <v>3075</v>
      </c>
      <c r="E1398" t="s">
        <v>2854</v>
      </c>
      <c r="F1398" t="s">
        <v>3223</v>
      </c>
      <c r="G1398">
        <f t="shared" si="21"/>
        <v>0</v>
      </c>
    </row>
    <row r="1399" spans="1:7" x14ac:dyDescent="0.35">
      <c r="A1399" t="s">
        <v>3224</v>
      </c>
      <c r="B1399" s="1">
        <v>7.19</v>
      </c>
      <c r="C1399" s="1">
        <v>7.19</v>
      </c>
      <c r="D1399" t="s">
        <v>2980</v>
      </c>
      <c r="E1399" t="s">
        <v>2854</v>
      </c>
      <c r="F1399" t="s">
        <v>3225</v>
      </c>
      <c r="G1399">
        <f t="shared" si="21"/>
        <v>0</v>
      </c>
    </row>
    <row r="1400" spans="1:7" x14ac:dyDescent="0.35">
      <c r="A1400" t="s">
        <v>3226</v>
      </c>
      <c r="B1400" s="1">
        <v>4.37</v>
      </c>
      <c r="C1400" s="1">
        <v>4.37</v>
      </c>
      <c r="D1400" t="s">
        <v>2860</v>
      </c>
      <c r="E1400" t="s">
        <v>2854</v>
      </c>
      <c r="F1400" t="s">
        <v>3227</v>
      </c>
      <c r="G1400">
        <f t="shared" si="21"/>
        <v>0</v>
      </c>
    </row>
    <row r="1401" spans="1:7" x14ac:dyDescent="0.35">
      <c r="A1401" t="s">
        <v>3228</v>
      </c>
      <c r="B1401" s="1">
        <v>3.49</v>
      </c>
      <c r="C1401" s="1">
        <v>3.49</v>
      </c>
      <c r="D1401" t="s">
        <v>2903</v>
      </c>
      <c r="E1401" t="s">
        <v>2854</v>
      </c>
      <c r="F1401" t="s">
        <v>3229</v>
      </c>
      <c r="G1401">
        <f t="shared" si="21"/>
        <v>0</v>
      </c>
    </row>
    <row r="1402" spans="1:7" x14ac:dyDescent="0.35">
      <c r="A1402" t="s">
        <v>3230</v>
      </c>
      <c r="B1402" s="1">
        <v>6</v>
      </c>
      <c r="C1402" s="1">
        <v>6</v>
      </c>
      <c r="D1402" t="s">
        <v>2898</v>
      </c>
      <c r="E1402" t="s">
        <v>2854</v>
      </c>
      <c r="F1402" t="s">
        <v>3231</v>
      </c>
      <c r="G1402">
        <f t="shared" si="21"/>
        <v>0</v>
      </c>
    </row>
    <row r="1403" spans="1:7" x14ac:dyDescent="0.35">
      <c r="A1403" t="s">
        <v>3232</v>
      </c>
      <c r="B1403" s="1">
        <v>4.6900000000000004</v>
      </c>
      <c r="C1403" s="1">
        <v>4.6900000000000004</v>
      </c>
      <c r="D1403" t="s">
        <v>3233</v>
      </c>
      <c r="E1403" t="s">
        <v>2854</v>
      </c>
      <c r="F1403" t="s">
        <v>3234</v>
      </c>
      <c r="G1403">
        <f t="shared" si="21"/>
        <v>0</v>
      </c>
    </row>
    <row r="1404" spans="1:7" x14ac:dyDescent="0.35">
      <c r="A1404" t="s">
        <v>3235</v>
      </c>
      <c r="B1404" s="1">
        <v>10.39</v>
      </c>
      <c r="C1404" s="1">
        <v>10.39</v>
      </c>
      <c r="D1404" t="s">
        <v>3236</v>
      </c>
      <c r="E1404" t="s">
        <v>2854</v>
      </c>
      <c r="F1404" t="s">
        <v>3237</v>
      </c>
      <c r="G1404">
        <f t="shared" si="21"/>
        <v>0</v>
      </c>
    </row>
    <row r="1405" spans="1:7" x14ac:dyDescent="0.35">
      <c r="A1405" t="s">
        <v>3238</v>
      </c>
      <c r="B1405" s="1">
        <v>7.19</v>
      </c>
      <c r="C1405" s="1">
        <v>7.19</v>
      </c>
      <c r="D1405" t="s">
        <v>2944</v>
      </c>
      <c r="E1405" t="s">
        <v>2854</v>
      </c>
      <c r="F1405" t="s">
        <v>3239</v>
      </c>
      <c r="G1405">
        <f t="shared" si="21"/>
        <v>0</v>
      </c>
    </row>
    <row r="1406" spans="1:7" x14ac:dyDescent="0.35">
      <c r="A1406" t="s">
        <v>1820</v>
      </c>
      <c r="B1406" s="1">
        <v>5.29</v>
      </c>
      <c r="C1406" s="1">
        <v>5.29</v>
      </c>
      <c r="D1406" t="s">
        <v>3059</v>
      </c>
      <c r="E1406" t="s">
        <v>2854</v>
      </c>
      <c r="F1406" t="s">
        <v>3240</v>
      </c>
      <c r="G1406">
        <f t="shared" si="21"/>
        <v>0</v>
      </c>
    </row>
    <row r="1407" spans="1:7" x14ac:dyDescent="0.35">
      <c r="A1407" t="s">
        <v>3241</v>
      </c>
      <c r="B1407" s="1">
        <v>3.49</v>
      </c>
      <c r="C1407" s="1">
        <v>3.49</v>
      </c>
      <c r="D1407" t="s">
        <v>2925</v>
      </c>
      <c r="E1407" t="s">
        <v>2854</v>
      </c>
      <c r="F1407" t="s">
        <v>3242</v>
      </c>
      <c r="G1407">
        <f t="shared" si="21"/>
        <v>0</v>
      </c>
    </row>
    <row r="1408" spans="1:7" x14ac:dyDescent="0.35">
      <c r="A1408" t="s">
        <v>3243</v>
      </c>
      <c r="B1408" s="1">
        <v>8.99</v>
      </c>
      <c r="C1408" s="1">
        <v>8.99</v>
      </c>
      <c r="D1408" t="s">
        <v>3244</v>
      </c>
      <c r="E1408" t="s">
        <v>2854</v>
      </c>
      <c r="F1408" t="s">
        <v>3245</v>
      </c>
      <c r="G1408">
        <f t="shared" si="21"/>
        <v>0</v>
      </c>
    </row>
    <row r="1409" spans="1:7" x14ac:dyDescent="0.35">
      <c r="A1409" t="s">
        <v>3246</v>
      </c>
      <c r="B1409" s="1">
        <v>5.29</v>
      </c>
      <c r="C1409" s="1">
        <v>5.29</v>
      </c>
      <c r="D1409" t="s">
        <v>2862</v>
      </c>
      <c r="E1409" t="s">
        <v>2854</v>
      </c>
      <c r="F1409" t="s">
        <v>3247</v>
      </c>
      <c r="G1409">
        <f t="shared" si="21"/>
        <v>0</v>
      </c>
    </row>
    <row r="1410" spans="1:7" x14ac:dyDescent="0.35">
      <c r="A1410" t="s">
        <v>3248</v>
      </c>
      <c r="B1410" s="1">
        <v>3.49</v>
      </c>
      <c r="C1410" s="1">
        <v>3.49</v>
      </c>
      <c r="D1410" t="s">
        <v>3028</v>
      </c>
      <c r="E1410" t="s">
        <v>2854</v>
      </c>
      <c r="F1410" t="s">
        <v>3249</v>
      </c>
      <c r="G1410">
        <f t="shared" ref="G1410:G1473" si="22">C:C-B:B</f>
        <v>0</v>
      </c>
    </row>
    <row r="1411" spans="1:7" x14ac:dyDescent="0.35">
      <c r="A1411" t="s">
        <v>3250</v>
      </c>
      <c r="B1411" s="1">
        <v>6.79</v>
      </c>
      <c r="C1411" s="1">
        <v>6.79</v>
      </c>
      <c r="D1411" t="s">
        <v>3020</v>
      </c>
      <c r="E1411" t="s">
        <v>2854</v>
      </c>
      <c r="F1411" t="s">
        <v>3251</v>
      </c>
      <c r="G1411">
        <f t="shared" si="22"/>
        <v>0</v>
      </c>
    </row>
    <row r="1412" spans="1:7" x14ac:dyDescent="0.35">
      <c r="A1412" t="s">
        <v>3252</v>
      </c>
      <c r="B1412" s="1">
        <v>7.19</v>
      </c>
      <c r="C1412" s="1">
        <v>7.19</v>
      </c>
      <c r="D1412" t="s">
        <v>2944</v>
      </c>
      <c r="E1412" t="s">
        <v>2854</v>
      </c>
      <c r="F1412" t="s">
        <v>3253</v>
      </c>
      <c r="G1412">
        <f t="shared" si="22"/>
        <v>0</v>
      </c>
    </row>
    <row r="1413" spans="1:7" x14ac:dyDescent="0.35">
      <c r="A1413" t="s">
        <v>3254</v>
      </c>
      <c r="B1413" s="1">
        <v>14.99</v>
      </c>
      <c r="C1413" s="1">
        <v>14.99</v>
      </c>
      <c r="D1413" t="s">
        <v>3255</v>
      </c>
      <c r="E1413" t="s">
        <v>2854</v>
      </c>
      <c r="F1413" t="s">
        <v>3256</v>
      </c>
      <c r="G1413">
        <f t="shared" si="22"/>
        <v>0</v>
      </c>
    </row>
    <row r="1414" spans="1:7" x14ac:dyDescent="0.35">
      <c r="A1414" t="s">
        <v>3257</v>
      </c>
      <c r="B1414" s="1">
        <v>5</v>
      </c>
      <c r="C1414" s="1">
        <v>5</v>
      </c>
      <c r="D1414" t="s">
        <v>940</v>
      </c>
      <c r="E1414" t="s">
        <v>2854</v>
      </c>
      <c r="F1414" t="s">
        <v>3258</v>
      </c>
      <c r="G1414">
        <f t="shared" si="22"/>
        <v>0</v>
      </c>
    </row>
    <row r="1415" spans="1:7" x14ac:dyDescent="0.35">
      <c r="A1415" t="s">
        <v>3259</v>
      </c>
      <c r="B1415" s="1">
        <v>5.29</v>
      </c>
      <c r="C1415" s="1">
        <v>5.29</v>
      </c>
      <c r="D1415" t="s">
        <v>3059</v>
      </c>
      <c r="E1415" t="s">
        <v>2854</v>
      </c>
      <c r="F1415" t="s">
        <v>3260</v>
      </c>
      <c r="G1415">
        <f t="shared" si="22"/>
        <v>0</v>
      </c>
    </row>
    <row r="1416" spans="1:7" x14ac:dyDescent="0.35">
      <c r="A1416" t="s">
        <v>3261</v>
      </c>
      <c r="B1416" s="1">
        <v>3.79</v>
      </c>
      <c r="C1416" s="1">
        <v>3.79</v>
      </c>
      <c r="D1416" t="s">
        <v>2857</v>
      </c>
      <c r="E1416" t="s">
        <v>2854</v>
      </c>
      <c r="F1416" t="s">
        <v>3262</v>
      </c>
      <c r="G1416">
        <f t="shared" si="22"/>
        <v>0</v>
      </c>
    </row>
    <row r="1417" spans="1:7" x14ac:dyDescent="0.35">
      <c r="A1417" t="s">
        <v>3263</v>
      </c>
      <c r="B1417" s="1">
        <v>4.49</v>
      </c>
      <c r="C1417" s="1">
        <v>4.49</v>
      </c>
      <c r="D1417" t="s">
        <v>3117</v>
      </c>
      <c r="E1417" t="s">
        <v>2854</v>
      </c>
      <c r="F1417" t="s">
        <v>3264</v>
      </c>
      <c r="G1417">
        <f t="shared" si="22"/>
        <v>0</v>
      </c>
    </row>
    <row r="1418" spans="1:7" x14ac:dyDescent="0.35">
      <c r="A1418" t="s">
        <v>3265</v>
      </c>
      <c r="B1418" s="1">
        <v>1.29</v>
      </c>
      <c r="C1418" s="1">
        <v>1.29</v>
      </c>
      <c r="D1418" t="s">
        <v>3148</v>
      </c>
      <c r="E1418" t="s">
        <v>2854</v>
      </c>
      <c r="F1418" t="s">
        <v>3266</v>
      </c>
      <c r="G1418">
        <f t="shared" si="22"/>
        <v>0</v>
      </c>
    </row>
    <row r="1419" spans="1:7" x14ac:dyDescent="0.35">
      <c r="A1419" t="s">
        <v>3267</v>
      </c>
      <c r="B1419" s="1">
        <v>4.99</v>
      </c>
      <c r="C1419" s="1">
        <v>4.99</v>
      </c>
      <c r="D1419" t="s">
        <v>3092</v>
      </c>
      <c r="E1419" t="s">
        <v>2854</v>
      </c>
      <c r="F1419" t="s">
        <v>3268</v>
      </c>
      <c r="G1419">
        <f t="shared" si="22"/>
        <v>0</v>
      </c>
    </row>
    <row r="1420" spans="1:7" x14ac:dyDescent="0.35">
      <c r="A1420" t="s">
        <v>3269</v>
      </c>
      <c r="B1420" s="1">
        <v>6.99</v>
      </c>
      <c r="C1420" s="1">
        <v>6.99</v>
      </c>
      <c r="D1420" t="s">
        <v>2870</v>
      </c>
      <c r="E1420" t="s">
        <v>2854</v>
      </c>
      <c r="F1420" t="s">
        <v>3270</v>
      </c>
      <c r="G1420">
        <f t="shared" si="22"/>
        <v>0</v>
      </c>
    </row>
    <row r="1421" spans="1:7" x14ac:dyDescent="0.35">
      <c r="A1421" t="s">
        <v>3271</v>
      </c>
      <c r="B1421" s="1">
        <v>3.99</v>
      </c>
      <c r="C1421" s="1">
        <v>3.99</v>
      </c>
      <c r="D1421" t="s">
        <v>3023</v>
      </c>
      <c r="E1421" t="s">
        <v>2854</v>
      </c>
      <c r="F1421" t="s">
        <v>3272</v>
      </c>
      <c r="G1421">
        <f t="shared" si="22"/>
        <v>0</v>
      </c>
    </row>
    <row r="1422" spans="1:7" x14ac:dyDescent="0.35">
      <c r="A1422" t="s">
        <v>3273</v>
      </c>
      <c r="B1422" s="1">
        <v>6.79</v>
      </c>
      <c r="C1422" s="1">
        <v>6.79</v>
      </c>
      <c r="D1422" t="s">
        <v>2886</v>
      </c>
      <c r="E1422" t="s">
        <v>2854</v>
      </c>
      <c r="F1422" t="s">
        <v>3274</v>
      </c>
      <c r="G1422">
        <f t="shared" si="22"/>
        <v>0</v>
      </c>
    </row>
    <row r="1423" spans="1:7" x14ac:dyDescent="0.35">
      <c r="A1423" t="s">
        <v>3275</v>
      </c>
      <c r="B1423" s="1">
        <v>13.49</v>
      </c>
      <c r="C1423" s="1">
        <v>13.49</v>
      </c>
      <c r="D1423" t="s">
        <v>3276</v>
      </c>
      <c r="E1423" t="s">
        <v>2854</v>
      </c>
      <c r="F1423" t="s">
        <v>3277</v>
      </c>
      <c r="G1423">
        <f t="shared" si="22"/>
        <v>0</v>
      </c>
    </row>
    <row r="1424" spans="1:7" x14ac:dyDescent="0.35">
      <c r="A1424" t="s">
        <v>3278</v>
      </c>
      <c r="B1424" s="1">
        <v>5.99</v>
      </c>
      <c r="C1424" s="1">
        <v>5.99</v>
      </c>
      <c r="D1424" t="s">
        <v>2114</v>
      </c>
      <c r="E1424" t="s">
        <v>2854</v>
      </c>
      <c r="F1424" t="s">
        <v>3279</v>
      </c>
      <c r="G1424">
        <f t="shared" si="22"/>
        <v>0</v>
      </c>
    </row>
    <row r="1425" spans="1:7" x14ac:dyDescent="0.35">
      <c r="A1425" t="s">
        <v>3280</v>
      </c>
      <c r="B1425" s="1">
        <v>7.19</v>
      </c>
      <c r="C1425" s="1">
        <v>7.19</v>
      </c>
      <c r="D1425" t="s">
        <v>2944</v>
      </c>
      <c r="E1425" t="s">
        <v>2854</v>
      </c>
      <c r="F1425" t="s">
        <v>3281</v>
      </c>
      <c r="G1425">
        <f t="shared" si="22"/>
        <v>0</v>
      </c>
    </row>
    <row r="1426" spans="1:7" x14ac:dyDescent="0.35">
      <c r="A1426" t="s">
        <v>3282</v>
      </c>
      <c r="B1426" s="1">
        <v>4.49</v>
      </c>
      <c r="C1426" s="1">
        <v>4.49</v>
      </c>
      <c r="D1426" t="s">
        <v>2838</v>
      </c>
      <c r="E1426" t="s">
        <v>2854</v>
      </c>
      <c r="F1426" t="s">
        <v>3283</v>
      </c>
      <c r="G1426">
        <f t="shared" si="22"/>
        <v>0</v>
      </c>
    </row>
    <row r="1427" spans="1:7" x14ac:dyDescent="0.35">
      <c r="A1427" t="s">
        <v>3284</v>
      </c>
      <c r="B1427" s="1">
        <v>1.29</v>
      </c>
      <c r="C1427" s="1">
        <v>1.29</v>
      </c>
      <c r="D1427" t="s">
        <v>2875</v>
      </c>
      <c r="E1427" t="s">
        <v>2854</v>
      </c>
      <c r="F1427" t="s">
        <v>3285</v>
      </c>
      <c r="G1427">
        <f t="shared" si="22"/>
        <v>0</v>
      </c>
    </row>
    <row r="1428" spans="1:7" x14ac:dyDescent="0.35">
      <c r="A1428" t="s">
        <v>3286</v>
      </c>
      <c r="B1428" s="1">
        <v>6.99</v>
      </c>
      <c r="C1428" s="1">
        <v>6.99</v>
      </c>
      <c r="D1428" t="s">
        <v>2870</v>
      </c>
      <c r="E1428" t="s">
        <v>2854</v>
      </c>
      <c r="F1428" t="s">
        <v>3287</v>
      </c>
      <c r="G1428">
        <f t="shared" si="22"/>
        <v>0</v>
      </c>
    </row>
    <row r="1429" spans="1:7" x14ac:dyDescent="0.35">
      <c r="A1429" t="s">
        <v>3288</v>
      </c>
      <c r="B1429" s="1">
        <v>4.6900000000000004</v>
      </c>
      <c r="C1429" s="1">
        <v>4.6900000000000004</v>
      </c>
      <c r="D1429" t="s">
        <v>3289</v>
      </c>
      <c r="E1429" t="s">
        <v>2854</v>
      </c>
      <c r="F1429" t="s">
        <v>3290</v>
      </c>
      <c r="G1429">
        <f t="shared" si="22"/>
        <v>0</v>
      </c>
    </row>
    <row r="1430" spans="1:7" x14ac:dyDescent="0.35">
      <c r="A1430" t="s">
        <v>3291</v>
      </c>
      <c r="B1430" s="1">
        <v>7.19</v>
      </c>
      <c r="C1430" s="1">
        <v>7.19</v>
      </c>
      <c r="D1430" t="s">
        <v>2944</v>
      </c>
      <c r="E1430" t="s">
        <v>2854</v>
      </c>
      <c r="F1430" t="s">
        <v>3292</v>
      </c>
      <c r="G1430">
        <f t="shared" si="22"/>
        <v>0</v>
      </c>
    </row>
    <row r="1431" spans="1:7" x14ac:dyDescent="0.35">
      <c r="A1431" t="s">
        <v>3293</v>
      </c>
      <c r="B1431" s="1">
        <v>4.49</v>
      </c>
      <c r="C1431" s="1">
        <v>4.49</v>
      </c>
      <c r="D1431" t="s">
        <v>2867</v>
      </c>
      <c r="E1431" t="s">
        <v>2854</v>
      </c>
      <c r="F1431" t="s">
        <v>3294</v>
      </c>
      <c r="G1431">
        <f t="shared" si="22"/>
        <v>0</v>
      </c>
    </row>
    <row r="1432" spans="1:7" x14ac:dyDescent="0.35">
      <c r="A1432" t="s">
        <v>3295</v>
      </c>
      <c r="B1432" s="1">
        <v>3.99</v>
      </c>
      <c r="C1432" s="1">
        <v>3.99</v>
      </c>
      <c r="D1432" t="s">
        <v>3023</v>
      </c>
      <c r="E1432" t="s">
        <v>2854</v>
      </c>
      <c r="F1432" t="s">
        <v>3296</v>
      </c>
      <c r="G1432">
        <f t="shared" si="22"/>
        <v>0</v>
      </c>
    </row>
    <row r="1433" spans="1:7" x14ac:dyDescent="0.35">
      <c r="A1433" t="s">
        <v>3297</v>
      </c>
      <c r="B1433" s="1">
        <v>5</v>
      </c>
      <c r="C1433" s="1">
        <v>5</v>
      </c>
      <c r="D1433" t="s">
        <v>2922</v>
      </c>
      <c r="E1433" t="s">
        <v>2854</v>
      </c>
      <c r="F1433" t="s">
        <v>3298</v>
      </c>
      <c r="G1433">
        <f t="shared" si="22"/>
        <v>0</v>
      </c>
    </row>
    <row r="1434" spans="1:7" x14ac:dyDescent="0.35">
      <c r="A1434" t="s">
        <v>3299</v>
      </c>
      <c r="B1434" s="1">
        <v>7.19</v>
      </c>
      <c r="C1434" s="1">
        <v>7.19</v>
      </c>
      <c r="D1434" t="s">
        <v>2950</v>
      </c>
      <c r="E1434" t="s">
        <v>2854</v>
      </c>
      <c r="F1434" t="s">
        <v>3300</v>
      </c>
      <c r="G1434">
        <f t="shared" si="22"/>
        <v>0</v>
      </c>
    </row>
    <row r="1435" spans="1:7" x14ac:dyDescent="0.35">
      <c r="A1435" t="s">
        <v>3301</v>
      </c>
      <c r="B1435" s="1">
        <v>6.47</v>
      </c>
      <c r="C1435" s="1">
        <v>6.47</v>
      </c>
      <c r="D1435" t="s">
        <v>2953</v>
      </c>
      <c r="E1435" t="s">
        <v>2854</v>
      </c>
      <c r="F1435" t="s">
        <v>3302</v>
      </c>
      <c r="G1435">
        <f t="shared" si="22"/>
        <v>0</v>
      </c>
    </row>
    <row r="1436" spans="1:7" x14ac:dyDescent="0.35">
      <c r="A1436" t="s">
        <v>3303</v>
      </c>
      <c r="B1436" s="1">
        <v>6.49</v>
      </c>
      <c r="C1436" s="1">
        <v>6.49</v>
      </c>
      <c r="D1436" t="s">
        <v>3304</v>
      </c>
      <c r="E1436" t="s">
        <v>2854</v>
      </c>
      <c r="F1436" t="s">
        <v>3305</v>
      </c>
      <c r="G1436">
        <f t="shared" si="22"/>
        <v>0</v>
      </c>
    </row>
    <row r="1437" spans="1:7" x14ac:dyDescent="0.35">
      <c r="A1437" t="s">
        <v>3306</v>
      </c>
      <c r="B1437" s="1">
        <v>5.29</v>
      </c>
      <c r="C1437" s="1">
        <v>5.29</v>
      </c>
      <c r="D1437" t="s">
        <v>3059</v>
      </c>
      <c r="E1437" t="s">
        <v>2854</v>
      </c>
      <c r="F1437" t="s">
        <v>3307</v>
      </c>
      <c r="G1437">
        <f t="shared" si="22"/>
        <v>0</v>
      </c>
    </row>
    <row r="1438" spans="1:7" x14ac:dyDescent="0.35">
      <c r="A1438" t="s">
        <v>3308</v>
      </c>
      <c r="B1438" s="1">
        <v>6.49</v>
      </c>
      <c r="C1438" s="1">
        <v>6.49</v>
      </c>
      <c r="D1438" t="s">
        <v>3304</v>
      </c>
      <c r="E1438" t="s">
        <v>2854</v>
      </c>
      <c r="F1438" t="s">
        <v>3309</v>
      </c>
      <c r="G1438">
        <f t="shared" si="22"/>
        <v>0</v>
      </c>
    </row>
    <row r="1439" spans="1:7" x14ac:dyDescent="0.35">
      <c r="A1439" t="s">
        <v>3310</v>
      </c>
      <c r="B1439" s="1">
        <v>5.29</v>
      </c>
      <c r="C1439" s="1">
        <v>5.29</v>
      </c>
      <c r="D1439" t="s">
        <v>3059</v>
      </c>
      <c r="E1439" t="s">
        <v>2854</v>
      </c>
      <c r="F1439" t="s">
        <v>3311</v>
      </c>
      <c r="G1439">
        <f t="shared" si="22"/>
        <v>0</v>
      </c>
    </row>
    <row r="1440" spans="1:7" x14ac:dyDescent="0.35">
      <c r="A1440" t="s">
        <v>3312</v>
      </c>
      <c r="B1440" s="1">
        <v>5.99</v>
      </c>
      <c r="C1440" s="1">
        <v>6.29</v>
      </c>
      <c r="D1440" t="s">
        <v>2977</v>
      </c>
      <c r="E1440" t="s">
        <v>2854</v>
      </c>
      <c r="F1440" t="s">
        <v>3313</v>
      </c>
      <c r="G1440">
        <f t="shared" si="22"/>
        <v>0.29999999999999982</v>
      </c>
    </row>
    <row r="1441" spans="1:7" x14ac:dyDescent="0.35">
      <c r="A1441" t="s">
        <v>3314</v>
      </c>
      <c r="B1441" s="1">
        <v>6.99</v>
      </c>
      <c r="C1441" s="1">
        <v>6.99</v>
      </c>
      <c r="D1441" t="s">
        <v>2870</v>
      </c>
      <c r="E1441" t="s">
        <v>2854</v>
      </c>
      <c r="F1441" t="s">
        <v>3315</v>
      </c>
      <c r="G1441">
        <f t="shared" si="22"/>
        <v>0</v>
      </c>
    </row>
    <row r="1442" spans="1:7" x14ac:dyDescent="0.35">
      <c r="A1442" t="s">
        <v>3316</v>
      </c>
      <c r="B1442" s="1">
        <v>5.79</v>
      </c>
      <c r="C1442" s="1">
        <v>5.79</v>
      </c>
      <c r="D1442" t="s">
        <v>3002</v>
      </c>
      <c r="E1442" t="s">
        <v>2854</v>
      </c>
      <c r="F1442" t="s">
        <v>3317</v>
      </c>
      <c r="G1442">
        <f t="shared" si="22"/>
        <v>0</v>
      </c>
    </row>
    <row r="1443" spans="1:7" x14ac:dyDescent="0.35">
      <c r="A1443" t="s">
        <v>3318</v>
      </c>
      <c r="B1443" s="1">
        <v>4.79</v>
      </c>
      <c r="C1443" s="1">
        <v>4.79</v>
      </c>
      <c r="D1443" t="s">
        <v>3319</v>
      </c>
      <c r="E1443" t="s">
        <v>2854</v>
      </c>
      <c r="F1443" t="s">
        <v>3320</v>
      </c>
      <c r="G1443">
        <f t="shared" si="22"/>
        <v>0</v>
      </c>
    </row>
    <row r="1444" spans="1:7" x14ac:dyDescent="0.35">
      <c r="A1444" t="s">
        <v>3321</v>
      </c>
      <c r="B1444" s="1">
        <v>6.99</v>
      </c>
      <c r="C1444" s="1">
        <v>6.99</v>
      </c>
      <c r="D1444" t="s">
        <v>3015</v>
      </c>
      <c r="E1444" t="s">
        <v>2854</v>
      </c>
      <c r="F1444" t="s">
        <v>3322</v>
      </c>
      <c r="G1444">
        <f t="shared" si="22"/>
        <v>0</v>
      </c>
    </row>
    <row r="1445" spans="1:7" x14ac:dyDescent="0.35">
      <c r="A1445" t="s">
        <v>3323</v>
      </c>
      <c r="B1445" s="1">
        <v>2.79</v>
      </c>
      <c r="C1445" s="1">
        <v>2.79</v>
      </c>
      <c r="D1445" t="s">
        <v>3167</v>
      </c>
      <c r="E1445" t="s">
        <v>2854</v>
      </c>
      <c r="F1445" t="s">
        <v>3324</v>
      </c>
      <c r="G1445">
        <f t="shared" si="22"/>
        <v>0</v>
      </c>
    </row>
    <row r="1446" spans="1:7" x14ac:dyDescent="0.35">
      <c r="A1446" t="s">
        <v>3325</v>
      </c>
      <c r="B1446" s="1">
        <v>4.99</v>
      </c>
      <c r="C1446" s="1">
        <v>4.99</v>
      </c>
      <c r="D1446" t="s">
        <v>1075</v>
      </c>
      <c r="E1446" t="s">
        <v>2854</v>
      </c>
      <c r="F1446" t="s">
        <v>3326</v>
      </c>
      <c r="G1446">
        <f t="shared" si="22"/>
        <v>0</v>
      </c>
    </row>
    <row r="1447" spans="1:7" x14ac:dyDescent="0.35">
      <c r="A1447" t="s">
        <v>3327</v>
      </c>
      <c r="B1447" s="1">
        <v>3.99</v>
      </c>
      <c r="C1447" s="1">
        <v>3.99</v>
      </c>
      <c r="D1447" t="s">
        <v>3023</v>
      </c>
      <c r="E1447" t="s">
        <v>2854</v>
      </c>
      <c r="F1447" t="s">
        <v>3328</v>
      </c>
      <c r="G1447">
        <f t="shared" si="22"/>
        <v>0</v>
      </c>
    </row>
    <row r="1448" spans="1:7" x14ac:dyDescent="0.35">
      <c r="A1448" t="s">
        <v>3329</v>
      </c>
      <c r="B1448" s="1">
        <v>3.79</v>
      </c>
      <c r="C1448" s="1">
        <v>3.79</v>
      </c>
      <c r="D1448" t="s">
        <v>3330</v>
      </c>
      <c r="E1448" t="s">
        <v>2854</v>
      </c>
      <c r="F1448" t="s">
        <v>3331</v>
      </c>
      <c r="G1448">
        <f t="shared" si="22"/>
        <v>0</v>
      </c>
    </row>
    <row r="1449" spans="1:7" x14ac:dyDescent="0.35">
      <c r="A1449" t="s">
        <v>3332</v>
      </c>
      <c r="B1449" s="1">
        <v>8.99</v>
      </c>
      <c r="C1449" s="1">
        <v>8.99</v>
      </c>
      <c r="D1449" t="s">
        <v>3050</v>
      </c>
      <c r="E1449" t="s">
        <v>2854</v>
      </c>
      <c r="F1449" t="s">
        <v>3333</v>
      </c>
      <c r="G1449">
        <f t="shared" si="22"/>
        <v>0</v>
      </c>
    </row>
    <row r="1450" spans="1:7" x14ac:dyDescent="0.35">
      <c r="A1450" t="s">
        <v>3334</v>
      </c>
      <c r="B1450" s="1">
        <v>4.29</v>
      </c>
      <c r="C1450" s="1">
        <v>4.29</v>
      </c>
      <c r="D1450" t="s">
        <v>2582</v>
      </c>
      <c r="E1450" t="s">
        <v>2854</v>
      </c>
      <c r="F1450" t="s">
        <v>3335</v>
      </c>
      <c r="G1450">
        <f t="shared" si="22"/>
        <v>0</v>
      </c>
    </row>
    <row r="1451" spans="1:7" x14ac:dyDescent="0.35">
      <c r="A1451" t="s">
        <v>3336</v>
      </c>
      <c r="B1451" s="1">
        <v>6.49</v>
      </c>
      <c r="C1451" s="1">
        <v>6.49</v>
      </c>
      <c r="D1451" t="s">
        <v>3097</v>
      </c>
      <c r="E1451" t="s">
        <v>2854</v>
      </c>
      <c r="F1451" t="s">
        <v>3337</v>
      </c>
      <c r="G1451">
        <f t="shared" si="22"/>
        <v>0</v>
      </c>
    </row>
    <row r="1452" spans="1:7" x14ac:dyDescent="0.35">
      <c r="A1452" t="s">
        <v>3338</v>
      </c>
      <c r="B1452" s="1">
        <v>6.99</v>
      </c>
      <c r="C1452" s="1">
        <v>6.99</v>
      </c>
      <c r="D1452" t="s">
        <v>2870</v>
      </c>
      <c r="E1452" t="s">
        <v>2854</v>
      </c>
      <c r="F1452" t="s">
        <v>3339</v>
      </c>
      <c r="G1452">
        <f t="shared" si="22"/>
        <v>0</v>
      </c>
    </row>
    <row r="1453" spans="1:7" x14ac:dyDescent="0.35">
      <c r="A1453" t="s">
        <v>3340</v>
      </c>
      <c r="B1453" s="1">
        <v>2.79</v>
      </c>
      <c r="C1453" s="1">
        <v>2.79</v>
      </c>
      <c r="D1453" t="s">
        <v>3167</v>
      </c>
      <c r="E1453" t="s">
        <v>2854</v>
      </c>
      <c r="F1453" t="s">
        <v>3341</v>
      </c>
      <c r="G1453">
        <f t="shared" si="22"/>
        <v>0</v>
      </c>
    </row>
    <row r="1454" spans="1:7" x14ac:dyDescent="0.35">
      <c r="A1454" t="s">
        <v>3342</v>
      </c>
      <c r="B1454" s="1">
        <v>4.79</v>
      </c>
      <c r="C1454" s="1">
        <v>4.79</v>
      </c>
      <c r="D1454" t="s">
        <v>3319</v>
      </c>
      <c r="E1454" t="s">
        <v>2854</v>
      </c>
      <c r="F1454" t="s">
        <v>3343</v>
      </c>
      <c r="G1454">
        <f t="shared" si="22"/>
        <v>0</v>
      </c>
    </row>
    <row r="1455" spans="1:7" x14ac:dyDescent="0.35">
      <c r="A1455" t="s">
        <v>3344</v>
      </c>
      <c r="B1455" s="1">
        <v>3.49</v>
      </c>
      <c r="C1455" s="1">
        <v>3.49</v>
      </c>
      <c r="D1455" t="s">
        <v>2972</v>
      </c>
      <c r="E1455" t="s">
        <v>2854</v>
      </c>
      <c r="F1455" t="s">
        <v>3345</v>
      </c>
      <c r="G1455">
        <f t="shared" si="22"/>
        <v>0</v>
      </c>
    </row>
    <row r="1456" spans="1:7" x14ac:dyDescent="0.35">
      <c r="A1456" t="s">
        <v>3346</v>
      </c>
      <c r="B1456" s="1">
        <v>5.29</v>
      </c>
      <c r="C1456" s="1">
        <v>5.29</v>
      </c>
      <c r="D1456" t="s">
        <v>2862</v>
      </c>
      <c r="E1456" t="s">
        <v>2854</v>
      </c>
      <c r="F1456" t="s">
        <v>3347</v>
      </c>
      <c r="G1456">
        <f t="shared" si="22"/>
        <v>0</v>
      </c>
    </row>
    <row r="1457" spans="1:7" x14ac:dyDescent="0.35">
      <c r="A1457" t="s">
        <v>3348</v>
      </c>
      <c r="B1457" s="1">
        <v>5</v>
      </c>
      <c r="C1457" s="1">
        <v>5</v>
      </c>
      <c r="D1457" t="s">
        <v>2922</v>
      </c>
      <c r="E1457" t="s">
        <v>2854</v>
      </c>
      <c r="F1457" t="s">
        <v>3349</v>
      </c>
      <c r="G1457">
        <f t="shared" si="22"/>
        <v>0</v>
      </c>
    </row>
    <row r="1458" spans="1:7" x14ac:dyDescent="0.35">
      <c r="A1458" t="s">
        <v>3350</v>
      </c>
      <c r="B1458" s="1">
        <v>3.99</v>
      </c>
      <c r="C1458" s="1">
        <v>3.99</v>
      </c>
      <c r="D1458" t="s">
        <v>3080</v>
      </c>
      <c r="E1458" t="s">
        <v>2854</v>
      </c>
      <c r="F1458" t="s">
        <v>3351</v>
      </c>
      <c r="G1458">
        <f t="shared" si="22"/>
        <v>0</v>
      </c>
    </row>
    <row r="1459" spans="1:7" x14ac:dyDescent="0.35">
      <c r="A1459" t="s">
        <v>3352</v>
      </c>
      <c r="B1459" s="1">
        <v>7.79</v>
      </c>
      <c r="C1459" s="1">
        <v>7.79</v>
      </c>
      <c r="D1459" t="s">
        <v>2911</v>
      </c>
      <c r="E1459" t="s">
        <v>2854</v>
      </c>
      <c r="F1459" t="s">
        <v>3353</v>
      </c>
      <c r="G1459">
        <f t="shared" si="22"/>
        <v>0</v>
      </c>
    </row>
    <row r="1460" spans="1:7" x14ac:dyDescent="0.35">
      <c r="A1460" t="s">
        <v>3354</v>
      </c>
      <c r="B1460" s="1">
        <v>6.79</v>
      </c>
      <c r="C1460" s="1">
        <v>6.79</v>
      </c>
      <c r="D1460" t="s">
        <v>2886</v>
      </c>
      <c r="E1460" t="s">
        <v>2854</v>
      </c>
      <c r="F1460" t="s">
        <v>3355</v>
      </c>
      <c r="G1460">
        <f t="shared" si="22"/>
        <v>0</v>
      </c>
    </row>
    <row r="1461" spans="1:7" x14ac:dyDescent="0.35">
      <c r="A1461" t="s">
        <v>3356</v>
      </c>
      <c r="B1461" s="1">
        <v>3.49</v>
      </c>
      <c r="C1461" s="1">
        <v>3.49</v>
      </c>
      <c r="D1461" t="s">
        <v>3028</v>
      </c>
      <c r="E1461" t="s">
        <v>2854</v>
      </c>
      <c r="F1461" t="s">
        <v>3357</v>
      </c>
      <c r="G1461">
        <f t="shared" si="22"/>
        <v>0</v>
      </c>
    </row>
    <row r="1462" spans="1:7" x14ac:dyDescent="0.35">
      <c r="A1462" t="s">
        <v>3358</v>
      </c>
      <c r="B1462" s="1">
        <v>6.99</v>
      </c>
      <c r="C1462" s="1">
        <v>6.99</v>
      </c>
      <c r="D1462" t="s">
        <v>3111</v>
      </c>
      <c r="E1462" t="s">
        <v>2854</v>
      </c>
      <c r="F1462" t="s">
        <v>3359</v>
      </c>
      <c r="G1462">
        <f t="shared" si="22"/>
        <v>0</v>
      </c>
    </row>
    <row r="1463" spans="1:7" x14ac:dyDescent="0.35">
      <c r="A1463" t="s">
        <v>3360</v>
      </c>
      <c r="B1463" s="1">
        <v>13.49</v>
      </c>
      <c r="C1463" s="1">
        <v>13.49</v>
      </c>
      <c r="D1463" t="s">
        <v>3276</v>
      </c>
      <c r="E1463" t="s">
        <v>2854</v>
      </c>
      <c r="F1463" t="s">
        <v>3361</v>
      </c>
      <c r="G1463">
        <f t="shared" si="22"/>
        <v>0</v>
      </c>
    </row>
    <row r="1464" spans="1:7" x14ac:dyDescent="0.35">
      <c r="A1464" t="s">
        <v>3362</v>
      </c>
      <c r="B1464" s="1">
        <v>6.47</v>
      </c>
      <c r="C1464" s="1">
        <v>6.47</v>
      </c>
      <c r="D1464" t="s">
        <v>2953</v>
      </c>
      <c r="E1464" t="s">
        <v>2854</v>
      </c>
      <c r="F1464" t="s">
        <v>3363</v>
      </c>
      <c r="G1464">
        <f t="shared" si="22"/>
        <v>0</v>
      </c>
    </row>
    <row r="1465" spans="1:7" x14ac:dyDescent="0.35">
      <c r="A1465" t="s">
        <v>3364</v>
      </c>
      <c r="B1465" s="1">
        <v>3.49</v>
      </c>
      <c r="C1465" s="1">
        <v>3.49</v>
      </c>
      <c r="D1465" t="s">
        <v>3028</v>
      </c>
      <c r="E1465" t="s">
        <v>2854</v>
      </c>
      <c r="F1465" t="s">
        <v>3365</v>
      </c>
      <c r="G1465">
        <f t="shared" si="22"/>
        <v>0</v>
      </c>
    </row>
    <row r="1466" spans="1:7" x14ac:dyDescent="0.35">
      <c r="A1466" t="s">
        <v>3316</v>
      </c>
      <c r="B1466" s="1">
        <v>5.79</v>
      </c>
      <c r="C1466" s="1">
        <v>5.79</v>
      </c>
      <c r="D1466" t="s">
        <v>3002</v>
      </c>
      <c r="E1466" t="s">
        <v>2854</v>
      </c>
      <c r="F1466" t="s">
        <v>3317</v>
      </c>
      <c r="G1466">
        <f t="shared" si="22"/>
        <v>0</v>
      </c>
    </row>
    <row r="1467" spans="1:7" x14ac:dyDescent="0.35">
      <c r="A1467" t="s">
        <v>3342</v>
      </c>
      <c r="B1467" s="1">
        <v>4.79</v>
      </c>
      <c r="C1467" s="1">
        <v>4.79</v>
      </c>
      <c r="D1467" t="s">
        <v>3319</v>
      </c>
      <c r="E1467" t="s">
        <v>2854</v>
      </c>
      <c r="F1467" t="s">
        <v>3343</v>
      </c>
      <c r="G1467">
        <f t="shared" si="22"/>
        <v>0</v>
      </c>
    </row>
    <row r="1468" spans="1:7" x14ac:dyDescent="0.35">
      <c r="A1468" t="s">
        <v>3344</v>
      </c>
      <c r="B1468" s="1">
        <v>3.49</v>
      </c>
      <c r="C1468" s="1">
        <v>3.49</v>
      </c>
      <c r="D1468" t="s">
        <v>2972</v>
      </c>
      <c r="E1468" t="s">
        <v>2854</v>
      </c>
      <c r="F1468" t="s">
        <v>3345</v>
      </c>
      <c r="G1468">
        <f t="shared" si="22"/>
        <v>0</v>
      </c>
    </row>
    <row r="1469" spans="1:7" x14ac:dyDescent="0.35">
      <c r="A1469" t="s">
        <v>3346</v>
      </c>
      <c r="B1469" s="1">
        <v>5.29</v>
      </c>
      <c r="C1469" s="1">
        <v>5.29</v>
      </c>
      <c r="D1469" t="s">
        <v>2862</v>
      </c>
      <c r="E1469" t="s">
        <v>2854</v>
      </c>
      <c r="F1469" t="s">
        <v>3347</v>
      </c>
      <c r="G1469">
        <f t="shared" si="22"/>
        <v>0</v>
      </c>
    </row>
    <row r="1470" spans="1:7" x14ac:dyDescent="0.35">
      <c r="A1470" t="s">
        <v>3348</v>
      </c>
      <c r="B1470" s="1">
        <v>5</v>
      </c>
      <c r="C1470" s="1">
        <v>5</v>
      </c>
      <c r="D1470" t="s">
        <v>2922</v>
      </c>
      <c r="E1470" t="s">
        <v>2854</v>
      </c>
      <c r="F1470" t="s">
        <v>3349</v>
      </c>
      <c r="G1470">
        <f t="shared" si="22"/>
        <v>0</v>
      </c>
    </row>
    <row r="1471" spans="1:7" x14ac:dyDescent="0.35">
      <c r="A1471" t="s">
        <v>3350</v>
      </c>
      <c r="B1471" s="1">
        <v>3.99</v>
      </c>
      <c r="C1471" s="1">
        <v>3.99</v>
      </c>
      <c r="D1471" t="s">
        <v>3080</v>
      </c>
      <c r="E1471" t="s">
        <v>2854</v>
      </c>
      <c r="F1471" t="s">
        <v>3351</v>
      </c>
      <c r="G1471">
        <f t="shared" si="22"/>
        <v>0</v>
      </c>
    </row>
    <row r="1472" spans="1:7" x14ac:dyDescent="0.35">
      <c r="A1472" t="s">
        <v>3352</v>
      </c>
      <c r="B1472" s="1">
        <v>7.79</v>
      </c>
      <c r="C1472" s="1">
        <v>7.79</v>
      </c>
      <c r="D1472" t="s">
        <v>2911</v>
      </c>
      <c r="E1472" t="s">
        <v>2854</v>
      </c>
      <c r="F1472" t="s">
        <v>3353</v>
      </c>
      <c r="G1472">
        <f t="shared" si="22"/>
        <v>0</v>
      </c>
    </row>
    <row r="1473" spans="1:7" x14ac:dyDescent="0.35">
      <c r="A1473" t="s">
        <v>3340</v>
      </c>
      <c r="B1473" s="1">
        <v>2.79</v>
      </c>
      <c r="C1473" s="1">
        <v>2.79</v>
      </c>
      <c r="D1473" t="s">
        <v>3167</v>
      </c>
      <c r="E1473" t="s">
        <v>2854</v>
      </c>
      <c r="F1473" t="s">
        <v>3341</v>
      </c>
      <c r="G1473">
        <f t="shared" si="22"/>
        <v>0</v>
      </c>
    </row>
    <row r="1474" spans="1:7" x14ac:dyDescent="0.35">
      <c r="A1474" t="s">
        <v>3366</v>
      </c>
      <c r="B1474" s="1">
        <v>5.99</v>
      </c>
      <c r="C1474" s="1">
        <v>5.99</v>
      </c>
      <c r="D1474" t="s">
        <v>2114</v>
      </c>
      <c r="E1474" t="s">
        <v>2854</v>
      </c>
      <c r="F1474" t="s">
        <v>3367</v>
      </c>
      <c r="G1474">
        <f t="shared" ref="G1474:G1537" si="23">C:C-B:B</f>
        <v>0</v>
      </c>
    </row>
    <row r="1475" spans="1:7" x14ac:dyDescent="0.35">
      <c r="A1475" t="s">
        <v>3368</v>
      </c>
      <c r="B1475" s="1">
        <v>6.99</v>
      </c>
      <c r="C1475" s="1">
        <v>6.99</v>
      </c>
      <c r="D1475" t="s">
        <v>3103</v>
      </c>
      <c r="E1475" t="s">
        <v>2854</v>
      </c>
      <c r="F1475" t="s">
        <v>3369</v>
      </c>
      <c r="G1475">
        <f t="shared" si="23"/>
        <v>0</v>
      </c>
    </row>
    <row r="1476" spans="1:7" x14ac:dyDescent="0.35">
      <c r="A1476" t="s">
        <v>3336</v>
      </c>
      <c r="B1476" s="1">
        <v>6.49</v>
      </c>
      <c r="C1476" s="1">
        <v>6.49</v>
      </c>
      <c r="D1476" t="s">
        <v>3097</v>
      </c>
      <c r="E1476" t="s">
        <v>2854</v>
      </c>
      <c r="F1476" t="s">
        <v>3337</v>
      </c>
      <c r="G1476">
        <f t="shared" si="23"/>
        <v>0</v>
      </c>
    </row>
    <row r="1477" spans="1:7" x14ac:dyDescent="0.35">
      <c r="A1477" t="s">
        <v>3354</v>
      </c>
      <c r="B1477" s="1">
        <v>6.79</v>
      </c>
      <c r="C1477" s="1">
        <v>6.79</v>
      </c>
      <c r="D1477" t="s">
        <v>2886</v>
      </c>
      <c r="E1477" t="s">
        <v>2854</v>
      </c>
      <c r="F1477" t="s">
        <v>3355</v>
      </c>
      <c r="G1477">
        <f t="shared" si="23"/>
        <v>0</v>
      </c>
    </row>
    <row r="1478" spans="1:7" x14ac:dyDescent="0.35">
      <c r="A1478" t="s">
        <v>3356</v>
      </c>
      <c r="B1478" s="1">
        <v>3.49</v>
      </c>
      <c r="C1478" s="1">
        <v>3.49</v>
      </c>
      <c r="D1478" t="s">
        <v>3028</v>
      </c>
      <c r="E1478" t="s">
        <v>2854</v>
      </c>
      <c r="F1478" t="s">
        <v>3357</v>
      </c>
      <c r="G1478">
        <f t="shared" si="23"/>
        <v>0</v>
      </c>
    </row>
    <row r="1479" spans="1:7" x14ac:dyDescent="0.35">
      <c r="A1479" t="s">
        <v>3370</v>
      </c>
      <c r="B1479" s="1">
        <v>5.49</v>
      </c>
      <c r="C1479" s="1">
        <v>5.49</v>
      </c>
      <c r="D1479" t="s">
        <v>3371</v>
      </c>
      <c r="E1479" t="s">
        <v>2854</v>
      </c>
      <c r="F1479" t="s">
        <v>3372</v>
      </c>
      <c r="G1479">
        <f t="shared" si="23"/>
        <v>0</v>
      </c>
    </row>
    <row r="1480" spans="1:7" x14ac:dyDescent="0.35">
      <c r="A1480" t="s">
        <v>3373</v>
      </c>
      <c r="B1480" s="1">
        <v>10.99</v>
      </c>
      <c r="C1480" s="1">
        <v>10.99</v>
      </c>
      <c r="D1480" t="s">
        <v>3374</v>
      </c>
      <c r="E1480" t="s">
        <v>2854</v>
      </c>
      <c r="F1480" t="s">
        <v>3375</v>
      </c>
      <c r="G1480">
        <f t="shared" si="23"/>
        <v>0</v>
      </c>
    </row>
    <row r="1481" spans="1:7" x14ac:dyDescent="0.35">
      <c r="A1481" t="s">
        <v>3338</v>
      </c>
      <c r="B1481" s="1">
        <v>6.99</v>
      </c>
      <c r="C1481" s="1">
        <v>6.99</v>
      </c>
      <c r="D1481" t="s">
        <v>2870</v>
      </c>
      <c r="E1481" t="s">
        <v>2854</v>
      </c>
      <c r="F1481" t="s">
        <v>3339</v>
      </c>
      <c r="G1481">
        <f t="shared" si="23"/>
        <v>0</v>
      </c>
    </row>
    <row r="1482" spans="1:7" x14ac:dyDescent="0.35">
      <c r="A1482" t="s">
        <v>3376</v>
      </c>
      <c r="B1482" s="1">
        <v>7.79</v>
      </c>
      <c r="C1482" s="1">
        <v>7.79</v>
      </c>
      <c r="D1482" t="s">
        <v>2911</v>
      </c>
      <c r="E1482" t="s">
        <v>2854</v>
      </c>
      <c r="F1482" t="s">
        <v>3377</v>
      </c>
      <c r="G1482">
        <f t="shared" si="23"/>
        <v>0</v>
      </c>
    </row>
    <row r="1483" spans="1:7" x14ac:dyDescent="0.35">
      <c r="A1483" t="s">
        <v>3378</v>
      </c>
      <c r="B1483" s="1">
        <v>5.49</v>
      </c>
      <c r="C1483" s="1">
        <v>5.49</v>
      </c>
      <c r="D1483" t="s">
        <v>3371</v>
      </c>
      <c r="E1483" t="s">
        <v>2854</v>
      </c>
      <c r="F1483" t="s">
        <v>3379</v>
      </c>
      <c r="G1483">
        <f t="shared" si="23"/>
        <v>0</v>
      </c>
    </row>
    <row r="1484" spans="1:7" x14ac:dyDescent="0.35">
      <c r="A1484" t="s">
        <v>3380</v>
      </c>
      <c r="B1484" s="1">
        <v>3.49</v>
      </c>
      <c r="C1484" s="1">
        <v>3.49</v>
      </c>
      <c r="D1484" t="s">
        <v>2972</v>
      </c>
      <c r="E1484" t="s">
        <v>2854</v>
      </c>
      <c r="F1484" t="s">
        <v>3381</v>
      </c>
      <c r="G1484">
        <f t="shared" si="23"/>
        <v>0</v>
      </c>
    </row>
    <row r="1485" spans="1:7" x14ac:dyDescent="0.35">
      <c r="A1485" t="s">
        <v>3382</v>
      </c>
      <c r="B1485" s="1">
        <v>4.49</v>
      </c>
      <c r="C1485" s="1">
        <v>4.49</v>
      </c>
      <c r="D1485" t="s">
        <v>2838</v>
      </c>
      <c r="E1485" t="s">
        <v>2854</v>
      </c>
      <c r="F1485" t="s">
        <v>3383</v>
      </c>
      <c r="G1485">
        <f t="shared" si="23"/>
        <v>0</v>
      </c>
    </row>
    <row r="1486" spans="1:7" x14ac:dyDescent="0.35">
      <c r="A1486" t="s">
        <v>3384</v>
      </c>
      <c r="B1486" s="1">
        <v>5.79</v>
      </c>
      <c r="C1486" s="1">
        <v>5.79</v>
      </c>
      <c r="D1486" t="s">
        <v>3208</v>
      </c>
      <c r="E1486" t="s">
        <v>2854</v>
      </c>
      <c r="F1486" t="s">
        <v>3385</v>
      </c>
      <c r="G1486">
        <f t="shared" si="23"/>
        <v>0</v>
      </c>
    </row>
    <row r="1487" spans="1:7" x14ac:dyDescent="0.35">
      <c r="A1487" t="s">
        <v>3386</v>
      </c>
      <c r="B1487" s="1">
        <v>3.49</v>
      </c>
      <c r="C1487" s="1">
        <v>3.49</v>
      </c>
      <c r="D1487" t="s">
        <v>2853</v>
      </c>
      <c r="E1487" t="s">
        <v>2854</v>
      </c>
      <c r="F1487" t="s">
        <v>3387</v>
      </c>
      <c r="G1487">
        <f t="shared" si="23"/>
        <v>0</v>
      </c>
    </row>
    <row r="1488" spans="1:7" x14ac:dyDescent="0.35">
      <c r="A1488" t="s">
        <v>3388</v>
      </c>
      <c r="B1488" s="1">
        <v>6.79</v>
      </c>
      <c r="C1488" s="1">
        <v>6.79</v>
      </c>
      <c r="D1488" t="s">
        <v>2886</v>
      </c>
      <c r="E1488" t="s">
        <v>2854</v>
      </c>
      <c r="F1488" t="s">
        <v>3389</v>
      </c>
      <c r="G1488">
        <f t="shared" si="23"/>
        <v>0</v>
      </c>
    </row>
    <row r="1489" spans="1:7" x14ac:dyDescent="0.35">
      <c r="A1489" t="s">
        <v>3390</v>
      </c>
      <c r="B1489" s="1">
        <v>3.49</v>
      </c>
      <c r="C1489" s="1">
        <v>3.49</v>
      </c>
      <c r="D1489" t="s">
        <v>2853</v>
      </c>
      <c r="E1489" t="s">
        <v>2854</v>
      </c>
      <c r="F1489" t="s">
        <v>3391</v>
      </c>
      <c r="G1489">
        <f t="shared" si="23"/>
        <v>0</v>
      </c>
    </row>
    <row r="1490" spans="1:7" x14ac:dyDescent="0.35">
      <c r="A1490" t="s">
        <v>3392</v>
      </c>
      <c r="B1490" s="1">
        <v>4.99</v>
      </c>
      <c r="C1490" s="1">
        <v>4.99</v>
      </c>
      <c r="D1490" t="s">
        <v>3092</v>
      </c>
      <c r="E1490" t="s">
        <v>2854</v>
      </c>
      <c r="F1490" t="s">
        <v>3393</v>
      </c>
      <c r="G1490">
        <f t="shared" si="23"/>
        <v>0</v>
      </c>
    </row>
    <row r="1491" spans="1:7" x14ac:dyDescent="0.35">
      <c r="A1491" t="s">
        <v>3394</v>
      </c>
      <c r="B1491" s="1">
        <v>6.79</v>
      </c>
      <c r="C1491" s="1">
        <v>6.79</v>
      </c>
      <c r="D1491" t="s">
        <v>2886</v>
      </c>
      <c r="E1491" t="s">
        <v>2854</v>
      </c>
      <c r="F1491" t="s">
        <v>3395</v>
      </c>
      <c r="G1491">
        <f t="shared" si="23"/>
        <v>0</v>
      </c>
    </row>
    <row r="1492" spans="1:7" x14ac:dyDescent="0.35">
      <c r="A1492" t="s">
        <v>3396</v>
      </c>
      <c r="B1492" s="1">
        <v>1.29</v>
      </c>
      <c r="C1492" s="1">
        <v>1.29</v>
      </c>
      <c r="D1492" t="s">
        <v>2875</v>
      </c>
      <c r="E1492" t="s">
        <v>2854</v>
      </c>
      <c r="F1492" t="s">
        <v>3397</v>
      </c>
      <c r="G1492">
        <f t="shared" si="23"/>
        <v>0</v>
      </c>
    </row>
    <row r="1493" spans="1:7" x14ac:dyDescent="0.35">
      <c r="A1493" t="s">
        <v>3398</v>
      </c>
      <c r="B1493" s="1">
        <v>5.79</v>
      </c>
      <c r="C1493" s="1">
        <v>5.79</v>
      </c>
      <c r="D1493" t="s">
        <v>3399</v>
      </c>
      <c r="E1493" t="s">
        <v>2854</v>
      </c>
      <c r="F1493" t="s">
        <v>3400</v>
      </c>
      <c r="G1493">
        <f t="shared" si="23"/>
        <v>0</v>
      </c>
    </row>
    <row r="1494" spans="1:7" x14ac:dyDescent="0.35">
      <c r="A1494" t="s">
        <v>3401</v>
      </c>
      <c r="B1494" s="1">
        <v>6.99</v>
      </c>
      <c r="C1494" s="1">
        <v>6.99</v>
      </c>
      <c r="D1494" t="s">
        <v>3111</v>
      </c>
      <c r="E1494" t="s">
        <v>2854</v>
      </c>
      <c r="F1494" t="s">
        <v>3402</v>
      </c>
      <c r="G1494">
        <f t="shared" si="23"/>
        <v>0</v>
      </c>
    </row>
    <row r="1495" spans="1:7" x14ac:dyDescent="0.35">
      <c r="A1495" t="s">
        <v>3403</v>
      </c>
      <c r="B1495" s="1">
        <v>3.99</v>
      </c>
      <c r="C1495" s="1">
        <v>3.99</v>
      </c>
      <c r="D1495" t="s">
        <v>3023</v>
      </c>
      <c r="E1495" t="s">
        <v>2854</v>
      </c>
      <c r="F1495" t="s">
        <v>3404</v>
      </c>
      <c r="G1495">
        <f t="shared" si="23"/>
        <v>0</v>
      </c>
    </row>
    <row r="1496" spans="1:7" x14ac:dyDescent="0.35">
      <c r="A1496" t="s">
        <v>3405</v>
      </c>
      <c r="B1496" s="1">
        <v>3.49</v>
      </c>
      <c r="C1496" s="1">
        <v>3.49</v>
      </c>
      <c r="D1496" t="s">
        <v>2925</v>
      </c>
      <c r="E1496" t="s">
        <v>2854</v>
      </c>
      <c r="F1496" t="s">
        <v>3406</v>
      </c>
      <c r="G1496">
        <f t="shared" si="23"/>
        <v>0</v>
      </c>
    </row>
    <row r="1497" spans="1:7" x14ac:dyDescent="0.35">
      <c r="A1497" t="s">
        <v>3407</v>
      </c>
      <c r="B1497" s="1">
        <v>4.49</v>
      </c>
      <c r="C1497" s="1">
        <v>4.49</v>
      </c>
      <c r="D1497" t="s">
        <v>2867</v>
      </c>
      <c r="E1497" t="s">
        <v>2854</v>
      </c>
      <c r="F1497" t="s">
        <v>3408</v>
      </c>
      <c r="G1497">
        <f t="shared" si="23"/>
        <v>0</v>
      </c>
    </row>
    <row r="1498" spans="1:7" x14ac:dyDescent="0.35">
      <c r="A1498" t="s">
        <v>3409</v>
      </c>
      <c r="B1498" s="1">
        <v>11.29</v>
      </c>
      <c r="C1498" s="1">
        <v>11.29</v>
      </c>
      <c r="D1498" t="s">
        <v>3069</v>
      </c>
      <c r="E1498" t="s">
        <v>2854</v>
      </c>
      <c r="F1498" t="s">
        <v>3410</v>
      </c>
      <c r="G1498">
        <f t="shared" si="23"/>
        <v>0</v>
      </c>
    </row>
    <row r="1499" spans="1:7" x14ac:dyDescent="0.35">
      <c r="A1499" t="s">
        <v>3411</v>
      </c>
      <c r="B1499" s="1">
        <v>5</v>
      </c>
      <c r="C1499" s="1">
        <v>5</v>
      </c>
      <c r="D1499" t="s">
        <v>940</v>
      </c>
      <c r="E1499" t="s">
        <v>2854</v>
      </c>
      <c r="F1499" t="s">
        <v>3412</v>
      </c>
      <c r="G1499">
        <f t="shared" si="23"/>
        <v>0</v>
      </c>
    </row>
    <row r="1500" spans="1:7" x14ac:dyDescent="0.35">
      <c r="A1500" t="s">
        <v>3413</v>
      </c>
      <c r="B1500" s="1">
        <v>4.49</v>
      </c>
      <c r="C1500" s="1">
        <v>4.49</v>
      </c>
      <c r="D1500" t="s">
        <v>2838</v>
      </c>
      <c r="E1500" t="s">
        <v>2854</v>
      </c>
      <c r="F1500" t="s">
        <v>3414</v>
      </c>
      <c r="G1500">
        <f t="shared" si="23"/>
        <v>0</v>
      </c>
    </row>
    <row r="1501" spans="1:7" x14ac:dyDescent="0.35">
      <c r="A1501" t="s">
        <v>3415</v>
      </c>
      <c r="B1501" s="1">
        <v>3.99</v>
      </c>
      <c r="C1501" s="1">
        <v>3.99</v>
      </c>
      <c r="D1501" t="s">
        <v>3023</v>
      </c>
      <c r="E1501" t="s">
        <v>2854</v>
      </c>
      <c r="F1501" t="s">
        <v>3416</v>
      </c>
      <c r="G1501">
        <f t="shared" si="23"/>
        <v>0</v>
      </c>
    </row>
    <row r="1502" spans="1:7" x14ac:dyDescent="0.35">
      <c r="A1502" t="s">
        <v>3417</v>
      </c>
      <c r="B1502" s="1">
        <v>3.49</v>
      </c>
      <c r="C1502" s="1">
        <v>3.49</v>
      </c>
      <c r="D1502" t="s">
        <v>2853</v>
      </c>
      <c r="E1502" t="s">
        <v>2854</v>
      </c>
      <c r="F1502" t="s">
        <v>3418</v>
      </c>
      <c r="G1502">
        <f t="shared" si="23"/>
        <v>0</v>
      </c>
    </row>
    <row r="1503" spans="1:7" x14ac:dyDescent="0.35">
      <c r="A1503" t="s">
        <v>3419</v>
      </c>
      <c r="B1503" s="1">
        <v>3.49</v>
      </c>
      <c r="C1503" s="1">
        <v>3.49</v>
      </c>
      <c r="D1503" t="s">
        <v>2925</v>
      </c>
      <c r="E1503" t="s">
        <v>2854</v>
      </c>
      <c r="F1503" t="s">
        <v>3420</v>
      </c>
      <c r="G1503">
        <f t="shared" si="23"/>
        <v>0</v>
      </c>
    </row>
    <row r="1504" spans="1:7" x14ac:dyDescent="0.35">
      <c r="A1504" t="s">
        <v>3421</v>
      </c>
      <c r="B1504" s="1">
        <v>4.6900000000000004</v>
      </c>
      <c r="C1504" s="1">
        <v>4.6900000000000004</v>
      </c>
      <c r="D1504" t="s">
        <v>3233</v>
      </c>
      <c r="E1504" t="s">
        <v>2854</v>
      </c>
      <c r="F1504" t="s">
        <v>3422</v>
      </c>
      <c r="G1504">
        <f t="shared" si="23"/>
        <v>0</v>
      </c>
    </row>
    <row r="1505" spans="1:7" x14ac:dyDescent="0.35">
      <c r="A1505" t="s">
        <v>3423</v>
      </c>
      <c r="B1505" s="1">
        <v>2.29</v>
      </c>
      <c r="C1505" s="1">
        <v>2.29</v>
      </c>
      <c r="D1505" t="s">
        <v>3062</v>
      </c>
      <c r="E1505" t="s">
        <v>2854</v>
      </c>
      <c r="F1505" t="s">
        <v>3424</v>
      </c>
      <c r="G1505">
        <f t="shared" si="23"/>
        <v>0</v>
      </c>
    </row>
    <row r="1506" spans="1:7" x14ac:dyDescent="0.35">
      <c r="A1506" t="s">
        <v>3425</v>
      </c>
      <c r="B1506" s="1">
        <v>5.29</v>
      </c>
      <c r="C1506" s="1">
        <v>5.29</v>
      </c>
      <c r="D1506" t="s">
        <v>3059</v>
      </c>
      <c r="E1506" t="s">
        <v>2854</v>
      </c>
      <c r="F1506" t="s">
        <v>3426</v>
      </c>
      <c r="G1506">
        <f t="shared" si="23"/>
        <v>0</v>
      </c>
    </row>
    <row r="1507" spans="1:7" x14ac:dyDescent="0.35">
      <c r="A1507" t="s">
        <v>3427</v>
      </c>
      <c r="B1507" s="1">
        <v>4.6900000000000004</v>
      </c>
      <c r="C1507" s="1">
        <v>4.6900000000000004</v>
      </c>
      <c r="D1507" t="s">
        <v>3233</v>
      </c>
      <c r="E1507" t="s">
        <v>2854</v>
      </c>
      <c r="F1507" t="s">
        <v>3428</v>
      </c>
      <c r="G1507">
        <f t="shared" si="23"/>
        <v>0</v>
      </c>
    </row>
    <row r="1508" spans="1:7" x14ac:dyDescent="0.35">
      <c r="A1508" t="s">
        <v>3429</v>
      </c>
      <c r="B1508" s="1">
        <v>3.99</v>
      </c>
      <c r="C1508" s="1">
        <v>3.99</v>
      </c>
      <c r="D1508" t="s">
        <v>3023</v>
      </c>
      <c r="E1508" t="s">
        <v>2854</v>
      </c>
      <c r="F1508" t="s">
        <v>3430</v>
      </c>
      <c r="G1508">
        <f t="shared" si="23"/>
        <v>0</v>
      </c>
    </row>
    <row r="1509" spans="1:7" x14ac:dyDescent="0.35">
      <c r="A1509" t="s">
        <v>3431</v>
      </c>
      <c r="B1509" s="1">
        <v>5.79</v>
      </c>
      <c r="C1509" s="1">
        <v>5.79</v>
      </c>
      <c r="D1509" t="s">
        <v>3192</v>
      </c>
      <c r="E1509" t="s">
        <v>2854</v>
      </c>
      <c r="F1509" t="s">
        <v>3432</v>
      </c>
      <c r="G1509">
        <f t="shared" si="23"/>
        <v>0</v>
      </c>
    </row>
    <row r="1510" spans="1:7" x14ac:dyDescent="0.35">
      <c r="A1510" t="s">
        <v>3433</v>
      </c>
      <c r="B1510" s="1">
        <v>2.99</v>
      </c>
      <c r="C1510" s="1">
        <v>2.99</v>
      </c>
      <c r="D1510" t="s">
        <v>2996</v>
      </c>
      <c r="E1510" t="s">
        <v>2854</v>
      </c>
      <c r="F1510" t="s">
        <v>3434</v>
      </c>
      <c r="G1510">
        <f t="shared" si="23"/>
        <v>0</v>
      </c>
    </row>
    <row r="1511" spans="1:7" x14ac:dyDescent="0.35">
      <c r="A1511" t="s">
        <v>3435</v>
      </c>
      <c r="B1511" s="1">
        <v>10.99</v>
      </c>
      <c r="C1511" s="1">
        <v>10.99</v>
      </c>
      <c r="D1511" t="s">
        <v>3436</v>
      </c>
      <c r="E1511" t="s">
        <v>2854</v>
      </c>
      <c r="F1511" t="s">
        <v>3437</v>
      </c>
      <c r="G1511">
        <f t="shared" si="23"/>
        <v>0</v>
      </c>
    </row>
    <row r="1512" spans="1:7" x14ac:dyDescent="0.35">
      <c r="A1512" t="s">
        <v>3438</v>
      </c>
      <c r="B1512" s="1">
        <v>2.99</v>
      </c>
      <c r="C1512" s="1">
        <v>2.99</v>
      </c>
      <c r="D1512" t="s">
        <v>2996</v>
      </c>
      <c r="E1512" t="s">
        <v>2854</v>
      </c>
      <c r="F1512" t="s">
        <v>3439</v>
      </c>
      <c r="G1512">
        <f t="shared" si="23"/>
        <v>0</v>
      </c>
    </row>
    <row r="1513" spans="1:7" x14ac:dyDescent="0.35">
      <c r="A1513" t="s">
        <v>3440</v>
      </c>
      <c r="B1513" s="1">
        <v>4.6900000000000004</v>
      </c>
      <c r="C1513" s="1">
        <v>4.6900000000000004</v>
      </c>
      <c r="D1513" t="s">
        <v>3441</v>
      </c>
      <c r="E1513" t="s">
        <v>2854</v>
      </c>
      <c r="F1513" t="s">
        <v>3442</v>
      </c>
      <c r="G1513">
        <f t="shared" si="23"/>
        <v>0</v>
      </c>
    </row>
    <row r="1514" spans="1:7" x14ac:dyDescent="0.35">
      <c r="A1514" t="s">
        <v>2921</v>
      </c>
      <c r="B1514" s="1">
        <v>5</v>
      </c>
      <c r="C1514" s="1">
        <v>5</v>
      </c>
      <c r="D1514" t="s">
        <v>940</v>
      </c>
      <c r="E1514" t="s">
        <v>2854</v>
      </c>
      <c r="F1514" t="s">
        <v>3443</v>
      </c>
      <c r="G1514">
        <f t="shared" si="23"/>
        <v>0</v>
      </c>
    </row>
    <row r="1515" spans="1:7" x14ac:dyDescent="0.35">
      <c r="A1515" t="s">
        <v>3444</v>
      </c>
      <c r="B1515" s="1">
        <v>5</v>
      </c>
      <c r="C1515" s="1">
        <v>5</v>
      </c>
      <c r="D1515" t="s">
        <v>2922</v>
      </c>
      <c r="E1515" t="s">
        <v>2854</v>
      </c>
      <c r="F1515" t="s">
        <v>3445</v>
      </c>
      <c r="G1515">
        <f t="shared" si="23"/>
        <v>0</v>
      </c>
    </row>
    <row r="1516" spans="1:7" x14ac:dyDescent="0.35">
      <c r="A1516" t="s">
        <v>3446</v>
      </c>
      <c r="B1516" s="1">
        <v>4.49</v>
      </c>
      <c r="C1516" s="1">
        <v>4.49</v>
      </c>
      <c r="D1516" t="s">
        <v>2838</v>
      </c>
      <c r="E1516" t="s">
        <v>2854</v>
      </c>
      <c r="F1516" t="s">
        <v>3447</v>
      </c>
      <c r="G1516">
        <f t="shared" si="23"/>
        <v>0</v>
      </c>
    </row>
    <row r="1517" spans="1:7" x14ac:dyDescent="0.35">
      <c r="A1517" t="s">
        <v>3448</v>
      </c>
      <c r="B1517" s="1">
        <v>3.99</v>
      </c>
      <c r="C1517" s="1">
        <v>3.99</v>
      </c>
      <c r="D1517" t="s">
        <v>3023</v>
      </c>
      <c r="E1517" t="s">
        <v>2854</v>
      </c>
      <c r="F1517" t="s">
        <v>3449</v>
      </c>
      <c r="G1517">
        <f t="shared" si="23"/>
        <v>0</v>
      </c>
    </row>
    <row r="1518" spans="1:7" x14ac:dyDescent="0.35">
      <c r="A1518" t="s">
        <v>3450</v>
      </c>
      <c r="B1518" s="1">
        <v>11.99</v>
      </c>
      <c r="C1518" s="1">
        <v>11.99</v>
      </c>
      <c r="D1518" t="s">
        <v>3125</v>
      </c>
      <c r="E1518" t="s">
        <v>2854</v>
      </c>
      <c r="F1518" t="s">
        <v>3451</v>
      </c>
      <c r="G1518">
        <f t="shared" si="23"/>
        <v>0</v>
      </c>
    </row>
    <row r="1519" spans="1:7" x14ac:dyDescent="0.35">
      <c r="A1519" t="s">
        <v>3452</v>
      </c>
      <c r="B1519" s="1">
        <v>5.29</v>
      </c>
      <c r="C1519" s="1">
        <v>5.29</v>
      </c>
      <c r="D1519" t="s">
        <v>3120</v>
      </c>
      <c r="E1519" t="s">
        <v>2854</v>
      </c>
      <c r="F1519" t="s">
        <v>3453</v>
      </c>
      <c r="G1519">
        <f t="shared" si="23"/>
        <v>0</v>
      </c>
    </row>
    <row r="1520" spans="1:7" x14ac:dyDescent="0.35">
      <c r="A1520" t="s">
        <v>3454</v>
      </c>
      <c r="B1520" s="1">
        <v>3.49</v>
      </c>
      <c r="C1520" s="1">
        <v>3.49</v>
      </c>
      <c r="D1520" t="s">
        <v>2903</v>
      </c>
      <c r="E1520" t="s">
        <v>2854</v>
      </c>
      <c r="F1520" t="s">
        <v>3455</v>
      </c>
      <c r="G1520">
        <f t="shared" si="23"/>
        <v>0</v>
      </c>
    </row>
    <row r="1521" spans="1:7" x14ac:dyDescent="0.35">
      <c r="A1521" t="s">
        <v>3456</v>
      </c>
      <c r="B1521" s="1">
        <v>7.19</v>
      </c>
      <c r="C1521" s="1">
        <v>7.19</v>
      </c>
      <c r="D1521" t="s">
        <v>2950</v>
      </c>
      <c r="E1521" t="s">
        <v>2854</v>
      </c>
      <c r="F1521" t="s">
        <v>3457</v>
      </c>
      <c r="G1521">
        <f t="shared" si="23"/>
        <v>0</v>
      </c>
    </row>
    <row r="1522" spans="1:7" x14ac:dyDescent="0.35">
      <c r="A1522" t="s">
        <v>3458</v>
      </c>
      <c r="B1522" s="1">
        <v>7.19</v>
      </c>
      <c r="C1522" s="1">
        <v>7.19</v>
      </c>
      <c r="D1522" t="s">
        <v>2980</v>
      </c>
      <c r="E1522" t="s">
        <v>2854</v>
      </c>
      <c r="F1522" t="s">
        <v>3459</v>
      </c>
      <c r="G1522">
        <f t="shared" si="23"/>
        <v>0</v>
      </c>
    </row>
    <row r="1523" spans="1:7" x14ac:dyDescent="0.35">
      <c r="A1523" t="s">
        <v>3460</v>
      </c>
      <c r="B1523" s="1">
        <v>6.79</v>
      </c>
      <c r="C1523" s="1">
        <v>6.79</v>
      </c>
      <c r="D1523" t="s">
        <v>2886</v>
      </c>
      <c r="E1523" t="s">
        <v>2854</v>
      </c>
      <c r="F1523" t="s">
        <v>3461</v>
      </c>
      <c r="G1523">
        <f t="shared" si="23"/>
        <v>0</v>
      </c>
    </row>
    <row r="1524" spans="1:7" x14ac:dyDescent="0.35">
      <c r="A1524" t="s">
        <v>3462</v>
      </c>
      <c r="B1524" s="1">
        <v>10.99</v>
      </c>
      <c r="C1524" s="1">
        <v>10.99</v>
      </c>
      <c r="D1524" t="s">
        <v>3436</v>
      </c>
      <c r="E1524" t="s">
        <v>2854</v>
      </c>
      <c r="F1524" t="s">
        <v>3463</v>
      </c>
      <c r="G1524">
        <f t="shared" si="23"/>
        <v>0</v>
      </c>
    </row>
    <row r="1525" spans="1:7" x14ac:dyDescent="0.35">
      <c r="A1525" t="s">
        <v>3464</v>
      </c>
      <c r="B1525" s="1">
        <v>6.99</v>
      </c>
      <c r="C1525" s="1">
        <v>6.99</v>
      </c>
      <c r="D1525" t="s">
        <v>3111</v>
      </c>
      <c r="E1525" t="s">
        <v>2854</v>
      </c>
      <c r="F1525" t="s">
        <v>3465</v>
      </c>
      <c r="G1525">
        <f t="shared" si="23"/>
        <v>0</v>
      </c>
    </row>
    <row r="1526" spans="1:7" x14ac:dyDescent="0.35">
      <c r="A1526" t="s">
        <v>3466</v>
      </c>
      <c r="B1526" s="1">
        <v>2.29</v>
      </c>
      <c r="C1526" s="1">
        <v>2.29</v>
      </c>
      <c r="D1526" t="s">
        <v>3062</v>
      </c>
      <c r="E1526" t="s">
        <v>2854</v>
      </c>
      <c r="F1526" t="s">
        <v>3467</v>
      </c>
      <c r="G1526">
        <f t="shared" si="23"/>
        <v>0</v>
      </c>
    </row>
    <row r="1527" spans="1:7" x14ac:dyDescent="0.35">
      <c r="A1527" t="s">
        <v>3468</v>
      </c>
      <c r="B1527" s="1">
        <v>6.99</v>
      </c>
      <c r="C1527" s="1">
        <v>6.99</v>
      </c>
      <c r="D1527" t="s">
        <v>3103</v>
      </c>
      <c r="E1527" t="s">
        <v>2854</v>
      </c>
      <c r="F1527" t="s">
        <v>3469</v>
      </c>
      <c r="G1527">
        <f t="shared" si="23"/>
        <v>0</v>
      </c>
    </row>
    <row r="1528" spans="1:7" x14ac:dyDescent="0.35">
      <c r="A1528" t="s">
        <v>3470</v>
      </c>
      <c r="B1528" s="1">
        <v>6.49</v>
      </c>
      <c r="C1528" s="1">
        <v>6.49</v>
      </c>
      <c r="D1528" t="s">
        <v>3471</v>
      </c>
      <c r="E1528" t="s">
        <v>2854</v>
      </c>
      <c r="F1528" t="s">
        <v>3472</v>
      </c>
      <c r="G1528">
        <f t="shared" si="23"/>
        <v>0</v>
      </c>
    </row>
    <row r="1529" spans="1:7" x14ac:dyDescent="0.35">
      <c r="A1529" t="s">
        <v>3473</v>
      </c>
      <c r="B1529" s="1">
        <v>6.49</v>
      </c>
      <c r="C1529" s="1">
        <v>6.49</v>
      </c>
      <c r="D1529" t="s">
        <v>3097</v>
      </c>
      <c r="E1529" t="s">
        <v>2854</v>
      </c>
      <c r="F1529" t="s">
        <v>3474</v>
      </c>
      <c r="G1529">
        <f t="shared" si="23"/>
        <v>0</v>
      </c>
    </row>
    <row r="1530" spans="1:7" x14ac:dyDescent="0.35">
      <c r="A1530" t="s">
        <v>3475</v>
      </c>
      <c r="B1530" s="1">
        <v>5.29</v>
      </c>
      <c r="C1530" s="1">
        <v>5.29</v>
      </c>
      <c r="D1530" t="s">
        <v>3059</v>
      </c>
      <c r="E1530" t="s">
        <v>2854</v>
      </c>
      <c r="F1530" t="s">
        <v>3476</v>
      </c>
      <c r="G1530">
        <f t="shared" si="23"/>
        <v>0</v>
      </c>
    </row>
    <row r="1531" spans="1:7" x14ac:dyDescent="0.35">
      <c r="A1531" t="s">
        <v>3477</v>
      </c>
      <c r="B1531" s="1">
        <v>5.99</v>
      </c>
      <c r="C1531" s="1">
        <v>6.29</v>
      </c>
      <c r="D1531" t="s">
        <v>2977</v>
      </c>
      <c r="E1531" t="s">
        <v>2854</v>
      </c>
      <c r="F1531" t="s">
        <v>3478</v>
      </c>
      <c r="G1531">
        <f t="shared" si="23"/>
        <v>0.29999999999999982</v>
      </c>
    </row>
    <row r="1532" spans="1:7" x14ac:dyDescent="0.35">
      <c r="A1532" t="s">
        <v>3479</v>
      </c>
      <c r="B1532" s="1">
        <v>4.49</v>
      </c>
      <c r="C1532" s="1">
        <v>4.49</v>
      </c>
      <c r="D1532" t="s">
        <v>2867</v>
      </c>
      <c r="E1532" t="s">
        <v>2854</v>
      </c>
      <c r="F1532" t="s">
        <v>3480</v>
      </c>
      <c r="G1532">
        <f t="shared" si="23"/>
        <v>0</v>
      </c>
    </row>
    <row r="1533" spans="1:7" x14ac:dyDescent="0.35">
      <c r="A1533" t="s">
        <v>3481</v>
      </c>
      <c r="B1533" s="1">
        <v>4.49</v>
      </c>
      <c r="C1533" s="1">
        <v>4.49</v>
      </c>
      <c r="D1533" t="s">
        <v>2867</v>
      </c>
      <c r="E1533" t="s">
        <v>2854</v>
      </c>
      <c r="F1533" t="s">
        <v>3482</v>
      </c>
      <c r="G1533">
        <f t="shared" si="23"/>
        <v>0</v>
      </c>
    </row>
    <row r="1534" spans="1:7" x14ac:dyDescent="0.35">
      <c r="A1534" t="s">
        <v>3483</v>
      </c>
      <c r="B1534" s="1">
        <v>4.99</v>
      </c>
      <c r="C1534" s="1">
        <v>4.99</v>
      </c>
      <c r="D1534" t="s">
        <v>3092</v>
      </c>
      <c r="E1534" t="s">
        <v>2854</v>
      </c>
      <c r="F1534" t="s">
        <v>3484</v>
      </c>
      <c r="G1534">
        <f t="shared" si="23"/>
        <v>0</v>
      </c>
    </row>
    <row r="1535" spans="1:7" x14ac:dyDescent="0.35">
      <c r="A1535" t="s">
        <v>3485</v>
      </c>
      <c r="B1535" s="1">
        <v>4.49</v>
      </c>
      <c r="C1535" s="1">
        <v>4.49</v>
      </c>
      <c r="D1535" t="s">
        <v>2867</v>
      </c>
      <c r="E1535" t="s">
        <v>2854</v>
      </c>
      <c r="F1535" t="s">
        <v>3486</v>
      </c>
      <c r="G1535">
        <f t="shared" si="23"/>
        <v>0</v>
      </c>
    </row>
    <row r="1536" spans="1:7" x14ac:dyDescent="0.35">
      <c r="A1536" t="s">
        <v>3487</v>
      </c>
      <c r="B1536" s="1">
        <v>3.49</v>
      </c>
      <c r="C1536" s="1">
        <v>3.49</v>
      </c>
      <c r="D1536" t="s">
        <v>3028</v>
      </c>
      <c r="E1536" t="s">
        <v>2854</v>
      </c>
      <c r="F1536" t="s">
        <v>3488</v>
      </c>
      <c r="G1536">
        <f t="shared" si="23"/>
        <v>0</v>
      </c>
    </row>
    <row r="1537" spans="1:7" x14ac:dyDescent="0.35">
      <c r="A1537" t="s">
        <v>3489</v>
      </c>
      <c r="B1537" s="1">
        <v>8.99</v>
      </c>
      <c r="C1537" s="1">
        <v>8.99</v>
      </c>
      <c r="D1537" t="s">
        <v>3244</v>
      </c>
      <c r="E1537" t="s">
        <v>2854</v>
      </c>
      <c r="F1537" t="s">
        <v>3490</v>
      </c>
      <c r="G1537">
        <f t="shared" si="23"/>
        <v>0</v>
      </c>
    </row>
    <row r="1538" spans="1:7" x14ac:dyDescent="0.35">
      <c r="A1538" t="s">
        <v>3491</v>
      </c>
      <c r="B1538" s="1">
        <v>6.79</v>
      </c>
      <c r="C1538" s="1">
        <v>6.79</v>
      </c>
      <c r="D1538" t="s">
        <v>2886</v>
      </c>
      <c r="E1538" t="s">
        <v>2854</v>
      </c>
      <c r="F1538" t="s">
        <v>3492</v>
      </c>
      <c r="G1538">
        <f t="shared" ref="G1538:G1601" si="24">C:C-B:B</f>
        <v>0</v>
      </c>
    </row>
    <row r="1539" spans="1:7" x14ac:dyDescent="0.35">
      <c r="A1539" t="s">
        <v>3493</v>
      </c>
      <c r="B1539" s="1">
        <v>2.29</v>
      </c>
      <c r="C1539" s="1">
        <v>2.29</v>
      </c>
      <c r="D1539" t="s">
        <v>3062</v>
      </c>
      <c r="E1539" t="s">
        <v>2854</v>
      </c>
      <c r="F1539" t="s">
        <v>3494</v>
      </c>
      <c r="G1539">
        <f t="shared" si="24"/>
        <v>0</v>
      </c>
    </row>
    <row r="1540" spans="1:7" x14ac:dyDescent="0.35">
      <c r="A1540" t="s">
        <v>3495</v>
      </c>
      <c r="B1540" s="1">
        <v>4.6900000000000004</v>
      </c>
      <c r="C1540" s="1">
        <v>4.6900000000000004</v>
      </c>
      <c r="D1540" t="s">
        <v>3441</v>
      </c>
      <c r="E1540" t="s">
        <v>2854</v>
      </c>
      <c r="F1540" t="s">
        <v>3496</v>
      </c>
      <c r="G1540">
        <f t="shared" si="24"/>
        <v>0</v>
      </c>
    </row>
    <row r="1541" spans="1:7" x14ac:dyDescent="0.35">
      <c r="A1541" t="s">
        <v>3497</v>
      </c>
      <c r="B1541" s="1">
        <v>5.99</v>
      </c>
      <c r="C1541" s="1">
        <v>5.99</v>
      </c>
      <c r="D1541" t="s">
        <v>3072</v>
      </c>
      <c r="E1541" t="s">
        <v>2854</v>
      </c>
      <c r="F1541" t="s">
        <v>3498</v>
      </c>
      <c r="G1541">
        <f t="shared" si="24"/>
        <v>0</v>
      </c>
    </row>
    <row r="1542" spans="1:7" x14ac:dyDescent="0.35">
      <c r="A1542" t="s">
        <v>3499</v>
      </c>
      <c r="B1542" s="1">
        <v>5.29</v>
      </c>
      <c r="C1542" s="1">
        <v>5.29</v>
      </c>
      <c r="D1542" t="s">
        <v>3120</v>
      </c>
      <c r="E1542" t="s">
        <v>2854</v>
      </c>
      <c r="F1542" t="s">
        <v>3500</v>
      </c>
      <c r="G1542">
        <f t="shared" si="24"/>
        <v>0</v>
      </c>
    </row>
    <row r="1543" spans="1:7" x14ac:dyDescent="0.35">
      <c r="A1543" t="s">
        <v>3501</v>
      </c>
      <c r="B1543" s="1">
        <v>3.79</v>
      </c>
      <c r="C1543" s="1">
        <v>3.79</v>
      </c>
      <c r="D1543" t="s">
        <v>2857</v>
      </c>
      <c r="E1543" t="s">
        <v>2854</v>
      </c>
      <c r="F1543" t="s">
        <v>3502</v>
      </c>
      <c r="G1543">
        <f t="shared" si="24"/>
        <v>0</v>
      </c>
    </row>
    <row r="1544" spans="1:7" x14ac:dyDescent="0.35">
      <c r="A1544" t="s">
        <v>3503</v>
      </c>
      <c r="B1544" s="1">
        <v>10.39</v>
      </c>
      <c r="C1544" s="1">
        <v>10.39</v>
      </c>
      <c r="D1544" t="s">
        <v>3236</v>
      </c>
      <c r="E1544" t="s">
        <v>2854</v>
      </c>
      <c r="F1544" t="s">
        <v>3504</v>
      </c>
      <c r="G1544">
        <f t="shared" si="24"/>
        <v>0</v>
      </c>
    </row>
    <row r="1545" spans="1:7" x14ac:dyDescent="0.35">
      <c r="A1545" t="s">
        <v>3505</v>
      </c>
      <c r="B1545" s="1">
        <v>3.79</v>
      </c>
      <c r="C1545" s="1">
        <v>3.79</v>
      </c>
      <c r="D1545" t="s">
        <v>2857</v>
      </c>
      <c r="E1545" t="s">
        <v>2854</v>
      </c>
      <c r="F1545" t="s">
        <v>3506</v>
      </c>
      <c r="G1545">
        <f t="shared" si="24"/>
        <v>0</v>
      </c>
    </row>
    <row r="1546" spans="1:7" x14ac:dyDescent="0.35">
      <c r="A1546" t="s">
        <v>3507</v>
      </c>
      <c r="B1546" s="1">
        <v>4.6900000000000004</v>
      </c>
      <c r="C1546" s="1">
        <v>4.6900000000000004</v>
      </c>
      <c r="D1546" t="s">
        <v>3233</v>
      </c>
      <c r="E1546" t="s">
        <v>2854</v>
      </c>
      <c r="F1546" t="s">
        <v>3508</v>
      </c>
      <c r="G1546">
        <f t="shared" si="24"/>
        <v>0</v>
      </c>
    </row>
    <row r="1547" spans="1:7" x14ac:dyDescent="0.35">
      <c r="A1547" t="s">
        <v>3509</v>
      </c>
      <c r="B1547" s="1">
        <v>4.49</v>
      </c>
      <c r="C1547" s="1">
        <v>4.49</v>
      </c>
      <c r="D1547" t="s">
        <v>2838</v>
      </c>
      <c r="E1547" t="s">
        <v>2854</v>
      </c>
      <c r="F1547" t="s">
        <v>3510</v>
      </c>
      <c r="G1547">
        <f t="shared" si="24"/>
        <v>0</v>
      </c>
    </row>
    <row r="1548" spans="1:7" x14ac:dyDescent="0.35">
      <c r="A1548" t="s">
        <v>3511</v>
      </c>
      <c r="B1548" s="1">
        <v>5.49</v>
      </c>
      <c r="C1548" s="1">
        <v>5.49</v>
      </c>
      <c r="D1548" t="s">
        <v>3205</v>
      </c>
      <c r="E1548" t="s">
        <v>2854</v>
      </c>
      <c r="F1548" t="s">
        <v>3512</v>
      </c>
      <c r="G1548">
        <f t="shared" si="24"/>
        <v>0</v>
      </c>
    </row>
    <row r="1549" spans="1:7" x14ac:dyDescent="0.35">
      <c r="A1549" t="s">
        <v>3513</v>
      </c>
      <c r="B1549" s="1">
        <v>6.47</v>
      </c>
      <c r="C1549" s="1">
        <v>6.47</v>
      </c>
      <c r="D1549" t="s">
        <v>2953</v>
      </c>
      <c r="E1549" t="s">
        <v>2854</v>
      </c>
      <c r="F1549" t="s">
        <v>3514</v>
      </c>
      <c r="G1549">
        <f t="shared" si="24"/>
        <v>0</v>
      </c>
    </row>
    <row r="1550" spans="1:7" x14ac:dyDescent="0.35">
      <c r="A1550" t="s">
        <v>3515</v>
      </c>
      <c r="B1550" s="1">
        <v>4.6900000000000004</v>
      </c>
      <c r="C1550" s="1">
        <v>4.6900000000000004</v>
      </c>
      <c r="D1550" t="s">
        <v>3233</v>
      </c>
      <c r="E1550" t="s">
        <v>2854</v>
      </c>
      <c r="F1550" t="s">
        <v>3516</v>
      </c>
      <c r="G1550">
        <f t="shared" si="24"/>
        <v>0</v>
      </c>
    </row>
    <row r="1551" spans="1:7" x14ac:dyDescent="0.35">
      <c r="A1551" t="s">
        <v>3517</v>
      </c>
      <c r="B1551" s="1">
        <v>7.79</v>
      </c>
      <c r="C1551" s="1">
        <v>7.79</v>
      </c>
      <c r="D1551" t="s">
        <v>3518</v>
      </c>
      <c r="E1551" t="s">
        <v>2854</v>
      </c>
      <c r="F1551" t="s">
        <v>3519</v>
      </c>
      <c r="G1551">
        <f t="shared" si="24"/>
        <v>0</v>
      </c>
    </row>
    <row r="1552" spans="1:7" x14ac:dyDescent="0.35">
      <c r="A1552" t="s">
        <v>3520</v>
      </c>
      <c r="B1552" s="1">
        <v>5.29</v>
      </c>
      <c r="C1552" s="1">
        <v>5.29</v>
      </c>
      <c r="D1552" t="s">
        <v>2862</v>
      </c>
      <c r="E1552" t="s">
        <v>2854</v>
      </c>
      <c r="F1552" t="s">
        <v>3521</v>
      </c>
      <c r="G1552">
        <f t="shared" si="24"/>
        <v>0</v>
      </c>
    </row>
    <row r="1553" spans="1:7" x14ac:dyDescent="0.35">
      <c r="A1553" t="s">
        <v>3522</v>
      </c>
      <c r="B1553" s="1">
        <v>5.49</v>
      </c>
      <c r="C1553" s="1">
        <v>5.49</v>
      </c>
      <c r="D1553" t="s">
        <v>3205</v>
      </c>
      <c r="E1553" t="s">
        <v>2854</v>
      </c>
      <c r="F1553" t="s">
        <v>3523</v>
      </c>
      <c r="G1553">
        <f t="shared" si="24"/>
        <v>0</v>
      </c>
    </row>
    <row r="1554" spans="1:7" x14ac:dyDescent="0.35">
      <c r="A1554" t="s">
        <v>3524</v>
      </c>
      <c r="B1554" s="1">
        <v>5</v>
      </c>
      <c r="C1554" s="1">
        <v>5</v>
      </c>
      <c r="D1554" t="s">
        <v>940</v>
      </c>
      <c r="E1554" t="s">
        <v>2854</v>
      </c>
      <c r="F1554" t="s">
        <v>3525</v>
      </c>
      <c r="G1554">
        <f t="shared" si="24"/>
        <v>0</v>
      </c>
    </row>
    <row r="1555" spans="1:7" x14ac:dyDescent="0.35">
      <c r="A1555" t="s">
        <v>3526</v>
      </c>
      <c r="B1555" s="1">
        <v>4.37</v>
      </c>
      <c r="C1555" s="1">
        <v>4.37</v>
      </c>
      <c r="D1555" t="s">
        <v>2860</v>
      </c>
      <c r="E1555" t="s">
        <v>2854</v>
      </c>
      <c r="F1555" t="s">
        <v>3527</v>
      </c>
      <c r="G1555">
        <f t="shared" si="24"/>
        <v>0</v>
      </c>
    </row>
    <row r="1556" spans="1:7" x14ac:dyDescent="0.35">
      <c r="A1556" t="s">
        <v>3528</v>
      </c>
      <c r="B1556" s="1">
        <v>7.79</v>
      </c>
      <c r="C1556" s="1">
        <v>7.79</v>
      </c>
      <c r="D1556" t="s">
        <v>2911</v>
      </c>
      <c r="E1556" t="s">
        <v>2854</v>
      </c>
      <c r="F1556" t="s">
        <v>3529</v>
      </c>
      <c r="G1556">
        <f t="shared" si="24"/>
        <v>0</v>
      </c>
    </row>
    <row r="1557" spans="1:7" x14ac:dyDescent="0.35">
      <c r="A1557" t="s">
        <v>3530</v>
      </c>
      <c r="B1557" s="1">
        <v>10.99</v>
      </c>
      <c r="C1557" s="1">
        <v>10.99</v>
      </c>
      <c r="D1557" t="s">
        <v>3531</v>
      </c>
      <c r="E1557" t="s">
        <v>2854</v>
      </c>
      <c r="F1557" t="s">
        <v>3532</v>
      </c>
      <c r="G1557">
        <f t="shared" si="24"/>
        <v>0</v>
      </c>
    </row>
    <row r="1558" spans="1:7" x14ac:dyDescent="0.35">
      <c r="A1558" t="s">
        <v>3533</v>
      </c>
      <c r="B1558" s="1">
        <v>3.49</v>
      </c>
      <c r="C1558" s="1">
        <v>3.49</v>
      </c>
      <c r="D1558" t="s">
        <v>3028</v>
      </c>
      <c r="E1558" t="s">
        <v>2854</v>
      </c>
      <c r="F1558" t="s">
        <v>3534</v>
      </c>
      <c r="G1558">
        <f t="shared" si="24"/>
        <v>0</v>
      </c>
    </row>
    <row r="1559" spans="1:7" x14ac:dyDescent="0.35">
      <c r="A1559" t="s">
        <v>3535</v>
      </c>
      <c r="B1559" s="1">
        <v>6.99</v>
      </c>
      <c r="C1559" s="1">
        <v>6.99</v>
      </c>
      <c r="D1559" t="s">
        <v>3106</v>
      </c>
      <c r="E1559" t="s">
        <v>2854</v>
      </c>
      <c r="F1559" t="s">
        <v>3536</v>
      </c>
      <c r="G1559">
        <f t="shared" si="24"/>
        <v>0</v>
      </c>
    </row>
    <row r="1560" spans="1:7" x14ac:dyDescent="0.35">
      <c r="A1560" t="s">
        <v>3537</v>
      </c>
      <c r="B1560" s="1">
        <v>6.99</v>
      </c>
      <c r="C1560" s="1">
        <v>6.99</v>
      </c>
      <c r="D1560" t="s">
        <v>3111</v>
      </c>
      <c r="E1560" t="s">
        <v>2854</v>
      </c>
      <c r="F1560" t="s">
        <v>3538</v>
      </c>
      <c r="G1560">
        <f t="shared" si="24"/>
        <v>0</v>
      </c>
    </row>
    <row r="1561" spans="1:7" x14ac:dyDescent="0.35">
      <c r="A1561" t="s">
        <v>3364</v>
      </c>
      <c r="B1561" s="1">
        <v>3.49</v>
      </c>
      <c r="C1561" s="1">
        <v>3.49</v>
      </c>
      <c r="D1561" t="s">
        <v>3028</v>
      </c>
      <c r="E1561" t="s">
        <v>2854</v>
      </c>
      <c r="F1561" t="s">
        <v>3539</v>
      </c>
      <c r="G1561">
        <f t="shared" si="24"/>
        <v>0</v>
      </c>
    </row>
    <row r="1562" spans="1:7" x14ac:dyDescent="0.35">
      <c r="A1562" t="s">
        <v>3540</v>
      </c>
      <c r="B1562" s="1">
        <v>3.49</v>
      </c>
      <c r="C1562" s="1">
        <v>3.49</v>
      </c>
      <c r="D1562" t="s">
        <v>2925</v>
      </c>
      <c r="E1562" t="s">
        <v>2854</v>
      </c>
      <c r="F1562" t="s">
        <v>3541</v>
      </c>
      <c r="G1562">
        <f t="shared" si="24"/>
        <v>0</v>
      </c>
    </row>
    <row r="1563" spans="1:7" x14ac:dyDescent="0.35">
      <c r="A1563" t="s">
        <v>3542</v>
      </c>
      <c r="B1563" s="1">
        <v>2.79</v>
      </c>
      <c r="C1563" s="1">
        <v>2.79</v>
      </c>
      <c r="D1563" t="s">
        <v>3167</v>
      </c>
      <c r="E1563" t="s">
        <v>2854</v>
      </c>
      <c r="F1563" t="s">
        <v>3543</v>
      </c>
      <c r="G1563">
        <f t="shared" si="24"/>
        <v>0</v>
      </c>
    </row>
    <row r="1564" spans="1:7" x14ac:dyDescent="0.35">
      <c r="A1564" t="s">
        <v>3544</v>
      </c>
      <c r="B1564" s="1">
        <v>3.49</v>
      </c>
      <c r="C1564" s="1">
        <v>3.49</v>
      </c>
      <c r="D1564" t="s">
        <v>2853</v>
      </c>
      <c r="E1564" t="s">
        <v>2854</v>
      </c>
      <c r="F1564" t="s">
        <v>3545</v>
      </c>
      <c r="G1564">
        <f t="shared" si="24"/>
        <v>0</v>
      </c>
    </row>
    <row r="1565" spans="1:7" x14ac:dyDescent="0.35">
      <c r="A1565" t="s">
        <v>3546</v>
      </c>
      <c r="B1565" s="1">
        <v>14.99</v>
      </c>
      <c r="C1565" s="1">
        <v>14.99</v>
      </c>
      <c r="D1565" t="s">
        <v>3255</v>
      </c>
      <c r="E1565" t="s">
        <v>2854</v>
      </c>
      <c r="F1565" t="s">
        <v>3547</v>
      </c>
      <c r="G1565">
        <f t="shared" si="24"/>
        <v>0</v>
      </c>
    </row>
    <row r="1566" spans="1:7" x14ac:dyDescent="0.35">
      <c r="A1566" t="s">
        <v>3548</v>
      </c>
      <c r="B1566" s="1">
        <v>3.79</v>
      </c>
      <c r="C1566" s="1">
        <v>3.79</v>
      </c>
      <c r="D1566" t="s">
        <v>2857</v>
      </c>
      <c r="E1566" t="s">
        <v>2854</v>
      </c>
      <c r="F1566" t="s">
        <v>3549</v>
      </c>
      <c r="G1566">
        <f t="shared" si="24"/>
        <v>0</v>
      </c>
    </row>
    <row r="1567" spans="1:7" x14ac:dyDescent="0.35">
      <c r="A1567" t="s">
        <v>3550</v>
      </c>
      <c r="B1567" s="1">
        <v>3.49</v>
      </c>
      <c r="C1567" s="1">
        <v>3.49</v>
      </c>
      <c r="D1567" t="s">
        <v>3012</v>
      </c>
      <c r="E1567" t="s">
        <v>2854</v>
      </c>
      <c r="F1567" t="s">
        <v>3551</v>
      </c>
      <c r="G1567">
        <f t="shared" si="24"/>
        <v>0</v>
      </c>
    </row>
    <row r="1568" spans="1:7" x14ac:dyDescent="0.35">
      <c r="A1568" t="s">
        <v>3552</v>
      </c>
      <c r="B1568" s="1">
        <v>7.19</v>
      </c>
      <c r="C1568" s="1">
        <v>7.19</v>
      </c>
      <c r="D1568" t="s">
        <v>3553</v>
      </c>
      <c r="E1568" t="s">
        <v>2854</v>
      </c>
      <c r="F1568" t="s">
        <v>3554</v>
      </c>
      <c r="G1568">
        <f t="shared" si="24"/>
        <v>0</v>
      </c>
    </row>
    <row r="1569" spans="1:7" x14ac:dyDescent="0.35">
      <c r="A1569" t="s">
        <v>3555</v>
      </c>
      <c r="B1569" s="1">
        <v>5.29</v>
      </c>
      <c r="C1569" s="1">
        <v>5.29</v>
      </c>
      <c r="D1569" t="s">
        <v>3059</v>
      </c>
      <c r="E1569" t="s">
        <v>2854</v>
      </c>
      <c r="F1569" t="s">
        <v>3556</v>
      </c>
      <c r="G1569">
        <f t="shared" si="24"/>
        <v>0</v>
      </c>
    </row>
    <row r="1570" spans="1:7" x14ac:dyDescent="0.35">
      <c r="A1570" t="s">
        <v>3557</v>
      </c>
      <c r="B1570" s="1">
        <v>6.49</v>
      </c>
      <c r="C1570" s="1">
        <v>6.49</v>
      </c>
      <c r="D1570" t="s">
        <v>3097</v>
      </c>
      <c r="E1570" t="s">
        <v>2854</v>
      </c>
      <c r="F1570" t="s">
        <v>3558</v>
      </c>
      <c r="G1570">
        <f t="shared" si="24"/>
        <v>0</v>
      </c>
    </row>
    <row r="1571" spans="1:7" x14ac:dyDescent="0.35">
      <c r="A1571" t="s">
        <v>3559</v>
      </c>
      <c r="B1571" s="1">
        <v>6.49</v>
      </c>
      <c r="C1571" s="1">
        <v>6.49</v>
      </c>
      <c r="D1571" t="s">
        <v>3304</v>
      </c>
      <c r="E1571" t="s">
        <v>2854</v>
      </c>
      <c r="F1571" t="s">
        <v>3560</v>
      </c>
      <c r="G1571">
        <f t="shared" si="24"/>
        <v>0</v>
      </c>
    </row>
    <row r="1572" spans="1:7" x14ac:dyDescent="0.35">
      <c r="A1572" t="s">
        <v>3561</v>
      </c>
      <c r="B1572" s="1">
        <v>6.99</v>
      </c>
      <c r="C1572" s="1">
        <v>6.99</v>
      </c>
      <c r="D1572" t="s">
        <v>589</v>
      </c>
      <c r="E1572" t="s">
        <v>2854</v>
      </c>
      <c r="F1572" t="s">
        <v>3562</v>
      </c>
      <c r="G1572">
        <f t="shared" si="24"/>
        <v>0</v>
      </c>
    </row>
    <row r="1573" spans="1:7" x14ac:dyDescent="0.35">
      <c r="A1573" t="s">
        <v>3563</v>
      </c>
      <c r="B1573" s="1">
        <v>6.49</v>
      </c>
      <c r="C1573" s="1">
        <v>6.49</v>
      </c>
      <c r="D1573" t="s">
        <v>3304</v>
      </c>
      <c r="E1573" t="s">
        <v>2854</v>
      </c>
      <c r="F1573" t="s">
        <v>3564</v>
      </c>
      <c r="G1573">
        <f t="shared" si="24"/>
        <v>0</v>
      </c>
    </row>
    <row r="1574" spans="1:7" x14ac:dyDescent="0.35">
      <c r="A1574" t="s">
        <v>3565</v>
      </c>
      <c r="B1574" s="1">
        <v>5.29</v>
      </c>
      <c r="C1574" s="1">
        <v>5.29</v>
      </c>
      <c r="D1574" t="s">
        <v>3059</v>
      </c>
      <c r="E1574" t="s">
        <v>2854</v>
      </c>
      <c r="F1574" t="s">
        <v>3566</v>
      </c>
      <c r="G1574">
        <f t="shared" si="24"/>
        <v>0</v>
      </c>
    </row>
    <row r="1575" spans="1:7" x14ac:dyDescent="0.35">
      <c r="A1575" t="s">
        <v>3567</v>
      </c>
      <c r="B1575" s="1">
        <v>1.79</v>
      </c>
      <c r="C1575" s="1">
        <v>2.4900000000000002</v>
      </c>
      <c r="D1575" t="s">
        <v>3568</v>
      </c>
      <c r="E1575" t="s">
        <v>3569</v>
      </c>
      <c r="F1575" t="s">
        <v>3570</v>
      </c>
      <c r="G1575">
        <f t="shared" si="24"/>
        <v>0.70000000000000018</v>
      </c>
    </row>
    <row r="1576" spans="1:7" x14ac:dyDescent="0.35">
      <c r="A1576" t="s">
        <v>3571</v>
      </c>
      <c r="B1576" s="1">
        <v>6.79</v>
      </c>
      <c r="C1576" s="1">
        <v>6.79</v>
      </c>
      <c r="D1576" t="s">
        <v>3572</v>
      </c>
      <c r="E1576" t="s">
        <v>3569</v>
      </c>
      <c r="F1576" t="s">
        <v>3573</v>
      </c>
      <c r="G1576">
        <f t="shared" si="24"/>
        <v>0</v>
      </c>
    </row>
    <row r="1577" spans="1:7" x14ac:dyDescent="0.35">
      <c r="A1577" t="s">
        <v>3574</v>
      </c>
      <c r="B1577" s="1">
        <v>3.59</v>
      </c>
      <c r="C1577" s="1">
        <v>3.59</v>
      </c>
      <c r="D1577" t="s">
        <v>3575</v>
      </c>
      <c r="E1577" t="s">
        <v>3569</v>
      </c>
      <c r="F1577" t="s">
        <v>3576</v>
      </c>
      <c r="G1577">
        <f t="shared" si="24"/>
        <v>0</v>
      </c>
    </row>
    <row r="1578" spans="1:7" x14ac:dyDescent="0.35">
      <c r="A1578" t="s">
        <v>3577</v>
      </c>
      <c r="B1578" s="1">
        <v>3.59</v>
      </c>
      <c r="C1578" s="1">
        <v>3.59</v>
      </c>
      <c r="D1578" t="s">
        <v>3578</v>
      </c>
      <c r="E1578" t="s">
        <v>3569</v>
      </c>
      <c r="F1578" t="s">
        <v>3579</v>
      </c>
      <c r="G1578">
        <f t="shared" si="24"/>
        <v>0</v>
      </c>
    </row>
    <row r="1579" spans="1:7" x14ac:dyDescent="0.35">
      <c r="A1579" t="s">
        <v>3580</v>
      </c>
      <c r="B1579" s="1">
        <v>1.79</v>
      </c>
      <c r="C1579" s="1">
        <v>2.4900000000000002</v>
      </c>
      <c r="D1579" t="s">
        <v>3581</v>
      </c>
      <c r="E1579" t="s">
        <v>3569</v>
      </c>
      <c r="F1579" t="s">
        <v>3582</v>
      </c>
      <c r="G1579">
        <f t="shared" si="24"/>
        <v>0.70000000000000018</v>
      </c>
    </row>
    <row r="1580" spans="1:7" x14ac:dyDescent="0.35">
      <c r="A1580" t="s">
        <v>3583</v>
      </c>
      <c r="B1580" s="1">
        <v>3.59</v>
      </c>
      <c r="C1580" s="1">
        <v>3.59</v>
      </c>
      <c r="D1580" t="s">
        <v>3584</v>
      </c>
      <c r="E1580" t="s">
        <v>3569</v>
      </c>
      <c r="F1580" t="s">
        <v>3585</v>
      </c>
      <c r="G1580">
        <f t="shared" si="24"/>
        <v>0</v>
      </c>
    </row>
    <row r="1581" spans="1:7" x14ac:dyDescent="0.35">
      <c r="A1581" t="s">
        <v>3586</v>
      </c>
      <c r="B1581" s="1">
        <v>1.79</v>
      </c>
      <c r="C1581" s="1">
        <v>2.4900000000000002</v>
      </c>
      <c r="D1581" t="s">
        <v>3587</v>
      </c>
      <c r="E1581" t="s">
        <v>3569</v>
      </c>
      <c r="F1581" t="s">
        <v>3588</v>
      </c>
      <c r="G1581">
        <f t="shared" si="24"/>
        <v>0.70000000000000018</v>
      </c>
    </row>
    <row r="1582" spans="1:7" x14ac:dyDescent="0.35">
      <c r="A1582" t="s">
        <v>3589</v>
      </c>
      <c r="B1582" s="1">
        <v>4.49</v>
      </c>
      <c r="C1582" s="1">
        <v>4.49</v>
      </c>
      <c r="D1582" t="s">
        <v>3590</v>
      </c>
      <c r="E1582" t="s">
        <v>3569</v>
      </c>
      <c r="F1582" t="s">
        <v>3591</v>
      </c>
      <c r="G1582">
        <f t="shared" si="24"/>
        <v>0</v>
      </c>
    </row>
    <row r="1583" spans="1:7" x14ac:dyDescent="0.35">
      <c r="A1583" t="s">
        <v>3592</v>
      </c>
      <c r="B1583" s="1">
        <v>4.99</v>
      </c>
      <c r="C1583" s="1">
        <v>4.99</v>
      </c>
      <c r="D1583" t="s">
        <v>3593</v>
      </c>
      <c r="E1583" t="s">
        <v>3569</v>
      </c>
      <c r="F1583" t="s">
        <v>3594</v>
      </c>
      <c r="G1583">
        <f t="shared" si="24"/>
        <v>0</v>
      </c>
    </row>
    <row r="1584" spans="1:7" x14ac:dyDescent="0.35">
      <c r="A1584" t="s">
        <v>3595</v>
      </c>
      <c r="B1584" s="1">
        <v>3.59</v>
      </c>
      <c r="C1584" s="1">
        <v>3.59</v>
      </c>
      <c r="D1584" t="s">
        <v>3596</v>
      </c>
      <c r="E1584" t="s">
        <v>3569</v>
      </c>
      <c r="F1584" t="s">
        <v>3597</v>
      </c>
      <c r="G1584">
        <f t="shared" si="24"/>
        <v>0</v>
      </c>
    </row>
    <row r="1585" spans="1:7" x14ac:dyDescent="0.35">
      <c r="A1585" t="s">
        <v>3598</v>
      </c>
      <c r="B1585" s="1">
        <v>3.59</v>
      </c>
      <c r="C1585" s="1">
        <v>3.59</v>
      </c>
      <c r="D1585" t="s">
        <v>3599</v>
      </c>
      <c r="E1585" t="s">
        <v>3569</v>
      </c>
      <c r="F1585" t="s">
        <v>3600</v>
      </c>
      <c r="G1585">
        <f t="shared" si="24"/>
        <v>0</v>
      </c>
    </row>
    <row r="1586" spans="1:7" x14ac:dyDescent="0.35">
      <c r="A1586" t="s">
        <v>3601</v>
      </c>
      <c r="B1586" s="1">
        <v>3.59</v>
      </c>
      <c r="C1586" s="1">
        <v>3.59</v>
      </c>
      <c r="D1586" t="s">
        <v>3602</v>
      </c>
      <c r="E1586" t="s">
        <v>3569</v>
      </c>
      <c r="F1586" t="s">
        <v>3603</v>
      </c>
      <c r="G1586">
        <f t="shared" si="24"/>
        <v>0</v>
      </c>
    </row>
    <row r="1587" spans="1:7" x14ac:dyDescent="0.35">
      <c r="A1587" t="s">
        <v>3604</v>
      </c>
      <c r="B1587" s="1">
        <v>4.99</v>
      </c>
      <c r="C1587" s="1">
        <v>4.99</v>
      </c>
      <c r="D1587" t="s">
        <v>103</v>
      </c>
      <c r="E1587" t="s">
        <v>3569</v>
      </c>
      <c r="F1587" t="s">
        <v>3605</v>
      </c>
      <c r="G1587">
        <f t="shared" si="24"/>
        <v>0</v>
      </c>
    </row>
    <row r="1588" spans="1:7" x14ac:dyDescent="0.35">
      <c r="A1588" t="s">
        <v>3606</v>
      </c>
      <c r="B1588" s="1">
        <v>5.49</v>
      </c>
      <c r="C1588" s="1">
        <v>5.49</v>
      </c>
      <c r="D1588" t="s">
        <v>2209</v>
      </c>
      <c r="E1588" t="s">
        <v>3569</v>
      </c>
      <c r="F1588" t="s">
        <v>3607</v>
      </c>
      <c r="G1588">
        <f t="shared" si="24"/>
        <v>0</v>
      </c>
    </row>
    <row r="1589" spans="1:7" x14ac:dyDescent="0.35">
      <c r="A1589" t="s">
        <v>3608</v>
      </c>
      <c r="B1589" s="1">
        <v>7.79</v>
      </c>
      <c r="C1589" s="1">
        <v>7.79</v>
      </c>
      <c r="D1589" t="s">
        <v>3609</v>
      </c>
      <c r="E1589" t="s">
        <v>3569</v>
      </c>
      <c r="F1589" t="s">
        <v>3610</v>
      </c>
      <c r="G1589">
        <f t="shared" si="24"/>
        <v>0</v>
      </c>
    </row>
    <row r="1590" spans="1:7" x14ac:dyDescent="0.35">
      <c r="A1590" t="s">
        <v>3611</v>
      </c>
      <c r="B1590" s="1">
        <v>3.59</v>
      </c>
      <c r="C1590" s="1">
        <v>3.59</v>
      </c>
      <c r="D1590" t="s">
        <v>3596</v>
      </c>
      <c r="E1590" t="s">
        <v>3569</v>
      </c>
      <c r="F1590" t="s">
        <v>3612</v>
      </c>
      <c r="G1590">
        <f t="shared" si="24"/>
        <v>0</v>
      </c>
    </row>
    <row r="1591" spans="1:7" x14ac:dyDescent="0.35">
      <c r="A1591" t="s">
        <v>3613</v>
      </c>
      <c r="B1591" s="1">
        <v>3.29</v>
      </c>
      <c r="C1591" s="1">
        <v>3.29</v>
      </c>
      <c r="D1591" t="s">
        <v>3614</v>
      </c>
      <c r="E1591" t="s">
        <v>3569</v>
      </c>
      <c r="F1591" t="s">
        <v>3615</v>
      </c>
      <c r="G1591">
        <f t="shared" si="24"/>
        <v>0</v>
      </c>
    </row>
    <row r="1592" spans="1:7" x14ac:dyDescent="0.35">
      <c r="A1592" t="s">
        <v>3616</v>
      </c>
      <c r="B1592" s="1">
        <v>4.99</v>
      </c>
      <c r="C1592" s="1">
        <v>4.99</v>
      </c>
      <c r="D1592" t="s">
        <v>3617</v>
      </c>
      <c r="E1592" t="s">
        <v>3569</v>
      </c>
      <c r="F1592" t="s">
        <v>3618</v>
      </c>
      <c r="G1592">
        <f t="shared" si="24"/>
        <v>0</v>
      </c>
    </row>
    <row r="1593" spans="1:7" x14ac:dyDescent="0.35">
      <c r="A1593" t="s">
        <v>3619</v>
      </c>
      <c r="B1593" s="1">
        <v>6.79</v>
      </c>
      <c r="C1593" s="1">
        <v>6.79</v>
      </c>
      <c r="D1593" t="s">
        <v>3620</v>
      </c>
      <c r="E1593" t="s">
        <v>3569</v>
      </c>
      <c r="F1593" t="s">
        <v>3621</v>
      </c>
      <c r="G1593">
        <f t="shared" si="24"/>
        <v>0</v>
      </c>
    </row>
    <row r="1594" spans="1:7" x14ac:dyDescent="0.35">
      <c r="A1594" t="s">
        <v>3622</v>
      </c>
      <c r="B1594" s="1">
        <v>4.99</v>
      </c>
      <c r="C1594" s="1">
        <v>4.99</v>
      </c>
      <c r="D1594" t="s">
        <v>103</v>
      </c>
      <c r="E1594" t="s">
        <v>3569</v>
      </c>
      <c r="F1594" t="s">
        <v>3623</v>
      </c>
      <c r="G1594">
        <f t="shared" si="24"/>
        <v>0</v>
      </c>
    </row>
    <row r="1595" spans="1:7" x14ac:dyDescent="0.35">
      <c r="A1595" t="s">
        <v>3624</v>
      </c>
      <c r="B1595" s="1">
        <v>4.99</v>
      </c>
      <c r="C1595" s="1">
        <v>4.99</v>
      </c>
      <c r="D1595" t="s">
        <v>3593</v>
      </c>
      <c r="E1595" t="s">
        <v>3569</v>
      </c>
      <c r="F1595" t="s">
        <v>3625</v>
      </c>
      <c r="G1595">
        <f t="shared" si="24"/>
        <v>0</v>
      </c>
    </row>
    <row r="1596" spans="1:7" x14ac:dyDescent="0.35">
      <c r="A1596" t="s">
        <v>3626</v>
      </c>
      <c r="B1596" s="1">
        <v>3.59</v>
      </c>
      <c r="C1596" s="1">
        <v>3.59</v>
      </c>
      <c r="D1596" t="s">
        <v>3578</v>
      </c>
      <c r="E1596" t="s">
        <v>3569</v>
      </c>
      <c r="F1596" t="s">
        <v>3627</v>
      </c>
      <c r="G1596">
        <f t="shared" si="24"/>
        <v>0</v>
      </c>
    </row>
    <row r="1597" spans="1:7" x14ac:dyDescent="0.35">
      <c r="A1597" t="s">
        <v>3628</v>
      </c>
      <c r="B1597" s="1">
        <v>3.29</v>
      </c>
      <c r="C1597" s="1">
        <v>3.29</v>
      </c>
      <c r="D1597" t="s">
        <v>3614</v>
      </c>
      <c r="E1597" t="s">
        <v>3569</v>
      </c>
      <c r="F1597" t="s">
        <v>3629</v>
      </c>
      <c r="G1597">
        <f t="shared" si="24"/>
        <v>0</v>
      </c>
    </row>
    <row r="1598" spans="1:7" x14ac:dyDescent="0.35">
      <c r="A1598" t="s">
        <v>3630</v>
      </c>
      <c r="B1598" s="1">
        <v>7.79</v>
      </c>
      <c r="C1598" s="1">
        <v>7.79</v>
      </c>
      <c r="D1598" t="s">
        <v>3609</v>
      </c>
      <c r="E1598" t="s">
        <v>3569</v>
      </c>
      <c r="F1598" t="s">
        <v>3631</v>
      </c>
      <c r="G1598">
        <f t="shared" si="24"/>
        <v>0</v>
      </c>
    </row>
    <row r="1599" spans="1:7" x14ac:dyDescent="0.35">
      <c r="A1599" t="s">
        <v>3632</v>
      </c>
      <c r="B1599" s="1">
        <v>4.99</v>
      </c>
      <c r="C1599" s="1">
        <v>4.99</v>
      </c>
      <c r="D1599" t="s">
        <v>625</v>
      </c>
      <c r="E1599" t="s">
        <v>3569</v>
      </c>
      <c r="F1599" t="s">
        <v>3633</v>
      </c>
      <c r="G1599">
        <f t="shared" si="24"/>
        <v>0</v>
      </c>
    </row>
    <row r="1600" spans="1:7" x14ac:dyDescent="0.35">
      <c r="A1600" t="s">
        <v>3634</v>
      </c>
      <c r="B1600" s="1">
        <v>4.49</v>
      </c>
      <c r="C1600" s="1">
        <v>4.49</v>
      </c>
      <c r="D1600" t="s">
        <v>3635</v>
      </c>
      <c r="E1600" t="s">
        <v>3569</v>
      </c>
      <c r="F1600" t="s">
        <v>3636</v>
      </c>
      <c r="G1600">
        <f t="shared" si="24"/>
        <v>0</v>
      </c>
    </row>
    <row r="1601" spans="1:7" x14ac:dyDescent="0.35">
      <c r="A1601" t="s">
        <v>3637</v>
      </c>
      <c r="B1601" s="1">
        <v>3.59</v>
      </c>
      <c r="C1601" s="1">
        <v>3.59</v>
      </c>
      <c r="D1601" t="s">
        <v>3596</v>
      </c>
      <c r="E1601" t="s">
        <v>3569</v>
      </c>
      <c r="F1601" t="s">
        <v>3638</v>
      </c>
      <c r="G1601">
        <f t="shared" si="24"/>
        <v>0</v>
      </c>
    </row>
    <row r="1602" spans="1:7" x14ac:dyDescent="0.35">
      <c r="A1602" t="s">
        <v>3639</v>
      </c>
      <c r="B1602" s="1">
        <v>4.29</v>
      </c>
      <c r="C1602" s="1">
        <v>4.29</v>
      </c>
      <c r="D1602" t="s">
        <v>2582</v>
      </c>
      <c r="E1602" t="s">
        <v>3569</v>
      </c>
      <c r="F1602" t="s">
        <v>3640</v>
      </c>
      <c r="G1602">
        <f t="shared" ref="G1602:G1665" si="25">C:C-B:B</f>
        <v>0</v>
      </c>
    </row>
    <row r="1603" spans="1:7" x14ac:dyDescent="0.35">
      <c r="A1603" t="s">
        <v>3641</v>
      </c>
      <c r="B1603" s="1">
        <v>8.49</v>
      </c>
      <c r="C1603" s="1">
        <v>8.49</v>
      </c>
      <c r="D1603" t="s">
        <v>3642</v>
      </c>
      <c r="E1603" t="s">
        <v>3569</v>
      </c>
      <c r="F1603" t="s">
        <v>3643</v>
      </c>
      <c r="G1603">
        <f t="shared" si="25"/>
        <v>0</v>
      </c>
    </row>
    <row r="1604" spans="1:7" x14ac:dyDescent="0.35">
      <c r="A1604" t="s">
        <v>3644</v>
      </c>
      <c r="B1604" s="1">
        <v>4.99</v>
      </c>
      <c r="C1604" s="1">
        <v>4.99</v>
      </c>
      <c r="D1604" t="s">
        <v>625</v>
      </c>
      <c r="E1604" t="s">
        <v>3569</v>
      </c>
      <c r="F1604" t="s">
        <v>3645</v>
      </c>
      <c r="G1604">
        <f t="shared" si="25"/>
        <v>0</v>
      </c>
    </row>
    <row r="1605" spans="1:7" x14ac:dyDescent="0.35">
      <c r="A1605" t="s">
        <v>3646</v>
      </c>
      <c r="B1605" s="1">
        <v>4.99</v>
      </c>
      <c r="C1605" s="1">
        <v>4.99</v>
      </c>
      <c r="D1605" t="s">
        <v>3647</v>
      </c>
      <c r="E1605" t="s">
        <v>3569</v>
      </c>
      <c r="F1605" t="s">
        <v>3648</v>
      </c>
      <c r="G1605">
        <f t="shared" si="25"/>
        <v>0</v>
      </c>
    </row>
    <row r="1606" spans="1:7" x14ac:dyDescent="0.35">
      <c r="A1606" t="s">
        <v>3649</v>
      </c>
      <c r="B1606" s="1">
        <v>4.99</v>
      </c>
      <c r="C1606" s="1">
        <v>4.99</v>
      </c>
      <c r="D1606" t="s">
        <v>3647</v>
      </c>
      <c r="E1606" t="s">
        <v>3569</v>
      </c>
      <c r="F1606" t="s">
        <v>3650</v>
      </c>
      <c r="G1606">
        <f t="shared" si="25"/>
        <v>0</v>
      </c>
    </row>
    <row r="1607" spans="1:7" x14ac:dyDescent="0.35">
      <c r="A1607" t="s">
        <v>3651</v>
      </c>
      <c r="B1607" s="1">
        <v>4.99</v>
      </c>
      <c r="C1607" s="1">
        <v>4.99</v>
      </c>
      <c r="D1607" t="s">
        <v>3647</v>
      </c>
      <c r="E1607" t="s">
        <v>3569</v>
      </c>
      <c r="F1607" t="s">
        <v>3652</v>
      </c>
      <c r="G1607">
        <f t="shared" si="25"/>
        <v>0</v>
      </c>
    </row>
    <row r="1608" spans="1:7" x14ac:dyDescent="0.35">
      <c r="A1608" t="s">
        <v>3653</v>
      </c>
      <c r="B1608" s="1">
        <v>3</v>
      </c>
      <c r="C1608" s="1">
        <v>3</v>
      </c>
      <c r="D1608" t="s">
        <v>2545</v>
      </c>
      <c r="E1608" t="s">
        <v>3654</v>
      </c>
      <c r="F1608" t="s">
        <v>3655</v>
      </c>
      <c r="G1608">
        <f t="shared" si="25"/>
        <v>0</v>
      </c>
    </row>
    <row r="1609" spans="1:7" x14ac:dyDescent="0.35">
      <c r="A1609" t="s">
        <v>3656</v>
      </c>
      <c r="B1609" s="1">
        <v>3</v>
      </c>
      <c r="C1609" s="1">
        <v>3</v>
      </c>
      <c r="D1609" t="s">
        <v>2545</v>
      </c>
      <c r="E1609" t="s">
        <v>3654</v>
      </c>
      <c r="F1609" t="s">
        <v>3657</v>
      </c>
      <c r="G1609">
        <f t="shared" si="25"/>
        <v>0</v>
      </c>
    </row>
    <row r="1610" spans="1:7" x14ac:dyDescent="0.35">
      <c r="A1610" t="s">
        <v>3658</v>
      </c>
      <c r="B1610" s="1">
        <v>4.3899999999999997</v>
      </c>
      <c r="C1610" s="1">
        <v>4.3899999999999997</v>
      </c>
      <c r="D1610" t="s">
        <v>3659</v>
      </c>
      <c r="E1610" t="s">
        <v>3654</v>
      </c>
      <c r="F1610" t="s">
        <v>3660</v>
      </c>
      <c r="G1610">
        <f t="shared" si="25"/>
        <v>0</v>
      </c>
    </row>
    <row r="1611" spans="1:7" x14ac:dyDescent="0.35">
      <c r="A1611" t="s">
        <v>3661</v>
      </c>
      <c r="B1611" s="1">
        <v>2.89</v>
      </c>
      <c r="C1611" s="1">
        <v>2.89</v>
      </c>
      <c r="D1611" t="s">
        <v>3662</v>
      </c>
      <c r="E1611" t="s">
        <v>3654</v>
      </c>
      <c r="F1611" t="s">
        <v>3663</v>
      </c>
      <c r="G1611">
        <f t="shared" si="25"/>
        <v>0</v>
      </c>
    </row>
    <row r="1612" spans="1:7" x14ac:dyDescent="0.35">
      <c r="A1612" t="s">
        <v>3664</v>
      </c>
      <c r="B1612" s="1">
        <v>3.99</v>
      </c>
      <c r="C1612" s="1">
        <v>3.99</v>
      </c>
      <c r="D1612" t="s">
        <v>2751</v>
      </c>
      <c r="E1612" t="s">
        <v>3654</v>
      </c>
      <c r="F1612" t="s">
        <v>3665</v>
      </c>
      <c r="G1612">
        <f t="shared" si="25"/>
        <v>0</v>
      </c>
    </row>
    <row r="1613" spans="1:7" x14ac:dyDescent="0.35">
      <c r="A1613" t="s">
        <v>3664</v>
      </c>
      <c r="B1613" s="1">
        <v>8.49</v>
      </c>
      <c r="C1613" s="1">
        <v>8.49</v>
      </c>
      <c r="D1613" t="s">
        <v>3666</v>
      </c>
      <c r="E1613" t="s">
        <v>3654</v>
      </c>
      <c r="F1613" t="s">
        <v>3667</v>
      </c>
      <c r="G1613">
        <f t="shared" si="25"/>
        <v>0</v>
      </c>
    </row>
    <row r="1614" spans="1:7" x14ac:dyDescent="0.35">
      <c r="A1614" t="s">
        <v>3658</v>
      </c>
      <c r="B1614" s="1">
        <v>5</v>
      </c>
      <c r="C1614" s="1">
        <v>5</v>
      </c>
      <c r="D1614" t="s">
        <v>3140</v>
      </c>
      <c r="E1614" t="s">
        <v>3654</v>
      </c>
      <c r="F1614" t="s">
        <v>3668</v>
      </c>
      <c r="G1614">
        <f t="shared" si="25"/>
        <v>0</v>
      </c>
    </row>
    <row r="1615" spans="1:7" x14ac:dyDescent="0.35">
      <c r="A1615" t="s">
        <v>3669</v>
      </c>
      <c r="B1615" s="1">
        <v>5.99</v>
      </c>
      <c r="C1615" s="1">
        <v>5.99</v>
      </c>
      <c r="D1615" t="s">
        <v>3670</v>
      </c>
      <c r="E1615" t="s">
        <v>3654</v>
      </c>
      <c r="F1615" t="s">
        <v>3671</v>
      </c>
      <c r="G1615">
        <f t="shared" si="25"/>
        <v>0</v>
      </c>
    </row>
    <row r="1616" spans="1:7" x14ac:dyDescent="0.35">
      <c r="A1616" t="s">
        <v>3672</v>
      </c>
      <c r="B1616" s="1">
        <v>4.1900000000000004</v>
      </c>
      <c r="C1616" s="1">
        <v>4.1900000000000004</v>
      </c>
      <c r="D1616" t="s">
        <v>3673</v>
      </c>
      <c r="E1616" t="s">
        <v>3654</v>
      </c>
      <c r="F1616" t="s">
        <v>3674</v>
      </c>
      <c r="G1616">
        <f t="shared" si="25"/>
        <v>0</v>
      </c>
    </row>
    <row r="1617" spans="1:7" x14ac:dyDescent="0.35">
      <c r="A1617" t="s">
        <v>3661</v>
      </c>
      <c r="B1617" s="1">
        <v>4.29</v>
      </c>
      <c r="C1617" s="1">
        <v>4.29</v>
      </c>
      <c r="D1617" t="s">
        <v>3675</v>
      </c>
      <c r="E1617" t="s">
        <v>3654</v>
      </c>
      <c r="F1617" t="s">
        <v>3676</v>
      </c>
      <c r="G1617">
        <f t="shared" si="25"/>
        <v>0</v>
      </c>
    </row>
    <row r="1618" spans="1:7" x14ac:dyDescent="0.35">
      <c r="A1618" t="s">
        <v>3677</v>
      </c>
      <c r="B1618" s="1">
        <v>4.79</v>
      </c>
      <c r="C1618" s="1">
        <v>4.79</v>
      </c>
      <c r="D1618" t="s">
        <v>3678</v>
      </c>
      <c r="E1618" t="s">
        <v>3654</v>
      </c>
      <c r="F1618" t="s">
        <v>3679</v>
      </c>
      <c r="G1618">
        <f t="shared" si="25"/>
        <v>0</v>
      </c>
    </row>
    <row r="1619" spans="1:7" x14ac:dyDescent="0.35">
      <c r="A1619" t="s">
        <v>3680</v>
      </c>
      <c r="B1619" s="1">
        <v>4.3899999999999997</v>
      </c>
      <c r="C1619" s="1">
        <v>4.3899999999999997</v>
      </c>
      <c r="D1619" t="s">
        <v>3659</v>
      </c>
      <c r="E1619" t="s">
        <v>3654</v>
      </c>
      <c r="F1619" t="s">
        <v>3681</v>
      </c>
      <c r="G1619">
        <f t="shared" si="25"/>
        <v>0</v>
      </c>
    </row>
    <row r="1620" spans="1:7" x14ac:dyDescent="0.35">
      <c r="A1620" t="s">
        <v>3682</v>
      </c>
      <c r="B1620" s="1">
        <v>4.1900000000000004</v>
      </c>
      <c r="C1620" s="1">
        <v>4.1900000000000004</v>
      </c>
      <c r="D1620" t="s">
        <v>3683</v>
      </c>
      <c r="E1620" t="s">
        <v>3654</v>
      </c>
      <c r="F1620" t="s">
        <v>3684</v>
      </c>
      <c r="G1620">
        <f t="shared" si="25"/>
        <v>0</v>
      </c>
    </row>
    <row r="1621" spans="1:7" x14ac:dyDescent="0.35">
      <c r="A1621" t="s">
        <v>3685</v>
      </c>
      <c r="B1621" s="1">
        <v>4.1900000000000004</v>
      </c>
      <c r="C1621" s="1">
        <v>4.1900000000000004</v>
      </c>
      <c r="D1621" t="s">
        <v>3683</v>
      </c>
      <c r="E1621" t="s">
        <v>3654</v>
      </c>
      <c r="F1621" t="s">
        <v>3686</v>
      </c>
      <c r="G1621">
        <f t="shared" si="25"/>
        <v>0</v>
      </c>
    </row>
    <row r="1622" spans="1:7" x14ac:dyDescent="0.35">
      <c r="A1622" t="s">
        <v>3687</v>
      </c>
      <c r="B1622" s="1">
        <v>3.59</v>
      </c>
      <c r="C1622" s="1">
        <v>3.59</v>
      </c>
      <c r="D1622" t="s">
        <v>3688</v>
      </c>
      <c r="E1622" t="s">
        <v>3654</v>
      </c>
      <c r="F1622" t="s">
        <v>3689</v>
      </c>
      <c r="G1622">
        <f t="shared" si="25"/>
        <v>0</v>
      </c>
    </row>
    <row r="1623" spans="1:7" x14ac:dyDescent="0.35">
      <c r="A1623" t="s">
        <v>3690</v>
      </c>
      <c r="B1623" s="1">
        <v>3.99</v>
      </c>
      <c r="C1623" s="1">
        <v>3.99</v>
      </c>
      <c r="D1623" t="s">
        <v>2751</v>
      </c>
      <c r="E1623" t="s">
        <v>3654</v>
      </c>
      <c r="F1623" t="s">
        <v>3691</v>
      </c>
      <c r="G1623">
        <f t="shared" si="25"/>
        <v>0</v>
      </c>
    </row>
    <row r="1624" spans="1:7" x14ac:dyDescent="0.35">
      <c r="A1624" t="s">
        <v>3658</v>
      </c>
      <c r="B1624" s="1">
        <v>5.79</v>
      </c>
      <c r="C1624" s="1">
        <v>5.79</v>
      </c>
      <c r="D1624" t="s">
        <v>3692</v>
      </c>
      <c r="E1624" t="s">
        <v>3654</v>
      </c>
      <c r="F1624" t="s">
        <v>3693</v>
      </c>
      <c r="G1624">
        <f t="shared" si="25"/>
        <v>0</v>
      </c>
    </row>
    <row r="1625" spans="1:7" x14ac:dyDescent="0.35">
      <c r="A1625" t="s">
        <v>3682</v>
      </c>
      <c r="B1625" s="1">
        <v>6.99</v>
      </c>
      <c r="C1625" s="1">
        <v>6.99</v>
      </c>
      <c r="D1625" t="s">
        <v>2332</v>
      </c>
      <c r="E1625" t="s">
        <v>3654</v>
      </c>
      <c r="F1625" t="s">
        <v>3694</v>
      </c>
      <c r="G1625">
        <f t="shared" si="25"/>
        <v>0</v>
      </c>
    </row>
    <row r="1626" spans="1:7" x14ac:dyDescent="0.35">
      <c r="A1626" t="s">
        <v>3685</v>
      </c>
      <c r="B1626" s="1">
        <v>6.99</v>
      </c>
      <c r="C1626" s="1">
        <v>6.99</v>
      </c>
      <c r="D1626" t="s">
        <v>2332</v>
      </c>
      <c r="E1626" t="s">
        <v>3654</v>
      </c>
      <c r="F1626" t="s">
        <v>3695</v>
      </c>
      <c r="G1626">
        <f t="shared" si="25"/>
        <v>0</v>
      </c>
    </row>
    <row r="1627" spans="1:7" x14ac:dyDescent="0.35">
      <c r="A1627" t="s">
        <v>3696</v>
      </c>
      <c r="B1627" s="1">
        <v>3</v>
      </c>
      <c r="C1627" s="1">
        <v>3</v>
      </c>
      <c r="D1627" t="s">
        <v>2302</v>
      </c>
      <c r="E1627" t="s">
        <v>3654</v>
      </c>
      <c r="F1627" t="s">
        <v>3697</v>
      </c>
      <c r="G1627">
        <f t="shared" si="25"/>
        <v>0</v>
      </c>
    </row>
    <row r="1628" spans="1:7" x14ac:dyDescent="0.35">
      <c r="A1628" t="s">
        <v>3698</v>
      </c>
      <c r="B1628" s="1">
        <v>3.99</v>
      </c>
      <c r="C1628" s="1">
        <v>3.99</v>
      </c>
      <c r="D1628" t="s">
        <v>2751</v>
      </c>
      <c r="E1628" t="s">
        <v>3654</v>
      </c>
      <c r="F1628" t="s">
        <v>3699</v>
      </c>
      <c r="G1628">
        <f t="shared" si="25"/>
        <v>0</v>
      </c>
    </row>
    <row r="1629" spans="1:7" x14ac:dyDescent="0.35">
      <c r="A1629" t="s">
        <v>3700</v>
      </c>
      <c r="B1629" s="1">
        <v>3.99</v>
      </c>
      <c r="C1629" s="1">
        <v>3.99</v>
      </c>
      <c r="D1629" t="s">
        <v>2751</v>
      </c>
      <c r="E1629" t="s">
        <v>3654</v>
      </c>
      <c r="F1629" t="s">
        <v>3701</v>
      </c>
      <c r="G1629">
        <f t="shared" si="25"/>
        <v>0</v>
      </c>
    </row>
    <row r="1630" spans="1:7" x14ac:dyDescent="0.35">
      <c r="A1630" t="s">
        <v>3702</v>
      </c>
      <c r="B1630" s="1">
        <v>4.1900000000000004</v>
      </c>
      <c r="C1630" s="1">
        <v>4.1900000000000004</v>
      </c>
      <c r="D1630" t="s">
        <v>3683</v>
      </c>
      <c r="E1630" t="s">
        <v>3654</v>
      </c>
      <c r="F1630" t="s">
        <v>3703</v>
      </c>
      <c r="G1630">
        <f t="shared" si="25"/>
        <v>0</v>
      </c>
    </row>
    <row r="1631" spans="1:7" x14ac:dyDescent="0.35">
      <c r="A1631" t="s">
        <v>3704</v>
      </c>
      <c r="B1631" s="1">
        <v>4.1900000000000004</v>
      </c>
      <c r="C1631" s="1">
        <v>4.1900000000000004</v>
      </c>
      <c r="D1631" t="s">
        <v>3683</v>
      </c>
      <c r="E1631" t="s">
        <v>3654</v>
      </c>
      <c r="F1631" t="s">
        <v>3705</v>
      </c>
      <c r="G1631">
        <f t="shared" si="25"/>
        <v>0</v>
      </c>
    </row>
    <row r="1632" spans="1:7" x14ac:dyDescent="0.35">
      <c r="A1632" t="s">
        <v>3706</v>
      </c>
      <c r="B1632" s="1">
        <v>3.99</v>
      </c>
      <c r="C1632" s="1">
        <v>3.99</v>
      </c>
      <c r="D1632" t="s">
        <v>2751</v>
      </c>
      <c r="E1632" t="s">
        <v>3654</v>
      </c>
      <c r="F1632" t="s">
        <v>3707</v>
      </c>
      <c r="G1632">
        <f t="shared" si="25"/>
        <v>0</v>
      </c>
    </row>
    <row r="1633" spans="1:7" x14ac:dyDescent="0.35">
      <c r="A1633" t="s">
        <v>3708</v>
      </c>
      <c r="B1633" s="1">
        <v>3</v>
      </c>
      <c r="C1633" s="1">
        <v>3</v>
      </c>
      <c r="D1633" t="s">
        <v>2302</v>
      </c>
      <c r="E1633" t="s">
        <v>3654</v>
      </c>
      <c r="F1633" t="s">
        <v>3709</v>
      </c>
      <c r="G1633">
        <f t="shared" si="25"/>
        <v>0</v>
      </c>
    </row>
    <row r="1634" spans="1:7" x14ac:dyDescent="0.35">
      <c r="A1634" t="s">
        <v>3710</v>
      </c>
      <c r="B1634" s="1">
        <v>4.1900000000000004</v>
      </c>
      <c r="C1634" s="1">
        <v>4.1900000000000004</v>
      </c>
      <c r="D1634" t="s">
        <v>3683</v>
      </c>
      <c r="E1634" t="s">
        <v>3654</v>
      </c>
      <c r="F1634" t="s">
        <v>3711</v>
      </c>
      <c r="G1634">
        <f t="shared" si="25"/>
        <v>0</v>
      </c>
    </row>
    <row r="1635" spans="1:7" x14ac:dyDescent="0.35">
      <c r="A1635" t="s">
        <v>3712</v>
      </c>
      <c r="B1635" s="1">
        <v>3</v>
      </c>
      <c r="C1635" s="1">
        <v>3</v>
      </c>
      <c r="D1635" t="s">
        <v>2302</v>
      </c>
      <c r="E1635" t="s">
        <v>3654</v>
      </c>
      <c r="F1635" t="s">
        <v>3713</v>
      </c>
      <c r="G1635">
        <f t="shared" si="25"/>
        <v>0</v>
      </c>
    </row>
    <row r="1636" spans="1:7" x14ac:dyDescent="0.35">
      <c r="A1636" t="s">
        <v>3677</v>
      </c>
      <c r="B1636" s="1">
        <v>17.989999999999998</v>
      </c>
      <c r="C1636" s="1">
        <v>17.989999999999998</v>
      </c>
      <c r="D1636" t="s">
        <v>3714</v>
      </c>
      <c r="E1636" t="s">
        <v>3654</v>
      </c>
      <c r="F1636" t="s">
        <v>3715</v>
      </c>
      <c r="G1636">
        <f t="shared" si="25"/>
        <v>0</v>
      </c>
    </row>
    <row r="1637" spans="1:7" x14ac:dyDescent="0.35">
      <c r="A1637" t="s">
        <v>3716</v>
      </c>
      <c r="B1637" s="1">
        <v>4.59</v>
      </c>
      <c r="C1637" s="1">
        <v>4.59</v>
      </c>
      <c r="D1637" t="s">
        <v>3717</v>
      </c>
      <c r="E1637" t="s">
        <v>3654</v>
      </c>
      <c r="F1637" t="s">
        <v>3718</v>
      </c>
      <c r="G1637">
        <f t="shared" si="25"/>
        <v>0</v>
      </c>
    </row>
    <row r="1638" spans="1:7" x14ac:dyDescent="0.35">
      <c r="A1638" t="s">
        <v>3719</v>
      </c>
      <c r="B1638" s="1">
        <v>4.3899999999999997</v>
      </c>
      <c r="C1638" s="1">
        <v>4.3899999999999997</v>
      </c>
      <c r="D1638" t="s">
        <v>3720</v>
      </c>
      <c r="E1638" t="s">
        <v>3654</v>
      </c>
      <c r="F1638" t="s">
        <v>3721</v>
      </c>
      <c r="G1638">
        <f t="shared" si="25"/>
        <v>0</v>
      </c>
    </row>
    <row r="1639" spans="1:7" x14ac:dyDescent="0.35">
      <c r="A1639" t="s">
        <v>3722</v>
      </c>
      <c r="B1639" s="1">
        <v>3.69</v>
      </c>
      <c r="C1639" s="1">
        <v>3.69</v>
      </c>
      <c r="D1639" t="s">
        <v>2621</v>
      </c>
      <c r="E1639" t="s">
        <v>3654</v>
      </c>
      <c r="F1639" t="s">
        <v>3723</v>
      </c>
      <c r="G1639">
        <f t="shared" si="25"/>
        <v>0</v>
      </c>
    </row>
    <row r="1640" spans="1:7" x14ac:dyDescent="0.35">
      <c r="A1640" t="s">
        <v>3724</v>
      </c>
      <c r="B1640" s="1">
        <v>3</v>
      </c>
      <c r="C1640" s="1">
        <v>3</v>
      </c>
      <c r="D1640" t="s">
        <v>2302</v>
      </c>
      <c r="E1640" t="s">
        <v>3654</v>
      </c>
      <c r="F1640" t="s">
        <v>3725</v>
      </c>
      <c r="G1640">
        <f t="shared" si="25"/>
        <v>0</v>
      </c>
    </row>
    <row r="1641" spans="1:7" x14ac:dyDescent="0.35">
      <c r="A1641" t="s">
        <v>3704</v>
      </c>
      <c r="B1641" s="1">
        <v>6.99</v>
      </c>
      <c r="C1641" s="1">
        <v>6.99</v>
      </c>
      <c r="D1641" t="s">
        <v>2332</v>
      </c>
      <c r="E1641" t="s">
        <v>3654</v>
      </c>
      <c r="F1641" t="s">
        <v>3726</v>
      </c>
      <c r="G1641">
        <f t="shared" si="25"/>
        <v>0</v>
      </c>
    </row>
    <row r="1642" spans="1:7" x14ac:dyDescent="0.35">
      <c r="A1642" t="s">
        <v>3727</v>
      </c>
      <c r="B1642" s="1">
        <v>3.69</v>
      </c>
      <c r="C1642" s="1">
        <v>3.69</v>
      </c>
      <c r="D1642" t="s">
        <v>2621</v>
      </c>
      <c r="E1642" t="s">
        <v>3654</v>
      </c>
      <c r="F1642" t="s">
        <v>3728</v>
      </c>
      <c r="G1642">
        <f t="shared" si="25"/>
        <v>0</v>
      </c>
    </row>
    <row r="1643" spans="1:7" x14ac:dyDescent="0.35">
      <c r="A1643" t="s">
        <v>1625</v>
      </c>
      <c r="B1643" s="1">
        <v>5.99</v>
      </c>
      <c r="C1643" s="1">
        <v>5.99</v>
      </c>
      <c r="D1643" t="s">
        <v>1626</v>
      </c>
      <c r="E1643" t="s">
        <v>3729</v>
      </c>
      <c r="F1643" t="s">
        <v>1627</v>
      </c>
      <c r="G1643">
        <f t="shared" si="25"/>
        <v>0</v>
      </c>
    </row>
    <row r="1644" spans="1:7" x14ac:dyDescent="0.35">
      <c r="A1644" t="s">
        <v>1634</v>
      </c>
      <c r="B1644" s="1">
        <v>6.29</v>
      </c>
      <c r="C1644" s="1">
        <v>6.29</v>
      </c>
      <c r="D1644" t="s">
        <v>1635</v>
      </c>
      <c r="E1644" t="s">
        <v>3729</v>
      </c>
      <c r="F1644" t="s">
        <v>1636</v>
      </c>
      <c r="G1644">
        <f t="shared" si="25"/>
        <v>0</v>
      </c>
    </row>
    <row r="1645" spans="1:7" x14ac:dyDescent="0.35">
      <c r="A1645" t="s">
        <v>1644</v>
      </c>
      <c r="B1645" s="1">
        <v>5.99</v>
      </c>
      <c r="C1645" s="1">
        <v>5.99</v>
      </c>
      <c r="D1645" t="s">
        <v>1626</v>
      </c>
      <c r="E1645" t="s">
        <v>3729</v>
      </c>
      <c r="F1645" t="s">
        <v>1645</v>
      </c>
      <c r="G1645">
        <f t="shared" si="25"/>
        <v>0</v>
      </c>
    </row>
    <row r="1646" spans="1:7" x14ac:dyDescent="0.35">
      <c r="A1646" t="s">
        <v>2360</v>
      </c>
      <c r="B1646" s="1">
        <v>6.79</v>
      </c>
      <c r="C1646" s="1">
        <v>6.79</v>
      </c>
      <c r="D1646" t="s">
        <v>2355</v>
      </c>
      <c r="E1646" t="s">
        <v>3729</v>
      </c>
      <c r="F1646" t="s">
        <v>2361</v>
      </c>
      <c r="G1646">
        <f t="shared" si="25"/>
        <v>0</v>
      </c>
    </row>
    <row r="1647" spans="1:7" x14ac:dyDescent="0.35">
      <c r="A1647" t="s">
        <v>1646</v>
      </c>
      <c r="B1647" s="1">
        <v>6.29</v>
      </c>
      <c r="C1647" s="1">
        <v>6.29</v>
      </c>
      <c r="D1647" t="s">
        <v>1635</v>
      </c>
      <c r="E1647" t="s">
        <v>3729</v>
      </c>
      <c r="F1647" t="s">
        <v>1647</v>
      </c>
      <c r="G1647">
        <f t="shared" si="25"/>
        <v>0</v>
      </c>
    </row>
    <row r="1648" spans="1:7" x14ac:dyDescent="0.35">
      <c r="A1648" t="s">
        <v>2907</v>
      </c>
      <c r="B1648" s="1">
        <v>4.37</v>
      </c>
      <c r="C1648" s="1">
        <v>4.37</v>
      </c>
      <c r="D1648" t="s">
        <v>2908</v>
      </c>
      <c r="E1648" t="s">
        <v>3729</v>
      </c>
      <c r="F1648" t="s">
        <v>2909</v>
      </c>
      <c r="G1648">
        <f t="shared" si="25"/>
        <v>0</v>
      </c>
    </row>
    <row r="1649" spans="1:7" x14ac:dyDescent="0.35">
      <c r="A1649" t="s">
        <v>1660</v>
      </c>
      <c r="B1649" s="1">
        <v>5.99</v>
      </c>
      <c r="C1649" s="1">
        <v>5.99</v>
      </c>
      <c r="D1649" t="s">
        <v>1626</v>
      </c>
      <c r="E1649" t="s">
        <v>3729</v>
      </c>
      <c r="F1649" t="s">
        <v>1661</v>
      </c>
      <c r="G1649">
        <f t="shared" si="25"/>
        <v>0</v>
      </c>
    </row>
    <row r="1650" spans="1:7" x14ac:dyDescent="0.35">
      <c r="A1650" t="s">
        <v>2391</v>
      </c>
      <c r="B1650" s="1">
        <v>8.7899999999999991</v>
      </c>
      <c r="C1650" s="1">
        <v>8.7899999999999991</v>
      </c>
      <c r="D1650" t="s">
        <v>2392</v>
      </c>
      <c r="E1650" t="s">
        <v>3729</v>
      </c>
      <c r="F1650" t="s">
        <v>2393</v>
      </c>
      <c r="G1650">
        <f t="shared" si="25"/>
        <v>0</v>
      </c>
    </row>
    <row r="1651" spans="1:7" x14ac:dyDescent="0.35">
      <c r="A1651" t="s">
        <v>1668</v>
      </c>
      <c r="B1651" s="1">
        <v>6.29</v>
      </c>
      <c r="C1651" s="1">
        <v>6.29</v>
      </c>
      <c r="D1651" t="s">
        <v>1635</v>
      </c>
      <c r="E1651" t="s">
        <v>3729</v>
      </c>
      <c r="F1651" t="s">
        <v>1669</v>
      </c>
      <c r="G1651">
        <f t="shared" si="25"/>
        <v>0</v>
      </c>
    </row>
    <row r="1652" spans="1:7" x14ac:dyDescent="0.35">
      <c r="A1652" t="s">
        <v>1827</v>
      </c>
      <c r="B1652" s="1">
        <v>6.29</v>
      </c>
      <c r="C1652" s="1">
        <v>6.29</v>
      </c>
      <c r="D1652" t="s">
        <v>1635</v>
      </c>
      <c r="E1652" t="s">
        <v>3729</v>
      </c>
      <c r="F1652" t="s">
        <v>1828</v>
      </c>
      <c r="G1652">
        <f t="shared" si="25"/>
        <v>0</v>
      </c>
    </row>
    <row r="1653" spans="1:7" x14ac:dyDescent="0.35">
      <c r="A1653" t="s">
        <v>1961</v>
      </c>
      <c r="B1653" s="1">
        <v>6.29</v>
      </c>
      <c r="C1653" s="1">
        <v>6.29</v>
      </c>
      <c r="D1653" t="s">
        <v>1635</v>
      </c>
      <c r="E1653" t="s">
        <v>3729</v>
      </c>
      <c r="F1653" t="s">
        <v>1962</v>
      </c>
      <c r="G1653">
        <f t="shared" si="25"/>
        <v>0</v>
      </c>
    </row>
    <row r="1654" spans="1:7" x14ac:dyDescent="0.35">
      <c r="A1654" t="s">
        <v>3730</v>
      </c>
      <c r="B1654" s="1">
        <v>3.79</v>
      </c>
      <c r="C1654" s="1">
        <v>3.79</v>
      </c>
      <c r="D1654" t="s">
        <v>2857</v>
      </c>
      <c r="E1654" t="s">
        <v>3729</v>
      </c>
      <c r="F1654" t="s">
        <v>3731</v>
      </c>
      <c r="G1654">
        <f t="shared" si="25"/>
        <v>0</v>
      </c>
    </row>
    <row r="1655" spans="1:7" x14ac:dyDescent="0.35">
      <c r="A1655" t="s">
        <v>3672</v>
      </c>
      <c r="B1655" s="1">
        <v>4.1900000000000004</v>
      </c>
      <c r="C1655" s="1">
        <v>4.1900000000000004</v>
      </c>
      <c r="D1655" t="s">
        <v>3673</v>
      </c>
      <c r="E1655" t="s">
        <v>3729</v>
      </c>
      <c r="F1655" t="s">
        <v>3674</v>
      </c>
      <c r="G1655">
        <f t="shared" si="25"/>
        <v>0</v>
      </c>
    </row>
    <row r="1656" spans="1:7" x14ac:dyDescent="0.35">
      <c r="A1656" t="s">
        <v>3226</v>
      </c>
      <c r="B1656" s="1">
        <v>4.37</v>
      </c>
      <c r="C1656" s="1">
        <v>4.37</v>
      </c>
      <c r="D1656" t="s">
        <v>2860</v>
      </c>
      <c r="E1656" t="s">
        <v>3729</v>
      </c>
      <c r="F1656" t="s">
        <v>3227</v>
      </c>
      <c r="G1656">
        <f t="shared" si="25"/>
        <v>0</v>
      </c>
    </row>
    <row r="1657" spans="1:7" x14ac:dyDescent="0.35">
      <c r="A1657" t="s">
        <v>3732</v>
      </c>
      <c r="B1657" s="1">
        <v>6.79</v>
      </c>
      <c r="C1657" s="1">
        <v>6.79</v>
      </c>
      <c r="D1657" t="s">
        <v>2335</v>
      </c>
      <c r="E1657" t="s">
        <v>3729</v>
      </c>
      <c r="F1657" t="s">
        <v>3733</v>
      </c>
      <c r="G1657">
        <f t="shared" si="25"/>
        <v>0</v>
      </c>
    </row>
    <row r="1658" spans="1:7" x14ac:dyDescent="0.35">
      <c r="A1658" t="s">
        <v>2816</v>
      </c>
      <c r="B1658" s="1">
        <v>6.79</v>
      </c>
      <c r="C1658" s="1">
        <v>6.79</v>
      </c>
      <c r="D1658" t="s">
        <v>2335</v>
      </c>
      <c r="E1658" t="s">
        <v>3729</v>
      </c>
      <c r="F1658" t="s">
        <v>2817</v>
      </c>
      <c r="G1658">
        <f t="shared" si="25"/>
        <v>0</v>
      </c>
    </row>
    <row r="1659" spans="1:7" x14ac:dyDescent="0.35">
      <c r="A1659" t="s">
        <v>3155</v>
      </c>
      <c r="B1659" s="1">
        <v>6.79</v>
      </c>
      <c r="C1659" s="1">
        <v>6.79</v>
      </c>
      <c r="D1659" t="s">
        <v>2886</v>
      </c>
      <c r="E1659" t="s">
        <v>3729</v>
      </c>
      <c r="F1659" t="s">
        <v>3156</v>
      </c>
      <c r="G1659">
        <f t="shared" si="25"/>
        <v>0</v>
      </c>
    </row>
    <row r="1660" spans="1:7" x14ac:dyDescent="0.35">
      <c r="A1660" t="s">
        <v>2769</v>
      </c>
      <c r="B1660" s="1">
        <v>6.79</v>
      </c>
      <c r="C1660" s="1">
        <v>6.79</v>
      </c>
      <c r="D1660" t="s">
        <v>2355</v>
      </c>
      <c r="E1660" t="s">
        <v>3729</v>
      </c>
      <c r="F1660" t="s">
        <v>2770</v>
      </c>
      <c r="G1660">
        <f t="shared" si="25"/>
        <v>0</v>
      </c>
    </row>
    <row r="1661" spans="1:7" x14ac:dyDescent="0.35">
      <c r="A1661" t="s">
        <v>1786</v>
      </c>
      <c r="B1661" s="1">
        <v>5.99</v>
      </c>
      <c r="C1661" s="1">
        <v>5.99</v>
      </c>
      <c r="D1661" t="s">
        <v>1626</v>
      </c>
      <c r="E1661" t="s">
        <v>3729</v>
      </c>
      <c r="F1661" t="s">
        <v>1787</v>
      </c>
      <c r="G1661">
        <f t="shared" si="25"/>
        <v>0</v>
      </c>
    </row>
    <row r="1662" spans="1:7" x14ac:dyDescent="0.35">
      <c r="A1662" t="s">
        <v>3460</v>
      </c>
      <c r="B1662" s="1">
        <v>6.79</v>
      </c>
      <c r="C1662" s="1">
        <v>6.79</v>
      </c>
      <c r="D1662" t="s">
        <v>2886</v>
      </c>
      <c r="E1662" t="s">
        <v>3729</v>
      </c>
      <c r="F1662" t="s">
        <v>3461</v>
      </c>
      <c r="G1662">
        <f t="shared" si="25"/>
        <v>0</v>
      </c>
    </row>
    <row r="1663" spans="1:7" x14ac:dyDescent="0.35">
      <c r="A1663" t="s">
        <v>1748</v>
      </c>
      <c r="B1663" s="1">
        <v>4.6900000000000004</v>
      </c>
      <c r="C1663" s="1">
        <v>4.6900000000000004</v>
      </c>
      <c r="D1663" t="s">
        <v>1749</v>
      </c>
      <c r="E1663" t="s">
        <v>3729</v>
      </c>
      <c r="F1663" t="s">
        <v>1750</v>
      </c>
      <c r="G1663">
        <f t="shared" si="25"/>
        <v>0</v>
      </c>
    </row>
    <row r="1664" spans="1:7" x14ac:dyDescent="0.35">
      <c r="A1664" t="s">
        <v>1842</v>
      </c>
      <c r="B1664" s="1">
        <v>6.29</v>
      </c>
      <c r="C1664" s="1">
        <v>6.29</v>
      </c>
      <c r="D1664" t="s">
        <v>1972</v>
      </c>
      <c r="E1664" t="s">
        <v>3729</v>
      </c>
      <c r="F1664" t="s">
        <v>1973</v>
      </c>
      <c r="G1664">
        <f t="shared" si="25"/>
        <v>0</v>
      </c>
    </row>
    <row r="1665" spans="1:7" x14ac:dyDescent="0.35">
      <c r="A1665" t="s">
        <v>2581</v>
      </c>
      <c r="B1665" s="1">
        <v>4.29</v>
      </c>
      <c r="C1665" s="1">
        <v>4.29</v>
      </c>
      <c r="D1665" t="s">
        <v>2582</v>
      </c>
      <c r="E1665" t="s">
        <v>3729</v>
      </c>
      <c r="F1665" t="s">
        <v>2583</v>
      </c>
      <c r="G1665">
        <f t="shared" si="25"/>
        <v>0</v>
      </c>
    </row>
    <row r="1666" spans="1:7" x14ac:dyDescent="0.35">
      <c r="A1666" t="s">
        <v>1967</v>
      </c>
      <c r="B1666" s="1">
        <v>5.99</v>
      </c>
      <c r="C1666" s="1">
        <v>5.99</v>
      </c>
      <c r="D1666" t="s">
        <v>1626</v>
      </c>
      <c r="E1666" t="s">
        <v>3729</v>
      </c>
      <c r="F1666" t="s">
        <v>1968</v>
      </c>
      <c r="G1666">
        <f t="shared" ref="G1666:G1729" si="26">C:C-B:B</f>
        <v>0</v>
      </c>
    </row>
    <row r="1667" spans="1:7" x14ac:dyDescent="0.35">
      <c r="A1667" t="s">
        <v>1842</v>
      </c>
      <c r="B1667" s="1">
        <v>5.99</v>
      </c>
      <c r="C1667" s="1">
        <v>5.99</v>
      </c>
      <c r="D1667" t="s">
        <v>1626</v>
      </c>
      <c r="E1667" t="s">
        <v>3729</v>
      </c>
      <c r="F1667" t="s">
        <v>1843</v>
      </c>
      <c r="G1667">
        <f t="shared" si="26"/>
        <v>0</v>
      </c>
    </row>
    <row r="1668" spans="1:7" x14ac:dyDescent="0.35">
      <c r="A1668" t="s">
        <v>2779</v>
      </c>
      <c r="B1668" s="1">
        <v>4.1900000000000004</v>
      </c>
      <c r="C1668" s="1">
        <v>4.1900000000000004</v>
      </c>
      <c r="D1668" t="s">
        <v>2780</v>
      </c>
      <c r="E1668" t="s">
        <v>3729</v>
      </c>
      <c r="F1668" t="s">
        <v>2781</v>
      </c>
      <c r="G1668">
        <f t="shared" si="26"/>
        <v>0</v>
      </c>
    </row>
    <row r="1669" spans="1:7" x14ac:dyDescent="0.35">
      <c r="A1669" t="s">
        <v>3025</v>
      </c>
      <c r="B1669" s="1">
        <v>6.99</v>
      </c>
      <c r="C1669" s="1">
        <v>6.99</v>
      </c>
      <c r="D1669" t="s">
        <v>2870</v>
      </c>
      <c r="E1669" t="s">
        <v>3729</v>
      </c>
      <c r="F1669" t="s">
        <v>3026</v>
      </c>
      <c r="G1669">
        <f t="shared" si="26"/>
        <v>0</v>
      </c>
    </row>
    <row r="1670" spans="1:7" x14ac:dyDescent="0.35">
      <c r="A1670" t="s">
        <v>2618</v>
      </c>
      <c r="B1670" s="1">
        <v>6.79</v>
      </c>
      <c r="C1670" s="1">
        <v>6.79</v>
      </c>
      <c r="D1670" t="s">
        <v>2598</v>
      </c>
      <c r="E1670" t="s">
        <v>3729</v>
      </c>
      <c r="F1670" t="s">
        <v>2619</v>
      </c>
      <c r="G1670">
        <f t="shared" si="26"/>
        <v>0</v>
      </c>
    </row>
    <row r="1671" spans="1:7" x14ac:dyDescent="0.35">
      <c r="A1671" t="s">
        <v>3544</v>
      </c>
      <c r="B1671" s="1">
        <v>3.49</v>
      </c>
      <c r="C1671" s="1">
        <v>3.49</v>
      </c>
      <c r="D1671" t="s">
        <v>2853</v>
      </c>
      <c r="E1671" t="s">
        <v>3729</v>
      </c>
      <c r="F1671" t="s">
        <v>3545</v>
      </c>
      <c r="G1671">
        <f t="shared" si="26"/>
        <v>0</v>
      </c>
    </row>
    <row r="1672" spans="1:7" x14ac:dyDescent="0.35">
      <c r="A1672" t="s">
        <v>2534</v>
      </c>
      <c r="B1672" s="1">
        <v>4.6900000000000004</v>
      </c>
      <c r="C1672" s="1">
        <v>4.6900000000000004</v>
      </c>
      <c r="D1672" t="s">
        <v>2448</v>
      </c>
      <c r="E1672" t="s">
        <v>3729</v>
      </c>
      <c r="F1672" t="s">
        <v>2535</v>
      </c>
      <c r="G1672">
        <f t="shared" si="26"/>
        <v>0</v>
      </c>
    </row>
    <row r="1673" spans="1:7" x14ac:dyDescent="0.35">
      <c r="A1673" t="s">
        <v>3350</v>
      </c>
      <c r="B1673" s="1">
        <v>3.99</v>
      </c>
      <c r="C1673" s="1">
        <v>3.99</v>
      </c>
      <c r="D1673" t="s">
        <v>3080</v>
      </c>
      <c r="E1673" t="s">
        <v>3729</v>
      </c>
      <c r="F1673" t="s">
        <v>3351</v>
      </c>
      <c r="G1673">
        <f t="shared" si="26"/>
        <v>0</v>
      </c>
    </row>
    <row r="1674" spans="1:7" x14ac:dyDescent="0.35">
      <c r="A1674" t="s">
        <v>2422</v>
      </c>
      <c r="B1674" s="1">
        <v>8.7899999999999991</v>
      </c>
      <c r="C1674" s="1">
        <v>8.7899999999999991</v>
      </c>
      <c r="D1674" t="s">
        <v>2392</v>
      </c>
      <c r="E1674" t="s">
        <v>3729</v>
      </c>
      <c r="F1674" t="s">
        <v>2423</v>
      </c>
      <c r="G1674">
        <f t="shared" si="26"/>
        <v>0</v>
      </c>
    </row>
    <row r="1675" spans="1:7" x14ac:dyDescent="0.35">
      <c r="A1675" t="s">
        <v>2227</v>
      </c>
      <c r="B1675" s="1">
        <v>6.79</v>
      </c>
      <c r="C1675" s="1">
        <v>6.79</v>
      </c>
      <c r="D1675" t="s">
        <v>2228</v>
      </c>
      <c r="E1675" t="s">
        <v>3729</v>
      </c>
      <c r="F1675" t="s">
        <v>2229</v>
      </c>
      <c r="G1675">
        <f t="shared" si="26"/>
        <v>0</v>
      </c>
    </row>
    <row r="1676" spans="1:7" x14ac:dyDescent="0.35">
      <c r="A1676" t="s">
        <v>1788</v>
      </c>
      <c r="B1676" s="1">
        <v>5.99</v>
      </c>
      <c r="C1676" s="1">
        <v>5.99</v>
      </c>
      <c r="D1676" t="s">
        <v>1626</v>
      </c>
      <c r="E1676" t="s">
        <v>3729</v>
      </c>
      <c r="F1676" t="s">
        <v>1789</v>
      </c>
      <c r="G1676">
        <f t="shared" si="26"/>
        <v>0</v>
      </c>
    </row>
    <row r="1677" spans="1:7" x14ac:dyDescent="0.35">
      <c r="A1677" t="s">
        <v>1696</v>
      </c>
      <c r="B1677" s="1">
        <v>10.99</v>
      </c>
      <c r="C1677" s="1">
        <v>10.99</v>
      </c>
      <c r="D1677" t="s">
        <v>1697</v>
      </c>
      <c r="E1677" t="s">
        <v>3729</v>
      </c>
      <c r="F1677" t="s">
        <v>1698</v>
      </c>
      <c r="G1677">
        <f t="shared" si="26"/>
        <v>0</v>
      </c>
    </row>
    <row r="1678" spans="1:7" x14ac:dyDescent="0.35">
      <c r="A1678" t="s">
        <v>3079</v>
      </c>
      <c r="B1678" s="1">
        <v>3.99</v>
      </c>
      <c r="C1678" s="1">
        <v>3.99</v>
      </c>
      <c r="D1678" t="s">
        <v>3080</v>
      </c>
      <c r="E1678" t="s">
        <v>3729</v>
      </c>
      <c r="F1678" t="s">
        <v>3081</v>
      </c>
      <c r="G1678">
        <f t="shared" si="26"/>
        <v>0</v>
      </c>
    </row>
    <row r="1679" spans="1:7" x14ac:dyDescent="0.35">
      <c r="A1679" t="s">
        <v>1823</v>
      </c>
      <c r="B1679" s="1">
        <v>6.29</v>
      </c>
      <c r="C1679" s="1">
        <v>6.29</v>
      </c>
      <c r="D1679" t="s">
        <v>1635</v>
      </c>
      <c r="E1679" t="s">
        <v>3729</v>
      </c>
      <c r="F1679" t="s">
        <v>1824</v>
      </c>
      <c r="G1679">
        <f t="shared" si="26"/>
        <v>0</v>
      </c>
    </row>
    <row r="1680" spans="1:7" x14ac:dyDescent="0.35">
      <c r="A1680" t="s">
        <v>1910</v>
      </c>
      <c r="B1680" s="1">
        <v>10.99</v>
      </c>
      <c r="C1680" s="1">
        <v>10.99</v>
      </c>
      <c r="D1680" t="s">
        <v>1697</v>
      </c>
      <c r="E1680" t="s">
        <v>3729</v>
      </c>
      <c r="F1680" t="s">
        <v>1911</v>
      </c>
      <c r="G1680">
        <f t="shared" si="26"/>
        <v>0</v>
      </c>
    </row>
    <row r="1681" spans="1:7" x14ac:dyDescent="0.35">
      <c r="A1681" t="s">
        <v>3458</v>
      </c>
      <c r="B1681" s="1">
        <v>7.19</v>
      </c>
      <c r="C1681" s="1">
        <v>7.19</v>
      </c>
      <c r="D1681" t="s">
        <v>2980</v>
      </c>
      <c r="E1681" t="s">
        <v>3729</v>
      </c>
      <c r="F1681" t="s">
        <v>3459</v>
      </c>
      <c r="G1681">
        <f t="shared" si="26"/>
        <v>0</v>
      </c>
    </row>
    <row r="1682" spans="1:7" x14ac:dyDescent="0.35">
      <c r="A1682" t="s">
        <v>2790</v>
      </c>
      <c r="B1682" s="1">
        <v>6.29</v>
      </c>
      <c r="C1682" s="1">
        <v>6.29</v>
      </c>
      <c r="D1682" t="s">
        <v>2791</v>
      </c>
      <c r="E1682" t="s">
        <v>3729</v>
      </c>
      <c r="F1682" t="s">
        <v>2792</v>
      </c>
      <c r="G1682">
        <f t="shared" si="26"/>
        <v>0</v>
      </c>
    </row>
    <row r="1683" spans="1:7" x14ac:dyDescent="0.35">
      <c r="A1683" t="s">
        <v>1978</v>
      </c>
      <c r="B1683" s="1">
        <v>6.29</v>
      </c>
      <c r="C1683" s="1">
        <v>6.29</v>
      </c>
      <c r="D1683" t="s">
        <v>1635</v>
      </c>
      <c r="E1683" t="s">
        <v>3729</v>
      </c>
      <c r="F1683" t="s">
        <v>1979</v>
      </c>
      <c r="G1683">
        <f t="shared" si="26"/>
        <v>0</v>
      </c>
    </row>
    <row r="1684" spans="1:7" x14ac:dyDescent="0.35">
      <c r="A1684" t="s">
        <v>2830</v>
      </c>
      <c r="B1684" s="1">
        <v>6.29</v>
      </c>
      <c r="C1684" s="1">
        <v>6.29</v>
      </c>
      <c r="D1684" t="s">
        <v>1503</v>
      </c>
      <c r="E1684" t="s">
        <v>3729</v>
      </c>
      <c r="F1684" t="s">
        <v>2831</v>
      </c>
      <c r="G1684">
        <f t="shared" si="26"/>
        <v>0</v>
      </c>
    </row>
    <row r="1685" spans="1:7" x14ac:dyDescent="0.35">
      <c r="A1685" t="s">
        <v>3734</v>
      </c>
      <c r="B1685" s="1">
        <v>4.99</v>
      </c>
      <c r="C1685" s="1">
        <v>4.99</v>
      </c>
      <c r="D1685" t="s">
        <v>1907</v>
      </c>
      <c r="E1685" t="s">
        <v>3735</v>
      </c>
      <c r="F1685" t="s">
        <v>3736</v>
      </c>
      <c r="G1685">
        <f t="shared" si="26"/>
        <v>0</v>
      </c>
    </row>
    <row r="1686" spans="1:7" x14ac:dyDescent="0.35">
      <c r="A1686" t="s">
        <v>3737</v>
      </c>
      <c r="B1686" s="1">
        <v>4.79</v>
      </c>
      <c r="C1686" s="1">
        <v>4.79</v>
      </c>
      <c r="D1686" t="s">
        <v>3738</v>
      </c>
      <c r="E1686" t="s">
        <v>3735</v>
      </c>
      <c r="F1686" t="s">
        <v>3739</v>
      </c>
      <c r="G1686">
        <f t="shared" si="26"/>
        <v>0</v>
      </c>
    </row>
    <row r="1687" spans="1:7" x14ac:dyDescent="0.35">
      <c r="A1687" t="s">
        <v>3740</v>
      </c>
      <c r="B1687" s="1">
        <v>4.99</v>
      </c>
      <c r="C1687" s="1">
        <v>4.99</v>
      </c>
      <c r="D1687" t="s">
        <v>1907</v>
      </c>
      <c r="E1687" t="s">
        <v>3735</v>
      </c>
      <c r="F1687" t="s">
        <v>3741</v>
      </c>
      <c r="G1687">
        <f t="shared" si="26"/>
        <v>0</v>
      </c>
    </row>
    <row r="1688" spans="1:7" x14ac:dyDescent="0.35">
      <c r="A1688" t="s">
        <v>3742</v>
      </c>
      <c r="B1688" s="1">
        <v>4.99</v>
      </c>
      <c r="C1688" s="1">
        <v>4.99</v>
      </c>
      <c r="D1688" t="s">
        <v>3743</v>
      </c>
      <c r="E1688" t="s">
        <v>3735</v>
      </c>
      <c r="F1688" t="s">
        <v>3744</v>
      </c>
      <c r="G1688">
        <f t="shared" si="26"/>
        <v>0</v>
      </c>
    </row>
    <row r="1689" spans="1:7" x14ac:dyDescent="0.35">
      <c r="A1689" t="s">
        <v>3745</v>
      </c>
      <c r="B1689" s="1">
        <v>4.99</v>
      </c>
      <c r="C1689" s="1">
        <v>4.99</v>
      </c>
      <c r="D1689" t="s">
        <v>1907</v>
      </c>
      <c r="E1689" t="s">
        <v>3735</v>
      </c>
      <c r="F1689" t="s">
        <v>3746</v>
      </c>
      <c r="G1689">
        <f t="shared" si="26"/>
        <v>0</v>
      </c>
    </row>
    <row r="1690" spans="1:7" x14ac:dyDescent="0.35">
      <c r="A1690" t="s">
        <v>3747</v>
      </c>
      <c r="B1690" s="1">
        <v>4</v>
      </c>
      <c r="C1690" s="1">
        <v>4</v>
      </c>
      <c r="D1690" t="s">
        <v>3748</v>
      </c>
      <c r="E1690" t="s">
        <v>3735</v>
      </c>
      <c r="F1690" t="s">
        <v>3749</v>
      </c>
      <c r="G1690">
        <f t="shared" si="26"/>
        <v>0</v>
      </c>
    </row>
    <row r="1691" spans="1:7" x14ac:dyDescent="0.35">
      <c r="A1691" t="s">
        <v>3750</v>
      </c>
      <c r="B1691" s="1">
        <v>4.99</v>
      </c>
      <c r="C1691" s="1">
        <v>4.99</v>
      </c>
      <c r="D1691" t="s">
        <v>1907</v>
      </c>
      <c r="E1691" t="s">
        <v>3735</v>
      </c>
      <c r="F1691" t="s">
        <v>3751</v>
      </c>
      <c r="G1691">
        <f t="shared" si="26"/>
        <v>0</v>
      </c>
    </row>
    <row r="1692" spans="1:7" x14ac:dyDescent="0.35">
      <c r="A1692" t="s">
        <v>3752</v>
      </c>
      <c r="B1692" s="1">
        <v>4.99</v>
      </c>
      <c r="C1692" s="1">
        <v>4.99</v>
      </c>
      <c r="D1692" t="s">
        <v>1907</v>
      </c>
      <c r="E1692" t="s">
        <v>3735</v>
      </c>
      <c r="F1692" t="s">
        <v>3753</v>
      </c>
      <c r="G1692">
        <f t="shared" si="26"/>
        <v>0</v>
      </c>
    </row>
    <row r="1693" spans="1:7" x14ac:dyDescent="0.35">
      <c r="A1693" t="s">
        <v>3754</v>
      </c>
      <c r="B1693" s="1">
        <v>4.79</v>
      </c>
      <c r="C1693" s="1">
        <v>4.79</v>
      </c>
      <c r="D1693" t="s">
        <v>3738</v>
      </c>
      <c r="E1693" t="s">
        <v>3735</v>
      </c>
      <c r="F1693" t="s">
        <v>3755</v>
      </c>
      <c r="G1693">
        <f t="shared" si="26"/>
        <v>0</v>
      </c>
    </row>
    <row r="1694" spans="1:7" x14ac:dyDescent="0.35">
      <c r="A1694" t="s">
        <v>3756</v>
      </c>
      <c r="B1694" s="1">
        <v>5.99</v>
      </c>
      <c r="C1694" s="1">
        <v>5.99</v>
      </c>
      <c r="D1694" t="s">
        <v>1638</v>
      </c>
      <c r="E1694" t="s">
        <v>3735</v>
      </c>
      <c r="F1694" t="s">
        <v>3757</v>
      </c>
      <c r="G1694">
        <f t="shared" si="26"/>
        <v>0</v>
      </c>
    </row>
    <row r="1695" spans="1:7" x14ac:dyDescent="0.35">
      <c r="A1695" t="s">
        <v>3758</v>
      </c>
      <c r="B1695" s="1">
        <v>4.99</v>
      </c>
      <c r="C1695" s="1">
        <v>4.99</v>
      </c>
      <c r="D1695" t="s">
        <v>1907</v>
      </c>
      <c r="E1695" t="s">
        <v>3735</v>
      </c>
      <c r="F1695" t="s">
        <v>3759</v>
      </c>
      <c r="G1695">
        <f t="shared" si="26"/>
        <v>0</v>
      </c>
    </row>
    <row r="1696" spans="1:7" x14ac:dyDescent="0.35">
      <c r="A1696" t="s">
        <v>3760</v>
      </c>
      <c r="B1696" s="1">
        <v>4.99</v>
      </c>
      <c r="C1696" s="1">
        <v>4.99</v>
      </c>
      <c r="D1696" t="s">
        <v>1907</v>
      </c>
      <c r="E1696" t="s">
        <v>3735</v>
      </c>
      <c r="F1696" t="s">
        <v>3761</v>
      </c>
      <c r="G1696">
        <f t="shared" si="26"/>
        <v>0</v>
      </c>
    </row>
    <row r="1697" spans="1:7" x14ac:dyDescent="0.35">
      <c r="A1697" t="s">
        <v>3762</v>
      </c>
      <c r="B1697" s="1">
        <v>4.99</v>
      </c>
      <c r="C1697" s="1">
        <v>4.99</v>
      </c>
      <c r="D1697" t="s">
        <v>3743</v>
      </c>
      <c r="E1697" t="s">
        <v>3735</v>
      </c>
      <c r="F1697" t="s">
        <v>3763</v>
      </c>
      <c r="G1697">
        <f t="shared" si="26"/>
        <v>0</v>
      </c>
    </row>
    <row r="1698" spans="1:7" x14ac:dyDescent="0.35">
      <c r="A1698" t="s">
        <v>3764</v>
      </c>
      <c r="B1698" s="1">
        <v>4.99</v>
      </c>
      <c r="C1698" s="1">
        <v>4.99</v>
      </c>
      <c r="D1698" t="s">
        <v>1907</v>
      </c>
      <c r="E1698" t="s">
        <v>3735</v>
      </c>
      <c r="F1698" t="s">
        <v>3765</v>
      </c>
      <c r="G1698">
        <f t="shared" si="26"/>
        <v>0</v>
      </c>
    </row>
    <row r="1699" spans="1:7" x14ac:dyDescent="0.35">
      <c r="A1699" t="s">
        <v>3766</v>
      </c>
      <c r="B1699" s="1">
        <v>4.79</v>
      </c>
      <c r="C1699" s="1">
        <v>4.79</v>
      </c>
      <c r="D1699" t="s">
        <v>3738</v>
      </c>
      <c r="E1699" t="s">
        <v>3735</v>
      </c>
      <c r="F1699" t="s">
        <v>3767</v>
      </c>
      <c r="G1699">
        <f t="shared" si="26"/>
        <v>0</v>
      </c>
    </row>
    <row r="1700" spans="1:7" x14ac:dyDescent="0.35">
      <c r="A1700" t="s">
        <v>3768</v>
      </c>
      <c r="B1700" s="1">
        <v>4.99</v>
      </c>
      <c r="C1700" s="1">
        <v>4.99</v>
      </c>
      <c r="D1700" t="s">
        <v>1907</v>
      </c>
      <c r="E1700" t="s">
        <v>3735</v>
      </c>
      <c r="F1700" t="s">
        <v>3769</v>
      </c>
      <c r="G1700">
        <f t="shared" si="26"/>
        <v>0</v>
      </c>
    </row>
    <row r="1701" spans="1:7" x14ac:dyDescent="0.35">
      <c r="A1701" t="s">
        <v>3737</v>
      </c>
      <c r="B1701" s="1">
        <v>3.79</v>
      </c>
      <c r="C1701" s="1">
        <v>3.79</v>
      </c>
      <c r="D1701" t="s">
        <v>3770</v>
      </c>
      <c r="E1701" t="s">
        <v>3735</v>
      </c>
      <c r="F1701" t="s">
        <v>3771</v>
      </c>
      <c r="G1701">
        <f t="shared" si="26"/>
        <v>0</v>
      </c>
    </row>
    <row r="1702" spans="1:7" x14ac:dyDescent="0.35">
      <c r="A1702" t="s">
        <v>3772</v>
      </c>
      <c r="B1702" s="1">
        <v>4</v>
      </c>
      <c r="C1702" s="1">
        <v>4</v>
      </c>
      <c r="D1702" t="s">
        <v>3748</v>
      </c>
      <c r="E1702" t="s">
        <v>3735</v>
      </c>
      <c r="F1702" t="s">
        <v>3773</v>
      </c>
      <c r="G1702">
        <f t="shared" si="26"/>
        <v>0</v>
      </c>
    </row>
    <row r="1703" spans="1:7" x14ac:dyDescent="0.35">
      <c r="A1703" t="s">
        <v>3774</v>
      </c>
      <c r="B1703" s="1">
        <v>4.99</v>
      </c>
      <c r="C1703" s="1">
        <v>4.99</v>
      </c>
      <c r="D1703" t="s">
        <v>3743</v>
      </c>
      <c r="E1703" t="s">
        <v>3735</v>
      </c>
      <c r="F1703" t="s">
        <v>3775</v>
      </c>
      <c r="G1703">
        <f t="shared" si="26"/>
        <v>0</v>
      </c>
    </row>
    <row r="1704" spans="1:7" x14ac:dyDescent="0.35">
      <c r="A1704" t="s">
        <v>3776</v>
      </c>
      <c r="B1704" s="1">
        <v>4.99</v>
      </c>
      <c r="C1704" s="1">
        <v>4.99</v>
      </c>
      <c r="D1704" t="s">
        <v>3743</v>
      </c>
      <c r="E1704" t="s">
        <v>3735</v>
      </c>
      <c r="F1704" t="s">
        <v>3777</v>
      </c>
      <c r="G1704">
        <f t="shared" si="26"/>
        <v>0</v>
      </c>
    </row>
    <row r="1705" spans="1:7" x14ac:dyDescent="0.35">
      <c r="A1705" t="s">
        <v>3778</v>
      </c>
      <c r="B1705" s="1">
        <v>3.29</v>
      </c>
      <c r="C1705" s="1">
        <v>3.29</v>
      </c>
      <c r="D1705" t="s">
        <v>3779</v>
      </c>
      <c r="E1705" t="s">
        <v>3735</v>
      </c>
      <c r="F1705" t="s">
        <v>3780</v>
      </c>
      <c r="G1705">
        <f t="shared" si="26"/>
        <v>0</v>
      </c>
    </row>
    <row r="1706" spans="1:7" x14ac:dyDescent="0.35">
      <c r="A1706" t="s">
        <v>3781</v>
      </c>
      <c r="B1706" s="1">
        <v>4.79</v>
      </c>
      <c r="C1706" s="1">
        <v>4.79</v>
      </c>
      <c r="D1706" t="s">
        <v>1798</v>
      </c>
      <c r="E1706" t="s">
        <v>3735</v>
      </c>
      <c r="F1706" t="s">
        <v>3782</v>
      </c>
      <c r="G1706">
        <f t="shared" si="26"/>
        <v>0</v>
      </c>
    </row>
    <row r="1707" spans="1:7" x14ac:dyDescent="0.35">
      <c r="A1707" t="s">
        <v>3783</v>
      </c>
      <c r="B1707" s="1">
        <v>3.79</v>
      </c>
      <c r="C1707" s="1">
        <v>3.79</v>
      </c>
      <c r="D1707" t="s">
        <v>3784</v>
      </c>
      <c r="E1707" t="s">
        <v>3735</v>
      </c>
      <c r="F1707" t="s">
        <v>3785</v>
      </c>
      <c r="G1707">
        <f t="shared" si="26"/>
        <v>0</v>
      </c>
    </row>
    <row r="1708" spans="1:7" x14ac:dyDescent="0.35">
      <c r="A1708" t="s">
        <v>3786</v>
      </c>
      <c r="B1708" s="1">
        <v>4</v>
      </c>
      <c r="C1708" s="1">
        <v>4</v>
      </c>
      <c r="D1708" t="s">
        <v>3748</v>
      </c>
      <c r="E1708" t="s">
        <v>3735</v>
      </c>
      <c r="F1708" t="s">
        <v>3787</v>
      </c>
      <c r="G1708">
        <f t="shared" si="26"/>
        <v>0</v>
      </c>
    </row>
    <row r="1709" spans="1:7" x14ac:dyDescent="0.35">
      <c r="A1709" t="s">
        <v>3788</v>
      </c>
      <c r="B1709" s="1">
        <v>4.99</v>
      </c>
      <c r="C1709" s="1">
        <v>4.99</v>
      </c>
      <c r="D1709" t="s">
        <v>1907</v>
      </c>
      <c r="E1709" t="s">
        <v>3735</v>
      </c>
      <c r="F1709" t="s">
        <v>3789</v>
      </c>
      <c r="G1709">
        <f t="shared" si="26"/>
        <v>0</v>
      </c>
    </row>
    <row r="1710" spans="1:7" x14ac:dyDescent="0.35">
      <c r="A1710" t="s">
        <v>3790</v>
      </c>
      <c r="B1710" s="1">
        <v>4.79</v>
      </c>
      <c r="C1710" s="1">
        <v>4.79</v>
      </c>
      <c r="D1710" t="s">
        <v>3738</v>
      </c>
      <c r="E1710" t="s">
        <v>3735</v>
      </c>
      <c r="F1710" t="s">
        <v>3791</v>
      </c>
      <c r="G1710">
        <f t="shared" si="26"/>
        <v>0</v>
      </c>
    </row>
    <row r="1711" spans="1:7" x14ac:dyDescent="0.35">
      <c r="A1711" t="s">
        <v>3792</v>
      </c>
      <c r="B1711" s="1">
        <v>4.99</v>
      </c>
      <c r="C1711" s="1">
        <v>4.99</v>
      </c>
      <c r="D1711" t="s">
        <v>1907</v>
      </c>
      <c r="E1711" t="s">
        <v>3735</v>
      </c>
      <c r="F1711" t="s">
        <v>3793</v>
      </c>
      <c r="G1711">
        <f t="shared" si="26"/>
        <v>0</v>
      </c>
    </row>
    <row r="1712" spans="1:7" x14ac:dyDescent="0.35">
      <c r="A1712" t="s">
        <v>3794</v>
      </c>
      <c r="B1712" s="1">
        <v>2.99</v>
      </c>
      <c r="C1712" s="1">
        <v>2.99</v>
      </c>
      <c r="D1712" t="s">
        <v>3795</v>
      </c>
      <c r="E1712" t="s">
        <v>3735</v>
      </c>
      <c r="F1712" t="s">
        <v>3796</v>
      </c>
      <c r="G1712">
        <f t="shared" si="26"/>
        <v>0</v>
      </c>
    </row>
    <row r="1713" spans="1:7" x14ac:dyDescent="0.35">
      <c r="A1713" t="s">
        <v>3797</v>
      </c>
      <c r="B1713" s="1">
        <v>4.99</v>
      </c>
      <c r="C1713" s="1">
        <v>4.99</v>
      </c>
      <c r="D1713" t="s">
        <v>1907</v>
      </c>
      <c r="E1713" t="s">
        <v>3735</v>
      </c>
      <c r="F1713" t="s">
        <v>3798</v>
      </c>
      <c r="G1713">
        <f t="shared" si="26"/>
        <v>0</v>
      </c>
    </row>
    <row r="1714" spans="1:7" x14ac:dyDescent="0.35">
      <c r="A1714" t="s">
        <v>3799</v>
      </c>
      <c r="B1714" s="1">
        <v>4.99</v>
      </c>
      <c r="C1714" s="1">
        <v>4.99</v>
      </c>
      <c r="D1714" t="s">
        <v>1907</v>
      </c>
      <c r="E1714" t="s">
        <v>3735</v>
      </c>
      <c r="F1714" t="s">
        <v>3800</v>
      </c>
      <c r="G1714">
        <f t="shared" si="26"/>
        <v>0</v>
      </c>
    </row>
    <row r="1715" spans="1:7" x14ac:dyDescent="0.35">
      <c r="A1715" t="s">
        <v>3801</v>
      </c>
      <c r="B1715" s="1">
        <v>7.99</v>
      </c>
      <c r="C1715" s="1">
        <v>7.99</v>
      </c>
      <c r="D1715" t="s">
        <v>3802</v>
      </c>
      <c r="E1715" t="s">
        <v>3735</v>
      </c>
      <c r="F1715" t="s">
        <v>3803</v>
      </c>
      <c r="G1715">
        <f t="shared" si="26"/>
        <v>0</v>
      </c>
    </row>
    <row r="1716" spans="1:7" x14ac:dyDescent="0.35">
      <c r="A1716" t="s">
        <v>3804</v>
      </c>
      <c r="B1716" s="1">
        <v>4.99</v>
      </c>
      <c r="C1716" s="1">
        <v>5.49</v>
      </c>
      <c r="D1716" t="s">
        <v>3743</v>
      </c>
      <c r="E1716" t="s">
        <v>3735</v>
      </c>
      <c r="F1716" t="s">
        <v>3805</v>
      </c>
      <c r="G1716">
        <f t="shared" si="26"/>
        <v>0.5</v>
      </c>
    </row>
    <row r="1717" spans="1:7" x14ac:dyDescent="0.35">
      <c r="A1717" t="s">
        <v>3806</v>
      </c>
      <c r="B1717" s="1">
        <v>2.99</v>
      </c>
      <c r="C1717" s="1">
        <v>2.99</v>
      </c>
      <c r="D1717" t="s">
        <v>3795</v>
      </c>
      <c r="E1717" t="s">
        <v>3735</v>
      </c>
      <c r="F1717" t="s">
        <v>3807</v>
      </c>
      <c r="G1717">
        <f t="shared" si="26"/>
        <v>0</v>
      </c>
    </row>
    <row r="1718" spans="1:7" x14ac:dyDescent="0.35">
      <c r="A1718" t="s">
        <v>3808</v>
      </c>
      <c r="B1718" s="1">
        <v>4</v>
      </c>
      <c r="C1718" s="1">
        <v>4</v>
      </c>
      <c r="D1718" t="s">
        <v>3748</v>
      </c>
      <c r="E1718" t="s">
        <v>3735</v>
      </c>
      <c r="F1718" t="s">
        <v>3809</v>
      </c>
      <c r="G1718">
        <f t="shared" si="26"/>
        <v>0</v>
      </c>
    </row>
    <row r="1719" spans="1:7" x14ac:dyDescent="0.35">
      <c r="A1719" t="s">
        <v>3810</v>
      </c>
      <c r="B1719" s="1">
        <v>3.29</v>
      </c>
      <c r="C1719" s="1">
        <v>3.29</v>
      </c>
      <c r="D1719" t="s">
        <v>3779</v>
      </c>
      <c r="E1719" t="s">
        <v>3735</v>
      </c>
      <c r="F1719" t="s">
        <v>3811</v>
      </c>
      <c r="G1719">
        <f t="shared" si="26"/>
        <v>0</v>
      </c>
    </row>
    <row r="1720" spans="1:7" x14ac:dyDescent="0.35">
      <c r="A1720" t="s">
        <v>3812</v>
      </c>
      <c r="B1720" s="1">
        <v>4.79</v>
      </c>
      <c r="C1720" s="1">
        <v>4.79</v>
      </c>
      <c r="D1720" t="s">
        <v>1798</v>
      </c>
      <c r="E1720" t="s">
        <v>3735</v>
      </c>
      <c r="F1720" t="s">
        <v>3813</v>
      </c>
      <c r="G1720">
        <f t="shared" si="26"/>
        <v>0</v>
      </c>
    </row>
    <row r="1721" spans="1:7" x14ac:dyDescent="0.35">
      <c r="A1721" t="s">
        <v>3814</v>
      </c>
      <c r="B1721" s="1">
        <v>4.99</v>
      </c>
      <c r="C1721" s="1">
        <v>5.49</v>
      </c>
      <c r="D1721" t="s">
        <v>3815</v>
      </c>
      <c r="E1721" t="s">
        <v>3735</v>
      </c>
      <c r="F1721" t="s">
        <v>3816</v>
      </c>
      <c r="G1721">
        <f t="shared" si="26"/>
        <v>0.5</v>
      </c>
    </row>
    <row r="1722" spans="1:7" x14ac:dyDescent="0.35">
      <c r="A1722" t="s">
        <v>3817</v>
      </c>
      <c r="B1722" s="1">
        <v>2.79</v>
      </c>
      <c r="C1722" s="1">
        <v>2.79</v>
      </c>
      <c r="D1722" t="s">
        <v>3818</v>
      </c>
      <c r="E1722" t="s">
        <v>3735</v>
      </c>
      <c r="F1722" t="s">
        <v>3819</v>
      </c>
      <c r="G1722">
        <f t="shared" si="26"/>
        <v>0</v>
      </c>
    </row>
    <row r="1723" spans="1:7" x14ac:dyDescent="0.35">
      <c r="A1723" t="s">
        <v>3820</v>
      </c>
      <c r="B1723" s="1">
        <v>3.69</v>
      </c>
      <c r="C1723" s="1">
        <v>3.69</v>
      </c>
      <c r="D1723" t="s">
        <v>1632</v>
      </c>
      <c r="E1723" t="s">
        <v>3735</v>
      </c>
      <c r="F1723" t="s">
        <v>3821</v>
      </c>
      <c r="G1723">
        <f t="shared" si="26"/>
        <v>0</v>
      </c>
    </row>
    <row r="1724" spans="1:7" x14ac:dyDescent="0.35">
      <c r="A1724" t="s">
        <v>3822</v>
      </c>
      <c r="B1724" s="1">
        <v>4.99</v>
      </c>
      <c r="C1724" s="1">
        <v>4.99</v>
      </c>
      <c r="D1724" t="s">
        <v>3743</v>
      </c>
      <c r="E1724" t="s">
        <v>3735</v>
      </c>
      <c r="F1724" t="s">
        <v>3823</v>
      </c>
      <c r="G1724">
        <f t="shared" si="26"/>
        <v>0</v>
      </c>
    </row>
    <row r="1725" spans="1:7" x14ac:dyDescent="0.35">
      <c r="A1725" t="s">
        <v>3824</v>
      </c>
      <c r="B1725" s="1">
        <v>3.29</v>
      </c>
      <c r="C1725" s="1">
        <v>3.29</v>
      </c>
      <c r="D1725" t="s">
        <v>3779</v>
      </c>
      <c r="E1725" t="s">
        <v>3735</v>
      </c>
      <c r="F1725" t="s">
        <v>3825</v>
      </c>
      <c r="G1725">
        <f t="shared" si="26"/>
        <v>0</v>
      </c>
    </row>
    <row r="1726" spans="1:7" x14ac:dyDescent="0.35">
      <c r="A1726" t="s">
        <v>3826</v>
      </c>
      <c r="B1726" s="1">
        <v>4.99</v>
      </c>
      <c r="C1726" s="1">
        <v>4.99</v>
      </c>
      <c r="D1726" t="s">
        <v>3743</v>
      </c>
      <c r="E1726" t="s">
        <v>3735</v>
      </c>
      <c r="F1726" t="s">
        <v>3827</v>
      </c>
      <c r="G1726">
        <f t="shared" si="26"/>
        <v>0</v>
      </c>
    </row>
    <row r="1727" spans="1:7" x14ac:dyDescent="0.35">
      <c r="A1727" t="s">
        <v>3828</v>
      </c>
      <c r="B1727" s="1">
        <v>4</v>
      </c>
      <c r="C1727" s="1">
        <v>4</v>
      </c>
      <c r="D1727" t="s">
        <v>3748</v>
      </c>
      <c r="E1727" t="s">
        <v>3735</v>
      </c>
      <c r="F1727" t="s">
        <v>3829</v>
      </c>
      <c r="G1727">
        <f t="shared" si="26"/>
        <v>0</v>
      </c>
    </row>
    <row r="1728" spans="1:7" x14ac:dyDescent="0.35">
      <c r="A1728" t="s">
        <v>3754</v>
      </c>
      <c r="B1728" s="1">
        <v>3.79</v>
      </c>
      <c r="C1728" s="1">
        <v>3.79</v>
      </c>
      <c r="D1728" t="s">
        <v>3770</v>
      </c>
      <c r="E1728" t="s">
        <v>3735</v>
      </c>
      <c r="F1728" t="s">
        <v>3830</v>
      </c>
      <c r="G1728">
        <f t="shared" si="26"/>
        <v>0</v>
      </c>
    </row>
    <row r="1729" spans="1:7" x14ac:dyDescent="0.35">
      <c r="A1729" t="s">
        <v>3831</v>
      </c>
      <c r="B1729" s="1">
        <v>4.99</v>
      </c>
      <c r="C1729" s="1">
        <v>5.49</v>
      </c>
      <c r="D1729" t="s">
        <v>3743</v>
      </c>
      <c r="E1729" t="s">
        <v>3735</v>
      </c>
      <c r="F1729" t="s">
        <v>3832</v>
      </c>
      <c r="G1729">
        <f t="shared" si="26"/>
        <v>0.5</v>
      </c>
    </row>
    <row r="1730" spans="1:7" x14ac:dyDescent="0.35">
      <c r="A1730" t="s">
        <v>3833</v>
      </c>
      <c r="B1730" s="1">
        <v>3.79</v>
      </c>
      <c r="C1730" s="1">
        <v>3.79</v>
      </c>
      <c r="D1730" t="s">
        <v>3784</v>
      </c>
      <c r="E1730" t="s">
        <v>3735</v>
      </c>
      <c r="F1730" t="s">
        <v>3834</v>
      </c>
      <c r="G1730">
        <f t="shared" ref="G1730:G1793" si="27">C:C-B:B</f>
        <v>0</v>
      </c>
    </row>
    <row r="1731" spans="1:7" x14ac:dyDescent="0.35">
      <c r="A1731" t="s">
        <v>3835</v>
      </c>
      <c r="B1731" s="1">
        <v>4.99</v>
      </c>
      <c r="C1731" s="1">
        <v>4.99</v>
      </c>
      <c r="D1731" t="s">
        <v>1907</v>
      </c>
      <c r="E1731" t="s">
        <v>3735</v>
      </c>
      <c r="F1731" t="s">
        <v>3836</v>
      </c>
      <c r="G1731">
        <f t="shared" si="27"/>
        <v>0</v>
      </c>
    </row>
    <row r="1732" spans="1:7" x14ac:dyDescent="0.35">
      <c r="A1732" t="s">
        <v>3734</v>
      </c>
      <c r="B1732" s="1">
        <v>14.99</v>
      </c>
      <c r="C1732" s="1">
        <v>14.99</v>
      </c>
      <c r="D1732" t="s">
        <v>3837</v>
      </c>
      <c r="E1732" t="s">
        <v>3735</v>
      </c>
      <c r="F1732" t="s">
        <v>3838</v>
      </c>
      <c r="G1732">
        <f t="shared" si="27"/>
        <v>0</v>
      </c>
    </row>
    <row r="1733" spans="1:7" x14ac:dyDescent="0.35">
      <c r="A1733" t="s">
        <v>3839</v>
      </c>
      <c r="B1733" s="1">
        <v>2.99</v>
      </c>
      <c r="C1733" s="1">
        <v>2.99</v>
      </c>
      <c r="D1733" t="s">
        <v>3795</v>
      </c>
      <c r="E1733" t="s">
        <v>3735</v>
      </c>
      <c r="F1733" t="s">
        <v>3840</v>
      </c>
      <c r="G1733">
        <f t="shared" si="27"/>
        <v>0</v>
      </c>
    </row>
    <row r="1734" spans="1:7" x14ac:dyDescent="0.35">
      <c r="A1734" t="s">
        <v>3841</v>
      </c>
      <c r="B1734" s="1">
        <v>4.79</v>
      </c>
      <c r="C1734" s="1">
        <v>4.79</v>
      </c>
      <c r="D1734" t="s">
        <v>1798</v>
      </c>
      <c r="E1734" t="s">
        <v>3735</v>
      </c>
      <c r="F1734" t="s">
        <v>3842</v>
      </c>
      <c r="G1734">
        <f t="shared" si="27"/>
        <v>0</v>
      </c>
    </row>
    <row r="1735" spans="1:7" x14ac:dyDescent="0.35">
      <c r="A1735" t="s">
        <v>3843</v>
      </c>
      <c r="B1735" s="1">
        <v>4.99</v>
      </c>
      <c r="C1735" s="1">
        <v>4.99</v>
      </c>
      <c r="D1735" t="s">
        <v>3140</v>
      </c>
      <c r="E1735" t="s">
        <v>3735</v>
      </c>
      <c r="F1735" t="s">
        <v>3844</v>
      </c>
      <c r="G1735">
        <f t="shared" si="27"/>
        <v>0</v>
      </c>
    </row>
    <row r="1736" spans="1:7" x14ac:dyDescent="0.35">
      <c r="A1736" t="s">
        <v>3828</v>
      </c>
      <c r="B1736" s="1">
        <v>3.79</v>
      </c>
      <c r="C1736" s="1">
        <v>3.79</v>
      </c>
      <c r="D1736" t="s">
        <v>3770</v>
      </c>
      <c r="E1736" t="s">
        <v>3735</v>
      </c>
      <c r="F1736" t="s">
        <v>3845</v>
      </c>
      <c r="G1736">
        <f t="shared" si="27"/>
        <v>0</v>
      </c>
    </row>
    <row r="1737" spans="1:7" x14ac:dyDescent="0.35">
      <c r="A1737" t="s">
        <v>3846</v>
      </c>
      <c r="B1737" s="1">
        <v>4.99</v>
      </c>
      <c r="C1737" s="1">
        <v>4.99</v>
      </c>
      <c r="D1737" t="s">
        <v>3140</v>
      </c>
      <c r="E1737" t="s">
        <v>3735</v>
      </c>
      <c r="F1737" t="s">
        <v>3847</v>
      </c>
      <c r="G1737">
        <f t="shared" si="27"/>
        <v>0</v>
      </c>
    </row>
    <row r="1738" spans="1:7" x14ac:dyDescent="0.35">
      <c r="A1738" t="s">
        <v>3848</v>
      </c>
      <c r="B1738" s="1">
        <v>3.79</v>
      </c>
      <c r="C1738" s="1">
        <v>3.79</v>
      </c>
      <c r="D1738" t="s">
        <v>3770</v>
      </c>
      <c r="E1738" t="s">
        <v>3735</v>
      </c>
      <c r="F1738" t="s">
        <v>3849</v>
      </c>
      <c r="G1738">
        <f t="shared" si="27"/>
        <v>0</v>
      </c>
    </row>
    <row r="1739" spans="1:7" x14ac:dyDescent="0.35">
      <c r="A1739" t="s">
        <v>3790</v>
      </c>
      <c r="B1739" s="1">
        <v>4.99</v>
      </c>
      <c r="C1739" s="1">
        <v>4.99</v>
      </c>
      <c r="D1739" t="s">
        <v>3850</v>
      </c>
      <c r="E1739" t="s">
        <v>3735</v>
      </c>
      <c r="F1739" t="s">
        <v>3851</v>
      </c>
      <c r="G1739">
        <f t="shared" si="27"/>
        <v>0</v>
      </c>
    </row>
    <row r="1740" spans="1:7" x14ac:dyDescent="0.35">
      <c r="A1740" t="s">
        <v>3852</v>
      </c>
      <c r="B1740" s="1">
        <v>4.99</v>
      </c>
      <c r="C1740" s="1">
        <v>4.99</v>
      </c>
      <c r="D1740" t="s">
        <v>3850</v>
      </c>
      <c r="E1740" t="s">
        <v>3735</v>
      </c>
      <c r="F1740" t="s">
        <v>3853</v>
      </c>
      <c r="G1740">
        <f t="shared" si="27"/>
        <v>0</v>
      </c>
    </row>
    <row r="1741" spans="1:7" x14ac:dyDescent="0.35">
      <c r="A1741" t="s">
        <v>3854</v>
      </c>
      <c r="B1741" s="1">
        <v>8.99</v>
      </c>
      <c r="C1741" s="1">
        <v>8.99</v>
      </c>
      <c r="D1741" t="s">
        <v>3855</v>
      </c>
      <c r="E1741" t="s">
        <v>3735</v>
      </c>
      <c r="F1741" t="s">
        <v>3856</v>
      </c>
      <c r="G1741">
        <f t="shared" si="27"/>
        <v>0</v>
      </c>
    </row>
    <row r="1742" spans="1:7" x14ac:dyDescent="0.35">
      <c r="A1742" t="s">
        <v>3857</v>
      </c>
      <c r="B1742" s="1">
        <v>3.29</v>
      </c>
      <c r="C1742" s="1">
        <v>3.29</v>
      </c>
      <c r="D1742" t="s">
        <v>3779</v>
      </c>
      <c r="E1742" t="s">
        <v>3735</v>
      </c>
      <c r="F1742" t="s">
        <v>3858</v>
      </c>
      <c r="G1742">
        <f t="shared" si="27"/>
        <v>0</v>
      </c>
    </row>
    <row r="1743" spans="1:7" x14ac:dyDescent="0.35">
      <c r="A1743" t="s">
        <v>3859</v>
      </c>
      <c r="B1743" s="1">
        <v>4.99</v>
      </c>
      <c r="C1743" s="1">
        <v>4.99</v>
      </c>
      <c r="D1743" t="s">
        <v>3860</v>
      </c>
      <c r="E1743" t="s">
        <v>3735</v>
      </c>
      <c r="F1743" t="s">
        <v>3861</v>
      </c>
      <c r="G1743">
        <f t="shared" si="27"/>
        <v>0</v>
      </c>
    </row>
    <row r="1744" spans="1:7" x14ac:dyDescent="0.35">
      <c r="A1744" t="s">
        <v>3862</v>
      </c>
      <c r="B1744" s="1">
        <v>3.29</v>
      </c>
      <c r="C1744" s="1">
        <v>3.29</v>
      </c>
      <c r="D1744" t="s">
        <v>3779</v>
      </c>
      <c r="E1744" t="s">
        <v>3735</v>
      </c>
      <c r="F1744" t="s">
        <v>3863</v>
      </c>
      <c r="G1744">
        <f t="shared" si="27"/>
        <v>0</v>
      </c>
    </row>
    <row r="1745" spans="1:7" x14ac:dyDescent="0.35">
      <c r="A1745" t="s">
        <v>3864</v>
      </c>
      <c r="B1745" s="1">
        <v>8.99</v>
      </c>
      <c r="C1745" s="1">
        <v>8.99</v>
      </c>
      <c r="D1745" t="s">
        <v>3865</v>
      </c>
      <c r="E1745" t="s">
        <v>3735</v>
      </c>
      <c r="F1745" t="s">
        <v>3866</v>
      </c>
      <c r="G1745">
        <f t="shared" si="27"/>
        <v>0</v>
      </c>
    </row>
    <row r="1746" spans="1:7" x14ac:dyDescent="0.35">
      <c r="A1746" t="s">
        <v>3867</v>
      </c>
      <c r="B1746" s="1">
        <v>6.99</v>
      </c>
      <c r="C1746" s="1">
        <v>6.99</v>
      </c>
      <c r="D1746" t="s">
        <v>3868</v>
      </c>
      <c r="E1746" t="s">
        <v>3735</v>
      </c>
      <c r="F1746" t="s">
        <v>3869</v>
      </c>
      <c r="G1746">
        <f t="shared" si="27"/>
        <v>0</v>
      </c>
    </row>
    <row r="1747" spans="1:7" x14ac:dyDescent="0.35">
      <c r="A1747" t="s">
        <v>3870</v>
      </c>
      <c r="B1747" s="1">
        <v>3.79</v>
      </c>
      <c r="C1747" s="1">
        <v>3.79</v>
      </c>
      <c r="D1747" t="s">
        <v>3770</v>
      </c>
      <c r="E1747" t="s">
        <v>3735</v>
      </c>
      <c r="F1747" t="s">
        <v>3871</v>
      </c>
      <c r="G1747">
        <f t="shared" si="27"/>
        <v>0</v>
      </c>
    </row>
    <row r="1748" spans="1:7" x14ac:dyDescent="0.35">
      <c r="A1748" t="s">
        <v>3872</v>
      </c>
      <c r="B1748" s="1">
        <v>2.99</v>
      </c>
      <c r="C1748" s="1">
        <v>2.99</v>
      </c>
      <c r="D1748" t="s">
        <v>3795</v>
      </c>
      <c r="E1748" t="s">
        <v>3735</v>
      </c>
      <c r="F1748" t="s">
        <v>3873</v>
      </c>
      <c r="G1748">
        <f t="shared" si="27"/>
        <v>0</v>
      </c>
    </row>
    <row r="1749" spans="1:7" x14ac:dyDescent="0.35">
      <c r="A1749" t="s">
        <v>3874</v>
      </c>
      <c r="B1749" s="1">
        <v>3.79</v>
      </c>
      <c r="C1749" s="1">
        <v>3.79</v>
      </c>
      <c r="D1749" t="s">
        <v>3770</v>
      </c>
      <c r="E1749" t="s">
        <v>3735</v>
      </c>
      <c r="F1749" t="s">
        <v>3875</v>
      </c>
      <c r="G1749">
        <f t="shared" si="27"/>
        <v>0</v>
      </c>
    </row>
    <row r="1750" spans="1:7" x14ac:dyDescent="0.35">
      <c r="A1750" t="s">
        <v>3876</v>
      </c>
      <c r="B1750" s="1">
        <v>3.29</v>
      </c>
      <c r="C1750" s="1">
        <v>3.29</v>
      </c>
      <c r="D1750" t="s">
        <v>3779</v>
      </c>
      <c r="E1750" t="s">
        <v>3735</v>
      </c>
      <c r="F1750" t="s">
        <v>3877</v>
      </c>
      <c r="G1750">
        <f t="shared" si="27"/>
        <v>0</v>
      </c>
    </row>
    <row r="1751" spans="1:7" x14ac:dyDescent="0.35">
      <c r="A1751" t="s">
        <v>3878</v>
      </c>
      <c r="B1751" s="1">
        <v>2.99</v>
      </c>
      <c r="C1751" s="1">
        <v>2.99</v>
      </c>
      <c r="D1751" t="s">
        <v>3795</v>
      </c>
      <c r="E1751" t="s">
        <v>3735</v>
      </c>
      <c r="F1751" t="s">
        <v>3879</v>
      </c>
      <c r="G1751">
        <f t="shared" si="27"/>
        <v>0</v>
      </c>
    </row>
    <row r="1752" spans="1:7" x14ac:dyDescent="0.35">
      <c r="A1752" t="s">
        <v>3828</v>
      </c>
      <c r="B1752" s="1">
        <v>3.99</v>
      </c>
      <c r="C1752" s="1">
        <v>3.99</v>
      </c>
      <c r="D1752" t="s">
        <v>3880</v>
      </c>
      <c r="E1752" t="s">
        <v>3735</v>
      </c>
      <c r="F1752" t="s">
        <v>3881</v>
      </c>
      <c r="G1752">
        <f t="shared" si="27"/>
        <v>0</v>
      </c>
    </row>
    <row r="1753" spans="1:7" x14ac:dyDescent="0.35">
      <c r="A1753" t="s">
        <v>3882</v>
      </c>
      <c r="B1753" s="1">
        <v>3.29</v>
      </c>
      <c r="C1753" s="1">
        <v>3.29</v>
      </c>
      <c r="D1753" t="s">
        <v>3779</v>
      </c>
      <c r="E1753" t="s">
        <v>3735</v>
      </c>
      <c r="F1753" t="s">
        <v>3883</v>
      </c>
      <c r="G1753">
        <f t="shared" si="27"/>
        <v>0</v>
      </c>
    </row>
    <row r="1754" spans="1:7" x14ac:dyDescent="0.35">
      <c r="A1754" t="s">
        <v>3884</v>
      </c>
      <c r="B1754" s="1">
        <v>9.2899999999999991</v>
      </c>
      <c r="C1754" s="1">
        <v>9.2899999999999991</v>
      </c>
      <c r="D1754" t="s">
        <v>3885</v>
      </c>
      <c r="E1754" t="s">
        <v>3735</v>
      </c>
      <c r="F1754" t="s">
        <v>3886</v>
      </c>
      <c r="G1754">
        <f t="shared" si="27"/>
        <v>0</v>
      </c>
    </row>
    <row r="1755" spans="1:7" x14ac:dyDescent="0.35">
      <c r="A1755" t="s">
        <v>3887</v>
      </c>
      <c r="B1755" s="1">
        <v>4.99</v>
      </c>
      <c r="C1755" s="1">
        <v>5.49</v>
      </c>
      <c r="D1755" t="s">
        <v>3815</v>
      </c>
      <c r="E1755" t="s">
        <v>3735</v>
      </c>
      <c r="F1755" t="s">
        <v>3888</v>
      </c>
      <c r="G1755">
        <f t="shared" si="27"/>
        <v>0.5</v>
      </c>
    </row>
    <row r="1756" spans="1:7" x14ac:dyDescent="0.35">
      <c r="A1756" t="s">
        <v>3889</v>
      </c>
      <c r="B1756" s="1">
        <v>2.79</v>
      </c>
      <c r="C1756" s="1">
        <v>2.79</v>
      </c>
      <c r="D1756" t="s">
        <v>3818</v>
      </c>
      <c r="E1756" t="s">
        <v>3735</v>
      </c>
      <c r="F1756" t="s">
        <v>3890</v>
      </c>
      <c r="G1756">
        <f t="shared" si="27"/>
        <v>0</v>
      </c>
    </row>
    <row r="1757" spans="1:7" x14ac:dyDescent="0.35">
      <c r="A1757" t="s">
        <v>3891</v>
      </c>
      <c r="B1757" s="1">
        <v>2.79</v>
      </c>
      <c r="C1757" s="1">
        <v>2.79</v>
      </c>
      <c r="D1757" t="s">
        <v>3818</v>
      </c>
      <c r="E1757" t="s">
        <v>3735</v>
      </c>
      <c r="F1757" t="s">
        <v>3892</v>
      </c>
      <c r="G1757">
        <f t="shared" si="27"/>
        <v>0</v>
      </c>
    </row>
    <row r="1758" spans="1:7" x14ac:dyDescent="0.35">
      <c r="A1758" t="s">
        <v>3893</v>
      </c>
      <c r="B1758" s="1">
        <v>8.99</v>
      </c>
      <c r="C1758" s="1">
        <v>8.99</v>
      </c>
      <c r="D1758" t="s">
        <v>3865</v>
      </c>
      <c r="E1758" t="s">
        <v>3735</v>
      </c>
      <c r="F1758" t="s">
        <v>3894</v>
      </c>
      <c r="G1758">
        <f t="shared" si="27"/>
        <v>0</v>
      </c>
    </row>
    <row r="1759" spans="1:7" x14ac:dyDescent="0.35">
      <c r="A1759" t="s">
        <v>3772</v>
      </c>
      <c r="B1759" s="1">
        <v>3.79</v>
      </c>
      <c r="C1759" s="1">
        <v>3.79</v>
      </c>
      <c r="D1759" t="s">
        <v>3770</v>
      </c>
      <c r="E1759" t="s">
        <v>3735</v>
      </c>
      <c r="F1759" t="s">
        <v>3895</v>
      </c>
      <c r="G1759">
        <f t="shared" si="27"/>
        <v>0</v>
      </c>
    </row>
    <row r="1760" spans="1:7" x14ac:dyDescent="0.35">
      <c r="A1760" t="s">
        <v>3896</v>
      </c>
      <c r="B1760" s="1">
        <v>8.99</v>
      </c>
      <c r="C1760" s="1">
        <v>8.99</v>
      </c>
      <c r="D1760" t="s">
        <v>3897</v>
      </c>
      <c r="E1760" t="s">
        <v>3735</v>
      </c>
      <c r="F1760" t="s">
        <v>3898</v>
      </c>
      <c r="G1760">
        <f t="shared" si="27"/>
        <v>0</v>
      </c>
    </row>
    <row r="1761" spans="1:7" x14ac:dyDescent="0.35">
      <c r="A1761" t="s">
        <v>3899</v>
      </c>
      <c r="B1761" s="1">
        <v>3.29</v>
      </c>
      <c r="C1761" s="1">
        <v>3.29</v>
      </c>
      <c r="D1761" t="s">
        <v>3779</v>
      </c>
      <c r="E1761" t="s">
        <v>3735</v>
      </c>
      <c r="F1761" t="s">
        <v>3900</v>
      </c>
      <c r="G1761">
        <f t="shared" si="27"/>
        <v>0</v>
      </c>
    </row>
    <row r="1762" spans="1:7" x14ac:dyDescent="0.35">
      <c r="A1762" t="s">
        <v>3901</v>
      </c>
      <c r="B1762" s="1">
        <v>7.99</v>
      </c>
      <c r="C1762" s="1">
        <v>7.99</v>
      </c>
      <c r="D1762" t="s">
        <v>3902</v>
      </c>
      <c r="E1762" t="s">
        <v>3735</v>
      </c>
      <c r="F1762" t="s">
        <v>3903</v>
      </c>
      <c r="G1762">
        <f t="shared" si="27"/>
        <v>0</v>
      </c>
    </row>
    <row r="1763" spans="1:7" x14ac:dyDescent="0.35">
      <c r="A1763" t="s">
        <v>3904</v>
      </c>
      <c r="B1763" s="1">
        <v>7.99</v>
      </c>
      <c r="C1763" s="1">
        <v>7.99</v>
      </c>
      <c r="D1763" t="s">
        <v>3905</v>
      </c>
      <c r="E1763" t="s">
        <v>3735</v>
      </c>
      <c r="F1763" t="s">
        <v>3906</v>
      </c>
      <c r="G1763">
        <f t="shared" si="27"/>
        <v>0</v>
      </c>
    </row>
    <row r="1764" spans="1:7" x14ac:dyDescent="0.35">
      <c r="A1764" t="s">
        <v>3907</v>
      </c>
      <c r="B1764" s="1">
        <v>2.99</v>
      </c>
      <c r="C1764" s="1">
        <v>2.99</v>
      </c>
      <c r="D1764" t="s">
        <v>3795</v>
      </c>
      <c r="E1764" t="s">
        <v>3735</v>
      </c>
      <c r="F1764" t="s">
        <v>3908</v>
      </c>
      <c r="G1764">
        <f t="shared" si="27"/>
        <v>0</v>
      </c>
    </row>
    <row r="1765" spans="1:7" x14ac:dyDescent="0.35">
      <c r="A1765" t="s">
        <v>3878</v>
      </c>
      <c r="B1765" s="1">
        <v>4.79</v>
      </c>
      <c r="C1765" s="1">
        <v>4.79</v>
      </c>
      <c r="D1765" t="s">
        <v>1798</v>
      </c>
      <c r="E1765" t="s">
        <v>3735</v>
      </c>
      <c r="F1765" t="s">
        <v>3909</v>
      </c>
      <c r="G1765">
        <f t="shared" si="27"/>
        <v>0</v>
      </c>
    </row>
    <row r="1766" spans="1:7" x14ac:dyDescent="0.35">
      <c r="A1766" t="s">
        <v>3910</v>
      </c>
      <c r="B1766" s="1">
        <v>3.79</v>
      </c>
      <c r="C1766" s="1">
        <v>3.79</v>
      </c>
      <c r="D1766" t="s">
        <v>3770</v>
      </c>
      <c r="E1766" t="s">
        <v>3735</v>
      </c>
      <c r="F1766" t="s">
        <v>3911</v>
      </c>
      <c r="G1766">
        <f t="shared" si="27"/>
        <v>0</v>
      </c>
    </row>
    <row r="1767" spans="1:7" x14ac:dyDescent="0.35">
      <c r="A1767" t="s">
        <v>3912</v>
      </c>
      <c r="B1767" s="1">
        <v>5.29</v>
      </c>
      <c r="C1767" s="1">
        <v>5.29</v>
      </c>
      <c r="D1767" t="s">
        <v>3913</v>
      </c>
      <c r="E1767" t="s">
        <v>3735</v>
      </c>
      <c r="F1767" t="s">
        <v>3914</v>
      </c>
      <c r="G1767">
        <f t="shared" si="27"/>
        <v>0</v>
      </c>
    </row>
    <row r="1768" spans="1:7" x14ac:dyDescent="0.35">
      <c r="A1768" t="s">
        <v>3915</v>
      </c>
      <c r="B1768" s="1">
        <v>2.99</v>
      </c>
      <c r="C1768" s="1">
        <v>2.99</v>
      </c>
      <c r="D1768" t="s">
        <v>3795</v>
      </c>
      <c r="E1768" t="s">
        <v>3735</v>
      </c>
      <c r="F1768" t="s">
        <v>3916</v>
      </c>
      <c r="G1768">
        <f t="shared" si="27"/>
        <v>0</v>
      </c>
    </row>
    <row r="1769" spans="1:7" x14ac:dyDescent="0.35">
      <c r="A1769" t="s">
        <v>3917</v>
      </c>
      <c r="B1769" s="1">
        <v>8.99</v>
      </c>
      <c r="C1769" s="1">
        <v>8.99</v>
      </c>
      <c r="D1769" t="s">
        <v>3865</v>
      </c>
      <c r="E1769" t="s">
        <v>3735</v>
      </c>
      <c r="F1769" t="s">
        <v>3918</v>
      </c>
      <c r="G1769">
        <f t="shared" si="27"/>
        <v>0</v>
      </c>
    </row>
    <row r="1770" spans="1:7" x14ac:dyDescent="0.35">
      <c r="A1770" t="s">
        <v>3760</v>
      </c>
      <c r="B1770" s="1">
        <v>9.2899999999999991</v>
      </c>
      <c r="C1770" s="1">
        <v>9.2899999999999991</v>
      </c>
      <c r="D1770" t="s">
        <v>3885</v>
      </c>
      <c r="E1770" t="s">
        <v>3735</v>
      </c>
      <c r="F1770" t="s">
        <v>3919</v>
      </c>
      <c r="G1770">
        <f t="shared" si="27"/>
        <v>0</v>
      </c>
    </row>
    <row r="1771" spans="1:7" x14ac:dyDescent="0.35">
      <c r="A1771" t="s">
        <v>3790</v>
      </c>
      <c r="B1771" s="1">
        <v>3.79</v>
      </c>
      <c r="C1771" s="1">
        <v>3.79</v>
      </c>
      <c r="D1771" t="s">
        <v>3770</v>
      </c>
      <c r="E1771" t="s">
        <v>3735</v>
      </c>
      <c r="F1771" t="s">
        <v>3920</v>
      </c>
      <c r="G1771">
        <f t="shared" si="27"/>
        <v>0</v>
      </c>
    </row>
    <row r="1772" spans="1:7" x14ac:dyDescent="0.35">
      <c r="A1772" t="s">
        <v>3921</v>
      </c>
      <c r="B1772" s="1">
        <v>8.99</v>
      </c>
      <c r="C1772" s="1">
        <v>8.99</v>
      </c>
      <c r="D1772" t="s">
        <v>3897</v>
      </c>
      <c r="E1772" t="s">
        <v>3735</v>
      </c>
      <c r="F1772" t="s">
        <v>3922</v>
      </c>
      <c r="G1772">
        <f t="shared" si="27"/>
        <v>0</v>
      </c>
    </row>
    <row r="1773" spans="1:7" x14ac:dyDescent="0.35">
      <c r="A1773" t="s">
        <v>3923</v>
      </c>
      <c r="B1773" s="1">
        <v>2.99</v>
      </c>
      <c r="C1773" s="1">
        <v>2.99</v>
      </c>
      <c r="D1773" t="s">
        <v>3795</v>
      </c>
      <c r="E1773" t="s">
        <v>3735</v>
      </c>
      <c r="F1773" t="s">
        <v>3924</v>
      </c>
      <c r="G1773">
        <f t="shared" si="27"/>
        <v>0</v>
      </c>
    </row>
    <row r="1774" spans="1:7" x14ac:dyDescent="0.35">
      <c r="A1774" t="s">
        <v>3925</v>
      </c>
      <c r="B1774" s="1">
        <v>3.49</v>
      </c>
      <c r="C1774" s="1">
        <v>3.49</v>
      </c>
      <c r="D1774" t="s">
        <v>1795</v>
      </c>
      <c r="E1774" t="s">
        <v>3735</v>
      </c>
      <c r="F1774" t="s">
        <v>3926</v>
      </c>
      <c r="G1774">
        <f t="shared" si="27"/>
        <v>0</v>
      </c>
    </row>
    <row r="1775" spans="1:7" x14ac:dyDescent="0.35">
      <c r="A1775" t="s">
        <v>3927</v>
      </c>
      <c r="B1775" s="1">
        <v>2.79</v>
      </c>
      <c r="C1775" s="1">
        <v>2.79</v>
      </c>
      <c r="D1775" t="s">
        <v>3818</v>
      </c>
      <c r="E1775" t="s">
        <v>3735</v>
      </c>
      <c r="F1775" t="s">
        <v>3928</v>
      </c>
      <c r="G1775">
        <f t="shared" si="27"/>
        <v>0</v>
      </c>
    </row>
    <row r="1776" spans="1:7" x14ac:dyDescent="0.35">
      <c r="A1776" t="s">
        <v>3929</v>
      </c>
      <c r="B1776" s="1">
        <v>1.59</v>
      </c>
      <c r="C1776" s="1">
        <v>1.59</v>
      </c>
      <c r="D1776" t="s">
        <v>3930</v>
      </c>
      <c r="E1776" t="s">
        <v>3931</v>
      </c>
      <c r="F1776" t="s">
        <v>3932</v>
      </c>
      <c r="G1776">
        <f t="shared" si="27"/>
        <v>0</v>
      </c>
    </row>
    <row r="1777" spans="1:7" x14ac:dyDescent="0.35">
      <c r="A1777" t="s">
        <v>3933</v>
      </c>
      <c r="B1777" s="1">
        <v>1.59</v>
      </c>
      <c r="C1777" s="1">
        <v>1.59</v>
      </c>
      <c r="D1777" t="s">
        <v>3930</v>
      </c>
      <c r="E1777" t="s">
        <v>3931</v>
      </c>
      <c r="F1777" t="s">
        <v>3934</v>
      </c>
      <c r="G1777">
        <f t="shared" si="27"/>
        <v>0</v>
      </c>
    </row>
    <row r="1778" spans="1:7" x14ac:dyDescent="0.35">
      <c r="A1778" t="s">
        <v>3935</v>
      </c>
      <c r="B1778" s="1">
        <v>1.49</v>
      </c>
      <c r="C1778" s="1">
        <v>1.49</v>
      </c>
      <c r="D1778" t="s">
        <v>3936</v>
      </c>
      <c r="E1778" t="s">
        <v>3931</v>
      </c>
      <c r="F1778" t="s">
        <v>3937</v>
      </c>
      <c r="G1778">
        <f t="shared" si="27"/>
        <v>0</v>
      </c>
    </row>
    <row r="1779" spans="1:7" x14ac:dyDescent="0.35">
      <c r="A1779" t="s">
        <v>3938</v>
      </c>
      <c r="B1779" s="1">
        <v>1.49</v>
      </c>
      <c r="C1779" s="1">
        <v>1.49</v>
      </c>
      <c r="D1779" t="s">
        <v>3936</v>
      </c>
      <c r="E1779" t="s">
        <v>3931</v>
      </c>
      <c r="F1779" t="s">
        <v>3939</v>
      </c>
      <c r="G1779">
        <f t="shared" si="27"/>
        <v>0</v>
      </c>
    </row>
    <row r="1780" spans="1:7" x14ac:dyDescent="0.35">
      <c r="A1780" t="s">
        <v>3940</v>
      </c>
      <c r="B1780" s="1">
        <v>3.49</v>
      </c>
      <c r="C1780" s="1">
        <v>3.97</v>
      </c>
      <c r="D1780" t="s">
        <v>3941</v>
      </c>
      <c r="E1780" t="s">
        <v>3931</v>
      </c>
      <c r="F1780" t="s">
        <v>3942</v>
      </c>
      <c r="G1780">
        <f t="shared" si="27"/>
        <v>0.48</v>
      </c>
    </row>
    <row r="1781" spans="1:7" x14ac:dyDescent="0.35">
      <c r="A1781" t="s">
        <v>3943</v>
      </c>
      <c r="B1781" s="1">
        <v>1.59</v>
      </c>
      <c r="C1781" s="1">
        <v>1.59</v>
      </c>
      <c r="D1781" t="s">
        <v>3930</v>
      </c>
      <c r="E1781" t="s">
        <v>3931</v>
      </c>
      <c r="F1781" t="s">
        <v>3944</v>
      </c>
      <c r="G1781">
        <f t="shared" si="27"/>
        <v>0</v>
      </c>
    </row>
    <row r="1782" spans="1:7" x14ac:dyDescent="0.35">
      <c r="A1782" t="s">
        <v>3945</v>
      </c>
      <c r="B1782" s="1">
        <v>1.49</v>
      </c>
      <c r="C1782" s="1">
        <v>1.49</v>
      </c>
      <c r="D1782" t="s">
        <v>3936</v>
      </c>
      <c r="E1782" t="s">
        <v>3931</v>
      </c>
      <c r="F1782" t="s">
        <v>3946</v>
      </c>
      <c r="G1782">
        <f t="shared" si="27"/>
        <v>0</v>
      </c>
    </row>
    <row r="1783" spans="1:7" x14ac:dyDescent="0.35">
      <c r="A1783" t="s">
        <v>3947</v>
      </c>
      <c r="B1783" s="1">
        <v>1.79</v>
      </c>
      <c r="C1783" s="1">
        <v>1.79</v>
      </c>
      <c r="D1783" t="s">
        <v>3948</v>
      </c>
      <c r="E1783" t="s">
        <v>3931</v>
      </c>
      <c r="F1783" t="s">
        <v>3949</v>
      </c>
      <c r="G1783">
        <f t="shared" si="27"/>
        <v>0</v>
      </c>
    </row>
    <row r="1784" spans="1:7" x14ac:dyDescent="0.35">
      <c r="A1784" t="s">
        <v>3950</v>
      </c>
      <c r="B1784" s="1">
        <v>1.69</v>
      </c>
      <c r="C1784" s="1">
        <v>1.69</v>
      </c>
      <c r="D1784" t="s">
        <v>3951</v>
      </c>
      <c r="E1784" t="s">
        <v>3931</v>
      </c>
      <c r="F1784" t="s">
        <v>3952</v>
      </c>
      <c r="G1784">
        <f t="shared" si="27"/>
        <v>0</v>
      </c>
    </row>
    <row r="1785" spans="1:7" x14ac:dyDescent="0.35">
      <c r="A1785" t="s">
        <v>3953</v>
      </c>
      <c r="B1785" s="1">
        <v>3.49</v>
      </c>
      <c r="C1785" s="1">
        <v>3.97</v>
      </c>
      <c r="D1785" t="s">
        <v>3954</v>
      </c>
      <c r="E1785" t="s">
        <v>3931</v>
      </c>
      <c r="F1785" t="s">
        <v>3955</v>
      </c>
      <c r="G1785">
        <f t="shared" si="27"/>
        <v>0.48</v>
      </c>
    </row>
    <row r="1786" spans="1:7" x14ac:dyDescent="0.35">
      <c r="A1786" t="s">
        <v>3956</v>
      </c>
      <c r="B1786" s="1">
        <v>1.49</v>
      </c>
      <c r="C1786" s="1">
        <v>1.49</v>
      </c>
      <c r="D1786" t="s">
        <v>3957</v>
      </c>
      <c r="E1786" t="s">
        <v>3931</v>
      </c>
      <c r="F1786" t="s">
        <v>3958</v>
      </c>
      <c r="G1786">
        <f t="shared" si="27"/>
        <v>0</v>
      </c>
    </row>
    <row r="1787" spans="1:7" x14ac:dyDescent="0.35">
      <c r="A1787" t="s">
        <v>3959</v>
      </c>
      <c r="B1787" s="1">
        <v>1.69</v>
      </c>
      <c r="C1787" s="1">
        <v>1.69</v>
      </c>
      <c r="D1787" t="s">
        <v>3951</v>
      </c>
      <c r="E1787" t="s">
        <v>3931</v>
      </c>
      <c r="F1787" t="s">
        <v>3960</v>
      </c>
      <c r="G1787">
        <f t="shared" si="27"/>
        <v>0</v>
      </c>
    </row>
    <row r="1788" spans="1:7" x14ac:dyDescent="0.35">
      <c r="A1788" t="s">
        <v>3961</v>
      </c>
      <c r="B1788" s="1">
        <v>1.99</v>
      </c>
      <c r="C1788" s="1">
        <v>1.99</v>
      </c>
      <c r="D1788" t="s">
        <v>3962</v>
      </c>
      <c r="E1788" t="s">
        <v>3931</v>
      </c>
      <c r="F1788" t="s">
        <v>3963</v>
      </c>
      <c r="G1788">
        <f t="shared" si="27"/>
        <v>0</v>
      </c>
    </row>
    <row r="1789" spans="1:7" x14ac:dyDescent="0.35">
      <c r="A1789" t="s">
        <v>3964</v>
      </c>
      <c r="B1789" s="1">
        <v>1.59</v>
      </c>
      <c r="C1789" s="1">
        <v>1.59</v>
      </c>
      <c r="D1789" t="s">
        <v>3930</v>
      </c>
      <c r="E1789" t="s">
        <v>3931</v>
      </c>
      <c r="F1789" t="s">
        <v>3965</v>
      </c>
      <c r="G1789">
        <f t="shared" si="27"/>
        <v>0</v>
      </c>
    </row>
    <row r="1790" spans="1:7" x14ac:dyDescent="0.35">
      <c r="A1790" t="s">
        <v>3966</v>
      </c>
      <c r="B1790" s="1">
        <v>3.49</v>
      </c>
      <c r="C1790" s="1">
        <v>3.97</v>
      </c>
      <c r="D1790" t="s">
        <v>3967</v>
      </c>
      <c r="E1790" t="s">
        <v>3931</v>
      </c>
      <c r="F1790" t="s">
        <v>3968</v>
      </c>
      <c r="G1790">
        <f t="shared" si="27"/>
        <v>0.48</v>
      </c>
    </row>
    <row r="1791" spans="1:7" x14ac:dyDescent="0.35">
      <c r="A1791" t="s">
        <v>3969</v>
      </c>
      <c r="B1791" s="1">
        <v>1.49</v>
      </c>
      <c r="C1791" s="1">
        <v>1.49</v>
      </c>
      <c r="D1791" t="s">
        <v>3957</v>
      </c>
      <c r="E1791" t="s">
        <v>3931</v>
      </c>
      <c r="F1791" t="s">
        <v>3970</v>
      </c>
      <c r="G1791">
        <f t="shared" si="27"/>
        <v>0</v>
      </c>
    </row>
    <row r="1792" spans="1:7" x14ac:dyDescent="0.35">
      <c r="A1792" t="s">
        <v>3971</v>
      </c>
      <c r="B1792" s="1">
        <v>1.29</v>
      </c>
      <c r="C1792" s="1">
        <v>1.29</v>
      </c>
      <c r="D1792" t="s">
        <v>3972</v>
      </c>
      <c r="E1792" t="s">
        <v>3931</v>
      </c>
      <c r="F1792" t="s">
        <v>3973</v>
      </c>
      <c r="G1792">
        <f t="shared" si="27"/>
        <v>0</v>
      </c>
    </row>
    <row r="1793" spans="1:7" x14ac:dyDescent="0.35">
      <c r="A1793" t="s">
        <v>3974</v>
      </c>
      <c r="B1793" s="1">
        <v>1.79</v>
      </c>
      <c r="C1793" s="1">
        <v>1.79</v>
      </c>
      <c r="D1793" t="s">
        <v>3948</v>
      </c>
      <c r="E1793" t="s">
        <v>3931</v>
      </c>
      <c r="F1793" t="s">
        <v>3975</v>
      </c>
      <c r="G1793">
        <f t="shared" si="27"/>
        <v>0</v>
      </c>
    </row>
    <row r="1794" spans="1:7" x14ac:dyDescent="0.35">
      <c r="A1794" t="s">
        <v>3947</v>
      </c>
      <c r="B1794" s="1">
        <v>2.4900000000000002</v>
      </c>
      <c r="C1794" s="1">
        <v>2.4900000000000002</v>
      </c>
      <c r="D1794" t="s">
        <v>3976</v>
      </c>
      <c r="E1794" t="s">
        <v>3931</v>
      </c>
      <c r="F1794" t="s">
        <v>3977</v>
      </c>
      <c r="G1794">
        <f t="shared" ref="G1794:G1857" si="28">C:C-B:B</f>
        <v>0</v>
      </c>
    </row>
    <row r="1795" spans="1:7" x14ac:dyDescent="0.35">
      <c r="A1795" t="s">
        <v>3978</v>
      </c>
      <c r="B1795" s="1">
        <v>1.29</v>
      </c>
      <c r="C1795" s="1">
        <v>1.29</v>
      </c>
      <c r="D1795" t="s">
        <v>3979</v>
      </c>
      <c r="E1795" t="s">
        <v>3931</v>
      </c>
      <c r="F1795" t="s">
        <v>3980</v>
      </c>
      <c r="G1795">
        <f t="shared" si="28"/>
        <v>0</v>
      </c>
    </row>
    <row r="1796" spans="1:7" x14ac:dyDescent="0.35">
      <c r="A1796" t="s">
        <v>3959</v>
      </c>
      <c r="B1796" s="1">
        <v>2.79</v>
      </c>
      <c r="C1796" s="1">
        <v>2.79</v>
      </c>
      <c r="D1796" t="s">
        <v>3981</v>
      </c>
      <c r="E1796" t="s">
        <v>3931</v>
      </c>
      <c r="F1796" t="s">
        <v>3982</v>
      </c>
      <c r="G1796">
        <f t="shared" si="28"/>
        <v>0</v>
      </c>
    </row>
    <row r="1797" spans="1:7" x14ac:dyDescent="0.35">
      <c r="A1797" t="s">
        <v>3983</v>
      </c>
      <c r="B1797" s="1">
        <v>1.99</v>
      </c>
      <c r="C1797" s="1">
        <v>1.99</v>
      </c>
      <c r="D1797" t="s">
        <v>3962</v>
      </c>
      <c r="E1797" t="s">
        <v>3931</v>
      </c>
      <c r="F1797" t="s">
        <v>3984</v>
      </c>
      <c r="G1797">
        <f t="shared" si="28"/>
        <v>0</v>
      </c>
    </row>
    <row r="1798" spans="1:7" x14ac:dyDescent="0.35">
      <c r="A1798" t="s">
        <v>3935</v>
      </c>
      <c r="B1798" s="1">
        <v>1.99</v>
      </c>
      <c r="C1798" s="1">
        <v>1.99</v>
      </c>
      <c r="D1798" t="s">
        <v>3985</v>
      </c>
      <c r="E1798" t="s">
        <v>3931</v>
      </c>
      <c r="F1798" t="s">
        <v>3986</v>
      </c>
      <c r="G1798">
        <f t="shared" si="28"/>
        <v>0</v>
      </c>
    </row>
    <row r="1799" spans="1:7" x14ac:dyDescent="0.35">
      <c r="A1799" t="s">
        <v>3935</v>
      </c>
      <c r="B1799" s="1">
        <v>1.69</v>
      </c>
      <c r="C1799" s="1">
        <v>1.69</v>
      </c>
      <c r="D1799" t="s">
        <v>3987</v>
      </c>
      <c r="E1799" t="s">
        <v>3931</v>
      </c>
      <c r="F1799" t="s">
        <v>3988</v>
      </c>
      <c r="G1799">
        <f t="shared" si="28"/>
        <v>0</v>
      </c>
    </row>
    <row r="1800" spans="1:7" x14ac:dyDescent="0.35">
      <c r="A1800" t="s">
        <v>3989</v>
      </c>
      <c r="B1800" s="1">
        <v>1.79</v>
      </c>
      <c r="C1800" s="1">
        <v>1.79</v>
      </c>
      <c r="D1800" t="s">
        <v>3948</v>
      </c>
      <c r="E1800" t="s">
        <v>3931</v>
      </c>
      <c r="F1800" t="s">
        <v>3990</v>
      </c>
      <c r="G1800">
        <f t="shared" si="28"/>
        <v>0</v>
      </c>
    </row>
    <row r="1801" spans="1:7" x14ac:dyDescent="0.35">
      <c r="A1801" t="s">
        <v>3991</v>
      </c>
      <c r="B1801" s="1">
        <v>1.99</v>
      </c>
      <c r="C1801" s="1">
        <v>1.99</v>
      </c>
      <c r="D1801" t="s">
        <v>3992</v>
      </c>
      <c r="E1801" t="s">
        <v>3931</v>
      </c>
      <c r="F1801" t="s">
        <v>3993</v>
      </c>
      <c r="G1801">
        <f t="shared" si="28"/>
        <v>0</v>
      </c>
    </row>
    <row r="1802" spans="1:7" x14ac:dyDescent="0.35">
      <c r="A1802" t="s">
        <v>3994</v>
      </c>
      <c r="B1802" s="1">
        <v>1.99</v>
      </c>
      <c r="C1802" s="1">
        <v>1.99</v>
      </c>
      <c r="D1802" t="s">
        <v>3995</v>
      </c>
      <c r="E1802" t="s">
        <v>3931</v>
      </c>
      <c r="F1802" t="s">
        <v>3996</v>
      </c>
      <c r="G1802">
        <f t="shared" si="28"/>
        <v>0</v>
      </c>
    </row>
    <row r="1803" spans="1:7" x14ac:dyDescent="0.35">
      <c r="A1803" t="s">
        <v>3997</v>
      </c>
      <c r="B1803" s="1">
        <v>1.99</v>
      </c>
      <c r="C1803" s="1">
        <v>1.99</v>
      </c>
      <c r="D1803" t="s">
        <v>3985</v>
      </c>
      <c r="E1803" t="s">
        <v>3931</v>
      </c>
      <c r="F1803" t="s">
        <v>3998</v>
      </c>
      <c r="G1803">
        <f t="shared" si="28"/>
        <v>0</v>
      </c>
    </row>
    <row r="1804" spans="1:7" x14ac:dyDescent="0.35">
      <c r="A1804" t="s">
        <v>3999</v>
      </c>
      <c r="B1804" s="1">
        <v>2.99</v>
      </c>
      <c r="C1804" s="1">
        <v>2.99</v>
      </c>
      <c r="D1804" t="s">
        <v>4000</v>
      </c>
      <c r="E1804" t="s">
        <v>3931</v>
      </c>
      <c r="F1804" t="s">
        <v>4001</v>
      </c>
      <c r="G1804">
        <f t="shared" si="28"/>
        <v>0</v>
      </c>
    </row>
    <row r="1805" spans="1:7" x14ac:dyDescent="0.35">
      <c r="A1805" t="s">
        <v>4002</v>
      </c>
      <c r="B1805" s="1">
        <v>2.79</v>
      </c>
      <c r="C1805" s="1">
        <v>2.79</v>
      </c>
      <c r="D1805" t="s">
        <v>3981</v>
      </c>
      <c r="E1805" t="s">
        <v>3931</v>
      </c>
      <c r="F1805" t="s">
        <v>4003</v>
      </c>
      <c r="G1805">
        <f t="shared" si="28"/>
        <v>0</v>
      </c>
    </row>
    <row r="1806" spans="1:7" x14ac:dyDescent="0.35">
      <c r="A1806" t="s">
        <v>4004</v>
      </c>
      <c r="B1806" s="1">
        <v>1.69</v>
      </c>
      <c r="C1806" s="1">
        <v>1.69</v>
      </c>
      <c r="D1806" t="s">
        <v>3951</v>
      </c>
      <c r="E1806" t="s">
        <v>3931</v>
      </c>
      <c r="F1806" t="s">
        <v>4005</v>
      </c>
      <c r="G1806">
        <f t="shared" si="28"/>
        <v>0</v>
      </c>
    </row>
    <row r="1807" spans="1:7" x14ac:dyDescent="0.35">
      <c r="A1807" t="s">
        <v>3938</v>
      </c>
      <c r="B1807" s="1">
        <v>1.69</v>
      </c>
      <c r="C1807" s="1">
        <v>1.69</v>
      </c>
      <c r="D1807" t="s">
        <v>3987</v>
      </c>
      <c r="E1807" t="s">
        <v>3931</v>
      </c>
      <c r="F1807" t="s">
        <v>4006</v>
      </c>
      <c r="G1807">
        <f t="shared" si="28"/>
        <v>0</v>
      </c>
    </row>
    <row r="1808" spans="1:7" x14ac:dyDescent="0.35">
      <c r="A1808" t="s">
        <v>4007</v>
      </c>
      <c r="B1808" s="1">
        <v>1.99</v>
      </c>
      <c r="C1808" s="1">
        <v>1.99</v>
      </c>
      <c r="D1808" t="s">
        <v>3985</v>
      </c>
      <c r="E1808" t="s">
        <v>3931</v>
      </c>
      <c r="F1808" t="s">
        <v>4008</v>
      </c>
      <c r="G1808">
        <f t="shared" si="28"/>
        <v>0</v>
      </c>
    </row>
    <row r="1809" spans="1:7" x14ac:dyDescent="0.35">
      <c r="A1809" t="s">
        <v>4009</v>
      </c>
      <c r="B1809" s="1">
        <v>1.99</v>
      </c>
      <c r="C1809" s="1">
        <v>1.99</v>
      </c>
      <c r="D1809" t="s">
        <v>4010</v>
      </c>
      <c r="E1809" t="s">
        <v>3931</v>
      </c>
      <c r="F1809" t="s">
        <v>4011</v>
      </c>
      <c r="G1809">
        <f t="shared" si="28"/>
        <v>0</v>
      </c>
    </row>
    <row r="1810" spans="1:7" x14ac:dyDescent="0.35">
      <c r="A1810" t="s">
        <v>4012</v>
      </c>
      <c r="B1810" s="1">
        <v>2.79</v>
      </c>
      <c r="C1810" s="1">
        <v>2.79</v>
      </c>
      <c r="D1810" t="s">
        <v>4013</v>
      </c>
      <c r="E1810" t="s">
        <v>3931</v>
      </c>
      <c r="F1810" t="s">
        <v>4014</v>
      </c>
      <c r="G1810">
        <f t="shared" si="28"/>
        <v>0</v>
      </c>
    </row>
    <row r="1811" spans="1:7" x14ac:dyDescent="0.35">
      <c r="A1811" t="s">
        <v>4015</v>
      </c>
      <c r="B1811" s="1">
        <v>1.99</v>
      </c>
      <c r="C1811" s="1">
        <v>1.99</v>
      </c>
      <c r="D1811" t="s">
        <v>3995</v>
      </c>
      <c r="E1811" t="s">
        <v>3931</v>
      </c>
      <c r="F1811" t="s">
        <v>4016</v>
      </c>
      <c r="G1811">
        <f t="shared" si="28"/>
        <v>0</v>
      </c>
    </row>
    <row r="1812" spans="1:7" x14ac:dyDescent="0.35">
      <c r="A1812" t="s">
        <v>4017</v>
      </c>
      <c r="B1812" s="1">
        <v>2.4900000000000002</v>
      </c>
      <c r="C1812" s="1">
        <v>2.4900000000000002</v>
      </c>
      <c r="D1812" t="s">
        <v>3976</v>
      </c>
      <c r="E1812" t="s">
        <v>3931</v>
      </c>
      <c r="F1812" t="s">
        <v>4018</v>
      </c>
      <c r="G1812">
        <f t="shared" si="28"/>
        <v>0</v>
      </c>
    </row>
    <row r="1813" spans="1:7" x14ac:dyDescent="0.35">
      <c r="A1813" t="s">
        <v>4019</v>
      </c>
      <c r="B1813" s="1">
        <v>1.29</v>
      </c>
      <c r="C1813" s="1">
        <v>1.29</v>
      </c>
      <c r="D1813" t="s">
        <v>4020</v>
      </c>
      <c r="E1813" t="s">
        <v>3931</v>
      </c>
      <c r="F1813" t="s">
        <v>4021</v>
      </c>
      <c r="G1813">
        <f t="shared" si="28"/>
        <v>0</v>
      </c>
    </row>
    <row r="1814" spans="1:7" x14ac:dyDescent="0.35">
      <c r="A1814" t="s">
        <v>4022</v>
      </c>
      <c r="B1814" s="1">
        <v>1.99</v>
      </c>
      <c r="C1814" s="1">
        <v>1.99</v>
      </c>
      <c r="D1814" t="s">
        <v>3995</v>
      </c>
      <c r="E1814" t="s">
        <v>3931</v>
      </c>
      <c r="F1814" t="s">
        <v>4023</v>
      </c>
      <c r="G1814">
        <f t="shared" si="28"/>
        <v>0</v>
      </c>
    </row>
    <row r="1815" spans="1:7" x14ac:dyDescent="0.35">
      <c r="A1815" t="s">
        <v>4024</v>
      </c>
      <c r="B1815" s="1">
        <v>1.97</v>
      </c>
      <c r="C1815" s="1">
        <v>1.97</v>
      </c>
      <c r="D1815" t="s">
        <v>4025</v>
      </c>
      <c r="E1815" t="s">
        <v>3931</v>
      </c>
      <c r="F1815" t="s">
        <v>4026</v>
      </c>
      <c r="G1815">
        <f t="shared" si="28"/>
        <v>0</v>
      </c>
    </row>
    <row r="1816" spans="1:7" x14ac:dyDescent="0.35">
      <c r="A1816" t="s">
        <v>4027</v>
      </c>
      <c r="B1816" s="1">
        <v>1.99</v>
      </c>
      <c r="C1816" s="1">
        <v>1.99</v>
      </c>
      <c r="D1816" t="s">
        <v>3992</v>
      </c>
      <c r="E1816" t="s">
        <v>3931</v>
      </c>
      <c r="F1816" t="s">
        <v>4028</v>
      </c>
      <c r="G1816">
        <f t="shared" si="28"/>
        <v>0</v>
      </c>
    </row>
    <row r="1817" spans="1:7" x14ac:dyDescent="0.35">
      <c r="A1817" t="s">
        <v>3989</v>
      </c>
      <c r="B1817" s="1">
        <v>2.4900000000000002</v>
      </c>
      <c r="C1817" s="1">
        <v>2.4900000000000002</v>
      </c>
      <c r="D1817" t="s">
        <v>3976</v>
      </c>
      <c r="E1817" t="s">
        <v>3931</v>
      </c>
      <c r="F1817" t="s">
        <v>4029</v>
      </c>
      <c r="G1817">
        <f t="shared" si="28"/>
        <v>0</v>
      </c>
    </row>
    <row r="1818" spans="1:7" x14ac:dyDescent="0.35">
      <c r="A1818" t="s">
        <v>4030</v>
      </c>
      <c r="B1818" s="1">
        <v>2.19</v>
      </c>
      <c r="C1818" s="1">
        <v>2.19</v>
      </c>
      <c r="D1818" t="s">
        <v>4031</v>
      </c>
      <c r="E1818" t="s">
        <v>3931</v>
      </c>
      <c r="F1818" t="s">
        <v>4032</v>
      </c>
      <c r="G1818">
        <f t="shared" si="28"/>
        <v>0</v>
      </c>
    </row>
    <row r="1819" spans="1:7" x14ac:dyDescent="0.35">
      <c r="A1819" t="s">
        <v>3933</v>
      </c>
      <c r="B1819" s="1">
        <v>1.49</v>
      </c>
      <c r="C1819" s="1">
        <v>1.49</v>
      </c>
      <c r="D1819" t="s">
        <v>4033</v>
      </c>
      <c r="E1819" t="s">
        <v>3931</v>
      </c>
      <c r="F1819" t="s">
        <v>4034</v>
      </c>
      <c r="G1819">
        <f t="shared" si="28"/>
        <v>0</v>
      </c>
    </row>
    <row r="1820" spans="1:7" x14ac:dyDescent="0.35">
      <c r="A1820" t="s">
        <v>4035</v>
      </c>
      <c r="B1820" s="1">
        <v>1.69</v>
      </c>
      <c r="C1820" s="1">
        <v>1.69</v>
      </c>
      <c r="D1820" t="s">
        <v>3951</v>
      </c>
      <c r="E1820" t="s">
        <v>3931</v>
      </c>
      <c r="F1820" t="s">
        <v>4036</v>
      </c>
      <c r="G1820">
        <f t="shared" si="28"/>
        <v>0</v>
      </c>
    </row>
    <row r="1821" spans="1:7" x14ac:dyDescent="0.35">
      <c r="A1821" t="s">
        <v>4037</v>
      </c>
      <c r="B1821" s="1">
        <v>2.79</v>
      </c>
      <c r="C1821" s="1">
        <v>2.79</v>
      </c>
      <c r="D1821" t="s">
        <v>3981</v>
      </c>
      <c r="E1821" t="s">
        <v>3931</v>
      </c>
      <c r="F1821" t="s">
        <v>4038</v>
      </c>
      <c r="G1821">
        <f t="shared" si="28"/>
        <v>0</v>
      </c>
    </row>
    <row r="1822" spans="1:7" x14ac:dyDescent="0.35">
      <c r="A1822" t="s">
        <v>4039</v>
      </c>
      <c r="B1822" s="1">
        <v>3</v>
      </c>
      <c r="C1822" s="1">
        <v>3</v>
      </c>
      <c r="D1822" t="s">
        <v>4040</v>
      </c>
      <c r="E1822" t="s">
        <v>3931</v>
      </c>
      <c r="F1822" t="s">
        <v>4041</v>
      </c>
      <c r="G1822">
        <f t="shared" si="28"/>
        <v>0</v>
      </c>
    </row>
    <row r="1823" spans="1:7" x14ac:dyDescent="0.35">
      <c r="A1823" t="s">
        <v>4042</v>
      </c>
      <c r="B1823" s="1">
        <v>1.69</v>
      </c>
      <c r="C1823" s="1">
        <v>1.69</v>
      </c>
      <c r="D1823" t="s">
        <v>3951</v>
      </c>
      <c r="E1823" t="s">
        <v>3931</v>
      </c>
      <c r="F1823" t="s">
        <v>4043</v>
      </c>
      <c r="G1823">
        <f t="shared" si="28"/>
        <v>0</v>
      </c>
    </row>
    <row r="1824" spans="1:7" x14ac:dyDescent="0.35">
      <c r="A1824" t="s">
        <v>4044</v>
      </c>
      <c r="B1824" s="1">
        <v>3.29</v>
      </c>
      <c r="C1824" s="1">
        <v>3.29</v>
      </c>
      <c r="D1824" t="s">
        <v>4045</v>
      </c>
      <c r="E1824" t="s">
        <v>3931</v>
      </c>
      <c r="F1824" t="s">
        <v>4046</v>
      </c>
      <c r="G1824">
        <f t="shared" si="28"/>
        <v>0</v>
      </c>
    </row>
    <row r="1825" spans="1:7" x14ac:dyDescent="0.35">
      <c r="A1825" t="s">
        <v>4047</v>
      </c>
      <c r="B1825" s="1">
        <v>1.49</v>
      </c>
      <c r="C1825" s="1">
        <v>1.49</v>
      </c>
      <c r="D1825" t="s">
        <v>3936</v>
      </c>
      <c r="E1825" t="s">
        <v>3931</v>
      </c>
      <c r="F1825" t="s">
        <v>4048</v>
      </c>
      <c r="G1825">
        <f t="shared" si="28"/>
        <v>0</v>
      </c>
    </row>
    <row r="1826" spans="1:7" x14ac:dyDescent="0.35">
      <c r="A1826" t="s">
        <v>4049</v>
      </c>
      <c r="B1826" s="1">
        <v>1.79</v>
      </c>
      <c r="C1826" s="1">
        <v>1.79</v>
      </c>
      <c r="D1826" t="s">
        <v>4050</v>
      </c>
      <c r="E1826" t="s">
        <v>3931</v>
      </c>
      <c r="F1826" t="s">
        <v>4051</v>
      </c>
      <c r="G1826">
        <f t="shared" si="28"/>
        <v>0</v>
      </c>
    </row>
    <row r="1827" spans="1:7" x14ac:dyDescent="0.35">
      <c r="A1827" t="s">
        <v>4052</v>
      </c>
      <c r="B1827" s="1">
        <v>1.99</v>
      </c>
      <c r="C1827" s="1">
        <v>1.99</v>
      </c>
      <c r="D1827" t="s">
        <v>4010</v>
      </c>
      <c r="E1827" t="s">
        <v>3931</v>
      </c>
      <c r="F1827" t="s">
        <v>4053</v>
      </c>
      <c r="G1827">
        <f t="shared" si="28"/>
        <v>0</v>
      </c>
    </row>
    <row r="1828" spans="1:7" x14ac:dyDescent="0.35">
      <c r="A1828" t="s">
        <v>4054</v>
      </c>
      <c r="B1828" s="1">
        <v>3.49</v>
      </c>
      <c r="C1828" s="1">
        <v>3.49</v>
      </c>
      <c r="D1828" t="s">
        <v>4055</v>
      </c>
      <c r="E1828" t="s">
        <v>3931</v>
      </c>
      <c r="F1828" t="s">
        <v>4056</v>
      </c>
      <c r="G1828">
        <f t="shared" si="28"/>
        <v>0</v>
      </c>
    </row>
    <row r="1829" spans="1:7" x14ac:dyDescent="0.35">
      <c r="A1829" t="s">
        <v>4057</v>
      </c>
      <c r="B1829" s="1">
        <v>4.99</v>
      </c>
      <c r="C1829" s="1">
        <v>4.99</v>
      </c>
      <c r="D1829" t="s">
        <v>1075</v>
      </c>
      <c r="E1829" t="s">
        <v>3931</v>
      </c>
      <c r="F1829" t="s">
        <v>4058</v>
      </c>
      <c r="G1829">
        <f t="shared" si="28"/>
        <v>0</v>
      </c>
    </row>
    <row r="1830" spans="1:7" x14ac:dyDescent="0.35">
      <c r="A1830" t="s">
        <v>4059</v>
      </c>
      <c r="B1830" s="1">
        <v>5.29</v>
      </c>
      <c r="C1830" s="1">
        <v>5.29</v>
      </c>
      <c r="D1830" t="s">
        <v>4060</v>
      </c>
      <c r="E1830" t="s">
        <v>3931</v>
      </c>
      <c r="F1830" t="s">
        <v>4061</v>
      </c>
      <c r="G1830">
        <f t="shared" si="28"/>
        <v>0</v>
      </c>
    </row>
    <row r="1831" spans="1:7" x14ac:dyDescent="0.35">
      <c r="A1831" t="s">
        <v>4062</v>
      </c>
      <c r="B1831" s="1">
        <v>4.99</v>
      </c>
      <c r="C1831" s="1">
        <v>4.99</v>
      </c>
      <c r="D1831" t="s">
        <v>4063</v>
      </c>
      <c r="E1831" t="s">
        <v>3931</v>
      </c>
      <c r="F1831" t="s">
        <v>4064</v>
      </c>
      <c r="G1831">
        <f t="shared" si="28"/>
        <v>0</v>
      </c>
    </row>
    <row r="1832" spans="1:7" x14ac:dyDescent="0.35">
      <c r="A1832" t="s">
        <v>4065</v>
      </c>
      <c r="B1832" s="1">
        <v>4.49</v>
      </c>
      <c r="C1832" s="1">
        <v>4.49</v>
      </c>
      <c r="D1832" t="s">
        <v>4066</v>
      </c>
      <c r="E1832" t="s">
        <v>3931</v>
      </c>
      <c r="F1832" t="s">
        <v>4067</v>
      </c>
      <c r="G1832">
        <f t="shared" si="28"/>
        <v>0</v>
      </c>
    </row>
    <row r="1833" spans="1:7" x14ac:dyDescent="0.35">
      <c r="A1833" t="s">
        <v>4068</v>
      </c>
      <c r="B1833" s="1">
        <v>3.79</v>
      </c>
      <c r="C1833" s="1">
        <v>3.79</v>
      </c>
      <c r="D1833" t="s">
        <v>4069</v>
      </c>
      <c r="E1833" t="s">
        <v>3931</v>
      </c>
      <c r="F1833" t="s">
        <v>4070</v>
      </c>
      <c r="G1833">
        <f t="shared" si="28"/>
        <v>0</v>
      </c>
    </row>
    <row r="1834" spans="1:7" x14ac:dyDescent="0.35">
      <c r="A1834" t="s">
        <v>4071</v>
      </c>
      <c r="B1834" s="1">
        <v>2.4900000000000002</v>
      </c>
      <c r="C1834" s="1">
        <v>2.4900000000000002</v>
      </c>
      <c r="D1834" t="s">
        <v>4072</v>
      </c>
      <c r="E1834" t="s">
        <v>3931</v>
      </c>
      <c r="F1834" t="s">
        <v>4073</v>
      </c>
      <c r="G1834">
        <f t="shared" si="28"/>
        <v>0</v>
      </c>
    </row>
    <row r="1835" spans="1:7" x14ac:dyDescent="0.35">
      <c r="A1835" t="s">
        <v>4074</v>
      </c>
      <c r="B1835" s="1">
        <v>1.99</v>
      </c>
      <c r="C1835" s="1">
        <v>1.99</v>
      </c>
      <c r="D1835" t="s">
        <v>3995</v>
      </c>
      <c r="E1835" t="s">
        <v>3931</v>
      </c>
      <c r="F1835" t="s">
        <v>4075</v>
      </c>
      <c r="G1835">
        <f t="shared" si="28"/>
        <v>0</v>
      </c>
    </row>
    <row r="1836" spans="1:7" x14ac:dyDescent="0.35">
      <c r="A1836" t="s">
        <v>4076</v>
      </c>
      <c r="B1836" s="1">
        <v>2.79</v>
      </c>
      <c r="C1836" s="1">
        <v>2.79</v>
      </c>
      <c r="D1836" t="s">
        <v>4077</v>
      </c>
      <c r="E1836" t="s">
        <v>3931</v>
      </c>
      <c r="F1836" t="s">
        <v>4078</v>
      </c>
      <c r="G1836">
        <f t="shared" si="28"/>
        <v>0</v>
      </c>
    </row>
    <row r="1837" spans="1:7" x14ac:dyDescent="0.35">
      <c r="A1837" t="s">
        <v>4079</v>
      </c>
      <c r="B1837" s="1">
        <v>3.49</v>
      </c>
      <c r="C1837" s="1">
        <v>3.49</v>
      </c>
      <c r="D1837" t="s">
        <v>4055</v>
      </c>
      <c r="E1837" t="s">
        <v>3931</v>
      </c>
      <c r="F1837" t="s">
        <v>4080</v>
      </c>
      <c r="G1837">
        <f t="shared" si="28"/>
        <v>0</v>
      </c>
    </row>
    <row r="1838" spans="1:7" x14ac:dyDescent="0.35">
      <c r="A1838" t="s">
        <v>4081</v>
      </c>
      <c r="B1838" s="1">
        <v>4.79</v>
      </c>
      <c r="C1838" s="1">
        <v>4.79</v>
      </c>
      <c r="D1838" t="s">
        <v>4082</v>
      </c>
      <c r="E1838" t="s">
        <v>3931</v>
      </c>
      <c r="F1838" t="s">
        <v>4083</v>
      </c>
      <c r="G1838">
        <f t="shared" si="28"/>
        <v>0</v>
      </c>
    </row>
    <row r="1839" spans="1:7" x14ac:dyDescent="0.35">
      <c r="A1839" t="s">
        <v>4084</v>
      </c>
      <c r="B1839" s="1">
        <v>3.69</v>
      </c>
      <c r="C1839" s="1">
        <v>3.69</v>
      </c>
      <c r="D1839" t="s">
        <v>4085</v>
      </c>
      <c r="E1839" t="s">
        <v>3931</v>
      </c>
      <c r="F1839" t="s">
        <v>4086</v>
      </c>
      <c r="G1839">
        <f t="shared" si="28"/>
        <v>0</v>
      </c>
    </row>
    <row r="1840" spans="1:7" x14ac:dyDescent="0.35">
      <c r="A1840" t="s">
        <v>4087</v>
      </c>
      <c r="B1840" s="1">
        <v>1.79</v>
      </c>
      <c r="C1840" s="1">
        <v>1.79</v>
      </c>
      <c r="D1840" t="s">
        <v>4088</v>
      </c>
      <c r="E1840" t="s">
        <v>3931</v>
      </c>
      <c r="F1840" t="s">
        <v>4089</v>
      </c>
      <c r="G1840">
        <f t="shared" si="28"/>
        <v>0</v>
      </c>
    </row>
    <row r="1841" spans="1:7" x14ac:dyDescent="0.35">
      <c r="A1841" t="s">
        <v>4090</v>
      </c>
      <c r="B1841" s="1">
        <v>1.99</v>
      </c>
      <c r="C1841" s="1">
        <v>1.99</v>
      </c>
      <c r="D1841" t="s">
        <v>3995</v>
      </c>
      <c r="E1841" t="s">
        <v>3931</v>
      </c>
      <c r="F1841" t="s">
        <v>4091</v>
      </c>
      <c r="G1841">
        <f t="shared" si="28"/>
        <v>0</v>
      </c>
    </row>
    <row r="1842" spans="1:7" x14ac:dyDescent="0.35">
      <c r="A1842" t="s">
        <v>4092</v>
      </c>
      <c r="B1842" s="1">
        <v>4.99</v>
      </c>
      <c r="C1842" s="1">
        <v>4.99</v>
      </c>
      <c r="D1842" t="s">
        <v>3140</v>
      </c>
      <c r="E1842" t="s">
        <v>3931</v>
      </c>
      <c r="F1842" t="s">
        <v>4093</v>
      </c>
      <c r="G1842">
        <f t="shared" si="28"/>
        <v>0</v>
      </c>
    </row>
    <row r="1843" spans="1:7" x14ac:dyDescent="0.35">
      <c r="A1843" t="s">
        <v>4094</v>
      </c>
      <c r="B1843" s="1">
        <v>8.2899999999999991</v>
      </c>
      <c r="C1843" s="1">
        <v>8.2899999999999991</v>
      </c>
      <c r="D1843" t="s">
        <v>4095</v>
      </c>
      <c r="E1843" t="s">
        <v>3931</v>
      </c>
      <c r="F1843" t="s">
        <v>4096</v>
      </c>
      <c r="G1843">
        <f t="shared" si="28"/>
        <v>0</v>
      </c>
    </row>
    <row r="1844" spans="1:7" x14ac:dyDescent="0.35">
      <c r="A1844" t="s">
        <v>4097</v>
      </c>
      <c r="B1844" s="1">
        <v>4.29</v>
      </c>
      <c r="C1844" s="1">
        <v>4.29</v>
      </c>
      <c r="D1844" t="s">
        <v>1855</v>
      </c>
      <c r="E1844" t="s">
        <v>3931</v>
      </c>
      <c r="F1844" t="s">
        <v>4098</v>
      </c>
      <c r="G1844">
        <f t="shared" si="28"/>
        <v>0</v>
      </c>
    </row>
    <row r="1845" spans="1:7" x14ac:dyDescent="0.35">
      <c r="A1845" t="s">
        <v>4099</v>
      </c>
      <c r="B1845" s="1">
        <v>1.29</v>
      </c>
      <c r="C1845" s="1">
        <v>1.29</v>
      </c>
      <c r="D1845" t="s">
        <v>3972</v>
      </c>
      <c r="E1845" t="s">
        <v>3931</v>
      </c>
      <c r="F1845" t="s">
        <v>4100</v>
      </c>
      <c r="G1845">
        <f t="shared" si="28"/>
        <v>0</v>
      </c>
    </row>
    <row r="1846" spans="1:7" x14ac:dyDescent="0.35">
      <c r="A1846" t="s">
        <v>4101</v>
      </c>
      <c r="B1846" s="1">
        <v>1</v>
      </c>
      <c r="C1846" s="1">
        <v>1</v>
      </c>
      <c r="D1846" t="s">
        <v>4102</v>
      </c>
      <c r="E1846" t="s">
        <v>3931</v>
      </c>
      <c r="F1846" t="s">
        <v>4103</v>
      </c>
      <c r="G1846">
        <f t="shared" si="28"/>
        <v>0</v>
      </c>
    </row>
    <row r="1847" spans="1:7" x14ac:dyDescent="0.35">
      <c r="A1847" t="s">
        <v>4104</v>
      </c>
      <c r="B1847" s="1">
        <v>2.29</v>
      </c>
      <c r="C1847" s="1">
        <v>2.29</v>
      </c>
      <c r="D1847" t="s">
        <v>4105</v>
      </c>
      <c r="E1847" t="s">
        <v>3931</v>
      </c>
      <c r="F1847" t="s">
        <v>4106</v>
      </c>
      <c r="G1847">
        <f t="shared" si="28"/>
        <v>0</v>
      </c>
    </row>
    <row r="1848" spans="1:7" x14ac:dyDescent="0.35">
      <c r="A1848" t="s">
        <v>4107</v>
      </c>
      <c r="B1848" s="1">
        <v>2.88</v>
      </c>
      <c r="C1848" s="1">
        <v>3.19</v>
      </c>
      <c r="D1848" t="s">
        <v>4108</v>
      </c>
      <c r="E1848" t="s">
        <v>3931</v>
      </c>
      <c r="F1848" t="s">
        <v>4109</v>
      </c>
      <c r="G1848">
        <f t="shared" si="28"/>
        <v>0.31000000000000005</v>
      </c>
    </row>
    <row r="1849" spans="1:7" x14ac:dyDescent="0.35">
      <c r="A1849" t="s">
        <v>4110</v>
      </c>
      <c r="B1849" s="1">
        <v>2.79</v>
      </c>
      <c r="C1849" s="1">
        <v>2.79</v>
      </c>
      <c r="D1849" t="s">
        <v>4013</v>
      </c>
      <c r="E1849" t="s">
        <v>3931</v>
      </c>
      <c r="F1849" t="s">
        <v>4111</v>
      </c>
      <c r="G1849">
        <f t="shared" si="28"/>
        <v>0</v>
      </c>
    </row>
    <row r="1850" spans="1:7" x14ac:dyDescent="0.35">
      <c r="A1850" t="s">
        <v>4112</v>
      </c>
      <c r="B1850" s="1">
        <v>1.99</v>
      </c>
      <c r="C1850" s="1">
        <v>1.99</v>
      </c>
      <c r="D1850" t="s">
        <v>3995</v>
      </c>
      <c r="E1850" t="s">
        <v>3931</v>
      </c>
      <c r="F1850" t="s">
        <v>4113</v>
      </c>
      <c r="G1850">
        <f t="shared" si="28"/>
        <v>0</v>
      </c>
    </row>
    <row r="1851" spans="1:7" x14ac:dyDescent="0.35">
      <c r="A1851" t="s">
        <v>4114</v>
      </c>
      <c r="B1851" s="1">
        <v>2.99</v>
      </c>
      <c r="C1851" s="1">
        <v>2.99</v>
      </c>
      <c r="D1851" t="s">
        <v>2545</v>
      </c>
      <c r="E1851" t="s">
        <v>3931</v>
      </c>
      <c r="F1851" t="s">
        <v>4115</v>
      </c>
      <c r="G1851">
        <f t="shared" si="28"/>
        <v>0</v>
      </c>
    </row>
    <row r="1852" spans="1:7" x14ac:dyDescent="0.35">
      <c r="A1852" t="s">
        <v>4116</v>
      </c>
      <c r="B1852" s="1">
        <v>3.29</v>
      </c>
      <c r="C1852" s="1">
        <v>3.29</v>
      </c>
      <c r="D1852" t="s">
        <v>4045</v>
      </c>
      <c r="E1852" t="s">
        <v>3931</v>
      </c>
      <c r="F1852" t="s">
        <v>4117</v>
      </c>
      <c r="G1852">
        <f t="shared" si="28"/>
        <v>0</v>
      </c>
    </row>
    <row r="1853" spans="1:7" x14ac:dyDescent="0.35">
      <c r="A1853" t="s">
        <v>4118</v>
      </c>
      <c r="B1853" s="1">
        <v>1.99</v>
      </c>
      <c r="C1853" s="1">
        <v>1.99</v>
      </c>
      <c r="D1853" t="s">
        <v>3992</v>
      </c>
      <c r="E1853" t="s">
        <v>3931</v>
      </c>
      <c r="F1853" t="s">
        <v>4119</v>
      </c>
      <c r="G1853">
        <f t="shared" si="28"/>
        <v>0</v>
      </c>
    </row>
    <row r="1854" spans="1:7" x14ac:dyDescent="0.35">
      <c r="A1854" t="s">
        <v>4120</v>
      </c>
      <c r="B1854" s="1">
        <v>2.69</v>
      </c>
      <c r="C1854" s="1">
        <v>2.69</v>
      </c>
      <c r="D1854" t="s">
        <v>4121</v>
      </c>
      <c r="E1854" t="s">
        <v>3931</v>
      </c>
      <c r="F1854" t="s">
        <v>4122</v>
      </c>
      <c r="G1854">
        <f t="shared" si="28"/>
        <v>0</v>
      </c>
    </row>
    <row r="1855" spans="1:7" x14ac:dyDescent="0.35">
      <c r="A1855" t="s">
        <v>4123</v>
      </c>
      <c r="B1855" s="1">
        <v>2.79</v>
      </c>
      <c r="C1855" s="1">
        <v>2.79</v>
      </c>
      <c r="D1855" t="s">
        <v>4124</v>
      </c>
      <c r="E1855" t="s">
        <v>3931</v>
      </c>
      <c r="F1855" t="s">
        <v>4125</v>
      </c>
      <c r="G1855">
        <f t="shared" si="28"/>
        <v>0</v>
      </c>
    </row>
    <row r="1856" spans="1:7" x14ac:dyDescent="0.35">
      <c r="A1856" t="s">
        <v>4126</v>
      </c>
      <c r="B1856" s="1">
        <v>2.29</v>
      </c>
      <c r="C1856" s="1">
        <v>2.29</v>
      </c>
      <c r="D1856" t="s">
        <v>4127</v>
      </c>
      <c r="E1856" t="s">
        <v>3931</v>
      </c>
      <c r="F1856" t="s">
        <v>4128</v>
      </c>
      <c r="G1856">
        <f t="shared" si="28"/>
        <v>0</v>
      </c>
    </row>
    <row r="1857" spans="1:7" x14ac:dyDescent="0.35">
      <c r="A1857" t="s">
        <v>4129</v>
      </c>
      <c r="B1857" s="1">
        <v>2.79</v>
      </c>
      <c r="C1857" s="1">
        <v>2.79</v>
      </c>
      <c r="D1857" t="s">
        <v>4013</v>
      </c>
      <c r="E1857" t="s">
        <v>3931</v>
      </c>
      <c r="F1857" t="s">
        <v>4130</v>
      </c>
      <c r="G1857">
        <f t="shared" si="28"/>
        <v>0</v>
      </c>
    </row>
    <row r="1858" spans="1:7" x14ac:dyDescent="0.35">
      <c r="A1858" t="s">
        <v>4131</v>
      </c>
      <c r="B1858" s="1">
        <v>2.79</v>
      </c>
      <c r="C1858" s="1">
        <v>2.79</v>
      </c>
      <c r="D1858" t="s">
        <v>3981</v>
      </c>
      <c r="E1858" t="s">
        <v>3931</v>
      </c>
      <c r="F1858" t="s">
        <v>4132</v>
      </c>
      <c r="G1858">
        <f t="shared" ref="G1858:G1921" si="29">C:C-B:B</f>
        <v>0</v>
      </c>
    </row>
    <row r="1859" spans="1:7" x14ac:dyDescent="0.35">
      <c r="A1859" t="s">
        <v>4133</v>
      </c>
      <c r="B1859" s="1">
        <v>3.49</v>
      </c>
      <c r="C1859" s="1">
        <v>3.49</v>
      </c>
      <c r="D1859" t="s">
        <v>4134</v>
      </c>
      <c r="E1859" t="s">
        <v>3931</v>
      </c>
      <c r="F1859" t="s">
        <v>4135</v>
      </c>
      <c r="G1859">
        <f t="shared" si="29"/>
        <v>0</v>
      </c>
    </row>
    <row r="1860" spans="1:7" x14ac:dyDescent="0.35">
      <c r="A1860" t="s">
        <v>4136</v>
      </c>
      <c r="B1860" s="1">
        <v>3.99</v>
      </c>
      <c r="C1860" s="1">
        <v>3.99</v>
      </c>
      <c r="D1860" t="s">
        <v>4137</v>
      </c>
      <c r="E1860" t="s">
        <v>3931</v>
      </c>
      <c r="F1860" t="s">
        <v>4138</v>
      </c>
      <c r="G1860">
        <f t="shared" si="29"/>
        <v>0</v>
      </c>
    </row>
    <row r="1861" spans="1:7" x14ac:dyDescent="0.35">
      <c r="A1861" t="s">
        <v>4139</v>
      </c>
      <c r="B1861" s="1">
        <v>4.99</v>
      </c>
      <c r="C1861" s="1">
        <v>4.99</v>
      </c>
      <c r="D1861" t="s">
        <v>4140</v>
      </c>
      <c r="E1861" t="s">
        <v>3931</v>
      </c>
      <c r="F1861" t="s">
        <v>4141</v>
      </c>
      <c r="G1861">
        <f t="shared" si="29"/>
        <v>0</v>
      </c>
    </row>
    <row r="1862" spans="1:7" x14ac:dyDescent="0.35">
      <c r="A1862" t="s">
        <v>4142</v>
      </c>
      <c r="B1862" s="1">
        <v>3.99</v>
      </c>
      <c r="C1862" s="1">
        <v>4.29</v>
      </c>
      <c r="D1862" t="s">
        <v>4143</v>
      </c>
      <c r="E1862" t="s">
        <v>3931</v>
      </c>
      <c r="F1862" t="s">
        <v>4144</v>
      </c>
      <c r="G1862">
        <f t="shared" si="29"/>
        <v>0.29999999999999982</v>
      </c>
    </row>
    <row r="1863" spans="1:7" x14ac:dyDescent="0.35">
      <c r="A1863" t="s">
        <v>4145</v>
      </c>
      <c r="B1863" s="1">
        <v>2.29</v>
      </c>
      <c r="C1863" s="1">
        <v>2.29</v>
      </c>
      <c r="D1863" t="s">
        <v>4146</v>
      </c>
      <c r="E1863" t="s">
        <v>3931</v>
      </c>
      <c r="F1863" t="s">
        <v>4147</v>
      </c>
      <c r="G1863">
        <f t="shared" si="29"/>
        <v>0</v>
      </c>
    </row>
    <row r="1864" spans="1:7" x14ac:dyDescent="0.35">
      <c r="A1864" t="s">
        <v>4148</v>
      </c>
      <c r="B1864" s="1">
        <v>3.29</v>
      </c>
      <c r="C1864" s="1">
        <v>3.29</v>
      </c>
      <c r="D1864" t="s">
        <v>4149</v>
      </c>
      <c r="E1864" t="s">
        <v>3931</v>
      </c>
      <c r="F1864" t="s">
        <v>4150</v>
      </c>
      <c r="G1864">
        <f t="shared" si="29"/>
        <v>0</v>
      </c>
    </row>
    <row r="1865" spans="1:7" x14ac:dyDescent="0.35">
      <c r="A1865" t="s">
        <v>4151</v>
      </c>
      <c r="B1865" s="1">
        <v>6.49</v>
      </c>
      <c r="C1865" s="1">
        <v>6.49</v>
      </c>
      <c r="D1865" t="s">
        <v>4152</v>
      </c>
      <c r="E1865" t="s">
        <v>3931</v>
      </c>
      <c r="F1865" t="s">
        <v>4153</v>
      </c>
      <c r="G1865">
        <f t="shared" si="29"/>
        <v>0</v>
      </c>
    </row>
    <row r="1866" spans="1:7" x14ac:dyDescent="0.35">
      <c r="A1866" t="s">
        <v>4154</v>
      </c>
      <c r="B1866" s="1">
        <v>2.99</v>
      </c>
      <c r="C1866" s="1">
        <v>2.99</v>
      </c>
      <c r="D1866" t="s">
        <v>4155</v>
      </c>
      <c r="E1866" t="s">
        <v>3931</v>
      </c>
      <c r="F1866" t="s">
        <v>4156</v>
      </c>
      <c r="G1866">
        <f t="shared" si="29"/>
        <v>0</v>
      </c>
    </row>
    <row r="1867" spans="1:7" x14ac:dyDescent="0.35">
      <c r="A1867" t="s">
        <v>4157</v>
      </c>
      <c r="B1867" s="1">
        <v>1.99</v>
      </c>
      <c r="C1867" s="1">
        <v>2.4900000000000002</v>
      </c>
      <c r="D1867" t="s">
        <v>4158</v>
      </c>
      <c r="E1867" t="s">
        <v>3931</v>
      </c>
      <c r="F1867" t="s">
        <v>4159</v>
      </c>
      <c r="G1867">
        <f t="shared" si="29"/>
        <v>0.50000000000000022</v>
      </c>
    </row>
    <row r="1868" spans="1:7" x14ac:dyDescent="0.35">
      <c r="A1868" t="s">
        <v>4160</v>
      </c>
      <c r="B1868" s="1">
        <v>2.79</v>
      </c>
      <c r="C1868" s="1">
        <v>2.79</v>
      </c>
      <c r="D1868" t="s">
        <v>4077</v>
      </c>
      <c r="E1868" t="s">
        <v>3931</v>
      </c>
      <c r="F1868" t="s">
        <v>4161</v>
      </c>
      <c r="G1868">
        <f t="shared" si="29"/>
        <v>0</v>
      </c>
    </row>
    <row r="1869" spans="1:7" x14ac:dyDescent="0.35">
      <c r="A1869" t="s">
        <v>4162</v>
      </c>
      <c r="B1869" s="1">
        <v>2.89</v>
      </c>
      <c r="C1869" s="1">
        <v>2.89</v>
      </c>
      <c r="D1869" t="s">
        <v>4163</v>
      </c>
      <c r="E1869" t="s">
        <v>3931</v>
      </c>
      <c r="F1869" t="s">
        <v>4164</v>
      </c>
      <c r="G1869">
        <f t="shared" si="29"/>
        <v>0</v>
      </c>
    </row>
    <row r="1870" spans="1:7" x14ac:dyDescent="0.35">
      <c r="A1870" t="s">
        <v>4165</v>
      </c>
      <c r="B1870" s="1">
        <v>0.99</v>
      </c>
      <c r="C1870" s="1">
        <v>1.19</v>
      </c>
      <c r="D1870" t="s">
        <v>4166</v>
      </c>
      <c r="E1870" t="s">
        <v>3931</v>
      </c>
      <c r="F1870" t="s">
        <v>4167</v>
      </c>
      <c r="G1870">
        <f t="shared" si="29"/>
        <v>0.19999999999999996</v>
      </c>
    </row>
    <row r="1871" spans="1:7" x14ac:dyDescent="0.35">
      <c r="A1871" t="s">
        <v>4168</v>
      </c>
      <c r="B1871" s="1">
        <v>2.4900000000000002</v>
      </c>
      <c r="C1871" s="1">
        <v>2.4900000000000002</v>
      </c>
      <c r="D1871" t="s">
        <v>4169</v>
      </c>
      <c r="E1871" t="s">
        <v>3931</v>
      </c>
      <c r="F1871" t="s">
        <v>4170</v>
      </c>
      <c r="G1871">
        <f t="shared" si="29"/>
        <v>0</v>
      </c>
    </row>
    <row r="1872" spans="1:7" x14ac:dyDescent="0.35">
      <c r="A1872" t="s">
        <v>4004</v>
      </c>
      <c r="B1872" s="1">
        <v>1.99</v>
      </c>
      <c r="C1872" s="1">
        <v>1.99</v>
      </c>
      <c r="D1872" t="s">
        <v>4171</v>
      </c>
      <c r="E1872" t="s">
        <v>3931</v>
      </c>
      <c r="F1872" t="s">
        <v>4172</v>
      </c>
      <c r="G1872">
        <f t="shared" si="29"/>
        <v>0</v>
      </c>
    </row>
    <row r="1873" spans="1:7" x14ac:dyDescent="0.35">
      <c r="A1873" t="s">
        <v>4173</v>
      </c>
      <c r="B1873" s="1">
        <v>4.99</v>
      </c>
      <c r="C1873" s="1">
        <v>4.99</v>
      </c>
      <c r="D1873" t="s">
        <v>3140</v>
      </c>
      <c r="E1873" t="s">
        <v>3931</v>
      </c>
      <c r="F1873" t="s">
        <v>4174</v>
      </c>
      <c r="G1873">
        <f t="shared" si="29"/>
        <v>0</v>
      </c>
    </row>
    <row r="1874" spans="1:7" x14ac:dyDescent="0.35">
      <c r="A1874" t="s">
        <v>4175</v>
      </c>
      <c r="B1874" s="1">
        <v>8.99</v>
      </c>
      <c r="C1874" s="1">
        <v>8.99</v>
      </c>
      <c r="D1874" t="s">
        <v>4176</v>
      </c>
      <c r="E1874" t="s">
        <v>3931</v>
      </c>
      <c r="F1874" t="s">
        <v>4177</v>
      </c>
      <c r="G1874">
        <f t="shared" si="29"/>
        <v>0</v>
      </c>
    </row>
    <row r="1875" spans="1:7" x14ac:dyDescent="0.35">
      <c r="A1875" t="s">
        <v>4178</v>
      </c>
      <c r="B1875" s="1">
        <v>2.79</v>
      </c>
      <c r="C1875" s="1">
        <v>2.79</v>
      </c>
      <c r="D1875" t="s">
        <v>4013</v>
      </c>
      <c r="E1875" t="s">
        <v>3931</v>
      </c>
      <c r="F1875" t="s">
        <v>4179</v>
      </c>
      <c r="G1875">
        <f t="shared" si="29"/>
        <v>0</v>
      </c>
    </row>
    <row r="1876" spans="1:7" x14ac:dyDescent="0.35">
      <c r="A1876" t="s">
        <v>4071</v>
      </c>
      <c r="B1876" s="1">
        <v>13.99</v>
      </c>
      <c r="C1876" s="1">
        <v>13.99</v>
      </c>
      <c r="D1876" t="s">
        <v>4180</v>
      </c>
      <c r="E1876" t="s">
        <v>3931</v>
      </c>
      <c r="F1876" t="s">
        <v>4181</v>
      </c>
      <c r="G1876">
        <f t="shared" si="29"/>
        <v>0</v>
      </c>
    </row>
    <row r="1877" spans="1:7" x14ac:dyDescent="0.35">
      <c r="A1877" t="s">
        <v>4182</v>
      </c>
      <c r="B1877" s="1">
        <v>2.79</v>
      </c>
      <c r="C1877" s="1">
        <v>2.79</v>
      </c>
      <c r="D1877" t="s">
        <v>4124</v>
      </c>
      <c r="E1877" t="s">
        <v>3931</v>
      </c>
      <c r="F1877" t="s">
        <v>4183</v>
      </c>
      <c r="G1877">
        <f t="shared" si="29"/>
        <v>0</v>
      </c>
    </row>
    <row r="1878" spans="1:7" x14ac:dyDescent="0.35">
      <c r="A1878" t="s">
        <v>4184</v>
      </c>
      <c r="B1878" s="1">
        <v>0.89</v>
      </c>
      <c r="C1878" s="1">
        <v>0.89</v>
      </c>
      <c r="D1878" t="s">
        <v>4185</v>
      </c>
      <c r="E1878" t="s">
        <v>3931</v>
      </c>
      <c r="F1878" t="s">
        <v>4186</v>
      </c>
      <c r="G1878">
        <f t="shared" si="29"/>
        <v>0</v>
      </c>
    </row>
    <row r="1879" spans="1:7" x14ac:dyDescent="0.35">
      <c r="A1879" t="s">
        <v>4187</v>
      </c>
      <c r="B1879" s="1">
        <v>5.99</v>
      </c>
      <c r="C1879" s="1">
        <v>5.99</v>
      </c>
      <c r="D1879" t="s">
        <v>4188</v>
      </c>
      <c r="E1879" t="s">
        <v>3931</v>
      </c>
      <c r="F1879" t="s">
        <v>4189</v>
      </c>
      <c r="G1879">
        <f t="shared" si="29"/>
        <v>0</v>
      </c>
    </row>
    <row r="1880" spans="1:7" x14ac:dyDescent="0.35">
      <c r="A1880" t="s">
        <v>4190</v>
      </c>
      <c r="B1880" s="1">
        <v>1.99</v>
      </c>
      <c r="C1880" s="1">
        <v>1.99</v>
      </c>
      <c r="D1880" t="s">
        <v>3995</v>
      </c>
      <c r="E1880" t="s">
        <v>3931</v>
      </c>
      <c r="F1880" t="s">
        <v>4191</v>
      </c>
      <c r="G1880">
        <f t="shared" si="29"/>
        <v>0</v>
      </c>
    </row>
    <row r="1881" spans="1:7" x14ac:dyDescent="0.35">
      <c r="A1881" t="s">
        <v>4192</v>
      </c>
      <c r="B1881" s="1">
        <v>3.79</v>
      </c>
      <c r="C1881" s="1">
        <v>3.79</v>
      </c>
      <c r="D1881" t="s">
        <v>4069</v>
      </c>
      <c r="E1881" t="s">
        <v>3931</v>
      </c>
      <c r="F1881" t="s">
        <v>4193</v>
      </c>
      <c r="G1881">
        <f t="shared" si="29"/>
        <v>0</v>
      </c>
    </row>
    <row r="1882" spans="1:7" x14ac:dyDescent="0.35">
      <c r="A1882" t="s">
        <v>4194</v>
      </c>
      <c r="B1882" s="1">
        <v>1.99</v>
      </c>
      <c r="C1882" s="1">
        <v>1.99</v>
      </c>
      <c r="D1882" t="s">
        <v>3985</v>
      </c>
      <c r="E1882" t="s">
        <v>3931</v>
      </c>
      <c r="F1882" t="s">
        <v>4195</v>
      </c>
      <c r="G1882">
        <f t="shared" si="29"/>
        <v>0</v>
      </c>
    </row>
    <row r="1883" spans="1:7" x14ac:dyDescent="0.35">
      <c r="A1883" t="s">
        <v>4196</v>
      </c>
      <c r="B1883" s="1">
        <v>1.99</v>
      </c>
      <c r="C1883" s="1">
        <v>1.99</v>
      </c>
      <c r="D1883" t="s">
        <v>4197</v>
      </c>
      <c r="E1883" t="s">
        <v>3931</v>
      </c>
      <c r="F1883" t="s">
        <v>4198</v>
      </c>
      <c r="G1883">
        <f t="shared" si="29"/>
        <v>0</v>
      </c>
    </row>
    <row r="1884" spans="1:7" x14ac:dyDescent="0.35">
      <c r="A1884" t="s">
        <v>4199</v>
      </c>
      <c r="B1884" s="1">
        <v>3.49</v>
      </c>
      <c r="C1884" s="1">
        <v>3.49</v>
      </c>
      <c r="D1884" t="s">
        <v>4200</v>
      </c>
      <c r="E1884" t="s">
        <v>3931</v>
      </c>
      <c r="F1884" t="s">
        <v>4201</v>
      </c>
      <c r="G1884">
        <f t="shared" si="29"/>
        <v>0</v>
      </c>
    </row>
    <row r="1885" spans="1:7" x14ac:dyDescent="0.35">
      <c r="A1885" t="s">
        <v>4202</v>
      </c>
      <c r="B1885" s="1">
        <v>3.29</v>
      </c>
      <c r="C1885" s="1">
        <v>3.29</v>
      </c>
      <c r="D1885" t="s">
        <v>4203</v>
      </c>
      <c r="E1885" t="s">
        <v>3931</v>
      </c>
      <c r="F1885" t="s">
        <v>4204</v>
      </c>
      <c r="G1885">
        <f t="shared" si="29"/>
        <v>0</v>
      </c>
    </row>
    <row r="1886" spans="1:7" x14ac:dyDescent="0.35">
      <c r="A1886" t="s">
        <v>4205</v>
      </c>
      <c r="B1886" s="1">
        <v>1.99</v>
      </c>
      <c r="C1886" s="1">
        <v>1.99</v>
      </c>
      <c r="D1886" t="s">
        <v>3995</v>
      </c>
      <c r="E1886" t="s">
        <v>3931</v>
      </c>
      <c r="F1886" t="s">
        <v>4206</v>
      </c>
      <c r="G1886">
        <f t="shared" si="29"/>
        <v>0</v>
      </c>
    </row>
    <row r="1887" spans="1:7" x14ac:dyDescent="0.35">
      <c r="A1887" t="s">
        <v>4207</v>
      </c>
      <c r="B1887" s="1">
        <v>1.99</v>
      </c>
      <c r="C1887" s="1">
        <v>1.99</v>
      </c>
      <c r="D1887" t="s">
        <v>3995</v>
      </c>
      <c r="E1887" t="s">
        <v>3931</v>
      </c>
      <c r="F1887" t="s">
        <v>4208</v>
      </c>
      <c r="G1887">
        <f t="shared" si="29"/>
        <v>0</v>
      </c>
    </row>
    <row r="1888" spans="1:7" x14ac:dyDescent="0.35">
      <c r="A1888" t="s">
        <v>4209</v>
      </c>
      <c r="B1888" s="1">
        <v>4.79</v>
      </c>
      <c r="C1888" s="1">
        <v>4.79</v>
      </c>
      <c r="D1888" t="s">
        <v>4082</v>
      </c>
      <c r="E1888" t="s">
        <v>3931</v>
      </c>
      <c r="F1888" t="s">
        <v>4210</v>
      </c>
      <c r="G1888">
        <f t="shared" si="29"/>
        <v>0</v>
      </c>
    </row>
    <row r="1889" spans="1:7" x14ac:dyDescent="0.35">
      <c r="A1889" t="s">
        <v>4211</v>
      </c>
      <c r="B1889" s="1">
        <v>1.99</v>
      </c>
      <c r="C1889" s="1">
        <v>1.99</v>
      </c>
      <c r="D1889" t="s">
        <v>4197</v>
      </c>
      <c r="E1889" t="s">
        <v>3931</v>
      </c>
      <c r="F1889" t="s">
        <v>4212</v>
      </c>
      <c r="G1889">
        <f t="shared" si="29"/>
        <v>0</v>
      </c>
    </row>
    <row r="1890" spans="1:7" x14ac:dyDescent="0.35">
      <c r="A1890" t="s">
        <v>4213</v>
      </c>
      <c r="B1890" s="1">
        <v>1.49</v>
      </c>
      <c r="C1890" s="1">
        <v>1.49</v>
      </c>
      <c r="D1890" t="s">
        <v>3936</v>
      </c>
      <c r="E1890" t="s">
        <v>3931</v>
      </c>
      <c r="F1890" t="s">
        <v>4214</v>
      </c>
      <c r="G1890">
        <f t="shared" si="29"/>
        <v>0</v>
      </c>
    </row>
    <row r="1891" spans="1:7" x14ac:dyDescent="0.35">
      <c r="A1891" t="s">
        <v>4215</v>
      </c>
      <c r="B1891" s="1">
        <v>1.79</v>
      </c>
      <c r="C1891" s="1">
        <v>1.79</v>
      </c>
      <c r="D1891" t="s">
        <v>4216</v>
      </c>
      <c r="E1891" t="s">
        <v>3931</v>
      </c>
      <c r="F1891" t="s">
        <v>4217</v>
      </c>
      <c r="G1891">
        <f t="shared" si="29"/>
        <v>0</v>
      </c>
    </row>
    <row r="1892" spans="1:7" x14ac:dyDescent="0.35">
      <c r="A1892" t="s">
        <v>4218</v>
      </c>
      <c r="B1892" s="1">
        <v>2.4900000000000002</v>
      </c>
      <c r="C1892" s="1">
        <v>2.4900000000000002</v>
      </c>
      <c r="D1892" t="s">
        <v>4219</v>
      </c>
      <c r="E1892" t="s">
        <v>3931</v>
      </c>
      <c r="F1892" t="s">
        <v>4220</v>
      </c>
      <c r="G1892">
        <f t="shared" si="29"/>
        <v>0</v>
      </c>
    </row>
    <row r="1893" spans="1:7" x14ac:dyDescent="0.35">
      <c r="A1893" t="s">
        <v>4221</v>
      </c>
      <c r="B1893" s="1">
        <v>1.99</v>
      </c>
      <c r="C1893" s="1">
        <v>1.99</v>
      </c>
      <c r="D1893" t="s">
        <v>3995</v>
      </c>
      <c r="E1893" t="s">
        <v>3931</v>
      </c>
      <c r="F1893" t="s">
        <v>4222</v>
      </c>
      <c r="G1893">
        <f t="shared" si="29"/>
        <v>0</v>
      </c>
    </row>
    <row r="1894" spans="1:7" x14ac:dyDescent="0.35">
      <c r="A1894" t="s">
        <v>4223</v>
      </c>
      <c r="B1894" s="1">
        <v>1.99</v>
      </c>
      <c r="C1894" s="1">
        <v>1.99</v>
      </c>
      <c r="D1894" t="s">
        <v>4197</v>
      </c>
      <c r="E1894" t="s">
        <v>3931</v>
      </c>
      <c r="F1894" t="s">
        <v>4224</v>
      </c>
      <c r="G1894">
        <f t="shared" si="29"/>
        <v>0</v>
      </c>
    </row>
    <row r="1895" spans="1:7" x14ac:dyDescent="0.35">
      <c r="A1895" t="s">
        <v>4225</v>
      </c>
      <c r="B1895" s="1">
        <v>3.49</v>
      </c>
      <c r="C1895" s="1">
        <v>3.49</v>
      </c>
      <c r="D1895" t="s">
        <v>4134</v>
      </c>
      <c r="E1895" t="s">
        <v>3931</v>
      </c>
      <c r="F1895" t="s">
        <v>4226</v>
      </c>
      <c r="G1895">
        <f t="shared" si="29"/>
        <v>0</v>
      </c>
    </row>
    <row r="1896" spans="1:7" x14ac:dyDescent="0.35">
      <c r="A1896" t="s">
        <v>4227</v>
      </c>
      <c r="B1896" s="1">
        <v>5.99</v>
      </c>
      <c r="C1896" s="1">
        <v>5.99</v>
      </c>
      <c r="D1896" t="s">
        <v>4228</v>
      </c>
      <c r="E1896" t="s">
        <v>3931</v>
      </c>
      <c r="F1896" t="s">
        <v>4229</v>
      </c>
      <c r="G1896">
        <f t="shared" si="29"/>
        <v>0</v>
      </c>
    </row>
    <row r="1897" spans="1:7" x14ac:dyDescent="0.35">
      <c r="A1897" t="s">
        <v>4230</v>
      </c>
      <c r="B1897" s="1">
        <v>2.4900000000000002</v>
      </c>
      <c r="C1897" s="1">
        <v>2.4900000000000002</v>
      </c>
      <c r="D1897" t="s">
        <v>4231</v>
      </c>
      <c r="E1897" t="s">
        <v>3931</v>
      </c>
      <c r="F1897" t="s">
        <v>4232</v>
      </c>
      <c r="G1897">
        <f t="shared" si="29"/>
        <v>0</v>
      </c>
    </row>
    <row r="1898" spans="1:7" x14ac:dyDescent="0.35">
      <c r="A1898" t="s">
        <v>4233</v>
      </c>
      <c r="B1898" s="1">
        <v>3.79</v>
      </c>
      <c r="C1898" s="1">
        <v>3.79</v>
      </c>
      <c r="D1898" t="s">
        <v>4234</v>
      </c>
      <c r="E1898" t="s">
        <v>3931</v>
      </c>
      <c r="F1898" t="s">
        <v>4235</v>
      </c>
      <c r="G1898">
        <f t="shared" si="29"/>
        <v>0</v>
      </c>
    </row>
    <row r="1899" spans="1:7" x14ac:dyDescent="0.35">
      <c r="A1899" t="s">
        <v>4236</v>
      </c>
      <c r="B1899" s="1">
        <v>1.99</v>
      </c>
      <c r="C1899" s="1">
        <v>1.99</v>
      </c>
      <c r="D1899" t="s">
        <v>3995</v>
      </c>
      <c r="E1899" t="s">
        <v>3931</v>
      </c>
      <c r="F1899" t="s">
        <v>4237</v>
      </c>
      <c r="G1899">
        <f t="shared" si="29"/>
        <v>0</v>
      </c>
    </row>
    <row r="1900" spans="1:7" x14ac:dyDescent="0.35">
      <c r="A1900" t="s">
        <v>4238</v>
      </c>
      <c r="B1900" s="1">
        <v>1.49</v>
      </c>
      <c r="C1900" s="1">
        <v>1.49</v>
      </c>
      <c r="D1900" t="s">
        <v>3936</v>
      </c>
      <c r="E1900" t="s">
        <v>3931</v>
      </c>
      <c r="F1900" t="s">
        <v>4239</v>
      </c>
      <c r="G1900">
        <f t="shared" si="29"/>
        <v>0</v>
      </c>
    </row>
    <row r="1901" spans="1:7" x14ac:dyDescent="0.35">
      <c r="A1901" t="s">
        <v>4240</v>
      </c>
      <c r="B1901" s="1">
        <v>4.99</v>
      </c>
      <c r="C1901" s="1">
        <v>4.99</v>
      </c>
      <c r="D1901" t="s">
        <v>1075</v>
      </c>
      <c r="E1901" t="s">
        <v>3931</v>
      </c>
      <c r="F1901" t="s">
        <v>4241</v>
      </c>
      <c r="G1901">
        <f t="shared" si="29"/>
        <v>0</v>
      </c>
    </row>
    <row r="1902" spans="1:7" x14ac:dyDescent="0.35">
      <c r="A1902" t="s">
        <v>4104</v>
      </c>
      <c r="B1902" s="1">
        <v>2.29</v>
      </c>
      <c r="C1902" s="1">
        <v>2.29</v>
      </c>
      <c r="D1902" t="s">
        <v>4105</v>
      </c>
      <c r="E1902" t="s">
        <v>3931</v>
      </c>
      <c r="F1902" t="s">
        <v>4106</v>
      </c>
      <c r="G1902">
        <f t="shared" si="29"/>
        <v>0</v>
      </c>
    </row>
    <row r="1903" spans="1:7" x14ac:dyDescent="0.35">
      <c r="A1903" t="s">
        <v>4107</v>
      </c>
      <c r="B1903" s="1">
        <v>2.88</v>
      </c>
      <c r="C1903" s="1">
        <v>3.19</v>
      </c>
      <c r="D1903" t="s">
        <v>4108</v>
      </c>
      <c r="E1903" t="s">
        <v>3931</v>
      </c>
      <c r="F1903" t="s">
        <v>4109</v>
      </c>
      <c r="G1903">
        <f t="shared" si="29"/>
        <v>0.31000000000000005</v>
      </c>
    </row>
    <row r="1904" spans="1:7" x14ac:dyDescent="0.35">
      <c r="A1904" t="s">
        <v>4112</v>
      </c>
      <c r="B1904" s="1">
        <v>1.99</v>
      </c>
      <c r="C1904" s="1">
        <v>1.99</v>
      </c>
      <c r="D1904" t="s">
        <v>3995</v>
      </c>
      <c r="E1904" t="s">
        <v>3931</v>
      </c>
      <c r="F1904" t="s">
        <v>4113</v>
      </c>
      <c r="G1904">
        <f t="shared" si="29"/>
        <v>0</v>
      </c>
    </row>
    <row r="1905" spans="1:7" x14ac:dyDescent="0.35">
      <c r="A1905" t="s">
        <v>4114</v>
      </c>
      <c r="B1905" s="1">
        <v>2.99</v>
      </c>
      <c r="C1905" s="1">
        <v>2.99</v>
      </c>
      <c r="D1905" t="s">
        <v>2545</v>
      </c>
      <c r="E1905" t="s">
        <v>3931</v>
      </c>
      <c r="F1905" t="s">
        <v>4115</v>
      </c>
      <c r="G1905">
        <f t="shared" si="29"/>
        <v>0</v>
      </c>
    </row>
    <row r="1906" spans="1:7" x14ac:dyDescent="0.35">
      <c r="A1906" t="s">
        <v>4116</v>
      </c>
      <c r="B1906" s="1">
        <v>3.29</v>
      </c>
      <c r="C1906" s="1">
        <v>3.29</v>
      </c>
      <c r="D1906" t="s">
        <v>4045</v>
      </c>
      <c r="E1906" t="s">
        <v>3931</v>
      </c>
      <c r="F1906" t="s">
        <v>4117</v>
      </c>
      <c r="G1906">
        <f t="shared" si="29"/>
        <v>0</v>
      </c>
    </row>
    <row r="1907" spans="1:7" x14ac:dyDescent="0.35">
      <c r="A1907" t="s">
        <v>4118</v>
      </c>
      <c r="B1907" s="1">
        <v>1.99</v>
      </c>
      <c r="C1907" s="1">
        <v>1.99</v>
      </c>
      <c r="D1907" t="s">
        <v>3992</v>
      </c>
      <c r="E1907" t="s">
        <v>3931</v>
      </c>
      <c r="F1907" t="s">
        <v>4119</v>
      </c>
      <c r="G1907">
        <f t="shared" si="29"/>
        <v>0</v>
      </c>
    </row>
    <row r="1908" spans="1:7" x14ac:dyDescent="0.35">
      <c r="A1908" t="s">
        <v>4120</v>
      </c>
      <c r="B1908" s="1">
        <v>2.69</v>
      </c>
      <c r="C1908" s="1">
        <v>2.69</v>
      </c>
      <c r="D1908" t="s">
        <v>4121</v>
      </c>
      <c r="E1908" t="s">
        <v>3931</v>
      </c>
      <c r="F1908" t="s">
        <v>4122</v>
      </c>
      <c r="G1908">
        <f t="shared" si="29"/>
        <v>0</v>
      </c>
    </row>
    <row r="1909" spans="1:7" x14ac:dyDescent="0.35">
      <c r="A1909" t="s">
        <v>4242</v>
      </c>
      <c r="B1909" s="1">
        <v>3.99</v>
      </c>
      <c r="C1909" s="1">
        <v>3.99</v>
      </c>
      <c r="D1909" t="s">
        <v>430</v>
      </c>
      <c r="E1909" t="s">
        <v>3931</v>
      </c>
      <c r="F1909" t="s">
        <v>4243</v>
      </c>
      <c r="G1909">
        <f t="shared" si="29"/>
        <v>0</v>
      </c>
    </row>
    <row r="1910" spans="1:7" x14ac:dyDescent="0.35">
      <c r="A1910" t="s">
        <v>4244</v>
      </c>
      <c r="B1910" s="1">
        <v>2.29</v>
      </c>
      <c r="C1910" s="1">
        <v>2.29</v>
      </c>
      <c r="D1910" t="s">
        <v>4245</v>
      </c>
      <c r="E1910" t="s">
        <v>3931</v>
      </c>
      <c r="F1910" t="s">
        <v>4246</v>
      </c>
      <c r="G1910">
        <f t="shared" si="29"/>
        <v>0</v>
      </c>
    </row>
    <row r="1911" spans="1:7" x14ac:dyDescent="0.35">
      <c r="A1911" t="s">
        <v>4247</v>
      </c>
      <c r="B1911" s="1">
        <v>2.19</v>
      </c>
      <c r="C1911" s="1">
        <v>2.19</v>
      </c>
      <c r="D1911" t="s">
        <v>4248</v>
      </c>
      <c r="E1911" t="s">
        <v>3931</v>
      </c>
      <c r="F1911" t="s">
        <v>4249</v>
      </c>
      <c r="G1911">
        <f t="shared" si="29"/>
        <v>0</v>
      </c>
    </row>
    <row r="1912" spans="1:7" x14ac:dyDescent="0.35">
      <c r="A1912" t="s">
        <v>4250</v>
      </c>
      <c r="B1912" s="1">
        <v>6.99</v>
      </c>
      <c r="C1912" s="1">
        <v>6.99</v>
      </c>
      <c r="D1912" t="s">
        <v>2332</v>
      </c>
      <c r="E1912" t="s">
        <v>3931</v>
      </c>
      <c r="F1912" t="s">
        <v>4251</v>
      </c>
      <c r="G1912">
        <f t="shared" si="29"/>
        <v>0</v>
      </c>
    </row>
    <row r="1913" spans="1:7" x14ac:dyDescent="0.35">
      <c r="A1913" t="s">
        <v>4252</v>
      </c>
      <c r="B1913" s="1">
        <v>2.29</v>
      </c>
      <c r="C1913" s="1">
        <v>2.29</v>
      </c>
      <c r="D1913" t="s">
        <v>4253</v>
      </c>
      <c r="E1913" t="s">
        <v>3931</v>
      </c>
      <c r="F1913" t="s">
        <v>4254</v>
      </c>
      <c r="G1913">
        <f t="shared" si="29"/>
        <v>0</v>
      </c>
    </row>
    <row r="1914" spans="1:7" x14ac:dyDescent="0.35">
      <c r="A1914" t="s">
        <v>4255</v>
      </c>
      <c r="B1914" s="1">
        <v>11.49</v>
      </c>
      <c r="C1914" s="1">
        <v>11.49</v>
      </c>
      <c r="D1914" t="s">
        <v>4256</v>
      </c>
      <c r="E1914" t="s">
        <v>3931</v>
      </c>
      <c r="F1914" t="s">
        <v>4257</v>
      </c>
      <c r="G1914">
        <f t="shared" si="29"/>
        <v>0</v>
      </c>
    </row>
    <row r="1915" spans="1:7" x14ac:dyDescent="0.35">
      <c r="A1915" t="s">
        <v>4258</v>
      </c>
      <c r="B1915" s="1">
        <v>1.29</v>
      </c>
      <c r="C1915" s="1">
        <v>1.29</v>
      </c>
      <c r="D1915" t="s">
        <v>4259</v>
      </c>
      <c r="E1915" t="s">
        <v>3931</v>
      </c>
      <c r="F1915" t="s">
        <v>4260</v>
      </c>
      <c r="G1915">
        <f t="shared" si="29"/>
        <v>0</v>
      </c>
    </row>
    <row r="1916" spans="1:7" x14ac:dyDescent="0.35">
      <c r="A1916" t="s">
        <v>4261</v>
      </c>
      <c r="B1916" s="1">
        <v>1.89</v>
      </c>
      <c r="C1916" s="1">
        <v>1.99</v>
      </c>
      <c r="D1916" t="s">
        <v>4262</v>
      </c>
      <c r="E1916" t="s">
        <v>3931</v>
      </c>
      <c r="F1916" t="s">
        <v>4263</v>
      </c>
      <c r="G1916">
        <f t="shared" si="29"/>
        <v>0.10000000000000009</v>
      </c>
    </row>
    <row r="1917" spans="1:7" x14ac:dyDescent="0.35">
      <c r="A1917" t="s">
        <v>4264</v>
      </c>
      <c r="B1917" s="1">
        <v>3.29</v>
      </c>
      <c r="C1917" s="1">
        <v>3.29</v>
      </c>
      <c r="D1917" t="s">
        <v>4203</v>
      </c>
      <c r="E1917" t="s">
        <v>3931</v>
      </c>
      <c r="F1917" t="s">
        <v>4265</v>
      </c>
      <c r="G1917">
        <f t="shared" si="29"/>
        <v>0</v>
      </c>
    </row>
    <row r="1918" spans="1:7" x14ac:dyDescent="0.35">
      <c r="A1918" t="s">
        <v>4266</v>
      </c>
      <c r="B1918" s="1">
        <v>4.49</v>
      </c>
      <c r="C1918" s="1">
        <v>4.49</v>
      </c>
      <c r="D1918" t="s">
        <v>4267</v>
      </c>
      <c r="E1918" t="s">
        <v>3931</v>
      </c>
      <c r="F1918" t="s">
        <v>4268</v>
      </c>
      <c r="G1918">
        <f t="shared" si="29"/>
        <v>0</v>
      </c>
    </row>
    <row r="1919" spans="1:7" x14ac:dyDescent="0.35">
      <c r="A1919" t="s">
        <v>4269</v>
      </c>
      <c r="B1919" s="1">
        <v>4.99</v>
      </c>
      <c r="C1919" s="1">
        <v>5.99</v>
      </c>
      <c r="D1919" t="s">
        <v>4270</v>
      </c>
      <c r="E1919" t="s">
        <v>3931</v>
      </c>
      <c r="F1919" t="s">
        <v>4271</v>
      </c>
      <c r="G1919">
        <f t="shared" si="29"/>
        <v>1</v>
      </c>
    </row>
    <row r="1920" spans="1:7" x14ac:dyDescent="0.35">
      <c r="A1920" t="s">
        <v>4272</v>
      </c>
      <c r="B1920" s="1">
        <v>3.99</v>
      </c>
      <c r="C1920" s="1">
        <v>3.99</v>
      </c>
      <c r="D1920" t="s">
        <v>430</v>
      </c>
      <c r="E1920" t="s">
        <v>3931</v>
      </c>
      <c r="F1920" t="s">
        <v>4273</v>
      </c>
      <c r="G1920">
        <f t="shared" si="29"/>
        <v>0</v>
      </c>
    </row>
    <row r="1921" spans="1:7" x14ac:dyDescent="0.35">
      <c r="A1921" t="s">
        <v>4274</v>
      </c>
      <c r="B1921" s="1">
        <v>2.19</v>
      </c>
      <c r="C1921" s="1">
        <v>2.19</v>
      </c>
      <c r="D1921" t="s">
        <v>1477</v>
      </c>
      <c r="E1921" t="s">
        <v>3931</v>
      </c>
      <c r="F1921" t="s">
        <v>4275</v>
      </c>
      <c r="G1921">
        <f t="shared" si="29"/>
        <v>0</v>
      </c>
    </row>
    <row r="1922" spans="1:7" x14ac:dyDescent="0.35">
      <c r="A1922" t="s">
        <v>4269</v>
      </c>
      <c r="B1922" s="1">
        <v>4.49</v>
      </c>
      <c r="C1922" s="1">
        <v>4.99</v>
      </c>
      <c r="D1922" t="s">
        <v>4267</v>
      </c>
      <c r="E1922" t="s">
        <v>3931</v>
      </c>
      <c r="F1922" t="s">
        <v>4276</v>
      </c>
      <c r="G1922">
        <f t="shared" ref="G1922:G1985" si="30">C:C-B:B</f>
        <v>0.5</v>
      </c>
    </row>
    <row r="1923" spans="1:7" x14ac:dyDescent="0.35">
      <c r="A1923" t="s">
        <v>4221</v>
      </c>
      <c r="B1923" s="1">
        <v>1.99</v>
      </c>
      <c r="C1923" s="1">
        <v>1.99</v>
      </c>
      <c r="D1923" t="s">
        <v>3995</v>
      </c>
      <c r="E1923" t="s">
        <v>3931</v>
      </c>
      <c r="F1923" t="s">
        <v>4222</v>
      </c>
      <c r="G1923">
        <f t="shared" si="30"/>
        <v>0</v>
      </c>
    </row>
    <row r="1924" spans="1:7" x14ac:dyDescent="0.35">
      <c r="A1924" t="s">
        <v>4223</v>
      </c>
      <c r="B1924" s="1">
        <v>1.99</v>
      </c>
      <c r="C1924" s="1">
        <v>1.99</v>
      </c>
      <c r="D1924" t="s">
        <v>4197</v>
      </c>
      <c r="E1924" t="s">
        <v>3931</v>
      </c>
      <c r="F1924" t="s">
        <v>4224</v>
      </c>
      <c r="G1924">
        <f t="shared" si="30"/>
        <v>0</v>
      </c>
    </row>
    <row r="1925" spans="1:7" x14ac:dyDescent="0.35">
      <c r="A1925" t="s">
        <v>4225</v>
      </c>
      <c r="B1925" s="1">
        <v>3.49</v>
      </c>
      <c r="C1925" s="1">
        <v>3.49</v>
      </c>
      <c r="D1925" t="s">
        <v>4134</v>
      </c>
      <c r="E1925" t="s">
        <v>3931</v>
      </c>
      <c r="F1925" t="s">
        <v>4226</v>
      </c>
      <c r="G1925">
        <f t="shared" si="30"/>
        <v>0</v>
      </c>
    </row>
    <row r="1926" spans="1:7" x14ac:dyDescent="0.35">
      <c r="A1926" t="s">
        <v>4227</v>
      </c>
      <c r="B1926" s="1">
        <v>5.99</v>
      </c>
      <c r="C1926" s="1">
        <v>5.99</v>
      </c>
      <c r="D1926" t="s">
        <v>4228</v>
      </c>
      <c r="E1926" t="s">
        <v>3931</v>
      </c>
      <c r="F1926" t="s">
        <v>4229</v>
      </c>
      <c r="G1926">
        <f t="shared" si="30"/>
        <v>0</v>
      </c>
    </row>
    <row r="1927" spans="1:7" x14ac:dyDescent="0.35">
      <c r="A1927" t="s">
        <v>4230</v>
      </c>
      <c r="B1927" s="1">
        <v>2.4900000000000002</v>
      </c>
      <c r="C1927" s="1">
        <v>2.4900000000000002</v>
      </c>
      <c r="D1927" t="s">
        <v>4231</v>
      </c>
      <c r="E1927" t="s">
        <v>3931</v>
      </c>
      <c r="F1927" t="s">
        <v>4232</v>
      </c>
      <c r="G1927">
        <f t="shared" si="30"/>
        <v>0</v>
      </c>
    </row>
    <row r="1928" spans="1:7" x14ac:dyDescent="0.35">
      <c r="A1928" t="s">
        <v>4233</v>
      </c>
      <c r="B1928" s="1">
        <v>3.79</v>
      </c>
      <c r="C1928" s="1">
        <v>3.79</v>
      </c>
      <c r="D1928" t="s">
        <v>4234</v>
      </c>
      <c r="E1928" t="s">
        <v>3931</v>
      </c>
      <c r="F1928" t="s">
        <v>4235</v>
      </c>
      <c r="G1928">
        <f t="shared" si="30"/>
        <v>0</v>
      </c>
    </row>
    <row r="1929" spans="1:7" x14ac:dyDescent="0.35">
      <c r="A1929" t="s">
        <v>4236</v>
      </c>
      <c r="B1929" s="1">
        <v>1.99</v>
      </c>
      <c r="C1929" s="1">
        <v>1.99</v>
      </c>
      <c r="D1929" t="s">
        <v>3995</v>
      </c>
      <c r="E1929" t="s">
        <v>3931</v>
      </c>
      <c r="F1929" t="s">
        <v>4237</v>
      </c>
      <c r="G1929">
        <f t="shared" si="30"/>
        <v>0</v>
      </c>
    </row>
    <row r="1930" spans="1:7" x14ac:dyDescent="0.35">
      <c r="A1930" t="s">
        <v>4238</v>
      </c>
      <c r="B1930" s="1">
        <v>1.49</v>
      </c>
      <c r="C1930" s="1">
        <v>1.49</v>
      </c>
      <c r="D1930" t="s">
        <v>3936</v>
      </c>
      <c r="E1930" t="s">
        <v>3931</v>
      </c>
      <c r="F1930" t="s">
        <v>4239</v>
      </c>
      <c r="G1930">
        <f t="shared" si="30"/>
        <v>0</v>
      </c>
    </row>
    <row r="1931" spans="1:7" x14ac:dyDescent="0.35">
      <c r="A1931" t="s">
        <v>4240</v>
      </c>
      <c r="B1931" s="1">
        <v>4.99</v>
      </c>
      <c r="C1931" s="1">
        <v>4.99</v>
      </c>
      <c r="D1931" t="s">
        <v>1075</v>
      </c>
      <c r="E1931" t="s">
        <v>3931</v>
      </c>
      <c r="F1931" t="s">
        <v>4241</v>
      </c>
      <c r="G1931">
        <f t="shared" si="30"/>
        <v>0</v>
      </c>
    </row>
    <row r="1932" spans="1:7" x14ac:dyDescent="0.35">
      <c r="A1932" t="s">
        <v>4269</v>
      </c>
      <c r="B1932" s="1">
        <v>4.99</v>
      </c>
      <c r="C1932" s="1">
        <v>5.99</v>
      </c>
      <c r="D1932" t="s">
        <v>4270</v>
      </c>
      <c r="E1932" t="s">
        <v>3931</v>
      </c>
      <c r="F1932" t="s">
        <v>4271</v>
      </c>
      <c r="G1932">
        <f t="shared" si="30"/>
        <v>1</v>
      </c>
    </row>
    <row r="1933" spans="1:7" x14ac:dyDescent="0.35">
      <c r="A1933" t="s">
        <v>4272</v>
      </c>
      <c r="B1933" s="1">
        <v>3.99</v>
      </c>
      <c r="C1933" s="1">
        <v>3.99</v>
      </c>
      <c r="D1933" t="s">
        <v>430</v>
      </c>
      <c r="E1933" t="s">
        <v>3931</v>
      </c>
      <c r="F1933" t="s">
        <v>4273</v>
      </c>
      <c r="G1933">
        <f t="shared" si="30"/>
        <v>0</v>
      </c>
    </row>
    <row r="1934" spans="1:7" x14ac:dyDescent="0.35">
      <c r="A1934" t="s">
        <v>4274</v>
      </c>
      <c r="B1934" s="1">
        <v>2.19</v>
      </c>
      <c r="C1934" s="1">
        <v>2.19</v>
      </c>
      <c r="D1934" t="s">
        <v>1477</v>
      </c>
      <c r="E1934" t="s">
        <v>3931</v>
      </c>
      <c r="F1934" t="s">
        <v>4275</v>
      </c>
      <c r="G1934">
        <f t="shared" si="30"/>
        <v>0</v>
      </c>
    </row>
    <row r="1935" spans="1:7" x14ac:dyDescent="0.35">
      <c r="A1935" t="s">
        <v>4269</v>
      </c>
      <c r="B1935" s="1">
        <v>4.49</v>
      </c>
      <c r="C1935" s="1">
        <v>4.99</v>
      </c>
      <c r="D1935" t="s">
        <v>4267</v>
      </c>
      <c r="E1935" t="s">
        <v>3931</v>
      </c>
      <c r="F1935" t="s">
        <v>4276</v>
      </c>
      <c r="G1935">
        <f t="shared" si="30"/>
        <v>0.5</v>
      </c>
    </row>
    <row r="1936" spans="1:7" x14ac:dyDescent="0.35">
      <c r="A1936" t="s">
        <v>4277</v>
      </c>
      <c r="B1936" s="1">
        <v>2.19</v>
      </c>
      <c r="C1936" s="1">
        <v>2.19</v>
      </c>
      <c r="D1936" t="s">
        <v>4278</v>
      </c>
      <c r="E1936" t="s">
        <v>3931</v>
      </c>
      <c r="F1936" t="s">
        <v>4279</v>
      </c>
      <c r="G1936">
        <f t="shared" si="30"/>
        <v>0</v>
      </c>
    </row>
    <row r="1937" spans="1:7" x14ac:dyDescent="0.35">
      <c r="A1937" t="s">
        <v>4280</v>
      </c>
      <c r="B1937" s="1">
        <v>2.19</v>
      </c>
      <c r="C1937" s="1">
        <v>2.19</v>
      </c>
      <c r="D1937" t="s">
        <v>1477</v>
      </c>
      <c r="E1937" t="s">
        <v>3931</v>
      </c>
      <c r="F1937" t="s">
        <v>4281</v>
      </c>
      <c r="G1937">
        <f t="shared" si="30"/>
        <v>0</v>
      </c>
    </row>
    <row r="1938" spans="1:7" x14ac:dyDescent="0.35">
      <c r="A1938" t="s">
        <v>4282</v>
      </c>
      <c r="B1938" s="1">
        <v>4.49</v>
      </c>
      <c r="C1938" s="1">
        <v>4.49</v>
      </c>
      <c r="D1938" t="s">
        <v>4267</v>
      </c>
      <c r="E1938" t="s">
        <v>3931</v>
      </c>
      <c r="F1938" t="s">
        <v>4283</v>
      </c>
      <c r="G1938">
        <f t="shared" si="30"/>
        <v>0</v>
      </c>
    </row>
    <row r="1939" spans="1:7" x14ac:dyDescent="0.35">
      <c r="A1939" t="s">
        <v>4284</v>
      </c>
      <c r="B1939" s="1">
        <v>2.99</v>
      </c>
      <c r="C1939" s="1">
        <v>2.99</v>
      </c>
      <c r="D1939" t="s">
        <v>4285</v>
      </c>
      <c r="E1939" t="s">
        <v>3931</v>
      </c>
      <c r="F1939" t="s">
        <v>4286</v>
      </c>
      <c r="G1939">
        <f t="shared" si="30"/>
        <v>0</v>
      </c>
    </row>
    <row r="1940" spans="1:7" x14ac:dyDescent="0.35">
      <c r="A1940" t="s">
        <v>4287</v>
      </c>
      <c r="B1940" s="1">
        <v>8.49</v>
      </c>
      <c r="C1940" s="1">
        <v>9.99</v>
      </c>
      <c r="D1940" t="s">
        <v>4288</v>
      </c>
      <c r="E1940" t="s">
        <v>3931</v>
      </c>
      <c r="F1940" t="s">
        <v>4289</v>
      </c>
      <c r="G1940">
        <f t="shared" si="30"/>
        <v>1.5</v>
      </c>
    </row>
    <row r="1941" spans="1:7" x14ac:dyDescent="0.35">
      <c r="A1941" t="s">
        <v>4290</v>
      </c>
      <c r="B1941" s="1">
        <v>1.49</v>
      </c>
      <c r="C1941" s="1">
        <v>1.49</v>
      </c>
      <c r="D1941" t="s">
        <v>4291</v>
      </c>
      <c r="E1941" t="s">
        <v>3931</v>
      </c>
      <c r="F1941" t="s">
        <v>4292</v>
      </c>
      <c r="G1941">
        <f t="shared" si="30"/>
        <v>0</v>
      </c>
    </row>
    <row r="1942" spans="1:7" x14ac:dyDescent="0.35">
      <c r="A1942" t="s">
        <v>4293</v>
      </c>
      <c r="B1942" s="1">
        <v>1.99</v>
      </c>
      <c r="C1942" s="1">
        <v>1.99</v>
      </c>
      <c r="D1942" t="s">
        <v>4294</v>
      </c>
      <c r="E1942" t="s">
        <v>3931</v>
      </c>
      <c r="F1942" t="s">
        <v>4295</v>
      </c>
      <c r="G1942">
        <f t="shared" si="30"/>
        <v>0</v>
      </c>
    </row>
    <row r="1943" spans="1:7" x14ac:dyDescent="0.35">
      <c r="A1943" t="s">
        <v>4296</v>
      </c>
      <c r="B1943" s="1">
        <v>4.99</v>
      </c>
      <c r="C1943" s="1">
        <v>4.99</v>
      </c>
      <c r="D1943" t="s">
        <v>4297</v>
      </c>
      <c r="E1943" t="s">
        <v>3931</v>
      </c>
      <c r="F1943" t="s">
        <v>4298</v>
      </c>
      <c r="G1943">
        <f t="shared" si="30"/>
        <v>0</v>
      </c>
    </row>
    <row r="1944" spans="1:7" x14ac:dyDescent="0.35">
      <c r="A1944" t="s">
        <v>4299</v>
      </c>
      <c r="B1944" s="1">
        <v>1.49</v>
      </c>
      <c r="C1944" s="1">
        <v>1.49</v>
      </c>
      <c r="D1944" t="s">
        <v>4300</v>
      </c>
      <c r="E1944" t="s">
        <v>3931</v>
      </c>
      <c r="F1944" t="s">
        <v>4301</v>
      </c>
      <c r="G1944">
        <f t="shared" si="30"/>
        <v>0</v>
      </c>
    </row>
    <row r="1945" spans="1:7" x14ac:dyDescent="0.35">
      <c r="A1945" t="s">
        <v>4302</v>
      </c>
      <c r="B1945" s="1">
        <v>5.49</v>
      </c>
      <c r="C1945" s="1">
        <v>5.49</v>
      </c>
      <c r="D1945" t="s">
        <v>4303</v>
      </c>
      <c r="E1945" t="s">
        <v>3931</v>
      </c>
      <c r="F1945" t="s">
        <v>4304</v>
      </c>
      <c r="G1945">
        <f t="shared" si="30"/>
        <v>0</v>
      </c>
    </row>
    <row r="1946" spans="1:7" x14ac:dyDescent="0.35">
      <c r="A1946" t="s">
        <v>4305</v>
      </c>
      <c r="B1946" s="1">
        <v>2.79</v>
      </c>
      <c r="C1946" s="1">
        <v>2.79</v>
      </c>
      <c r="D1946" t="s">
        <v>4306</v>
      </c>
      <c r="E1946" t="s">
        <v>3931</v>
      </c>
      <c r="F1946" t="s">
        <v>4307</v>
      </c>
      <c r="G1946">
        <f t="shared" si="30"/>
        <v>0</v>
      </c>
    </row>
    <row r="1947" spans="1:7" x14ac:dyDescent="0.35">
      <c r="A1947" t="s">
        <v>4308</v>
      </c>
      <c r="B1947" s="1">
        <v>3.49</v>
      </c>
      <c r="C1947" s="1">
        <v>3.49</v>
      </c>
      <c r="D1947" t="s">
        <v>4309</v>
      </c>
      <c r="E1947" t="s">
        <v>3931</v>
      </c>
      <c r="F1947" t="s">
        <v>4310</v>
      </c>
      <c r="G1947">
        <f t="shared" si="30"/>
        <v>0</v>
      </c>
    </row>
    <row r="1948" spans="1:7" x14ac:dyDescent="0.35">
      <c r="A1948" t="s">
        <v>4311</v>
      </c>
      <c r="B1948" s="1">
        <v>4.49</v>
      </c>
      <c r="C1948" s="1">
        <v>4.49</v>
      </c>
      <c r="D1948" t="s">
        <v>4267</v>
      </c>
      <c r="E1948" t="s">
        <v>3931</v>
      </c>
      <c r="F1948" t="s">
        <v>4312</v>
      </c>
      <c r="G1948">
        <f t="shared" si="30"/>
        <v>0</v>
      </c>
    </row>
    <row r="1949" spans="1:7" x14ac:dyDescent="0.35">
      <c r="A1949" t="s">
        <v>4313</v>
      </c>
      <c r="B1949" s="1">
        <v>5.99</v>
      </c>
      <c r="C1949" s="1">
        <v>5.99</v>
      </c>
      <c r="D1949" t="s">
        <v>4314</v>
      </c>
      <c r="E1949" t="s">
        <v>3931</v>
      </c>
      <c r="F1949" t="s">
        <v>4315</v>
      </c>
      <c r="G1949">
        <f t="shared" si="30"/>
        <v>0</v>
      </c>
    </row>
    <row r="1950" spans="1:7" x14ac:dyDescent="0.35">
      <c r="A1950" t="s">
        <v>4242</v>
      </c>
      <c r="B1950" s="1">
        <v>3.99</v>
      </c>
      <c r="C1950" s="1">
        <v>3.99</v>
      </c>
      <c r="D1950" t="s">
        <v>430</v>
      </c>
      <c r="E1950" t="s">
        <v>3931</v>
      </c>
      <c r="F1950" t="s">
        <v>4243</v>
      </c>
      <c r="G1950">
        <f t="shared" si="30"/>
        <v>0</v>
      </c>
    </row>
    <row r="1951" spans="1:7" x14ac:dyDescent="0.35">
      <c r="A1951" t="s">
        <v>4244</v>
      </c>
      <c r="B1951" s="1">
        <v>2.29</v>
      </c>
      <c r="C1951" s="1">
        <v>2.29</v>
      </c>
      <c r="D1951" t="s">
        <v>4245</v>
      </c>
      <c r="E1951" t="s">
        <v>3931</v>
      </c>
      <c r="F1951" t="s">
        <v>4246</v>
      </c>
      <c r="G1951">
        <f t="shared" si="30"/>
        <v>0</v>
      </c>
    </row>
    <row r="1952" spans="1:7" x14ac:dyDescent="0.35">
      <c r="A1952" t="s">
        <v>4247</v>
      </c>
      <c r="B1952" s="1">
        <v>2.19</v>
      </c>
      <c r="C1952" s="1">
        <v>2.19</v>
      </c>
      <c r="D1952" t="s">
        <v>4248</v>
      </c>
      <c r="E1952" t="s">
        <v>3931</v>
      </c>
      <c r="F1952" t="s">
        <v>4249</v>
      </c>
      <c r="G1952">
        <f t="shared" si="30"/>
        <v>0</v>
      </c>
    </row>
    <row r="1953" spans="1:7" x14ac:dyDescent="0.35">
      <c r="A1953" t="s">
        <v>4250</v>
      </c>
      <c r="B1953" s="1">
        <v>6.99</v>
      </c>
      <c r="C1953" s="1">
        <v>6.99</v>
      </c>
      <c r="D1953" t="s">
        <v>2332</v>
      </c>
      <c r="E1953" t="s">
        <v>3931</v>
      </c>
      <c r="F1953" t="s">
        <v>4251</v>
      </c>
      <c r="G1953">
        <f t="shared" si="30"/>
        <v>0</v>
      </c>
    </row>
    <row r="1954" spans="1:7" x14ac:dyDescent="0.35">
      <c r="A1954" t="s">
        <v>4252</v>
      </c>
      <c r="B1954" s="1">
        <v>2.29</v>
      </c>
      <c r="C1954" s="1">
        <v>2.29</v>
      </c>
      <c r="D1954" t="s">
        <v>4253</v>
      </c>
      <c r="E1954" t="s">
        <v>3931</v>
      </c>
      <c r="F1954" t="s">
        <v>4254</v>
      </c>
      <c r="G1954">
        <f t="shared" si="30"/>
        <v>0</v>
      </c>
    </row>
    <row r="1955" spans="1:7" x14ac:dyDescent="0.35">
      <c r="A1955" t="s">
        <v>4255</v>
      </c>
      <c r="B1955" s="1">
        <v>11.49</v>
      </c>
      <c r="C1955" s="1">
        <v>11.49</v>
      </c>
      <c r="D1955" t="s">
        <v>4256</v>
      </c>
      <c r="E1955" t="s">
        <v>3931</v>
      </c>
      <c r="F1955" t="s">
        <v>4257</v>
      </c>
      <c r="G1955">
        <f t="shared" si="30"/>
        <v>0</v>
      </c>
    </row>
    <row r="1956" spans="1:7" x14ac:dyDescent="0.35">
      <c r="A1956" t="s">
        <v>4258</v>
      </c>
      <c r="B1956" s="1">
        <v>1.29</v>
      </c>
      <c r="C1956" s="1">
        <v>1.29</v>
      </c>
      <c r="D1956" t="s">
        <v>4259</v>
      </c>
      <c r="E1956" t="s">
        <v>3931</v>
      </c>
      <c r="F1956" t="s">
        <v>4260</v>
      </c>
      <c r="G1956">
        <f t="shared" si="30"/>
        <v>0</v>
      </c>
    </row>
    <row r="1957" spans="1:7" x14ac:dyDescent="0.35">
      <c r="A1957" t="s">
        <v>4261</v>
      </c>
      <c r="B1957" s="1">
        <v>1.89</v>
      </c>
      <c r="C1957" s="1">
        <v>1.99</v>
      </c>
      <c r="D1957" t="s">
        <v>4262</v>
      </c>
      <c r="E1957" t="s">
        <v>3931</v>
      </c>
      <c r="F1957" t="s">
        <v>4263</v>
      </c>
      <c r="G1957">
        <f t="shared" si="30"/>
        <v>0.10000000000000009</v>
      </c>
    </row>
    <row r="1958" spans="1:7" x14ac:dyDescent="0.35">
      <c r="A1958" t="s">
        <v>4264</v>
      </c>
      <c r="B1958" s="1">
        <v>3.29</v>
      </c>
      <c r="C1958" s="1">
        <v>3.29</v>
      </c>
      <c r="D1958" t="s">
        <v>4203</v>
      </c>
      <c r="E1958" t="s">
        <v>3931</v>
      </c>
      <c r="F1958" t="s">
        <v>4265</v>
      </c>
      <c r="G1958">
        <f t="shared" si="30"/>
        <v>0</v>
      </c>
    </row>
    <row r="1959" spans="1:7" x14ac:dyDescent="0.35">
      <c r="A1959" t="s">
        <v>4266</v>
      </c>
      <c r="B1959" s="1">
        <v>4.49</v>
      </c>
      <c r="C1959" s="1">
        <v>4.49</v>
      </c>
      <c r="D1959" t="s">
        <v>4267</v>
      </c>
      <c r="E1959" t="s">
        <v>3931</v>
      </c>
      <c r="F1959" t="s">
        <v>4268</v>
      </c>
      <c r="G1959">
        <f t="shared" si="30"/>
        <v>0</v>
      </c>
    </row>
    <row r="1960" spans="1:7" x14ac:dyDescent="0.35">
      <c r="A1960" t="s">
        <v>4316</v>
      </c>
      <c r="B1960" s="1">
        <v>2.79</v>
      </c>
      <c r="C1960" s="1">
        <v>2.79</v>
      </c>
      <c r="D1960" t="s">
        <v>3981</v>
      </c>
      <c r="E1960" t="s">
        <v>3931</v>
      </c>
      <c r="F1960" t="s">
        <v>4317</v>
      </c>
      <c r="G1960">
        <f t="shared" si="30"/>
        <v>0</v>
      </c>
    </row>
    <row r="1961" spans="1:7" x14ac:dyDescent="0.35">
      <c r="A1961" t="s">
        <v>4175</v>
      </c>
      <c r="B1961" s="1">
        <v>5.29</v>
      </c>
      <c r="C1961" s="1">
        <v>5.29</v>
      </c>
      <c r="D1961" t="s">
        <v>4060</v>
      </c>
      <c r="E1961" t="s">
        <v>3931</v>
      </c>
      <c r="F1961" t="s">
        <v>4318</v>
      </c>
      <c r="G1961">
        <f t="shared" si="30"/>
        <v>0</v>
      </c>
    </row>
    <row r="1962" spans="1:7" x14ac:dyDescent="0.35">
      <c r="A1962" t="s">
        <v>4319</v>
      </c>
      <c r="B1962" s="1">
        <v>2.79</v>
      </c>
      <c r="C1962" s="1">
        <v>2.79</v>
      </c>
      <c r="D1962" t="s">
        <v>4013</v>
      </c>
      <c r="E1962" t="s">
        <v>3931</v>
      </c>
      <c r="F1962" t="s">
        <v>4320</v>
      </c>
      <c r="G1962">
        <f t="shared" si="30"/>
        <v>0</v>
      </c>
    </row>
    <row r="1963" spans="1:7" x14ac:dyDescent="0.35">
      <c r="A1963" t="s">
        <v>4321</v>
      </c>
      <c r="B1963" s="1">
        <v>1.99</v>
      </c>
      <c r="C1963" s="1">
        <v>1.99</v>
      </c>
      <c r="D1963" t="s">
        <v>3962</v>
      </c>
      <c r="E1963" t="s">
        <v>3931</v>
      </c>
      <c r="F1963" t="s">
        <v>4322</v>
      </c>
      <c r="G1963">
        <f t="shared" si="30"/>
        <v>0</v>
      </c>
    </row>
    <row r="1964" spans="1:7" x14ac:dyDescent="0.35">
      <c r="A1964" t="s">
        <v>4323</v>
      </c>
      <c r="B1964" s="1">
        <v>2.4900000000000002</v>
      </c>
      <c r="C1964" s="1">
        <v>2.4900000000000002</v>
      </c>
      <c r="D1964" t="s">
        <v>4219</v>
      </c>
      <c r="E1964" t="s">
        <v>3931</v>
      </c>
      <c r="F1964" t="s">
        <v>4324</v>
      </c>
      <c r="G1964">
        <f t="shared" si="30"/>
        <v>0</v>
      </c>
    </row>
    <row r="1965" spans="1:7" x14ac:dyDescent="0.35">
      <c r="A1965" t="s">
        <v>4325</v>
      </c>
      <c r="B1965" s="1">
        <v>1.49</v>
      </c>
      <c r="C1965" s="1">
        <v>1.49</v>
      </c>
      <c r="D1965" t="s">
        <v>3936</v>
      </c>
      <c r="E1965" t="s">
        <v>3931</v>
      </c>
      <c r="F1965" t="s">
        <v>4326</v>
      </c>
      <c r="G1965">
        <f t="shared" si="30"/>
        <v>0</v>
      </c>
    </row>
    <row r="1966" spans="1:7" x14ac:dyDescent="0.35">
      <c r="A1966" t="s">
        <v>4327</v>
      </c>
      <c r="B1966" s="1">
        <v>2.69</v>
      </c>
      <c r="C1966" s="1">
        <v>2.69</v>
      </c>
      <c r="D1966" t="s">
        <v>4121</v>
      </c>
      <c r="E1966" t="s">
        <v>3931</v>
      </c>
      <c r="F1966" t="s">
        <v>4328</v>
      </c>
      <c r="G1966">
        <f t="shared" si="30"/>
        <v>0</v>
      </c>
    </row>
    <row r="1967" spans="1:7" x14ac:dyDescent="0.35">
      <c r="A1967" t="s">
        <v>4329</v>
      </c>
      <c r="B1967" s="1">
        <v>1.29</v>
      </c>
      <c r="C1967" s="1">
        <v>1.29</v>
      </c>
      <c r="D1967" t="s">
        <v>3972</v>
      </c>
      <c r="E1967" t="s">
        <v>3931</v>
      </c>
      <c r="F1967" t="s">
        <v>4330</v>
      </c>
      <c r="G1967">
        <f t="shared" si="30"/>
        <v>0</v>
      </c>
    </row>
    <row r="1968" spans="1:7" x14ac:dyDescent="0.35">
      <c r="A1968" t="s">
        <v>4331</v>
      </c>
      <c r="B1968" s="1">
        <v>4.1900000000000004</v>
      </c>
      <c r="C1968" s="1">
        <v>4.1900000000000004</v>
      </c>
      <c r="D1968" t="s">
        <v>4332</v>
      </c>
      <c r="E1968" t="s">
        <v>3931</v>
      </c>
      <c r="F1968" t="s">
        <v>4333</v>
      </c>
      <c r="G1968">
        <f t="shared" si="30"/>
        <v>0</v>
      </c>
    </row>
    <row r="1969" spans="1:7" x14ac:dyDescent="0.35">
      <c r="A1969" t="s">
        <v>4334</v>
      </c>
      <c r="B1969" s="1">
        <v>2.2799999999999998</v>
      </c>
      <c r="C1969" s="1">
        <v>2.4900000000000002</v>
      </c>
      <c r="D1969" t="s">
        <v>4335</v>
      </c>
      <c r="E1969" t="s">
        <v>3931</v>
      </c>
      <c r="F1969" t="s">
        <v>4336</v>
      </c>
      <c r="G1969">
        <f t="shared" si="30"/>
        <v>0.21000000000000041</v>
      </c>
    </row>
    <row r="1970" spans="1:7" x14ac:dyDescent="0.35">
      <c r="A1970" t="s">
        <v>4184</v>
      </c>
      <c r="B1970" s="1">
        <v>1.49</v>
      </c>
      <c r="C1970" s="1">
        <v>1.49</v>
      </c>
      <c r="D1970" t="s">
        <v>4337</v>
      </c>
      <c r="E1970" t="s">
        <v>3931</v>
      </c>
      <c r="F1970" t="s">
        <v>4338</v>
      </c>
      <c r="G1970">
        <f t="shared" si="30"/>
        <v>0</v>
      </c>
    </row>
    <row r="1971" spans="1:7" x14ac:dyDescent="0.35">
      <c r="A1971" t="s">
        <v>4339</v>
      </c>
      <c r="B1971" s="1">
        <v>14.99</v>
      </c>
      <c r="C1971" s="1">
        <v>14.99</v>
      </c>
      <c r="D1971" t="s">
        <v>4340</v>
      </c>
      <c r="E1971" t="s">
        <v>3931</v>
      </c>
      <c r="F1971" t="s">
        <v>4341</v>
      </c>
      <c r="G1971">
        <f t="shared" si="30"/>
        <v>0</v>
      </c>
    </row>
    <row r="1972" spans="1:7" x14ac:dyDescent="0.35">
      <c r="A1972" t="s">
        <v>4342</v>
      </c>
      <c r="B1972" s="1">
        <v>3.69</v>
      </c>
      <c r="C1972" s="1">
        <v>3.69</v>
      </c>
      <c r="D1972" t="s">
        <v>4343</v>
      </c>
      <c r="E1972" t="s">
        <v>3931</v>
      </c>
      <c r="F1972" t="s">
        <v>4344</v>
      </c>
      <c r="G1972">
        <f t="shared" si="30"/>
        <v>0</v>
      </c>
    </row>
    <row r="1973" spans="1:7" x14ac:dyDescent="0.35">
      <c r="A1973" t="s">
        <v>4345</v>
      </c>
      <c r="B1973" s="1">
        <v>3</v>
      </c>
      <c r="C1973" s="1">
        <v>3</v>
      </c>
      <c r="D1973" t="s">
        <v>4040</v>
      </c>
      <c r="E1973" t="s">
        <v>3931</v>
      </c>
      <c r="F1973" t="s">
        <v>4346</v>
      </c>
      <c r="G1973">
        <f t="shared" si="30"/>
        <v>0</v>
      </c>
    </row>
    <row r="1974" spans="1:7" x14ac:dyDescent="0.35">
      <c r="A1974" t="s">
        <v>4347</v>
      </c>
      <c r="B1974" s="1">
        <v>1.29</v>
      </c>
      <c r="C1974" s="1">
        <v>1.29</v>
      </c>
      <c r="D1974" t="s">
        <v>4020</v>
      </c>
      <c r="E1974" t="s">
        <v>3931</v>
      </c>
      <c r="F1974" t="s">
        <v>4348</v>
      </c>
      <c r="G1974">
        <f t="shared" si="30"/>
        <v>0</v>
      </c>
    </row>
    <row r="1975" spans="1:7" x14ac:dyDescent="0.35">
      <c r="A1975" t="s">
        <v>4349</v>
      </c>
      <c r="B1975" s="1">
        <v>1.99</v>
      </c>
      <c r="C1975" s="1">
        <v>2.4900000000000002</v>
      </c>
      <c r="D1975" t="s">
        <v>4197</v>
      </c>
      <c r="E1975" t="s">
        <v>3931</v>
      </c>
      <c r="F1975" t="s">
        <v>4350</v>
      </c>
      <c r="G1975">
        <f t="shared" si="30"/>
        <v>0.50000000000000022</v>
      </c>
    </row>
    <row r="1976" spans="1:7" x14ac:dyDescent="0.35">
      <c r="A1976" t="s">
        <v>4351</v>
      </c>
      <c r="B1976" s="1">
        <v>2.89</v>
      </c>
      <c r="C1976" s="1">
        <v>2.89</v>
      </c>
      <c r="D1976" t="s">
        <v>4352</v>
      </c>
      <c r="E1976" t="s">
        <v>3931</v>
      </c>
      <c r="F1976" t="s">
        <v>4353</v>
      </c>
      <c r="G1976">
        <f t="shared" si="30"/>
        <v>0</v>
      </c>
    </row>
    <row r="1977" spans="1:7" x14ac:dyDescent="0.35">
      <c r="A1977" t="s">
        <v>4354</v>
      </c>
      <c r="B1977" s="1">
        <v>0.89</v>
      </c>
      <c r="C1977" s="1">
        <v>0.89</v>
      </c>
      <c r="D1977" t="s">
        <v>4185</v>
      </c>
      <c r="E1977" t="s">
        <v>3931</v>
      </c>
      <c r="F1977" t="s">
        <v>4355</v>
      </c>
      <c r="G1977">
        <f t="shared" si="30"/>
        <v>0</v>
      </c>
    </row>
    <row r="1978" spans="1:7" x14ac:dyDescent="0.35">
      <c r="A1978" t="s">
        <v>4356</v>
      </c>
      <c r="B1978" s="1">
        <v>1.99</v>
      </c>
      <c r="C1978" s="1">
        <v>1.99</v>
      </c>
      <c r="D1978" t="s">
        <v>4357</v>
      </c>
      <c r="E1978" t="s">
        <v>3931</v>
      </c>
      <c r="F1978" t="s">
        <v>4358</v>
      </c>
      <c r="G1978">
        <f t="shared" si="30"/>
        <v>0</v>
      </c>
    </row>
    <row r="1979" spans="1:7" x14ac:dyDescent="0.35">
      <c r="A1979" t="s">
        <v>4359</v>
      </c>
      <c r="B1979" s="1">
        <v>2.99</v>
      </c>
      <c r="C1979" s="1">
        <v>2.99</v>
      </c>
      <c r="D1979" t="s">
        <v>4360</v>
      </c>
      <c r="E1979" t="s">
        <v>3931</v>
      </c>
      <c r="F1979" t="s">
        <v>4361</v>
      </c>
      <c r="G1979">
        <f t="shared" si="30"/>
        <v>0</v>
      </c>
    </row>
    <row r="1980" spans="1:7" x14ac:dyDescent="0.35">
      <c r="A1980" t="s">
        <v>4362</v>
      </c>
      <c r="B1980" s="1">
        <v>0.99</v>
      </c>
      <c r="C1980" s="1">
        <v>1.19</v>
      </c>
      <c r="D1980" t="s">
        <v>4166</v>
      </c>
      <c r="E1980" t="s">
        <v>3931</v>
      </c>
      <c r="F1980" t="s">
        <v>4363</v>
      </c>
      <c r="G1980">
        <f t="shared" si="30"/>
        <v>0.19999999999999996</v>
      </c>
    </row>
    <row r="1981" spans="1:7" x14ac:dyDescent="0.35">
      <c r="A1981" t="s">
        <v>4364</v>
      </c>
      <c r="B1981" s="1">
        <v>4.79</v>
      </c>
      <c r="C1981" s="1">
        <v>4.79</v>
      </c>
      <c r="D1981" t="s">
        <v>3678</v>
      </c>
      <c r="E1981" t="s">
        <v>3931</v>
      </c>
      <c r="F1981" t="s">
        <v>4365</v>
      </c>
      <c r="G1981">
        <f t="shared" si="30"/>
        <v>0</v>
      </c>
    </row>
    <row r="1982" spans="1:7" x14ac:dyDescent="0.35">
      <c r="A1982" t="s">
        <v>4366</v>
      </c>
      <c r="B1982" s="1">
        <v>2.69</v>
      </c>
      <c r="C1982" s="1">
        <v>2.69</v>
      </c>
      <c r="D1982" t="s">
        <v>4121</v>
      </c>
      <c r="E1982" t="s">
        <v>3931</v>
      </c>
      <c r="F1982" t="s">
        <v>4367</v>
      </c>
      <c r="G1982">
        <f t="shared" si="30"/>
        <v>0</v>
      </c>
    </row>
    <row r="1983" spans="1:7" x14ac:dyDescent="0.35">
      <c r="A1983" t="s">
        <v>4368</v>
      </c>
      <c r="B1983" s="1">
        <v>8.49</v>
      </c>
      <c r="C1983" s="1">
        <v>8.49</v>
      </c>
      <c r="D1983" t="s">
        <v>4369</v>
      </c>
      <c r="E1983" t="s">
        <v>3931</v>
      </c>
      <c r="F1983" t="s">
        <v>4370</v>
      </c>
      <c r="G1983">
        <f t="shared" si="30"/>
        <v>0</v>
      </c>
    </row>
    <row r="1984" spans="1:7" x14ac:dyDescent="0.35">
      <c r="A1984" t="s">
        <v>4371</v>
      </c>
      <c r="B1984" s="1">
        <v>5.29</v>
      </c>
      <c r="C1984" s="1">
        <v>5.29</v>
      </c>
      <c r="D1984" t="s">
        <v>4372</v>
      </c>
      <c r="E1984" t="s">
        <v>3931</v>
      </c>
      <c r="F1984" t="s">
        <v>4373</v>
      </c>
      <c r="G1984">
        <f t="shared" si="30"/>
        <v>0</v>
      </c>
    </row>
    <row r="1985" spans="1:7" x14ac:dyDescent="0.35">
      <c r="A1985" t="s">
        <v>4374</v>
      </c>
      <c r="B1985" s="1">
        <v>3.29</v>
      </c>
      <c r="C1985" s="1">
        <v>3.29</v>
      </c>
      <c r="D1985" t="s">
        <v>4149</v>
      </c>
      <c r="E1985" t="s">
        <v>3931</v>
      </c>
      <c r="F1985" t="s">
        <v>4375</v>
      </c>
      <c r="G1985">
        <f t="shared" si="30"/>
        <v>0</v>
      </c>
    </row>
    <row r="1986" spans="1:7" x14ac:dyDescent="0.35">
      <c r="A1986" t="s">
        <v>4376</v>
      </c>
      <c r="B1986" s="1">
        <v>1.99</v>
      </c>
      <c r="C1986" s="1">
        <v>1.99</v>
      </c>
      <c r="D1986" t="s">
        <v>3995</v>
      </c>
      <c r="E1986" t="s">
        <v>3931</v>
      </c>
      <c r="F1986" t="s">
        <v>4377</v>
      </c>
      <c r="G1986">
        <f t="shared" ref="G1986:G2049" si="31">C:C-B:B</f>
        <v>0</v>
      </c>
    </row>
    <row r="1987" spans="1:7" x14ac:dyDescent="0.35">
      <c r="A1987" t="s">
        <v>4378</v>
      </c>
      <c r="B1987" s="1">
        <v>1.69</v>
      </c>
      <c r="C1987" s="1">
        <v>1.69</v>
      </c>
      <c r="D1987" t="s">
        <v>4379</v>
      </c>
      <c r="E1987" t="s">
        <v>3931</v>
      </c>
      <c r="F1987" t="s">
        <v>4380</v>
      </c>
      <c r="G1987">
        <f t="shared" si="31"/>
        <v>0</v>
      </c>
    </row>
    <row r="1988" spans="1:7" x14ac:dyDescent="0.35">
      <c r="A1988" t="s">
        <v>4381</v>
      </c>
      <c r="B1988" s="1">
        <v>1.79</v>
      </c>
      <c r="C1988" s="1">
        <v>1.79</v>
      </c>
      <c r="D1988" t="s">
        <v>4088</v>
      </c>
      <c r="E1988" t="s">
        <v>3931</v>
      </c>
      <c r="F1988" t="s">
        <v>4382</v>
      </c>
      <c r="G1988">
        <f t="shared" si="31"/>
        <v>0</v>
      </c>
    </row>
    <row r="1989" spans="1:7" x14ac:dyDescent="0.35">
      <c r="A1989" t="s">
        <v>4383</v>
      </c>
      <c r="B1989" s="1">
        <v>3.69</v>
      </c>
      <c r="C1989" s="1">
        <v>3.69</v>
      </c>
      <c r="D1989" t="s">
        <v>4343</v>
      </c>
      <c r="E1989" t="s">
        <v>3931</v>
      </c>
      <c r="F1989" t="s">
        <v>4384</v>
      </c>
      <c r="G1989">
        <f t="shared" si="31"/>
        <v>0</v>
      </c>
    </row>
    <row r="1990" spans="1:7" x14ac:dyDescent="0.35">
      <c r="A1990" t="s">
        <v>4385</v>
      </c>
      <c r="B1990" s="1">
        <v>5.99</v>
      </c>
      <c r="C1990" s="1">
        <v>5.99</v>
      </c>
      <c r="D1990" t="s">
        <v>4188</v>
      </c>
      <c r="E1990" t="s">
        <v>3931</v>
      </c>
      <c r="F1990" t="s">
        <v>4386</v>
      </c>
      <c r="G1990">
        <f t="shared" si="31"/>
        <v>0</v>
      </c>
    </row>
    <row r="1991" spans="1:7" x14ac:dyDescent="0.35">
      <c r="A1991" t="s">
        <v>4387</v>
      </c>
      <c r="B1991" s="1">
        <v>2.4900000000000002</v>
      </c>
      <c r="C1991" s="1">
        <v>2.4900000000000002</v>
      </c>
      <c r="D1991" t="s">
        <v>4219</v>
      </c>
      <c r="E1991" t="s">
        <v>3931</v>
      </c>
      <c r="F1991" t="s">
        <v>4388</v>
      </c>
      <c r="G1991">
        <f t="shared" si="31"/>
        <v>0</v>
      </c>
    </row>
    <row r="1992" spans="1:7" x14ac:dyDescent="0.35">
      <c r="A1992" t="s">
        <v>4389</v>
      </c>
      <c r="B1992" s="1">
        <v>2.79</v>
      </c>
      <c r="C1992" s="1">
        <v>2.79</v>
      </c>
      <c r="D1992" t="s">
        <v>4124</v>
      </c>
      <c r="E1992" t="s">
        <v>3931</v>
      </c>
      <c r="F1992" t="s">
        <v>4390</v>
      </c>
      <c r="G1992">
        <f t="shared" si="31"/>
        <v>0</v>
      </c>
    </row>
    <row r="1993" spans="1:7" x14ac:dyDescent="0.35">
      <c r="A1993" t="s">
        <v>4391</v>
      </c>
      <c r="B1993" s="1">
        <v>2.79</v>
      </c>
      <c r="C1993" s="1">
        <v>2.79</v>
      </c>
      <c r="D1993" t="s">
        <v>4013</v>
      </c>
      <c r="E1993" t="s">
        <v>3931</v>
      </c>
      <c r="F1993" t="s">
        <v>4392</v>
      </c>
      <c r="G1993">
        <f t="shared" si="31"/>
        <v>0</v>
      </c>
    </row>
    <row r="1994" spans="1:7" x14ac:dyDescent="0.35">
      <c r="A1994" t="s">
        <v>4393</v>
      </c>
      <c r="B1994" s="1">
        <v>8.49</v>
      </c>
      <c r="C1994" s="1">
        <v>8.49</v>
      </c>
      <c r="D1994" t="s">
        <v>4369</v>
      </c>
      <c r="E1994" t="s">
        <v>3931</v>
      </c>
      <c r="F1994" t="s">
        <v>4394</v>
      </c>
      <c r="G1994">
        <f t="shared" si="31"/>
        <v>0</v>
      </c>
    </row>
    <row r="1995" spans="1:7" x14ac:dyDescent="0.35">
      <c r="A1995" t="s">
        <v>4395</v>
      </c>
      <c r="B1995" s="1">
        <v>3.99</v>
      </c>
      <c r="C1995" s="1">
        <v>3.99</v>
      </c>
      <c r="D1995" t="s">
        <v>430</v>
      </c>
      <c r="E1995" t="s">
        <v>3931</v>
      </c>
      <c r="F1995" t="s">
        <v>4396</v>
      </c>
      <c r="G1995">
        <f t="shared" si="31"/>
        <v>0</v>
      </c>
    </row>
    <row r="1996" spans="1:7" x14ac:dyDescent="0.35">
      <c r="A1996" t="s">
        <v>4047</v>
      </c>
      <c r="B1996" s="1">
        <v>0.99</v>
      </c>
      <c r="C1996" s="1">
        <v>1.19</v>
      </c>
      <c r="D1996" t="s">
        <v>4166</v>
      </c>
      <c r="E1996" t="s">
        <v>3931</v>
      </c>
      <c r="F1996" t="s">
        <v>4397</v>
      </c>
      <c r="G1996">
        <f t="shared" si="31"/>
        <v>0.19999999999999996</v>
      </c>
    </row>
    <row r="1997" spans="1:7" x14ac:dyDescent="0.35">
      <c r="A1997" t="s">
        <v>4398</v>
      </c>
      <c r="B1997" s="1">
        <v>2.99</v>
      </c>
      <c r="C1997" s="1">
        <v>2.99</v>
      </c>
      <c r="D1997" t="s">
        <v>4399</v>
      </c>
      <c r="E1997" t="s">
        <v>3931</v>
      </c>
      <c r="F1997" t="s">
        <v>4400</v>
      </c>
      <c r="G1997">
        <f t="shared" si="31"/>
        <v>0</v>
      </c>
    </row>
    <row r="1998" spans="1:7" x14ac:dyDescent="0.35">
      <c r="A1998" t="s">
        <v>4401</v>
      </c>
      <c r="B1998" s="1">
        <v>3.79</v>
      </c>
      <c r="C1998" s="1">
        <v>3.79</v>
      </c>
      <c r="D1998" t="s">
        <v>4069</v>
      </c>
      <c r="E1998" t="s">
        <v>3931</v>
      </c>
      <c r="F1998" t="s">
        <v>4402</v>
      </c>
      <c r="G1998">
        <f t="shared" si="31"/>
        <v>0</v>
      </c>
    </row>
    <row r="1999" spans="1:7" x14ac:dyDescent="0.35">
      <c r="A1999" t="s">
        <v>4403</v>
      </c>
      <c r="B1999" s="1">
        <v>2.79</v>
      </c>
      <c r="C1999" s="1">
        <v>2.79</v>
      </c>
      <c r="D1999" t="s">
        <v>4077</v>
      </c>
      <c r="E1999" t="s">
        <v>3931</v>
      </c>
      <c r="F1999" t="s">
        <v>4404</v>
      </c>
      <c r="G1999">
        <f t="shared" si="31"/>
        <v>0</v>
      </c>
    </row>
    <row r="2000" spans="1:7" x14ac:dyDescent="0.35">
      <c r="A2000" t="s">
        <v>4405</v>
      </c>
      <c r="B2000" s="1">
        <v>2.19</v>
      </c>
      <c r="C2000" s="1">
        <v>2.19</v>
      </c>
      <c r="D2000" t="s">
        <v>4406</v>
      </c>
      <c r="E2000" t="s">
        <v>3931</v>
      </c>
      <c r="F2000" t="s">
        <v>4407</v>
      </c>
      <c r="G2000">
        <f t="shared" si="31"/>
        <v>0</v>
      </c>
    </row>
    <row r="2001" spans="1:7" x14ac:dyDescent="0.35">
      <c r="A2001" t="s">
        <v>4408</v>
      </c>
      <c r="B2001" s="1">
        <v>3.79</v>
      </c>
      <c r="C2001" s="1">
        <v>3.79</v>
      </c>
      <c r="D2001" t="s">
        <v>4069</v>
      </c>
      <c r="E2001" t="s">
        <v>3931</v>
      </c>
      <c r="F2001" t="s">
        <v>4409</v>
      </c>
      <c r="G2001">
        <f t="shared" si="31"/>
        <v>0</v>
      </c>
    </row>
    <row r="2002" spans="1:7" x14ac:dyDescent="0.35">
      <c r="A2002" t="s">
        <v>4410</v>
      </c>
      <c r="B2002" s="1">
        <v>2.4900000000000002</v>
      </c>
      <c r="C2002" s="1">
        <v>2.4900000000000002</v>
      </c>
      <c r="D2002" t="s">
        <v>4219</v>
      </c>
      <c r="E2002" t="s">
        <v>3931</v>
      </c>
      <c r="F2002" t="s">
        <v>4411</v>
      </c>
      <c r="G2002">
        <f t="shared" si="31"/>
        <v>0</v>
      </c>
    </row>
    <row r="2003" spans="1:7" x14ac:dyDescent="0.35">
      <c r="A2003" t="s">
        <v>4412</v>
      </c>
      <c r="B2003" s="1">
        <v>2.99</v>
      </c>
      <c r="C2003" s="1">
        <v>2.99</v>
      </c>
      <c r="D2003" t="s">
        <v>4413</v>
      </c>
      <c r="E2003" t="s">
        <v>3931</v>
      </c>
      <c r="F2003" t="s">
        <v>4414</v>
      </c>
      <c r="G2003">
        <f t="shared" si="31"/>
        <v>0</v>
      </c>
    </row>
    <row r="2004" spans="1:7" x14ac:dyDescent="0.35">
      <c r="A2004" t="s">
        <v>4415</v>
      </c>
      <c r="B2004" s="1">
        <v>1.29</v>
      </c>
      <c r="C2004" s="1">
        <v>1.29</v>
      </c>
      <c r="D2004" t="s">
        <v>4020</v>
      </c>
      <c r="E2004" t="s">
        <v>3931</v>
      </c>
      <c r="F2004" t="s">
        <v>4416</v>
      </c>
      <c r="G2004">
        <f t="shared" si="31"/>
        <v>0</v>
      </c>
    </row>
    <row r="2005" spans="1:7" x14ac:dyDescent="0.35">
      <c r="A2005" t="s">
        <v>4417</v>
      </c>
      <c r="B2005" s="1">
        <v>2.4900000000000002</v>
      </c>
      <c r="C2005" s="1">
        <v>2.4900000000000002</v>
      </c>
      <c r="D2005" t="s">
        <v>4219</v>
      </c>
      <c r="E2005" t="s">
        <v>3931</v>
      </c>
      <c r="F2005" t="s">
        <v>4418</v>
      </c>
      <c r="G2005">
        <f t="shared" si="31"/>
        <v>0</v>
      </c>
    </row>
    <row r="2006" spans="1:7" x14ac:dyDescent="0.35">
      <c r="A2006" t="s">
        <v>4419</v>
      </c>
      <c r="B2006" s="1">
        <v>3.29</v>
      </c>
      <c r="C2006" s="1">
        <v>3.29</v>
      </c>
      <c r="D2006" t="s">
        <v>4203</v>
      </c>
      <c r="E2006" t="s">
        <v>3931</v>
      </c>
      <c r="F2006" t="s">
        <v>4420</v>
      </c>
      <c r="G2006">
        <f t="shared" si="31"/>
        <v>0</v>
      </c>
    </row>
    <row r="2007" spans="1:7" x14ac:dyDescent="0.35">
      <c r="A2007" t="s">
        <v>4421</v>
      </c>
      <c r="B2007" s="1">
        <v>1.99</v>
      </c>
      <c r="C2007" s="1">
        <v>1.99</v>
      </c>
      <c r="D2007" t="s">
        <v>3985</v>
      </c>
      <c r="E2007" t="s">
        <v>3931</v>
      </c>
      <c r="F2007" t="s">
        <v>4422</v>
      </c>
      <c r="G2007">
        <f t="shared" si="31"/>
        <v>0</v>
      </c>
    </row>
    <row r="2008" spans="1:7" x14ac:dyDescent="0.35">
      <c r="A2008" t="s">
        <v>4423</v>
      </c>
      <c r="B2008" s="1">
        <v>1.99</v>
      </c>
      <c r="C2008" s="1">
        <v>1.99</v>
      </c>
      <c r="D2008" t="s">
        <v>3995</v>
      </c>
      <c r="E2008" t="s">
        <v>3931</v>
      </c>
      <c r="F2008" t="s">
        <v>4424</v>
      </c>
      <c r="G2008">
        <f t="shared" si="31"/>
        <v>0</v>
      </c>
    </row>
    <row r="2009" spans="1:7" x14ac:dyDescent="0.35">
      <c r="A2009" t="s">
        <v>4425</v>
      </c>
      <c r="B2009" s="1">
        <v>1.99</v>
      </c>
      <c r="C2009" s="1">
        <v>1.99</v>
      </c>
      <c r="D2009" t="s">
        <v>3985</v>
      </c>
      <c r="E2009" t="s">
        <v>3931</v>
      </c>
      <c r="F2009" t="s">
        <v>4426</v>
      </c>
      <c r="G2009">
        <f t="shared" si="31"/>
        <v>0</v>
      </c>
    </row>
    <row r="2010" spans="1:7" x14ac:dyDescent="0.35">
      <c r="A2010" t="s">
        <v>4427</v>
      </c>
      <c r="B2010" s="1">
        <v>3.49</v>
      </c>
      <c r="C2010" s="1">
        <v>3.49</v>
      </c>
      <c r="D2010" t="s">
        <v>4134</v>
      </c>
      <c r="E2010" t="s">
        <v>3931</v>
      </c>
      <c r="F2010" t="s">
        <v>4428</v>
      </c>
      <c r="G2010">
        <f t="shared" si="31"/>
        <v>0</v>
      </c>
    </row>
    <row r="2011" spans="1:7" x14ac:dyDescent="0.35">
      <c r="A2011" t="s">
        <v>4429</v>
      </c>
      <c r="B2011" s="1">
        <v>2.99</v>
      </c>
      <c r="C2011" s="1">
        <v>2.99</v>
      </c>
      <c r="D2011" t="s">
        <v>4413</v>
      </c>
      <c r="E2011" t="s">
        <v>3931</v>
      </c>
      <c r="F2011" t="s">
        <v>4430</v>
      </c>
      <c r="G2011">
        <f t="shared" si="31"/>
        <v>0</v>
      </c>
    </row>
    <row r="2012" spans="1:7" x14ac:dyDescent="0.35">
      <c r="A2012" t="s">
        <v>4431</v>
      </c>
      <c r="B2012" s="1">
        <v>1.99</v>
      </c>
      <c r="C2012" s="1">
        <v>1.99</v>
      </c>
      <c r="D2012" t="s">
        <v>3995</v>
      </c>
      <c r="E2012" t="s">
        <v>3931</v>
      </c>
      <c r="F2012" t="s">
        <v>4432</v>
      </c>
      <c r="G2012">
        <f t="shared" si="31"/>
        <v>0</v>
      </c>
    </row>
    <row r="2013" spans="1:7" x14ac:dyDescent="0.35">
      <c r="A2013" t="s">
        <v>4007</v>
      </c>
      <c r="B2013" s="1">
        <v>1.99</v>
      </c>
      <c r="C2013" s="1">
        <v>1.99</v>
      </c>
      <c r="D2013" t="s">
        <v>4433</v>
      </c>
      <c r="E2013" t="s">
        <v>3931</v>
      </c>
      <c r="F2013" t="s">
        <v>4434</v>
      </c>
      <c r="G2013">
        <f t="shared" si="31"/>
        <v>0</v>
      </c>
    </row>
    <row r="2014" spans="1:7" x14ac:dyDescent="0.35">
      <c r="A2014" t="s">
        <v>4435</v>
      </c>
      <c r="B2014" s="1">
        <v>3.79</v>
      </c>
      <c r="C2014" s="1">
        <v>3.79</v>
      </c>
      <c r="D2014" t="s">
        <v>4069</v>
      </c>
      <c r="E2014" t="s">
        <v>3931</v>
      </c>
      <c r="F2014" t="s">
        <v>4436</v>
      </c>
      <c r="G2014">
        <f t="shared" si="31"/>
        <v>0</v>
      </c>
    </row>
    <row r="2015" spans="1:7" x14ac:dyDescent="0.35">
      <c r="A2015" t="s">
        <v>4437</v>
      </c>
      <c r="B2015" s="1">
        <v>2.4900000000000002</v>
      </c>
      <c r="C2015" s="1">
        <v>2.4900000000000002</v>
      </c>
      <c r="D2015" t="s">
        <v>4438</v>
      </c>
      <c r="E2015" t="s">
        <v>3931</v>
      </c>
      <c r="F2015" t="s">
        <v>4439</v>
      </c>
      <c r="G2015">
        <f t="shared" si="31"/>
        <v>0</v>
      </c>
    </row>
    <row r="2016" spans="1:7" x14ac:dyDescent="0.35">
      <c r="A2016" t="s">
        <v>4440</v>
      </c>
      <c r="B2016" s="1">
        <v>10.49</v>
      </c>
      <c r="C2016" s="1">
        <v>10.49</v>
      </c>
      <c r="D2016" t="s">
        <v>4441</v>
      </c>
      <c r="E2016" t="s">
        <v>3931</v>
      </c>
      <c r="F2016" t="s">
        <v>4442</v>
      </c>
      <c r="G2016">
        <f t="shared" si="31"/>
        <v>0</v>
      </c>
    </row>
    <row r="2017" spans="1:7" x14ac:dyDescent="0.35">
      <c r="A2017" t="s">
        <v>4443</v>
      </c>
      <c r="B2017" s="1">
        <v>1.49</v>
      </c>
      <c r="C2017" s="1">
        <v>1.49</v>
      </c>
      <c r="D2017" t="s">
        <v>3936</v>
      </c>
      <c r="E2017" t="s">
        <v>3931</v>
      </c>
      <c r="F2017" t="s">
        <v>4444</v>
      </c>
      <c r="G2017">
        <f t="shared" si="31"/>
        <v>0</v>
      </c>
    </row>
    <row r="2018" spans="1:7" x14ac:dyDescent="0.35">
      <c r="A2018" t="s">
        <v>4209</v>
      </c>
      <c r="B2018" s="1">
        <v>3.79</v>
      </c>
      <c r="C2018" s="1">
        <v>3.79</v>
      </c>
      <c r="D2018" t="s">
        <v>4069</v>
      </c>
      <c r="E2018" t="s">
        <v>3931</v>
      </c>
      <c r="F2018" t="s">
        <v>4445</v>
      </c>
      <c r="G2018">
        <f t="shared" si="31"/>
        <v>0</v>
      </c>
    </row>
    <row r="2019" spans="1:7" x14ac:dyDescent="0.35">
      <c r="A2019" t="s">
        <v>4446</v>
      </c>
      <c r="B2019" s="1">
        <v>1.99</v>
      </c>
      <c r="C2019" s="1">
        <v>1.99</v>
      </c>
      <c r="D2019" t="s">
        <v>3995</v>
      </c>
      <c r="E2019" t="s">
        <v>3931</v>
      </c>
      <c r="F2019" t="s">
        <v>4447</v>
      </c>
      <c r="G2019">
        <f t="shared" si="31"/>
        <v>0</v>
      </c>
    </row>
    <row r="2020" spans="1:7" x14ac:dyDescent="0.35">
      <c r="A2020" t="s">
        <v>4448</v>
      </c>
      <c r="B2020" s="1">
        <v>5.29</v>
      </c>
      <c r="C2020" s="1">
        <v>5.29</v>
      </c>
      <c r="D2020" t="s">
        <v>4372</v>
      </c>
      <c r="E2020" t="s">
        <v>3931</v>
      </c>
      <c r="F2020" t="s">
        <v>4449</v>
      </c>
      <c r="G2020">
        <f t="shared" si="31"/>
        <v>0</v>
      </c>
    </row>
    <row r="2021" spans="1:7" x14ac:dyDescent="0.35">
      <c r="A2021" t="s">
        <v>4450</v>
      </c>
      <c r="B2021" s="1">
        <v>1.99</v>
      </c>
      <c r="C2021" s="1">
        <v>1.99</v>
      </c>
      <c r="D2021" t="s">
        <v>4294</v>
      </c>
      <c r="E2021" t="s">
        <v>3931</v>
      </c>
      <c r="F2021" t="s">
        <v>4451</v>
      </c>
      <c r="G2021">
        <f t="shared" si="31"/>
        <v>0</v>
      </c>
    </row>
    <row r="2022" spans="1:7" x14ac:dyDescent="0.35">
      <c r="A2022" t="s">
        <v>4452</v>
      </c>
      <c r="B2022" s="1">
        <v>1.99</v>
      </c>
      <c r="C2022" s="1">
        <v>1.99</v>
      </c>
      <c r="D2022" t="s">
        <v>4453</v>
      </c>
      <c r="E2022" t="s">
        <v>3931</v>
      </c>
      <c r="F2022" t="s">
        <v>4454</v>
      </c>
      <c r="G2022">
        <f t="shared" si="31"/>
        <v>0</v>
      </c>
    </row>
    <row r="2023" spans="1:7" x14ac:dyDescent="0.35">
      <c r="A2023" t="s">
        <v>4455</v>
      </c>
      <c r="B2023" s="1">
        <v>3.99</v>
      </c>
      <c r="C2023" s="1">
        <v>5.49</v>
      </c>
      <c r="D2023" t="s">
        <v>1060</v>
      </c>
      <c r="E2023" t="s">
        <v>3931</v>
      </c>
      <c r="F2023" t="s">
        <v>4456</v>
      </c>
      <c r="G2023">
        <f t="shared" si="31"/>
        <v>1.5</v>
      </c>
    </row>
    <row r="2024" spans="1:7" x14ac:dyDescent="0.35">
      <c r="A2024" t="s">
        <v>4457</v>
      </c>
      <c r="B2024" s="1">
        <v>4.99</v>
      </c>
      <c r="C2024" s="1">
        <v>5.99</v>
      </c>
      <c r="D2024" t="s">
        <v>640</v>
      </c>
      <c r="E2024" t="s">
        <v>3931</v>
      </c>
      <c r="F2024" t="s">
        <v>4458</v>
      </c>
      <c r="G2024">
        <f t="shared" si="31"/>
        <v>1</v>
      </c>
    </row>
    <row r="2025" spans="1:7" x14ac:dyDescent="0.35">
      <c r="A2025" t="s">
        <v>4459</v>
      </c>
      <c r="B2025" s="1">
        <v>3.29</v>
      </c>
      <c r="C2025" s="1">
        <v>3.29</v>
      </c>
      <c r="D2025" t="s">
        <v>4460</v>
      </c>
      <c r="E2025" t="s">
        <v>3931</v>
      </c>
      <c r="F2025" t="s">
        <v>4461</v>
      </c>
      <c r="G2025">
        <f t="shared" si="31"/>
        <v>0</v>
      </c>
    </row>
    <row r="2026" spans="1:7" x14ac:dyDescent="0.35">
      <c r="A2026" t="s">
        <v>4462</v>
      </c>
      <c r="B2026" s="1">
        <v>3.79</v>
      </c>
      <c r="C2026" s="1">
        <v>3.79</v>
      </c>
      <c r="D2026" t="s">
        <v>4463</v>
      </c>
      <c r="E2026" t="s">
        <v>3931</v>
      </c>
      <c r="F2026" t="s">
        <v>4464</v>
      </c>
      <c r="G2026">
        <f t="shared" si="31"/>
        <v>0</v>
      </c>
    </row>
    <row r="2027" spans="1:7" x14ac:dyDescent="0.35">
      <c r="A2027" t="s">
        <v>3938</v>
      </c>
      <c r="B2027" s="1">
        <v>2.4900000000000002</v>
      </c>
      <c r="C2027" s="1">
        <v>2.4900000000000002</v>
      </c>
      <c r="D2027" t="s">
        <v>4219</v>
      </c>
      <c r="E2027" t="s">
        <v>3931</v>
      </c>
      <c r="F2027" t="s">
        <v>4465</v>
      </c>
      <c r="G2027">
        <f t="shared" si="31"/>
        <v>0</v>
      </c>
    </row>
    <row r="2028" spans="1:7" x14ac:dyDescent="0.35">
      <c r="A2028" t="s">
        <v>4466</v>
      </c>
      <c r="B2028" s="1">
        <v>3.99</v>
      </c>
      <c r="C2028" s="1">
        <v>3.99</v>
      </c>
      <c r="D2028" t="s">
        <v>430</v>
      </c>
      <c r="E2028" t="s">
        <v>3931</v>
      </c>
      <c r="F2028" t="s">
        <v>4467</v>
      </c>
      <c r="G2028">
        <f t="shared" si="31"/>
        <v>0</v>
      </c>
    </row>
    <row r="2029" spans="1:7" x14ac:dyDescent="0.35">
      <c r="A2029" t="s">
        <v>4468</v>
      </c>
      <c r="B2029" s="1">
        <v>4.79</v>
      </c>
      <c r="C2029" s="1">
        <v>4.79</v>
      </c>
      <c r="D2029" t="s">
        <v>4469</v>
      </c>
      <c r="E2029" t="s">
        <v>3931</v>
      </c>
      <c r="F2029" t="s">
        <v>4470</v>
      </c>
      <c r="G2029">
        <f t="shared" si="31"/>
        <v>0</v>
      </c>
    </row>
    <row r="2030" spans="1:7" x14ac:dyDescent="0.35">
      <c r="A2030" t="s">
        <v>4471</v>
      </c>
      <c r="B2030" s="1">
        <v>1.39</v>
      </c>
      <c r="C2030" s="1">
        <v>1.39</v>
      </c>
      <c r="D2030" t="s">
        <v>4472</v>
      </c>
      <c r="E2030" t="s">
        <v>3931</v>
      </c>
      <c r="F2030" t="s">
        <v>4473</v>
      </c>
      <c r="G2030">
        <f t="shared" si="31"/>
        <v>0</v>
      </c>
    </row>
    <row r="2031" spans="1:7" x14ac:dyDescent="0.35">
      <c r="A2031" t="s">
        <v>4474</v>
      </c>
      <c r="B2031" s="1">
        <v>2.99</v>
      </c>
      <c r="C2031" s="1">
        <v>2.99</v>
      </c>
      <c r="D2031" t="s">
        <v>4475</v>
      </c>
      <c r="E2031" t="s">
        <v>3931</v>
      </c>
      <c r="F2031" t="s">
        <v>4476</v>
      </c>
      <c r="G2031">
        <f t="shared" si="31"/>
        <v>0</v>
      </c>
    </row>
    <row r="2032" spans="1:7" x14ac:dyDescent="0.35">
      <c r="A2032" t="s">
        <v>4477</v>
      </c>
      <c r="B2032" s="1">
        <v>3.79</v>
      </c>
      <c r="C2032" s="1">
        <v>3.79</v>
      </c>
      <c r="D2032" t="s">
        <v>4478</v>
      </c>
      <c r="E2032" t="s">
        <v>3931</v>
      </c>
      <c r="F2032" t="s">
        <v>4479</v>
      </c>
      <c r="G2032">
        <f t="shared" si="31"/>
        <v>0</v>
      </c>
    </row>
    <row r="2033" spans="1:7" x14ac:dyDescent="0.35">
      <c r="A2033" t="s">
        <v>4480</v>
      </c>
      <c r="B2033" s="1">
        <v>2.19</v>
      </c>
      <c r="C2033" s="1">
        <v>2.19</v>
      </c>
      <c r="D2033" t="s">
        <v>4481</v>
      </c>
      <c r="E2033" t="s">
        <v>3931</v>
      </c>
      <c r="F2033" t="s">
        <v>4482</v>
      </c>
      <c r="G2033">
        <f t="shared" si="31"/>
        <v>0</v>
      </c>
    </row>
    <row r="2034" spans="1:7" x14ac:dyDescent="0.35">
      <c r="A2034" t="s">
        <v>4483</v>
      </c>
      <c r="B2034" s="1">
        <v>3.49</v>
      </c>
      <c r="C2034" s="1">
        <v>3.49</v>
      </c>
      <c r="D2034" t="s">
        <v>4055</v>
      </c>
      <c r="E2034" t="s">
        <v>3931</v>
      </c>
      <c r="F2034" t="s">
        <v>4484</v>
      </c>
      <c r="G2034">
        <f t="shared" si="31"/>
        <v>0</v>
      </c>
    </row>
    <row r="2035" spans="1:7" x14ac:dyDescent="0.35">
      <c r="A2035" t="s">
        <v>4485</v>
      </c>
      <c r="B2035" s="1">
        <v>3.99</v>
      </c>
      <c r="C2035" s="1">
        <v>4.29</v>
      </c>
      <c r="D2035" t="s">
        <v>4143</v>
      </c>
      <c r="E2035" t="s">
        <v>3931</v>
      </c>
      <c r="F2035" t="s">
        <v>4486</v>
      </c>
      <c r="G2035">
        <f t="shared" si="31"/>
        <v>0.29999999999999982</v>
      </c>
    </row>
    <row r="2036" spans="1:7" x14ac:dyDescent="0.35">
      <c r="A2036" t="s">
        <v>4487</v>
      </c>
      <c r="B2036" s="1">
        <v>4.99</v>
      </c>
      <c r="C2036" s="1">
        <v>4.99</v>
      </c>
      <c r="D2036" t="s">
        <v>4488</v>
      </c>
      <c r="E2036" t="s">
        <v>3931</v>
      </c>
      <c r="F2036" t="s">
        <v>4489</v>
      </c>
      <c r="G2036">
        <f t="shared" si="31"/>
        <v>0</v>
      </c>
    </row>
    <row r="2037" spans="1:7" x14ac:dyDescent="0.35">
      <c r="A2037" t="s">
        <v>4049</v>
      </c>
      <c r="B2037" s="1">
        <v>2.29</v>
      </c>
      <c r="C2037" s="1">
        <v>2.29</v>
      </c>
      <c r="D2037" t="s">
        <v>4146</v>
      </c>
      <c r="E2037" t="s">
        <v>3931</v>
      </c>
      <c r="F2037" t="s">
        <v>4490</v>
      </c>
      <c r="G2037">
        <f t="shared" si="31"/>
        <v>0</v>
      </c>
    </row>
    <row r="2038" spans="1:7" x14ac:dyDescent="0.35">
      <c r="A2038" t="s">
        <v>4491</v>
      </c>
      <c r="B2038" s="1">
        <v>2.99</v>
      </c>
      <c r="C2038" s="1">
        <v>2.99</v>
      </c>
      <c r="D2038" t="s">
        <v>4492</v>
      </c>
      <c r="E2038" t="s">
        <v>3931</v>
      </c>
      <c r="F2038" t="s">
        <v>4493</v>
      </c>
      <c r="G2038">
        <f t="shared" si="31"/>
        <v>0</v>
      </c>
    </row>
    <row r="2039" spans="1:7" x14ac:dyDescent="0.35">
      <c r="A2039" t="s">
        <v>4494</v>
      </c>
      <c r="B2039" s="1">
        <v>2.29</v>
      </c>
      <c r="C2039" s="1">
        <v>2.4900000000000002</v>
      </c>
      <c r="D2039" t="s">
        <v>4495</v>
      </c>
      <c r="E2039" t="s">
        <v>3931</v>
      </c>
      <c r="F2039" t="s">
        <v>4496</v>
      </c>
      <c r="G2039">
        <f t="shared" si="31"/>
        <v>0.20000000000000018</v>
      </c>
    </row>
    <row r="2040" spans="1:7" x14ac:dyDescent="0.35">
      <c r="A2040" t="s">
        <v>4497</v>
      </c>
      <c r="B2040" s="1">
        <v>4.88</v>
      </c>
      <c r="C2040" s="1">
        <v>5.99</v>
      </c>
      <c r="D2040" t="s">
        <v>4498</v>
      </c>
      <c r="E2040" t="s">
        <v>3931</v>
      </c>
      <c r="F2040" t="s">
        <v>4499</v>
      </c>
      <c r="G2040">
        <f t="shared" si="31"/>
        <v>1.1100000000000003</v>
      </c>
    </row>
    <row r="2041" spans="1:7" x14ac:dyDescent="0.35">
      <c r="A2041" t="s">
        <v>4500</v>
      </c>
      <c r="B2041" s="1">
        <v>4.79</v>
      </c>
      <c r="C2041" s="1">
        <v>4.79</v>
      </c>
      <c r="D2041" t="s">
        <v>4501</v>
      </c>
      <c r="E2041" t="s">
        <v>3931</v>
      </c>
      <c r="F2041" t="s">
        <v>4502</v>
      </c>
      <c r="G2041">
        <f t="shared" si="31"/>
        <v>0</v>
      </c>
    </row>
    <row r="2042" spans="1:7" x14ac:dyDescent="0.35">
      <c r="A2042" t="s">
        <v>4238</v>
      </c>
      <c r="B2042" s="1">
        <v>1.49</v>
      </c>
      <c r="C2042" s="1">
        <v>1.49</v>
      </c>
      <c r="D2042" t="s">
        <v>3936</v>
      </c>
      <c r="E2042" t="s">
        <v>3931</v>
      </c>
      <c r="F2042" t="s">
        <v>4503</v>
      </c>
      <c r="G2042">
        <f t="shared" si="31"/>
        <v>0</v>
      </c>
    </row>
    <row r="2043" spans="1:7" x14ac:dyDescent="0.35">
      <c r="A2043" t="s">
        <v>4504</v>
      </c>
      <c r="B2043" s="1">
        <v>5.99</v>
      </c>
      <c r="C2043" s="1">
        <v>5.99</v>
      </c>
      <c r="D2043" t="s">
        <v>4505</v>
      </c>
      <c r="E2043" t="s">
        <v>3931</v>
      </c>
      <c r="F2043" t="s">
        <v>4506</v>
      </c>
      <c r="G2043">
        <f t="shared" si="31"/>
        <v>0</v>
      </c>
    </row>
    <row r="2044" spans="1:7" x14ac:dyDescent="0.35">
      <c r="A2044" t="s">
        <v>4507</v>
      </c>
      <c r="B2044" s="1">
        <v>1.99</v>
      </c>
      <c r="C2044" s="1">
        <v>1.99</v>
      </c>
      <c r="D2044" t="s">
        <v>3985</v>
      </c>
      <c r="E2044" t="s">
        <v>3931</v>
      </c>
      <c r="F2044" t="s">
        <v>4508</v>
      </c>
      <c r="G2044">
        <f t="shared" si="31"/>
        <v>0</v>
      </c>
    </row>
    <row r="2045" spans="1:7" x14ac:dyDescent="0.35">
      <c r="A2045" t="s">
        <v>4509</v>
      </c>
      <c r="B2045" s="1">
        <v>4.1900000000000004</v>
      </c>
      <c r="C2045" s="1">
        <v>4.1900000000000004</v>
      </c>
      <c r="D2045" t="s">
        <v>4510</v>
      </c>
      <c r="E2045" t="s">
        <v>3931</v>
      </c>
      <c r="F2045" t="s">
        <v>4511</v>
      </c>
      <c r="G2045">
        <f t="shared" si="31"/>
        <v>0</v>
      </c>
    </row>
    <row r="2046" spans="1:7" x14ac:dyDescent="0.35">
      <c r="A2046" t="s">
        <v>4512</v>
      </c>
      <c r="B2046" s="1">
        <v>6.99</v>
      </c>
      <c r="C2046" s="1">
        <v>6.99</v>
      </c>
      <c r="D2046" t="s">
        <v>4513</v>
      </c>
      <c r="E2046" t="s">
        <v>3931</v>
      </c>
      <c r="F2046" t="s">
        <v>4514</v>
      </c>
      <c r="G2046">
        <f t="shared" si="31"/>
        <v>0</v>
      </c>
    </row>
    <row r="2047" spans="1:7" x14ac:dyDescent="0.35">
      <c r="A2047" t="s">
        <v>4515</v>
      </c>
      <c r="B2047" s="1">
        <v>1.99</v>
      </c>
      <c r="C2047" s="1">
        <v>1.99</v>
      </c>
      <c r="D2047" t="s">
        <v>4516</v>
      </c>
      <c r="E2047" t="s">
        <v>3931</v>
      </c>
      <c r="F2047" t="s">
        <v>4517</v>
      </c>
      <c r="G2047">
        <f t="shared" si="31"/>
        <v>0</v>
      </c>
    </row>
    <row r="2048" spans="1:7" x14ac:dyDescent="0.35">
      <c r="A2048" t="s">
        <v>3964</v>
      </c>
      <c r="B2048" s="1">
        <v>1.49</v>
      </c>
      <c r="C2048" s="1">
        <v>1.49</v>
      </c>
      <c r="D2048" t="s">
        <v>4033</v>
      </c>
      <c r="E2048" t="s">
        <v>3931</v>
      </c>
      <c r="F2048" t="s">
        <v>4518</v>
      </c>
      <c r="G2048">
        <f t="shared" si="31"/>
        <v>0</v>
      </c>
    </row>
    <row r="2049" spans="1:7" x14ac:dyDescent="0.35">
      <c r="A2049" t="s">
        <v>4519</v>
      </c>
      <c r="B2049" s="1">
        <v>2.79</v>
      </c>
      <c r="C2049" s="1">
        <v>2.79</v>
      </c>
      <c r="D2049" t="s">
        <v>4013</v>
      </c>
      <c r="E2049" t="s">
        <v>3931</v>
      </c>
      <c r="F2049" t="s">
        <v>4520</v>
      </c>
      <c r="G2049">
        <f t="shared" si="31"/>
        <v>0</v>
      </c>
    </row>
    <row r="2050" spans="1:7" x14ac:dyDescent="0.35">
      <c r="A2050" t="s">
        <v>4521</v>
      </c>
      <c r="B2050" s="1">
        <v>2.89</v>
      </c>
      <c r="C2050" s="1">
        <v>2.89</v>
      </c>
      <c r="D2050" t="s">
        <v>4163</v>
      </c>
      <c r="E2050" t="s">
        <v>3931</v>
      </c>
      <c r="F2050" t="s">
        <v>4522</v>
      </c>
      <c r="G2050">
        <f t="shared" ref="G2050:G2113" si="32">C:C-B:B</f>
        <v>0</v>
      </c>
    </row>
    <row r="2051" spans="1:7" x14ac:dyDescent="0.35">
      <c r="A2051" t="s">
        <v>4523</v>
      </c>
      <c r="B2051" s="1">
        <v>17.489999999999998</v>
      </c>
      <c r="C2051" s="1">
        <v>17.489999999999998</v>
      </c>
      <c r="D2051" t="s">
        <v>4524</v>
      </c>
      <c r="E2051" t="s">
        <v>3931</v>
      </c>
      <c r="F2051" t="s">
        <v>4525</v>
      </c>
      <c r="G2051">
        <f t="shared" si="32"/>
        <v>0</v>
      </c>
    </row>
    <row r="2052" spans="1:7" x14ac:dyDescent="0.35">
      <c r="A2052" t="s">
        <v>4526</v>
      </c>
      <c r="B2052" s="1">
        <v>0.99</v>
      </c>
      <c r="C2052" s="1">
        <v>0.99</v>
      </c>
      <c r="D2052" t="s">
        <v>4527</v>
      </c>
      <c r="E2052" t="s">
        <v>3931</v>
      </c>
      <c r="F2052" t="s">
        <v>4528</v>
      </c>
      <c r="G2052">
        <f t="shared" si="32"/>
        <v>0</v>
      </c>
    </row>
    <row r="2053" spans="1:7" x14ac:dyDescent="0.35">
      <c r="A2053" t="s">
        <v>4529</v>
      </c>
      <c r="B2053" s="1">
        <v>1.49</v>
      </c>
      <c r="C2053" s="1">
        <v>1.69</v>
      </c>
      <c r="D2053" t="s">
        <v>4530</v>
      </c>
      <c r="E2053" t="s">
        <v>3931</v>
      </c>
      <c r="F2053" t="s">
        <v>4531</v>
      </c>
      <c r="G2053">
        <f t="shared" si="32"/>
        <v>0.19999999999999996</v>
      </c>
    </row>
    <row r="2054" spans="1:7" x14ac:dyDescent="0.35">
      <c r="A2054" t="s">
        <v>4532</v>
      </c>
      <c r="B2054" s="1">
        <v>3.79</v>
      </c>
      <c r="C2054" s="1">
        <v>3.79</v>
      </c>
      <c r="D2054" t="s">
        <v>4069</v>
      </c>
      <c r="E2054" t="s">
        <v>3931</v>
      </c>
      <c r="F2054" t="s">
        <v>4533</v>
      </c>
      <c r="G2054">
        <f t="shared" si="32"/>
        <v>0</v>
      </c>
    </row>
    <row r="2055" spans="1:7" x14ac:dyDescent="0.35">
      <c r="A2055" t="s">
        <v>4534</v>
      </c>
      <c r="B2055" s="1">
        <v>4.99</v>
      </c>
      <c r="C2055" s="1">
        <v>4.99</v>
      </c>
      <c r="D2055" t="s">
        <v>3140</v>
      </c>
      <c r="E2055" t="s">
        <v>3931</v>
      </c>
      <c r="F2055" t="s">
        <v>4535</v>
      </c>
      <c r="G2055">
        <f t="shared" si="32"/>
        <v>0</v>
      </c>
    </row>
    <row r="2056" spans="1:7" x14ac:dyDescent="0.35">
      <c r="A2056" t="s">
        <v>4536</v>
      </c>
      <c r="B2056" s="1">
        <v>3.49</v>
      </c>
      <c r="C2056" s="1">
        <v>3.49</v>
      </c>
      <c r="D2056" t="s">
        <v>4055</v>
      </c>
      <c r="E2056" t="s">
        <v>3931</v>
      </c>
      <c r="F2056" t="s">
        <v>4537</v>
      </c>
      <c r="G2056">
        <f t="shared" si="32"/>
        <v>0</v>
      </c>
    </row>
    <row r="2057" spans="1:7" x14ac:dyDescent="0.35">
      <c r="A2057" t="s">
        <v>4538</v>
      </c>
      <c r="B2057" s="1">
        <v>5.79</v>
      </c>
      <c r="C2057" s="1">
        <v>5.79</v>
      </c>
      <c r="D2057" t="s">
        <v>3208</v>
      </c>
      <c r="E2057" t="s">
        <v>3931</v>
      </c>
      <c r="F2057" t="s">
        <v>4539</v>
      </c>
      <c r="G2057">
        <f t="shared" si="32"/>
        <v>0</v>
      </c>
    </row>
    <row r="2058" spans="1:7" x14ac:dyDescent="0.35">
      <c r="A2058" t="s">
        <v>4540</v>
      </c>
      <c r="B2058" s="1">
        <v>2.79</v>
      </c>
      <c r="C2058" s="1">
        <v>2.79</v>
      </c>
      <c r="D2058" t="s">
        <v>4541</v>
      </c>
      <c r="E2058" t="s">
        <v>3931</v>
      </c>
      <c r="F2058" t="s">
        <v>4542</v>
      </c>
      <c r="G2058">
        <f t="shared" si="32"/>
        <v>0</v>
      </c>
    </row>
    <row r="2059" spans="1:7" x14ac:dyDescent="0.35">
      <c r="A2059" t="s">
        <v>4543</v>
      </c>
      <c r="B2059" s="1">
        <v>4.99</v>
      </c>
      <c r="C2059" s="1">
        <v>4.99</v>
      </c>
      <c r="D2059" t="s">
        <v>4544</v>
      </c>
      <c r="E2059" t="s">
        <v>3931</v>
      </c>
      <c r="F2059" t="s">
        <v>4545</v>
      </c>
      <c r="G2059">
        <f t="shared" si="32"/>
        <v>0</v>
      </c>
    </row>
    <row r="2060" spans="1:7" x14ac:dyDescent="0.35">
      <c r="A2060" t="s">
        <v>4546</v>
      </c>
      <c r="B2060" s="1">
        <v>2.29</v>
      </c>
      <c r="C2060" s="1">
        <v>2.29</v>
      </c>
      <c r="D2060" t="s">
        <v>4146</v>
      </c>
      <c r="E2060" t="s">
        <v>3931</v>
      </c>
      <c r="F2060" t="s">
        <v>4547</v>
      </c>
      <c r="G2060">
        <f t="shared" si="32"/>
        <v>0</v>
      </c>
    </row>
    <row r="2061" spans="1:7" x14ac:dyDescent="0.35">
      <c r="A2061" t="s">
        <v>4548</v>
      </c>
      <c r="B2061" s="1">
        <v>2.29</v>
      </c>
      <c r="C2061" s="1">
        <v>2.29</v>
      </c>
      <c r="D2061" t="s">
        <v>4549</v>
      </c>
      <c r="E2061" t="s">
        <v>3931</v>
      </c>
      <c r="F2061" t="s">
        <v>4550</v>
      </c>
      <c r="G2061">
        <f t="shared" si="32"/>
        <v>0</v>
      </c>
    </row>
    <row r="2062" spans="1:7" x14ac:dyDescent="0.35">
      <c r="A2062" t="s">
        <v>4551</v>
      </c>
      <c r="B2062" s="1">
        <v>1.29</v>
      </c>
      <c r="C2062" s="1">
        <v>1.29</v>
      </c>
      <c r="D2062" t="s">
        <v>4259</v>
      </c>
      <c r="E2062" t="s">
        <v>3931</v>
      </c>
      <c r="F2062" t="s">
        <v>4552</v>
      </c>
      <c r="G2062">
        <f t="shared" si="32"/>
        <v>0</v>
      </c>
    </row>
    <row r="2063" spans="1:7" x14ac:dyDescent="0.35">
      <c r="A2063" t="s">
        <v>4553</v>
      </c>
      <c r="B2063" s="1">
        <v>2.29</v>
      </c>
      <c r="C2063" s="1">
        <v>2.29</v>
      </c>
      <c r="D2063" t="s">
        <v>4554</v>
      </c>
      <c r="E2063" t="s">
        <v>3931</v>
      </c>
      <c r="F2063" t="s">
        <v>4555</v>
      </c>
      <c r="G2063">
        <f t="shared" si="32"/>
        <v>0</v>
      </c>
    </row>
    <row r="2064" spans="1:7" x14ac:dyDescent="0.35">
      <c r="A2064" t="s">
        <v>4556</v>
      </c>
      <c r="B2064" s="1">
        <v>3.99</v>
      </c>
      <c r="C2064" s="1">
        <v>3.99</v>
      </c>
      <c r="D2064" t="s">
        <v>430</v>
      </c>
      <c r="E2064" t="s">
        <v>3931</v>
      </c>
      <c r="F2064" t="s">
        <v>4557</v>
      </c>
      <c r="G2064">
        <f t="shared" si="32"/>
        <v>0</v>
      </c>
    </row>
    <row r="2065" spans="1:7" x14ac:dyDescent="0.35">
      <c r="A2065" t="s">
        <v>4101</v>
      </c>
      <c r="B2065" s="1">
        <v>0.99</v>
      </c>
      <c r="C2065" s="1">
        <v>0.99</v>
      </c>
      <c r="D2065" t="s">
        <v>4558</v>
      </c>
      <c r="E2065" t="s">
        <v>3931</v>
      </c>
      <c r="F2065" t="s">
        <v>4559</v>
      </c>
      <c r="G2065">
        <f t="shared" si="32"/>
        <v>0</v>
      </c>
    </row>
    <row r="2066" spans="1:7" x14ac:dyDescent="0.35">
      <c r="A2066" t="s">
        <v>4560</v>
      </c>
      <c r="B2066" s="1">
        <v>1.99</v>
      </c>
      <c r="C2066" s="1">
        <v>1.99</v>
      </c>
      <c r="D2066" t="s">
        <v>4294</v>
      </c>
      <c r="E2066" t="s">
        <v>3931</v>
      </c>
      <c r="F2066" t="s">
        <v>4561</v>
      </c>
      <c r="G2066">
        <f t="shared" si="32"/>
        <v>0</v>
      </c>
    </row>
    <row r="2067" spans="1:7" x14ac:dyDescent="0.35">
      <c r="A2067" t="s">
        <v>4562</v>
      </c>
      <c r="B2067" s="1">
        <v>4.79</v>
      </c>
      <c r="C2067" s="1">
        <v>4.79</v>
      </c>
      <c r="D2067" t="s">
        <v>4563</v>
      </c>
      <c r="E2067" t="s">
        <v>3931</v>
      </c>
      <c r="F2067" t="s">
        <v>4564</v>
      </c>
      <c r="G2067">
        <f t="shared" si="32"/>
        <v>0</v>
      </c>
    </row>
    <row r="2068" spans="1:7" x14ac:dyDescent="0.35">
      <c r="A2068" t="s">
        <v>4565</v>
      </c>
      <c r="B2068" s="1">
        <v>6.29</v>
      </c>
      <c r="C2068" s="1">
        <v>6.29</v>
      </c>
      <c r="D2068" t="s">
        <v>4566</v>
      </c>
      <c r="E2068" t="s">
        <v>3931</v>
      </c>
      <c r="F2068" t="s">
        <v>4567</v>
      </c>
      <c r="G2068">
        <f t="shared" si="32"/>
        <v>0</v>
      </c>
    </row>
    <row r="2069" spans="1:7" x14ac:dyDescent="0.35">
      <c r="A2069" t="s">
        <v>4568</v>
      </c>
      <c r="B2069" s="1">
        <v>3.29</v>
      </c>
      <c r="C2069" s="1">
        <v>3.29</v>
      </c>
      <c r="D2069" t="s">
        <v>4569</v>
      </c>
      <c r="E2069" t="s">
        <v>3931</v>
      </c>
      <c r="F2069" t="s">
        <v>4570</v>
      </c>
      <c r="G2069">
        <f t="shared" si="32"/>
        <v>0</v>
      </c>
    </row>
    <row r="2070" spans="1:7" x14ac:dyDescent="0.35">
      <c r="A2070" t="s">
        <v>4571</v>
      </c>
      <c r="B2070" s="1">
        <v>4.29</v>
      </c>
      <c r="C2070" s="1">
        <v>4.29</v>
      </c>
      <c r="D2070" t="s">
        <v>4572</v>
      </c>
      <c r="E2070" t="s">
        <v>3931</v>
      </c>
      <c r="F2070" t="s">
        <v>4573</v>
      </c>
      <c r="G2070">
        <f t="shared" si="32"/>
        <v>0</v>
      </c>
    </row>
    <row r="2071" spans="1:7" x14ac:dyDescent="0.35">
      <c r="A2071" t="s">
        <v>4574</v>
      </c>
      <c r="B2071" s="1">
        <v>7.49</v>
      </c>
      <c r="C2071" s="1">
        <v>7.49</v>
      </c>
      <c r="D2071" t="s">
        <v>4575</v>
      </c>
      <c r="E2071" t="s">
        <v>3931</v>
      </c>
      <c r="F2071" t="s">
        <v>4576</v>
      </c>
      <c r="G2071">
        <f t="shared" si="32"/>
        <v>0</v>
      </c>
    </row>
    <row r="2072" spans="1:7" x14ac:dyDescent="0.35">
      <c r="A2072" t="s">
        <v>4577</v>
      </c>
      <c r="B2072" s="1">
        <v>2.19</v>
      </c>
      <c r="C2072" s="1">
        <v>2.19</v>
      </c>
      <c r="D2072" t="s">
        <v>4278</v>
      </c>
      <c r="E2072" t="s">
        <v>3931</v>
      </c>
      <c r="F2072" t="s">
        <v>4578</v>
      </c>
      <c r="G2072">
        <f t="shared" si="32"/>
        <v>0</v>
      </c>
    </row>
    <row r="2073" spans="1:7" x14ac:dyDescent="0.35">
      <c r="A2073" t="s">
        <v>4579</v>
      </c>
      <c r="B2073" s="1">
        <v>8.49</v>
      </c>
      <c r="C2073" s="1">
        <v>8.49</v>
      </c>
      <c r="D2073" t="s">
        <v>4580</v>
      </c>
      <c r="E2073" t="s">
        <v>3931</v>
      </c>
      <c r="F2073" t="s">
        <v>4581</v>
      </c>
      <c r="G2073">
        <f t="shared" si="32"/>
        <v>0</v>
      </c>
    </row>
    <row r="2074" spans="1:7" x14ac:dyDescent="0.35">
      <c r="A2074" t="s">
        <v>4582</v>
      </c>
      <c r="B2074" s="1">
        <v>5.29</v>
      </c>
      <c r="C2074" s="1">
        <v>5.29</v>
      </c>
      <c r="D2074" t="s">
        <v>4583</v>
      </c>
      <c r="E2074" t="s">
        <v>3931</v>
      </c>
      <c r="F2074" t="s">
        <v>4584</v>
      </c>
      <c r="G2074">
        <f t="shared" si="32"/>
        <v>0</v>
      </c>
    </row>
    <row r="2075" spans="1:7" x14ac:dyDescent="0.35">
      <c r="A2075" t="s">
        <v>4585</v>
      </c>
      <c r="B2075" s="1">
        <v>1.99</v>
      </c>
      <c r="C2075" s="1">
        <v>1.99</v>
      </c>
      <c r="D2075" t="s">
        <v>4516</v>
      </c>
      <c r="E2075" t="s">
        <v>3931</v>
      </c>
      <c r="F2075" t="s">
        <v>4586</v>
      </c>
      <c r="G2075">
        <f t="shared" si="32"/>
        <v>0</v>
      </c>
    </row>
    <row r="2076" spans="1:7" x14ac:dyDescent="0.35">
      <c r="A2076" t="s">
        <v>4587</v>
      </c>
      <c r="B2076" s="1">
        <v>2.79</v>
      </c>
      <c r="C2076" s="1">
        <v>2.79</v>
      </c>
      <c r="D2076" t="s">
        <v>4077</v>
      </c>
      <c r="E2076" t="s">
        <v>3931</v>
      </c>
      <c r="F2076" t="s">
        <v>4588</v>
      </c>
      <c r="G2076">
        <f t="shared" si="32"/>
        <v>0</v>
      </c>
    </row>
    <row r="2077" spans="1:7" x14ac:dyDescent="0.35">
      <c r="A2077" t="s">
        <v>4589</v>
      </c>
      <c r="B2077" s="1">
        <v>2.79</v>
      </c>
      <c r="C2077" s="1">
        <v>2.79</v>
      </c>
      <c r="D2077" t="s">
        <v>4124</v>
      </c>
      <c r="E2077" t="s">
        <v>3931</v>
      </c>
      <c r="F2077" t="s">
        <v>4590</v>
      </c>
      <c r="G2077">
        <f t="shared" si="32"/>
        <v>0</v>
      </c>
    </row>
    <row r="2078" spans="1:7" x14ac:dyDescent="0.35">
      <c r="A2078" t="s">
        <v>4591</v>
      </c>
      <c r="B2078" s="1">
        <v>3.69</v>
      </c>
      <c r="C2078" s="1">
        <v>3.69</v>
      </c>
      <c r="D2078" t="s">
        <v>4085</v>
      </c>
      <c r="E2078" t="s">
        <v>3931</v>
      </c>
      <c r="F2078" t="s">
        <v>4592</v>
      </c>
      <c r="G2078">
        <f t="shared" si="32"/>
        <v>0</v>
      </c>
    </row>
    <row r="2079" spans="1:7" x14ac:dyDescent="0.35">
      <c r="A2079" t="s">
        <v>4593</v>
      </c>
      <c r="B2079" s="1">
        <v>3.29</v>
      </c>
      <c r="C2079" s="1">
        <v>3.29</v>
      </c>
      <c r="D2079" t="s">
        <v>3779</v>
      </c>
      <c r="E2079" t="s">
        <v>3931</v>
      </c>
      <c r="F2079" t="s">
        <v>4594</v>
      </c>
      <c r="G2079">
        <f t="shared" si="32"/>
        <v>0</v>
      </c>
    </row>
    <row r="2080" spans="1:7" x14ac:dyDescent="0.35">
      <c r="A2080" t="s">
        <v>4595</v>
      </c>
      <c r="B2080" s="1">
        <v>1.69</v>
      </c>
      <c r="C2080" s="1">
        <v>1.69</v>
      </c>
      <c r="D2080" t="s">
        <v>4379</v>
      </c>
      <c r="E2080" t="s">
        <v>3931</v>
      </c>
      <c r="F2080" t="s">
        <v>4596</v>
      </c>
      <c r="G2080">
        <f t="shared" si="32"/>
        <v>0</v>
      </c>
    </row>
    <row r="2081" spans="1:7" x14ac:dyDescent="0.35">
      <c r="A2081" t="s">
        <v>4597</v>
      </c>
      <c r="B2081" s="1">
        <v>3</v>
      </c>
      <c r="C2081" s="1">
        <v>3</v>
      </c>
      <c r="D2081" t="s">
        <v>4040</v>
      </c>
      <c r="E2081" t="s">
        <v>3931</v>
      </c>
      <c r="F2081" t="s">
        <v>4598</v>
      </c>
      <c r="G2081">
        <f t="shared" si="32"/>
        <v>0</v>
      </c>
    </row>
    <row r="2082" spans="1:7" x14ac:dyDescent="0.35">
      <c r="A2082" t="s">
        <v>4599</v>
      </c>
      <c r="B2082" s="1">
        <v>3.49</v>
      </c>
      <c r="C2082" s="1">
        <v>3.49</v>
      </c>
      <c r="D2082" t="s">
        <v>4134</v>
      </c>
      <c r="E2082" t="s">
        <v>3931</v>
      </c>
      <c r="F2082" t="s">
        <v>4600</v>
      </c>
      <c r="G2082">
        <f t="shared" si="32"/>
        <v>0</v>
      </c>
    </row>
    <row r="2083" spans="1:7" x14ac:dyDescent="0.35">
      <c r="A2083" t="s">
        <v>4601</v>
      </c>
      <c r="B2083" s="1">
        <v>1.29</v>
      </c>
      <c r="C2083" s="1">
        <v>1.29</v>
      </c>
      <c r="D2083" t="s">
        <v>4602</v>
      </c>
      <c r="E2083" t="s">
        <v>3931</v>
      </c>
      <c r="F2083" t="s">
        <v>4603</v>
      </c>
      <c r="G2083">
        <f t="shared" si="32"/>
        <v>0</v>
      </c>
    </row>
    <row r="2084" spans="1:7" x14ac:dyDescent="0.35">
      <c r="A2084" t="s">
        <v>4604</v>
      </c>
      <c r="B2084" s="1">
        <v>4.79</v>
      </c>
      <c r="C2084" s="1">
        <v>4.79</v>
      </c>
      <c r="D2084" t="s">
        <v>4605</v>
      </c>
      <c r="E2084" t="s">
        <v>3931</v>
      </c>
      <c r="F2084" t="s">
        <v>4606</v>
      </c>
      <c r="G2084">
        <f t="shared" si="32"/>
        <v>0</v>
      </c>
    </row>
    <row r="2085" spans="1:7" x14ac:dyDescent="0.35">
      <c r="A2085" t="s">
        <v>4607</v>
      </c>
      <c r="B2085" s="1">
        <v>2.79</v>
      </c>
      <c r="C2085" s="1">
        <v>2.79</v>
      </c>
      <c r="D2085" t="s">
        <v>4013</v>
      </c>
      <c r="E2085" t="s">
        <v>3931</v>
      </c>
      <c r="F2085" t="s">
        <v>4608</v>
      </c>
      <c r="G2085">
        <f t="shared" si="32"/>
        <v>0</v>
      </c>
    </row>
    <row r="2086" spans="1:7" x14ac:dyDescent="0.35">
      <c r="A2086" t="s">
        <v>4609</v>
      </c>
      <c r="B2086" s="1">
        <v>2.79</v>
      </c>
      <c r="C2086" s="1">
        <v>2.79</v>
      </c>
      <c r="D2086" t="s">
        <v>4013</v>
      </c>
      <c r="E2086" t="s">
        <v>3931</v>
      </c>
      <c r="F2086" t="s">
        <v>4610</v>
      </c>
      <c r="G2086">
        <f t="shared" si="32"/>
        <v>0</v>
      </c>
    </row>
    <row r="2087" spans="1:7" x14ac:dyDescent="0.35">
      <c r="A2087" t="s">
        <v>4611</v>
      </c>
      <c r="B2087" s="1">
        <v>10.89</v>
      </c>
      <c r="C2087" s="1">
        <v>10.89</v>
      </c>
      <c r="D2087" t="s">
        <v>4612</v>
      </c>
      <c r="E2087" t="s">
        <v>3931</v>
      </c>
      <c r="F2087" t="s">
        <v>4613</v>
      </c>
      <c r="G2087">
        <f t="shared" si="32"/>
        <v>0</v>
      </c>
    </row>
    <row r="2088" spans="1:7" x14ac:dyDescent="0.35">
      <c r="A2088" t="s">
        <v>4614</v>
      </c>
      <c r="B2088" s="1">
        <v>2.79</v>
      </c>
      <c r="C2088" s="1">
        <v>2.79</v>
      </c>
      <c r="D2088" t="s">
        <v>4013</v>
      </c>
      <c r="E2088" t="s">
        <v>3931</v>
      </c>
      <c r="F2088" t="s">
        <v>4615</v>
      </c>
      <c r="G2088">
        <f t="shared" si="32"/>
        <v>0</v>
      </c>
    </row>
    <row r="2089" spans="1:7" x14ac:dyDescent="0.35">
      <c r="A2089" t="s">
        <v>4616</v>
      </c>
      <c r="B2089" s="1">
        <v>2.4900000000000002</v>
      </c>
      <c r="C2089" s="1">
        <v>2.4900000000000002</v>
      </c>
      <c r="D2089" t="s">
        <v>3976</v>
      </c>
      <c r="E2089" t="s">
        <v>3931</v>
      </c>
      <c r="F2089" t="s">
        <v>4617</v>
      </c>
      <c r="G2089">
        <f t="shared" si="32"/>
        <v>0</v>
      </c>
    </row>
    <row r="2090" spans="1:7" x14ac:dyDescent="0.35">
      <c r="A2090" t="s">
        <v>4618</v>
      </c>
      <c r="B2090" s="1">
        <v>2.79</v>
      </c>
      <c r="C2090" s="1">
        <v>2.79</v>
      </c>
      <c r="D2090" t="s">
        <v>3981</v>
      </c>
      <c r="E2090" t="s">
        <v>3931</v>
      </c>
      <c r="F2090" t="s">
        <v>4619</v>
      </c>
      <c r="G2090">
        <f t="shared" si="32"/>
        <v>0</v>
      </c>
    </row>
    <row r="2091" spans="1:7" x14ac:dyDescent="0.35">
      <c r="A2091" t="s">
        <v>3983</v>
      </c>
      <c r="B2091" s="1">
        <v>1.69</v>
      </c>
      <c r="C2091" s="1">
        <v>1.69</v>
      </c>
      <c r="D2091" t="s">
        <v>4620</v>
      </c>
      <c r="E2091" t="s">
        <v>3931</v>
      </c>
      <c r="F2091" t="s">
        <v>4621</v>
      </c>
      <c r="G2091">
        <f t="shared" si="32"/>
        <v>0</v>
      </c>
    </row>
    <row r="2092" spans="1:7" x14ac:dyDescent="0.35">
      <c r="A2092" t="s">
        <v>4622</v>
      </c>
      <c r="B2092" s="1">
        <v>2.79</v>
      </c>
      <c r="C2092" s="1">
        <v>2.79</v>
      </c>
      <c r="D2092" t="s">
        <v>4013</v>
      </c>
      <c r="E2092" t="s">
        <v>3931</v>
      </c>
      <c r="F2092" t="s">
        <v>4623</v>
      </c>
      <c r="G2092">
        <f t="shared" si="32"/>
        <v>0</v>
      </c>
    </row>
    <row r="2093" spans="1:7" x14ac:dyDescent="0.35">
      <c r="A2093" t="s">
        <v>4624</v>
      </c>
      <c r="B2093" s="1">
        <v>3.99</v>
      </c>
      <c r="C2093" s="1">
        <v>3.99</v>
      </c>
      <c r="D2093" t="s">
        <v>4625</v>
      </c>
      <c r="E2093" t="s">
        <v>3931</v>
      </c>
      <c r="F2093" t="s">
        <v>4626</v>
      </c>
      <c r="G2093">
        <f t="shared" si="32"/>
        <v>0</v>
      </c>
    </row>
    <row r="2094" spans="1:7" x14ac:dyDescent="0.35">
      <c r="A2094" t="s">
        <v>4627</v>
      </c>
      <c r="B2094" s="1">
        <v>3.49</v>
      </c>
      <c r="C2094" s="1">
        <v>3.49</v>
      </c>
      <c r="D2094" t="s">
        <v>4628</v>
      </c>
      <c r="E2094" t="s">
        <v>3931</v>
      </c>
      <c r="F2094" t="s">
        <v>4629</v>
      </c>
      <c r="G2094">
        <f t="shared" si="32"/>
        <v>0</v>
      </c>
    </row>
    <row r="2095" spans="1:7" x14ac:dyDescent="0.35">
      <c r="A2095" t="s">
        <v>4630</v>
      </c>
      <c r="B2095" s="1">
        <v>2.69</v>
      </c>
      <c r="C2095" s="1">
        <v>2.69</v>
      </c>
      <c r="D2095" t="s">
        <v>4631</v>
      </c>
      <c r="E2095" t="s">
        <v>3931</v>
      </c>
      <c r="F2095" t="s">
        <v>4632</v>
      </c>
      <c r="G2095">
        <f t="shared" si="32"/>
        <v>0</v>
      </c>
    </row>
    <row r="2096" spans="1:7" x14ac:dyDescent="0.35">
      <c r="A2096" t="s">
        <v>4633</v>
      </c>
      <c r="B2096" s="1">
        <v>2.29</v>
      </c>
      <c r="C2096" s="1">
        <v>2.29</v>
      </c>
      <c r="D2096" t="s">
        <v>4554</v>
      </c>
      <c r="E2096" t="s">
        <v>3931</v>
      </c>
      <c r="F2096" t="s">
        <v>4634</v>
      </c>
      <c r="G2096">
        <f t="shared" si="32"/>
        <v>0</v>
      </c>
    </row>
    <row r="2097" spans="1:7" x14ac:dyDescent="0.35">
      <c r="A2097" t="s">
        <v>4635</v>
      </c>
      <c r="B2097" s="1">
        <v>2.79</v>
      </c>
      <c r="C2097" s="1">
        <v>2.79</v>
      </c>
      <c r="D2097" t="s">
        <v>4636</v>
      </c>
      <c r="E2097" t="s">
        <v>3931</v>
      </c>
      <c r="F2097" t="s">
        <v>4637</v>
      </c>
      <c r="G2097">
        <f t="shared" si="32"/>
        <v>0</v>
      </c>
    </row>
    <row r="2098" spans="1:7" x14ac:dyDescent="0.35">
      <c r="A2098" t="s">
        <v>4638</v>
      </c>
      <c r="B2098" s="1">
        <v>2.79</v>
      </c>
      <c r="C2098" s="1">
        <v>2.79</v>
      </c>
      <c r="D2098" t="s">
        <v>4013</v>
      </c>
      <c r="E2098" t="s">
        <v>3931</v>
      </c>
      <c r="F2098" t="s">
        <v>4639</v>
      </c>
      <c r="G2098">
        <f t="shared" si="32"/>
        <v>0</v>
      </c>
    </row>
    <row r="2099" spans="1:7" x14ac:dyDescent="0.35">
      <c r="A2099" t="s">
        <v>4640</v>
      </c>
      <c r="B2099" s="1">
        <v>1.49</v>
      </c>
      <c r="C2099" s="1">
        <v>1.49</v>
      </c>
      <c r="D2099" t="s">
        <v>4033</v>
      </c>
      <c r="E2099" t="s">
        <v>3931</v>
      </c>
      <c r="F2099" t="s">
        <v>4641</v>
      </c>
      <c r="G2099">
        <f t="shared" si="32"/>
        <v>0</v>
      </c>
    </row>
    <row r="2100" spans="1:7" x14ac:dyDescent="0.35">
      <c r="A2100" t="s">
        <v>4642</v>
      </c>
      <c r="B2100" s="1">
        <v>5.29</v>
      </c>
      <c r="C2100" s="1">
        <v>5.29</v>
      </c>
      <c r="D2100" t="s">
        <v>4372</v>
      </c>
      <c r="E2100" t="s">
        <v>3931</v>
      </c>
      <c r="F2100" t="s">
        <v>4643</v>
      </c>
      <c r="G2100">
        <f t="shared" si="32"/>
        <v>0</v>
      </c>
    </row>
    <row r="2101" spans="1:7" x14ac:dyDescent="0.35">
      <c r="A2101" t="s">
        <v>4644</v>
      </c>
      <c r="B2101" s="1">
        <v>3.99</v>
      </c>
      <c r="C2101" s="1">
        <v>3.99</v>
      </c>
      <c r="D2101" t="s">
        <v>4645</v>
      </c>
      <c r="E2101" t="s">
        <v>3931</v>
      </c>
      <c r="F2101" t="s">
        <v>4646</v>
      </c>
      <c r="G2101">
        <f t="shared" si="32"/>
        <v>0</v>
      </c>
    </row>
    <row r="2102" spans="1:7" x14ac:dyDescent="0.35">
      <c r="A2102" t="s">
        <v>4647</v>
      </c>
      <c r="B2102" s="1">
        <v>3.99</v>
      </c>
      <c r="C2102" s="1">
        <v>4.99</v>
      </c>
      <c r="D2102" t="s">
        <v>4137</v>
      </c>
      <c r="E2102" t="s">
        <v>3931</v>
      </c>
      <c r="F2102" t="s">
        <v>4648</v>
      </c>
      <c r="G2102">
        <f t="shared" si="32"/>
        <v>1</v>
      </c>
    </row>
    <row r="2103" spans="1:7" x14ac:dyDescent="0.35">
      <c r="A2103" t="s">
        <v>4649</v>
      </c>
      <c r="B2103" s="1">
        <v>13.49</v>
      </c>
      <c r="C2103" s="1">
        <v>13.49</v>
      </c>
      <c r="D2103" t="s">
        <v>4650</v>
      </c>
      <c r="E2103" t="s">
        <v>3931</v>
      </c>
      <c r="F2103" t="s">
        <v>4651</v>
      </c>
      <c r="G2103">
        <f t="shared" si="32"/>
        <v>0</v>
      </c>
    </row>
    <row r="2104" spans="1:7" x14ac:dyDescent="0.35">
      <c r="A2104" t="s">
        <v>4652</v>
      </c>
      <c r="B2104" s="1">
        <v>2.99</v>
      </c>
      <c r="C2104" s="1">
        <v>2.99</v>
      </c>
      <c r="D2104" t="s">
        <v>4653</v>
      </c>
      <c r="E2104" t="s">
        <v>3931</v>
      </c>
      <c r="F2104" t="s">
        <v>4654</v>
      </c>
      <c r="G2104">
        <f t="shared" si="32"/>
        <v>0</v>
      </c>
    </row>
    <row r="2105" spans="1:7" x14ac:dyDescent="0.35">
      <c r="A2105" t="s">
        <v>4655</v>
      </c>
      <c r="B2105" s="1">
        <v>1.99</v>
      </c>
      <c r="C2105" s="1">
        <v>1.99</v>
      </c>
      <c r="D2105" t="s">
        <v>3995</v>
      </c>
      <c r="E2105" t="s">
        <v>3931</v>
      </c>
      <c r="F2105" t="s">
        <v>4656</v>
      </c>
      <c r="G2105">
        <f t="shared" si="32"/>
        <v>0</v>
      </c>
    </row>
    <row r="2106" spans="1:7" x14ac:dyDescent="0.35">
      <c r="A2106" t="s">
        <v>4657</v>
      </c>
      <c r="B2106" s="1">
        <v>1.49</v>
      </c>
      <c r="C2106" s="1">
        <v>1.49</v>
      </c>
      <c r="D2106" t="s">
        <v>4033</v>
      </c>
      <c r="E2106" t="s">
        <v>3931</v>
      </c>
      <c r="F2106" t="s">
        <v>4658</v>
      </c>
      <c r="G2106">
        <f t="shared" si="32"/>
        <v>0</v>
      </c>
    </row>
    <row r="2107" spans="1:7" x14ac:dyDescent="0.35">
      <c r="A2107" t="s">
        <v>3959</v>
      </c>
      <c r="B2107" s="1">
        <v>1.99</v>
      </c>
      <c r="C2107" s="1">
        <v>1.99</v>
      </c>
      <c r="D2107" t="s">
        <v>4171</v>
      </c>
      <c r="E2107" t="s">
        <v>3931</v>
      </c>
      <c r="F2107" t="s">
        <v>4659</v>
      </c>
      <c r="G2107">
        <f t="shared" si="32"/>
        <v>0</v>
      </c>
    </row>
    <row r="2108" spans="1:7" x14ac:dyDescent="0.35">
      <c r="A2108" t="s">
        <v>4660</v>
      </c>
      <c r="B2108" s="1">
        <v>5.79</v>
      </c>
      <c r="C2108" s="1">
        <v>5.79</v>
      </c>
      <c r="D2108" t="s">
        <v>3208</v>
      </c>
      <c r="E2108" t="s">
        <v>3931</v>
      </c>
      <c r="F2108" t="s">
        <v>4661</v>
      </c>
      <c r="G2108">
        <f t="shared" si="32"/>
        <v>0</v>
      </c>
    </row>
    <row r="2109" spans="1:7" x14ac:dyDescent="0.35">
      <c r="A2109" t="s">
        <v>3983</v>
      </c>
      <c r="B2109" s="1">
        <v>2.4900000000000002</v>
      </c>
      <c r="C2109" s="1">
        <v>2.4900000000000002</v>
      </c>
      <c r="D2109" t="s">
        <v>4438</v>
      </c>
      <c r="E2109" t="s">
        <v>3931</v>
      </c>
      <c r="F2109" t="s">
        <v>4662</v>
      </c>
      <c r="G2109">
        <f t="shared" si="32"/>
        <v>0</v>
      </c>
    </row>
    <row r="2110" spans="1:7" x14ac:dyDescent="0.35">
      <c r="A2110" t="s">
        <v>4663</v>
      </c>
      <c r="B2110" s="1">
        <v>3.29</v>
      </c>
      <c r="C2110" s="1">
        <v>3.29</v>
      </c>
      <c r="D2110" t="s">
        <v>4045</v>
      </c>
      <c r="E2110" t="s">
        <v>3931</v>
      </c>
      <c r="F2110" t="s">
        <v>4664</v>
      </c>
      <c r="G2110">
        <f t="shared" si="32"/>
        <v>0</v>
      </c>
    </row>
    <row r="2111" spans="1:7" x14ac:dyDescent="0.35">
      <c r="A2111" t="s">
        <v>4665</v>
      </c>
      <c r="B2111" s="1">
        <v>3.49</v>
      </c>
      <c r="C2111" s="1">
        <v>3.49</v>
      </c>
      <c r="D2111" t="s">
        <v>4134</v>
      </c>
      <c r="E2111" t="s">
        <v>3931</v>
      </c>
      <c r="F2111" t="s">
        <v>4666</v>
      </c>
      <c r="G2111">
        <f t="shared" si="32"/>
        <v>0</v>
      </c>
    </row>
    <row r="2112" spans="1:7" x14ac:dyDescent="0.35">
      <c r="A2112" t="s">
        <v>4667</v>
      </c>
      <c r="B2112" s="1">
        <v>16.989999999999998</v>
      </c>
      <c r="C2112" s="1">
        <v>16.989999999999998</v>
      </c>
      <c r="D2112" t="s">
        <v>4668</v>
      </c>
      <c r="E2112" t="s">
        <v>3931</v>
      </c>
      <c r="F2112" t="s">
        <v>4669</v>
      </c>
      <c r="G2112">
        <f t="shared" si="32"/>
        <v>0</v>
      </c>
    </row>
    <row r="2113" spans="1:7" x14ac:dyDescent="0.35">
      <c r="A2113" t="s">
        <v>4670</v>
      </c>
      <c r="B2113" s="1">
        <v>4.79</v>
      </c>
      <c r="C2113" s="1">
        <v>4.79</v>
      </c>
      <c r="D2113" t="s">
        <v>4605</v>
      </c>
      <c r="E2113" t="s">
        <v>3931</v>
      </c>
      <c r="F2113" t="s">
        <v>4671</v>
      </c>
      <c r="G2113">
        <f t="shared" si="32"/>
        <v>0</v>
      </c>
    </row>
    <row r="2114" spans="1:7" x14ac:dyDescent="0.35">
      <c r="A2114" t="s">
        <v>4672</v>
      </c>
      <c r="B2114" s="1">
        <v>2.19</v>
      </c>
      <c r="C2114" s="1">
        <v>2.19</v>
      </c>
      <c r="D2114" t="s">
        <v>4673</v>
      </c>
      <c r="E2114" t="s">
        <v>3931</v>
      </c>
      <c r="F2114" t="s">
        <v>4674</v>
      </c>
      <c r="G2114">
        <f t="shared" ref="G2114:G2177" si="33">C:C-B:B</f>
        <v>0</v>
      </c>
    </row>
    <row r="2115" spans="1:7" x14ac:dyDescent="0.35">
      <c r="A2115" t="s">
        <v>4675</v>
      </c>
      <c r="B2115" s="1">
        <v>0.99</v>
      </c>
      <c r="C2115" s="1">
        <v>0.99</v>
      </c>
      <c r="D2115" t="s">
        <v>4527</v>
      </c>
      <c r="E2115" t="s">
        <v>3931</v>
      </c>
      <c r="F2115" t="s">
        <v>4676</v>
      </c>
      <c r="G2115">
        <f t="shared" si="33"/>
        <v>0</v>
      </c>
    </row>
    <row r="2116" spans="1:7" x14ac:dyDescent="0.35">
      <c r="A2116" t="s">
        <v>4196</v>
      </c>
      <c r="B2116" s="1">
        <v>4.49</v>
      </c>
      <c r="C2116" s="1">
        <v>4.49</v>
      </c>
      <c r="D2116" t="s">
        <v>4066</v>
      </c>
      <c r="E2116" t="s">
        <v>3931</v>
      </c>
      <c r="F2116" t="s">
        <v>4677</v>
      </c>
      <c r="G2116">
        <f t="shared" si="33"/>
        <v>0</v>
      </c>
    </row>
    <row r="2117" spans="1:7" x14ac:dyDescent="0.35">
      <c r="A2117" t="s">
        <v>4678</v>
      </c>
      <c r="B2117" s="1">
        <v>4.79</v>
      </c>
      <c r="C2117" s="1">
        <v>4.79</v>
      </c>
      <c r="D2117" t="s">
        <v>4605</v>
      </c>
      <c r="E2117" t="s">
        <v>3931</v>
      </c>
      <c r="F2117" t="s">
        <v>4679</v>
      </c>
      <c r="G2117">
        <f t="shared" si="33"/>
        <v>0</v>
      </c>
    </row>
    <row r="2118" spans="1:7" x14ac:dyDescent="0.35">
      <c r="A2118" t="s">
        <v>4680</v>
      </c>
      <c r="B2118" s="1">
        <v>2.99</v>
      </c>
      <c r="C2118" s="1">
        <v>2.99</v>
      </c>
      <c r="D2118" t="s">
        <v>4492</v>
      </c>
      <c r="E2118" t="s">
        <v>3931</v>
      </c>
      <c r="F2118" t="s">
        <v>4681</v>
      </c>
      <c r="G2118">
        <f t="shared" si="33"/>
        <v>0</v>
      </c>
    </row>
    <row r="2119" spans="1:7" x14ac:dyDescent="0.35">
      <c r="A2119" t="s">
        <v>4682</v>
      </c>
      <c r="B2119" s="1">
        <v>2.4900000000000002</v>
      </c>
      <c r="C2119" s="1">
        <v>2.4900000000000002</v>
      </c>
      <c r="D2119" t="s">
        <v>4219</v>
      </c>
      <c r="E2119" t="s">
        <v>3931</v>
      </c>
      <c r="F2119" t="s">
        <v>4683</v>
      </c>
      <c r="G2119">
        <f t="shared" si="33"/>
        <v>0</v>
      </c>
    </row>
    <row r="2120" spans="1:7" x14ac:dyDescent="0.35">
      <c r="A2120" t="s">
        <v>4684</v>
      </c>
      <c r="B2120" s="1">
        <v>3.99</v>
      </c>
      <c r="C2120" s="1">
        <v>3.99</v>
      </c>
      <c r="D2120" t="s">
        <v>4137</v>
      </c>
      <c r="E2120" t="s">
        <v>3931</v>
      </c>
      <c r="F2120" t="s">
        <v>4685</v>
      </c>
      <c r="G2120">
        <f t="shared" si="33"/>
        <v>0</v>
      </c>
    </row>
    <row r="2121" spans="1:7" x14ac:dyDescent="0.35">
      <c r="A2121" t="s">
        <v>4686</v>
      </c>
      <c r="B2121" s="1">
        <v>0.99</v>
      </c>
      <c r="C2121" s="1">
        <v>1.19</v>
      </c>
      <c r="D2121" t="s">
        <v>4166</v>
      </c>
      <c r="E2121" t="s">
        <v>3931</v>
      </c>
      <c r="F2121" t="s">
        <v>4687</v>
      </c>
      <c r="G2121">
        <f t="shared" si="33"/>
        <v>0.19999999999999996</v>
      </c>
    </row>
    <row r="2122" spans="1:7" x14ac:dyDescent="0.35">
      <c r="A2122" t="s">
        <v>4688</v>
      </c>
      <c r="B2122" s="1">
        <v>3.99</v>
      </c>
      <c r="C2122" s="1">
        <v>3.99</v>
      </c>
      <c r="D2122" t="s">
        <v>4689</v>
      </c>
      <c r="E2122" t="s">
        <v>3931</v>
      </c>
      <c r="F2122" t="s">
        <v>4690</v>
      </c>
      <c r="G2122">
        <f t="shared" si="33"/>
        <v>0</v>
      </c>
    </row>
    <row r="2123" spans="1:7" x14ac:dyDescent="0.35">
      <c r="A2123" t="s">
        <v>4691</v>
      </c>
      <c r="B2123" s="1">
        <v>2.99</v>
      </c>
      <c r="C2123" s="1">
        <v>2.99</v>
      </c>
      <c r="D2123" t="s">
        <v>4000</v>
      </c>
      <c r="E2123" t="s">
        <v>3931</v>
      </c>
      <c r="F2123" t="s">
        <v>4692</v>
      </c>
      <c r="G2123">
        <f t="shared" si="33"/>
        <v>0</v>
      </c>
    </row>
    <row r="2124" spans="1:7" x14ac:dyDescent="0.35">
      <c r="A2124" t="s">
        <v>4693</v>
      </c>
      <c r="B2124" s="1">
        <v>2.99</v>
      </c>
      <c r="C2124" s="1">
        <v>2.99</v>
      </c>
      <c r="D2124" t="s">
        <v>4694</v>
      </c>
      <c r="E2124" t="s">
        <v>3931</v>
      </c>
      <c r="F2124" t="s">
        <v>4695</v>
      </c>
      <c r="G2124">
        <f t="shared" si="33"/>
        <v>0</v>
      </c>
    </row>
    <row r="2125" spans="1:7" x14ac:dyDescent="0.35">
      <c r="A2125" t="s">
        <v>4696</v>
      </c>
      <c r="B2125" s="1">
        <v>2.79</v>
      </c>
      <c r="C2125" s="1">
        <v>2.79</v>
      </c>
      <c r="D2125" t="s">
        <v>4697</v>
      </c>
      <c r="E2125" t="s">
        <v>3931</v>
      </c>
      <c r="F2125" t="s">
        <v>4698</v>
      </c>
      <c r="G2125">
        <f t="shared" si="33"/>
        <v>0</v>
      </c>
    </row>
    <row r="2126" spans="1:7" x14ac:dyDescent="0.35">
      <c r="A2126" t="s">
        <v>4699</v>
      </c>
      <c r="B2126" s="1">
        <v>2.79</v>
      </c>
      <c r="C2126" s="1">
        <v>2.79</v>
      </c>
      <c r="D2126" t="s">
        <v>4700</v>
      </c>
      <c r="E2126" t="s">
        <v>3931</v>
      </c>
      <c r="F2126" t="s">
        <v>4701</v>
      </c>
      <c r="G2126">
        <f t="shared" si="33"/>
        <v>0</v>
      </c>
    </row>
    <row r="2127" spans="1:7" x14ac:dyDescent="0.35">
      <c r="A2127" t="s">
        <v>4702</v>
      </c>
      <c r="B2127" s="1">
        <v>5.29</v>
      </c>
      <c r="C2127" s="1">
        <v>5.29</v>
      </c>
      <c r="D2127" t="s">
        <v>4372</v>
      </c>
      <c r="E2127" t="s">
        <v>3931</v>
      </c>
      <c r="F2127" t="s">
        <v>4703</v>
      </c>
      <c r="G2127">
        <f t="shared" si="33"/>
        <v>0</v>
      </c>
    </row>
    <row r="2128" spans="1:7" x14ac:dyDescent="0.35">
      <c r="A2128" t="s">
        <v>4704</v>
      </c>
      <c r="B2128" s="1">
        <v>2.99</v>
      </c>
      <c r="C2128" s="1">
        <v>2.99</v>
      </c>
      <c r="D2128" t="s">
        <v>4705</v>
      </c>
      <c r="E2128" t="s">
        <v>3931</v>
      </c>
      <c r="F2128" t="s">
        <v>4706</v>
      </c>
      <c r="G2128">
        <f t="shared" si="33"/>
        <v>0</v>
      </c>
    </row>
    <row r="2129" spans="1:7" x14ac:dyDescent="0.35">
      <c r="A2129" t="s">
        <v>4707</v>
      </c>
      <c r="B2129" s="1">
        <v>3.69</v>
      </c>
      <c r="C2129" s="1">
        <v>3.69</v>
      </c>
      <c r="D2129" t="s">
        <v>4085</v>
      </c>
      <c r="E2129" t="s">
        <v>3931</v>
      </c>
      <c r="F2129" t="s">
        <v>4708</v>
      </c>
      <c r="G2129">
        <f t="shared" si="33"/>
        <v>0</v>
      </c>
    </row>
    <row r="2130" spans="1:7" x14ac:dyDescent="0.35">
      <c r="A2130" t="s">
        <v>4709</v>
      </c>
      <c r="B2130" s="1">
        <v>5.29</v>
      </c>
      <c r="C2130" s="1">
        <v>5.29</v>
      </c>
      <c r="D2130" t="s">
        <v>4372</v>
      </c>
      <c r="E2130" t="s">
        <v>3931</v>
      </c>
      <c r="F2130" t="s">
        <v>4710</v>
      </c>
      <c r="G2130">
        <f t="shared" si="33"/>
        <v>0</v>
      </c>
    </row>
    <row r="2131" spans="1:7" x14ac:dyDescent="0.35">
      <c r="A2131" t="s">
        <v>4145</v>
      </c>
      <c r="B2131" s="1">
        <v>1.79</v>
      </c>
      <c r="C2131" s="1">
        <v>1.79</v>
      </c>
      <c r="D2131" t="s">
        <v>4050</v>
      </c>
      <c r="E2131" t="s">
        <v>3931</v>
      </c>
      <c r="F2131" t="s">
        <v>4711</v>
      </c>
      <c r="G2131">
        <f t="shared" si="33"/>
        <v>0</v>
      </c>
    </row>
    <row r="2132" spans="1:7" x14ac:dyDescent="0.35">
      <c r="A2132" t="s">
        <v>4712</v>
      </c>
      <c r="B2132" s="1">
        <v>0.99</v>
      </c>
      <c r="C2132" s="1">
        <v>1.19</v>
      </c>
      <c r="D2132" t="s">
        <v>4166</v>
      </c>
      <c r="E2132" t="s">
        <v>3931</v>
      </c>
      <c r="F2132" t="s">
        <v>4713</v>
      </c>
      <c r="G2132">
        <f t="shared" si="33"/>
        <v>0.19999999999999996</v>
      </c>
    </row>
    <row r="2133" spans="1:7" x14ac:dyDescent="0.35">
      <c r="A2133" t="s">
        <v>4616</v>
      </c>
      <c r="B2133" s="1">
        <v>2.4900000000000002</v>
      </c>
      <c r="C2133" s="1">
        <v>2.4900000000000002</v>
      </c>
      <c r="D2133" t="s">
        <v>3976</v>
      </c>
      <c r="E2133" t="s">
        <v>3931</v>
      </c>
      <c r="F2133" t="s">
        <v>4617</v>
      </c>
      <c r="G2133">
        <f t="shared" si="33"/>
        <v>0</v>
      </c>
    </row>
    <row r="2134" spans="1:7" x14ac:dyDescent="0.35">
      <c r="A2134" t="s">
        <v>4624</v>
      </c>
      <c r="B2134" s="1">
        <v>3.99</v>
      </c>
      <c r="C2134" s="1">
        <v>3.99</v>
      </c>
      <c r="D2134" t="s">
        <v>4625</v>
      </c>
      <c r="E2134" t="s">
        <v>3931</v>
      </c>
      <c r="F2134" t="s">
        <v>4626</v>
      </c>
      <c r="G2134">
        <f t="shared" si="33"/>
        <v>0</v>
      </c>
    </row>
    <row r="2135" spans="1:7" x14ac:dyDescent="0.35">
      <c r="A2135" t="s">
        <v>4642</v>
      </c>
      <c r="B2135" s="1">
        <v>5.29</v>
      </c>
      <c r="C2135" s="1">
        <v>5.29</v>
      </c>
      <c r="D2135" t="s">
        <v>4372</v>
      </c>
      <c r="E2135" t="s">
        <v>3931</v>
      </c>
      <c r="F2135" t="s">
        <v>4643</v>
      </c>
      <c r="G2135">
        <f t="shared" si="33"/>
        <v>0</v>
      </c>
    </row>
    <row r="2136" spans="1:7" x14ac:dyDescent="0.35">
      <c r="A2136" t="s">
        <v>4644</v>
      </c>
      <c r="B2136" s="1">
        <v>3.99</v>
      </c>
      <c r="C2136" s="1">
        <v>3.99</v>
      </c>
      <c r="D2136" t="s">
        <v>4645</v>
      </c>
      <c r="E2136" t="s">
        <v>3931</v>
      </c>
      <c r="F2136" t="s">
        <v>4646</v>
      </c>
      <c r="G2136">
        <f t="shared" si="33"/>
        <v>0</v>
      </c>
    </row>
    <row r="2137" spans="1:7" x14ac:dyDescent="0.35">
      <c r="A2137" t="s">
        <v>4714</v>
      </c>
      <c r="B2137" s="1">
        <v>2.79</v>
      </c>
      <c r="C2137" s="1">
        <v>2.79</v>
      </c>
      <c r="D2137" t="s">
        <v>4715</v>
      </c>
      <c r="E2137" t="s">
        <v>3931</v>
      </c>
      <c r="F2137" t="s">
        <v>4716</v>
      </c>
      <c r="G2137">
        <f t="shared" si="33"/>
        <v>0</v>
      </c>
    </row>
    <row r="2138" spans="1:7" x14ac:dyDescent="0.35">
      <c r="A2138" t="s">
        <v>4717</v>
      </c>
      <c r="B2138" s="1">
        <v>5.29</v>
      </c>
      <c r="C2138" s="1">
        <v>5.29</v>
      </c>
      <c r="D2138" t="s">
        <v>4372</v>
      </c>
      <c r="E2138" t="s">
        <v>3931</v>
      </c>
      <c r="F2138" t="s">
        <v>4718</v>
      </c>
      <c r="G2138">
        <f t="shared" si="33"/>
        <v>0</v>
      </c>
    </row>
    <row r="2139" spans="1:7" x14ac:dyDescent="0.35">
      <c r="A2139" t="s">
        <v>4719</v>
      </c>
      <c r="B2139" s="1">
        <v>3.79</v>
      </c>
      <c r="C2139" s="1">
        <v>3.79</v>
      </c>
      <c r="D2139" t="s">
        <v>4069</v>
      </c>
      <c r="E2139" t="s">
        <v>3931</v>
      </c>
      <c r="F2139" t="s">
        <v>4720</v>
      </c>
      <c r="G2139">
        <f t="shared" si="33"/>
        <v>0</v>
      </c>
    </row>
    <row r="2140" spans="1:7" x14ac:dyDescent="0.35">
      <c r="A2140" t="s">
        <v>4721</v>
      </c>
      <c r="B2140" s="1">
        <v>3.79</v>
      </c>
      <c r="C2140" s="1">
        <v>3.79</v>
      </c>
      <c r="D2140" t="s">
        <v>4722</v>
      </c>
      <c r="E2140" t="s">
        <v>3931</v>
      </c>
      <c r="F2140" t="s">
        <v>4723</v>
      </c>
      <c r="G2140">
        <f t="shared" si="33"/>
        <v>0</v>
      </c>
    </row>
    <row r="2141" spans="1:7" x14ac:dyDescent="0.35">
      <c r="A2141" t="s">
        <v>4652</v>
      </c>
      <c r="B2141" s="1">
        <v>2.99</v>
      </c>
      <c r="C2141" s="1">
        <v>2.99</v>
      </c>
      <c r="D2141" t="s">
        <v>4653</v>
      </c>
      <c r="E2141" t="s">
        <v>3931</v>
      </c>
      <c r="F2141" t="s">
        <v>4654</v>
      </c>
      <c r="G2141">
        <f t="shared" si="33"/>
        <v>0</v>
      </c>
    </row>
    <row r="2142" spans="1:7" x14ac:dyDescent="0.35">
      <c r="A2142" t="s">
        <v>4724</v>
      </c>
      <c r="B2142" s="1">
        <v>2.79</v>
      </c>
      <c r="C2142" s="1">
        <v>2.79</v>
      </c>
      <c r="D2142" t="s">
        <v>4013</v>
      </c>
      <c r="E2142" t="s">
        <v>3931</v>
      </c>
      <c r="F2142" t="s">
        <v>4725</v>
      </c>
      <c r="G2142">
        <f t="shared" si="33"/>
        <v>0</v>
      </c>
    </row>
    <row r="2143" spans="1:7" x14ac:dyDescent="0.35">
      <c r="A2143" t="s">
        <v>4726</v>
      </c>
      <c r="B2143" s="1">
        <v>3</v>
      </c>
      <c r="C2143" s="1">
        <v>3</v>
      </c>
      <c r="D2143" t="s">
        <v>4040</v>
      </c>
      <c r="E2143" t="s">
        <v>3931</v>
      </c>
      <c r="F2143" t="s">
        <v>4727</v>
      </c>
      <c r="G2143">
        <f t="shared" si="33"/>
        <v>0</v>
      </c>
    </row>
    <row r="2144" spans="1:7" x14ac:dyDescent="0.35">
      <c r="A2144" t="s">
        <v>4728</v>
      </c>
      <c r="B2144" s="1">
        <v>4.1900000000000004</v>
      </c>
      <c r="C2144" s="1">
        <v>4.1900000000000004</v>
      </c>
      <c r="D2144" t="s">
        <v>4729</v>
      </c>
      <c r="E2144" t="s">
        <v>3931</v>
      </c>
      <c r="F2144" t="s">
        <v>4730</v>
      </c>
      <c r="G2144">
        <f t="shared" si="33"/>
        <v>0</v>
      </c>
    </row>
    <row r="2145" spans="1:7" x14ac:dyDescent="0.35">
      <c r="A2145" t="s">
        <v>4731</v>
      </c>
      <c r="B2145" s="1">
        <v>2.29</v>
      </c>
      <c r="C2145" s="1">
        <v>2.29</v>
      </c>
      <c r="D2145" t="s">
        <v>4732</v>
      </c>
      <c r="E2145" t="s">
        <v>3931</v>
      </c>
      <c r="F2145" t="s">
        <v>4733</v>
      </c>
      <c r="G2145">
        <f t="shared" si="33"/>
        <v>0</v>
      </c>
    </row>
    <row r="2146" spans="1:7" x14ac:dyDescent="0.35">
      <c r="A2146" t="s">
        <v>4734</v>
      </c>
      <c r="B2146" s="1">
        <v>1.99</v>
      </c>
      <c r="C2146" s="1">
        <v>1.99</v>
      </c>
      <c r="D2146" t="s">
        <v>3995</v>
      </c>
      <c r="E2146" t="s">
        <v>3931</v>
      </c>
      <c r="F2146" t="s">
        <v>4735</v>
      </c>
      <c r="G2146">
        <f t="shared" si="33"/>
        <v>0</v>
      </c>
    </row>
    <row r="2147" spans="1:7" x14ac:dyDescent="0.35">
      <c r="A2147" t="s">
        <v>4736</v>
      </c>
      <c r="B2147" s="1">
        <v>2.99</v>
      </c>
      <c r="C2147" s="1">
        <v>2.99</v>
      </c>
      <c r="D2147" t="s">
        <v>4413</v>
      </c>
      <c r="E2147" t="s">
        <v>3931</v>
      </c>
      <c r="F2147" t="s">
        <v>4737</v>
      </c>
      <c r="G2147">
        <f t="shared" si="33"/>
        <v>0</v>
      </c>
    </row>
    <row r="2148" spans="1:7" x14ac:dyDescent="0.35">
      <c r="A2148" t="s">
        <v>4738</v>
      </c>
      <c r="B2148" s="1">
        <v>4.99</v>
      </c>
      <c r="C2148" s="1">
        <v>4.99</v>
      </c>
      <c r="D2148" t="s">
        <v>4063</v>
      </c>
      <c r="E2148" t="s">
        <v>3931</v>
      </c>
      <c r="F2148" t="s">
        <v>4739</v>
      </c>
      <c r="G2148">
        <f t="shared" si="33"/>
        <v>0</v>
      </c>
    </row>
    <row r="2149" spans="1:7" x14ac:dyDescent="0.35">
      <c r="A2149" t="s">
        <v>4740</v>
      </c>
      <c r="B2149" s="1">
        <v>3.99</v>
      </c>
      <c r="C2149" s="1">
        <v>3.99</v>
      </c>
      <c r="D2149" t="s">
        <v>4137</v>
      </c>
      <c r="E2149" t="s">
        <v>3931</v>
      </c>
      <c r="F2149" t="s">
        <v>4741</v>
      </c>
      <c r="G2149">
        <f t="shared" si="33"/>
        <v>0</v>
      </c>
    </row>
    <row r="2150" spans="1:7" x14ac:dyDescent="0.35">
      <c r="A2150" t="s">
        <v>4742</v>
      </c>
      <c r="B2150" s="1">
        <v>3.19</v>
      </c>
      <c r="C2150" s="1">
        <v>3.19</v>
      </c>
      <c r="D2150" t="s">
        <v>4743</v>
      </c>
      <c r="E2150" t="s">
        <v>3931</v>
      </c>
      <c r="F2150" t="s">
        <v>4744</v>
      </c>
      <c r="G2150">
        <f t="shared" si="33"/>
        <v>0</v>
      </c>
    </row>
    <row r="2151" spans="1:7" x14ac:dyDescent="0.35">
      <c r="A2151" t="s">
        <v>4745</v>
      </c>
      <c r="B2151" s="1">
        <v>3.99</v>
      </c>
      <c r="C2151" s="1">
        <v>3.99</v>
      </c>
      <c r="D2151" t="s">
        <v>4746</v>
      </c>
      <c r="E2151" t="s">
        <v>3931</v>
      </c>
      <c r="F2151" t="s">
        <v>4747</v>
      </c>
      <c r="G2151">
        <f t="shared" si="33"/>
        <v>0</v>
      </c>
    </row>
    <row r="2152" spans="1:7" x14ac:dyDescent="0.35">
      <c r="A2152" t="s">
        <v>4748</v>
      </c>
      <c r="B2152" s="1">
        <v>2.4900000000000002</v>
      </c>
      <c r="C2152" s="1">
        <v>2.4900000000000002</v>
      </c>
      <c r="D2152" t="s">
        <v>3976</v>
      </c>
      <c r="E2152" t="s">
        <v>3931</v>
      </c>
      <c r="F2152" t="s">
        <v>4749</v>
      </c>
      <c r="G2152">
        <f t="shared" si="33"/>
        <v>0</v>
      </c>
    </row>
    <row r="2153" spans="1:7" x14ac:dyDescent="0.35">
      <c r="A2153" t="s">
        <v>4750</v>
      </c>
      <c r="B2153" s="1">
        <v>2.99</v>
      </c>
      <c r="C2153" s="1">
        <v>2.99</v>
      </c>
      <c r="D2153" t="s">
        <v>4751</v>
      </c>
      <c r="E2153" t="s">
        <v>3931</v>
      </c>
      <c r="F2153" t="s">
        <v>4752</v>
      </c>
      <c r="G2153">
        <f t="shared" si="33"/>
        <v>0</v>
      </c>
    </row>
    <row r="2154" spans="1:7" x14ac:dyDescent="0.35">
      <c r="A2154" t="s">
        <v>4753</v>
      </c>
      <c r="B2154" s="1">
        <v>2.79</v>
      </c>
      <c r="C2154" s="1">
        <v>2.79</v>
      </c>
      <c r="D2154" t="s">
        <v>4124</v>
      </c>
      <c r="E2154" t="s">
        <v>3931</v>
      </c>
      <c r="F2154" t="s">
        <v>4754</v>
      </c>
      <c r="G2154">
        <f t="shared" si="33"/>
        <v>0</v>
      </c>
    </row>
    <row r="2155" spans="1:7" x14ac:dyDescent="0.35">
      <c r="A2155" t="s">
        <v>4755</v>
      </c>
      <c r="B2155" s="1">
        <v>1.69</v>
      </c>
      <c r="C2155" s="1">
        <v>1.69</v>
      </c>
      <c r="D2155" t="s">
        <v>4379</v>
      </c>
      <c r="E2155" t="s">
        <v>3931</v>
      </c>
      <c r="F2155" t="s">
        <v>4756</v>
      </c>
      <c r="G2155">
        <f t="shared" si="33"/>
        <v>0</v>
      </c>
    </row>
    <row r="2156" spans="1:7" x14ac:dyDescent="0.35">
      <c r="A2156" t="s">
        <v>4647</v>
      </c>
      <c r="B2156" s="1">
        <v>3.99</v>
      </c>
      <c r="C2156" s="1">
        <v>4.99</v>
      </c>
      <c r="D2156" t="s">
        <v>4137</v>
      </c>
      <c r="E2156" t="s">
        <v>3931</v>
      </c>
      <c r="F2156" t="s">
        <v>4648</v>
      </c>
      <c r="G2156">
        <f t="shared" si="33"/>
        <v>1</v>
      </c>
    </row>
    <row r="2157" spans="1:7" x14ac:dyDescent="0.35">
      <c r="A2157" t="s">
        <v>4649</v>
      </c>
      <c r="B2157" s="1">
        <v>13.49</v>
      </c>
      <c r="C2157" s="1">
        <v>13.49</v>
      </c>
      <c r="D2157" t="s">
        <v>4650</v>
      </c>
      <c r="E2157" t="s">
        <v>3931</v>
      </c>
      <c r="F2157" t="s">
        <v>4651</v>
      </c>
      <c r="G2157">
        <f t="shared" si="33"/>
        <v>0</v>
      </c>
    </row>
    <row r="2158" spans="1:7" x14ac:dyDescent="0.35">
      <c r="A2158" t="s">
        <v>4757</v>
      </c>
      <c r="B2158" s="1">
        <v>2.99</v>
      </c>
      <c r="C2158" s="1">
        <v>2.99</v>
      </c>
      <c r="D2158" t="s">
        <v>4705</v>
      </c>
      <c r="E2158" t="s">
        <v>3931</v>
      </c>
      <c r="F2158" t="s">
        <v>4758</v>
      </c>
      <c r="G2158">
        <f t="shared" si="33"/>
        <v>0</v>
      </c>
    </row>
    <row r="2159" spans="1:7" x14ac:dyDescent="0.35">
      <c r="A2159" t="s">
        <v>4759</v>
      </c>
      <c r="B2159" s="1">
        <v>3.49</v>
      </c>
      <c r="C2159" s="1">
        <v>3.49</v>
      </c>
      <c r="D2159" t="s">
        <v>4134</v>
      </c>
      <c r="E2159" t="s">
        <v>3931</v>
      </c>
      <c r="F2159" t="s">
        <v>4760</v>
      </c>
      <c r="G2159">
        <f t="shared" si="33"/>
        <v>0</v>
      </c>
    </row>
    <row r="2160" spans="1:7" x14ac:dyDescent="0.35">
      <c r="A2160" t="s">
        <v>4761</v>
      </c>
      <c r="B2160" s="1">
        <v>2.69</v>
      </c>
      <c r="C2160" s="1">
        <v>2.69</v>
      </c>
      <c r="D2160" t="s">
        <v>4762</v>
      </c>
      <c r="E2160" t="s">
        <v>3931</v>
      </c>
      <c r="F2160" t="s">
        <v>4763</v>
      </c>
      <c r="G2160">
        <f t="shared" si="33"/>
        <v>0</v>
      </c>
    </row>
    <row r="2161" spans="1:7" x14ac:dyDescent="0.35">
      <c r="A2161" t="s">
        <v>4764</v>
      </c>
      <c r="B2161" s="1">
        <v>4.6900000000000004</v>
      </c>
      <c r="C2161" s="1">
        <v>4.6900000000000004</v>
      </c>
      <c r="D2161" t="s">
        <v>4765</v>
      </c>
      <c r="E2161" t="s">
        <v>3931</v>
      </c>
      <c r="F2161" t="s">
        <v>4766</v>
      </c>
      <c r="G2161">
        <f t="shared" si="33"/>
        <v>0</v>
      </c>
    </row>
    <row r="2162" spans="1:7" x14ac:dyDescent="0.35">
      <c r="A2162" t="s">
        <v>4767</v>
      </c>
      <c r="B2162" s="1">
        <v>2.99</v>
      </c>
      <c r="C2162" s="1">
        <v>2.99</v>
      </c>
      <c r="D2162" t="s">
        <v>4751</v>
      </c>
      <c r="E2162" t="s">
        <v>3931</v>
      </c>
      <c r="F2162" t="s">
        <v>4768</v>
      </c>
      <c r="G2162">
        <f t="shared" si="33"/>
        <v>0</v>
      </c>
    </row>
    <row r="2163" spans="1:7" x14ac:dyDescent="0.35">
      <c r="A2163" t="s">
        <v>4192</v>
      </c>
      <c r="B2163" s="1">
        <v>1.49</v>
      </c>
      <c r="C2163" s="1">
        <v>1.49</v>
      </c>
      <c r="D2163" t="s">
        <v>4033</v>
      </c>
      <c r="E2163" t="s">
        <v>3931</v>
      </c>
      <c r="F2163" t="s">
        <v>4769</v>
      </c>
      <c r="G2163">
        <f t="shared" si="33"/>
        <v>0</v>
      </c>
    </row>
    <row r="2164" spans="1:7" x14ac:dyDescent="0.35">
      <c r="A2164" t="s">
        <v>4770</v>
      </c>
      <c r="B2164" s="1">
        <v>3.99</v>
      </c>
      <c r="C2164" s="1">
        <v>3.99</v>
      </c>
      <c r="D2164" t="s">
        <v>4137</v>
      </c>
      <c r="E2164" t="s">
        <v>3931</v>
      </c>
      <c r="F2164" t="s">
        <v>4771</v>
      </c>
      <c r="G2164">
        <f t="shared" si="33"/>
        <v>0</v>
      </c>
    </row>
    <row r="2165" spans="1:7" x14ac:dyDescent="0.35">
      <c r="A2165" t="s">
        <v>4772</v>
      </c>
      <c r="B2165" s="1">
        <v>4.99</v>
      </c>
      <c r="C2165" s="1">
        <v>4.99</v>
      </c>
      <c r="D2165" t="s">
        <v>4773</v>
      </c>
      <c r="E2165" t="s">
        <v>3931</v>
      </c>
      <c r="F2165" t="s">
        <v>4774</v>
      </c>
      <c r="G2165">
        <f t="shared" si="33"/>
        <v>0</v>
      </c>
    </row>
    <row r="2166" spans="1:7" x14ac:dyDescent="0.35">
      <c r="A2166" t="s">
        <v>4775</v>
      </c>
      <c r="B2166" s="1">
        <v>1.99</v>
      </c>
      <c r="C2166" s="1">
        <v>1.99</v>
      </c>
      <c r="D2166" t="s">
        <v>4197</v>
      </c>
      <c r="E2166" t="s">
        <v>3931</v>
      </c>
      <c r="F2166" t="s">
        <v>4776</v>
      </c>
      <c r="G2166">
        <f t="shared" si="33"/>
        <v>0</v>
      </c>
    </row>
    <row r="2167" spans="1:7" x14ac:dyDescent="0.35">
      <c r="A2167" t="s">
        <v>4777</v>
      </c>
      <c r="B2167" s="1">
        <v>1.99</v>
      </c>
      <c r="C2167" s="1">
        <v>1.99</v>
      </c>
      <c r="D2167" t="s">
        <v>4294</v>
      </c>
      <c r="E2167" t="s">
        <v>3931</v>
      </c>
      <c r="F2167" t="s">
        <v>4778</v>
      </c>
      <c r="G2167">
        <f t="shared" si="33"/>
        <v>0</v>
      </c>
    </row>
    <row r="2168" spans="1:7" x14ac:dyDescent="0.35">
      <c r="A2168" t="s">
        <v>4779</v>
      </c>
      <c r="B2168" s="1">
        <v>2.19</v>
      </c>
      <c r="C2168" s="1">
        <v>2.19</v>
      </c>
      <c r="D2168" t="s">
        <v>4278</v>
      </c>
      <c r="E2168" t="s">
        <v>3931</v>
      </c>
      <c r="F2168" t="s">
        <v>4780</v>
      </c>
      <c r="G2168">
        <f t="shared" si="33"/>
        <v>0</v>
      </c>
    </row>
    <row r="2169" spans="1:7" x14ac:dyDescent="0.35">
      <c r="A2169" t="s">
        <v>4781</v>
      </c>
      <c r="B2169" s="1">
        <v>4.79</v>
      </c>
      <c r="C2169" s="1">
        <v>4.79</v>
      </c>
      <c r="D2169" t="s">
        <v>4501</v>
      </c>
      <c r="E2169" t="s">
        <v>3931</v>
      </c>
      <c r="F2169" t="s">
        <v>4782</v>
      </c>
      <c r="G2169">
        <f t="shared" si="33"/>
        <v>0</v>
      </c>
    </row>
    <row r="2170" spans="1:7" x14ac:dyDescent="0.35">
      <c r="A2170" t="s">
        <v>4783</v>
      </c>
      <c r="B2170" s="1">
        <v>3.29</v>
      </c>
      <c r="C2170" s="1">
        <v>3.29</v>
      </c>
      <c r="D2170" t="s">
        <v>4203</v>
      </c>
      <c r="E2170" t="s">
        <v>3931</v>
      </c>
      <c r="F2170" t="s">
        <v>4784</v>
      </c>
      <c r="G2170">
        <f t="shared" si="33"/>
        <v>0</v>
      </c>
    </row>
    <row r="2171" spans="1:7" x14ac:dyDescent="0.35">
      <c r="A2171" t="s">
        <v>4785</v>
      </c>
      <c r="B2171" s="1">
        <v>3.49</v>
      </c>
      <c r="C2171" s="1">
        <v>3.49</v>
      </c>
      <c r="D2171" t="s">
        <v>4786</v>
      </c>
      <c r="E2171" t="s">
        <v>3931</v>
      </c>
      <c r="F2171" t="s">
        <v>4787</v>
      </c>
      <c r="G2171">
        <f t="shared" si="33"/>
        <v>0</v>
      </c>
    </row>
    <row r="2172" spans="1:7" x14ac:dyDescent="0.35">
      <c r="A2172" t="s">
        <v>4788</v>
      </c>
      <c r="B2172" s="1">
        <v>1.99</v>
      </c>
      <c r="C2172" s="1">
        <v>1.99</v>
      </c>
      <c r="D2172" t="s">
        <v>4453</v>
      </c>
      <c r="E2172" t="s">
        <v>3931</v>
      </c>
      <c r="F2172" t="s">
        <v>4789</v>
      </c>
      <c r="G2172">
        <f t="shared" si="33"/>
        <v>0</v>
      </c>
    </row>
    <row r="2173" spans="1:7" x14ac:dyDescent="0.35">
      <c r="A2173" t="s">
        <v>4790</v>
      </c>
      <c r="B2173" s="1">
        <v>2.99</v>
      </c>
      <c r="C2173" s="1">
        <v>2.99</v>
      </c>
      <c r="D2173" t="s">
        <v>4492</v>
      </c>
      <c r="E2173" t="s">
        <v>3931</v>
      </c>
      <c r="F2173" t="s">
        <v>4791</v>
      </c>
      <c r="G2173">
        <f t="shared" si="33"/>
        <v>0</v>
      </c>
    </row>
    <row r="2174" spans="1:7" x14ac:dyDescent="0.35">
      <c r="A2174" t="s">
        <v>3938</v>
      </c>
      <c r="B2174" s="1">
        <v>1.49</v>
      </c>
      <c r="C2174" s="1">
        <v>1.49</v>
      </c>
      <c r="D2174" t="s">
        <v>3936</v>
      </c>
      <c r="E2174" t="s">
        <v>3931</v>
      </c>
      <c r="F2174" t="s">
        <v>4792</v>
      </c>
      <c r="G2174">
        <f t="shared" si="33"/>
        <v>0</v>
      </c>
    </row>
    <row r="2175" spans="1:7" x14ac:dyDescent="0.35">
      <c r="A2175" t="s">
        <v>4793</v>
      </c>
      <c r="B2175" s="1">
        <v>4.49</v>
      </c>
      <c r="C2175" s="1">
        <v>4.79</v>
      </c>
      <c r="D2175" t="s">
        <v>4794</v>
      </c>
      <c r="E2175" t="s">
        <v>3931</v>
      </c>
      <c r="F2175" t="s">
        <v>4795</v>
      </c>
      <c r="G2175">
        <f t="shared" si="33"/>
        <v>0.29999999999999982</v>
      </c>
    </row>
    <row r="2176" spans="1:7" x14ac:dyDescent="0.35">
      <c r="A2176" t="s">
        <v>4796</v>
      </c>
      <c r="B2176" s="1">
        <v>1.89</v>
      </c>
      <c r="C2176" s="1">
        <v>1.99</v>
      </c>
      <c r="D2176" t="s">
        <v>4262</v>
      </c>
      <c r="E2176" t="s">
        <v>3931</v>
      </c>
      <c r="F2176" t="s">
        <v>4797</v>
      </c>
      <c r="G2176">
        <f t="shared" si="33"/>
        <v>0.10000000000000009</v>
      </c>
    </row>
    <row r="2177" spans="1:7" x14ac:dyDescent="0.35">
      <c r="A2177" t="s">
        <v>4798</v>
      </c>
      <c r="B2177" s="1">
        <v>2.19</v>
      </c>
      <c r="C2177" s="1">
        <v>2.19</v>
      </c>
      <c r="D2177" t="s">
        <v>1477</v>
      </c>
      <c r="E2177" t="s">
        <v>3931</v>
      </c>
      <c r="F2177" t="s">
        <v>4799</v>
      </c>
      <c r="G2177">
        <f t="shared" si="33"/>
        <v>0</v>
      </c>
    </row>
    <row r="2178" spans="1:7" x14ac:dyDescent="0.35">
      <c r="A2178" t="s">
        <v>4800</v>
      </c>
      <c r="B2178" s="1">
        <v>3.39</v>
      </c>
      <c r="C2178" s="1">
        <v>3.39</v>
      </c>
      <c r="D2178" t="s">
        <v>4801</v>
      </c>
      <c r="E2178" t="s">
        <v>3931</v>
      </c>
      <c r="F2178" t="s">
        <v>4802</v>
      </c>
      <c r="G2178">
        <f t="shared" ref="G2178:G2241" si="34">C:C-B:B</f>
        <v>0</v>
      </c>
    </row>
    <row r="2179" spans="1:7" x14ac:dyDescent="0.35">
      <c r="A2179" t="s">
        <v>4803</v>
      </c>
      <c r="B2179" s="1">
        <v>2.99</v>
      </c>
      <c r="C2179" s="1">
        <v>2.99</v>
      </c>
      <c r="D2179" t="s">
        <v>4804</v>
      </c>
      <c r="E2179" t="s">
        <v>3931</v>
      </c>
      <c r="F2179" t="s">
        <v>4805</v>
      </c>
      <c r="G2179">
        <f t="shared" si="34"/>
        <v>0</v>
      </c>
    </row>
    <row r="2180" spans="1:7" x14ac:dyDescent="0.35">
      <c r="A2180" t="s">
        <v>4806</v>
      </c>
      <c r="B2180" s="1">
        <v>3.29</v>
      </c>
      <c r="C2180" s="1">
        <v>3.29</v>
      </c>
      <c r="D2180" t="s">
        <v>4569</v>
      </c>
      <c r="E2180" t="s">
        <v>3931</v>
      </c>
      <c r="F2180" t="s">
        <v>4807</v>
      </c>
      <c r="G2180">
        <f t="shared" si="34"/>
        <v>0</v>
      </c>
    </row>
    <row r="2181" spans="1:7" x14ac:dyDescent="0.35">
      <c r="A2181" t="s">
        <v>3945</v>
      </c>
      <c r="B2181" s="1">
        <v>1.49</v>
      </c>
      <c r="C2181" s="1">
        <v>1.49</v>
      </c>
      <c r="D2181" t="s">
        <v>3936</v>
      </c>
      <c r="E2181" t="s">
        <v>3931</v>
      </c>
      <c r="F2181" t="s">
        <v>4808</v>
      </c>
      <c r="G2181">
        <f t="shared" si="34"/>
        <v>0</v>
      </c>
    </row>
    <row r="2182" spans="1:7" x14ac:dyDescent="0.35">
      <c r="A2182" t="s">
        <v>4809</v>
      </c>
      <c r="B2182" s="1">
        <v>1.99</v>
      </c>
      <c r="C2182" s="1">
        <v>1.99</v>
      </c>
      <c r="D2182" t="s">
        <v>4294</v>
      </c>
      <c r="E2182" t="s">
        <v>3931</v>
      </c>
      <c r="F2182" t="s">
        <v>4810</v>
      </c>
      <c r="G2182">
        <f t="shared" si="34"/>
        <v>0</v>
      </c>
    </row>
    <row r="2183" spans="1:7" x14ac:dyDescent="0.35">
      <c r="A2183" t="s">
        <v>4811</v>
      </c>
      <c r="B2183" s="1">
        <v>2.29</v>
      </c>
      <c r="C2183" s="1">
        <v>2.29</v>
      </c>
      <c r="D2183" t="s">
        <v>4812</v>
      </c>
      <c r="E2183" t="s">
        <v>3931</v>
      </c>
      <c r="F2183" t="s">
        <v>4813</v>
      </c>
      <c r="G2183">
        <f t="shared" si="34"/>
        <v>0</v>
      </c>
    </row>
    <row r="2184" spans="1:7" x14ac:dyDescent="0.35">
      <c r="A2184" t="s">
        <v>4814</v>
      </c>
      <c r="B2184" s="1">
        <v>6.29</v>
      </c>
      <c r="C2184" s="1">
        <v>6.29</v>
      </c>
      <c r="D2184" t="s">
        <v>4566</v>
      </c>
      <c r="E2184" t="s">
        <v>3931</v>
      </c>
      <c r="F2184" t="s">
        <v>4815</v>
      </c>
      <c r="G2184">
        <f t="shared" si="34"/>
        <v>0</v>
      </c>
    </row>
    <row r="2185" spans="1:7" x14ac:dyDescent="0.35">
      <c r="A2185" t="s">
        <v>4816</v>
      </c>
      <c r="B2185" s="1">
        <v>3.99</v>
      </c>
      <c r="C2185" s="1">
        <v>3.99</v>
      </c>
      <c r="D2185" t="s">
        <v>430</v>
      </c>
      <c r="E2185" t="s">
        <v>3931</v>
      </c>
      <c r="F2185" t="s">
        <v>4817</v>
      </c>
      <c r="G2185">
        <f t="shared" si="34"/>
        <v>0</v>
      </c>
    </row>
    <row r="2186" spans="1:7" x14ac:dyDescent="0.35">
      <c r="A2186" t="s">
        <v>4818</v>
      </c>
      <c r="B2186" s="1">
        <v>1.99</v>
      </c>
      <c r="C2186" s="1">
        <v>1.99</v>
      </c>
      <c r="D2186" t="s">
        <v>4294</v>
      </c>
      <c r="E2186" t="s">
        <v>3931</v>
      </c>
      <c r="F2186" t="s">
        <v>4819</v>
      </c>
      <c r="G2186">
        <f t="shared" si="34"/>
        <v>0</v>
      </c>
    </row>
    <row r="2187" spans="1:7" x14ac:dyDescent="0.35">
      <c r="A2187" t="s">
        <v>4820</v>
      </c>
      <c r="B2187" s="1">
        <v>1.97</v>
      </c>
      <c r="C2187" s="1">
        <v>1.97</v>
      </c>
      <c r="D2187" t="s">
        <v>4025</v>
      </c>
      <c r="E2187" t="s">
        <v>3931</v>
      </c>
      <c r="F2187" t="s">
        <v>4821</v>
      </c>
      <c r="G2187">
        <f t="shared" si="34"/>
        <v>0</v>
      </c>
    </row>
    <row r="2188" spans="1:7" x14ac:dyDescent="0.35">
      <c r="A2188" t="s">
        <v>4822</v>
      </c>
      <c r="B2188" s="1">
        <v>1.99</v>
      </c>
      <c r="C2188" s="1">
        <v>1.99</v>
      </c>
      <c r="D2188" t="s">
        <v>4010</v>
      </c>
      <c r="E2188" t="s">
        <v>3931</v>
      </c>
      <c r="F2188" t="s">
        <v>4823</v>
      </c>
      <c r="G2188">
        <f t="shared" si="34"/>
        <v>0</v>
      </c>
    </row>
    <row r="2189" spans="1:7" x14ac:dyDescent="0.35">
      <c r="A2189" t="s">
        <v>4824</v>
      </c>
      <c r="B2189" s="1">
        <v>5.99</v>
      </c>
      <c r="C2189" s="1">
        <v>5.99</v>
      </c>
      <c r="D2189" t="s">
        <v>4505</v>
      </c>
      <c r="E2189" t="s">
        <v>3931</v>
      </c>
      <c r="F2189" t="s">
        <v>4825</v>
      </c>
      <c r="G2189">
        <f t="shared" si="34"/>
        <v>0</v>
      </c>
    </row>
    <row r="2190" spans="1:7" x14ac:dyDescent="0.35">
      <c r="A2190" t="s">
        <v>4826</v>
      </c>
      <c r="B2190" s="1">
        <v>1.29</v>
      </c>
      <c r="C2190" s="1">
        <v>1.29</v>
      </c>
      <c r="D2190" t="s">
        <v>3979</v>
      </c>
      <c r="E2190" t="s">
        <v>3931</v>
      </c>
      <c r="F2190" t="s">
        <v>4827</v>
      </c>
      <c r="G2190">
        <f t="shared" si="34"/>
        <v>0</v>
      </c>
    </row>
    <row r="2191" spans="1:7" x14ac:dyDescent="0.35">
      <c r="A2191" t="s">
        <v>4828</v>
      </c>
      <c r="B2191" s="1">
        <v>7.49</v>
      </c>
      <c r="C2191" s="1">
        <v>7.49</v>
      </c>
      <c r="D2191" t="s">
        <v>4829</v>
      </c>
      <c r="E2191" t="s">
        <v>3931</v>
      </c>
      <c r="F2191" t="s">
        <v>4830</v>
      </c>
      <c r="G2191">
        <f t="shared" si="34"/>
        <v>0</v>
      </c>
    </row>
    <row r="2192" spans="1:7" x14ac:dyDescent="0.35">
      <c r="A2192" t="s">
        <v>4175</v>
      </c>
      <c r="B2192" s="1">
        <v>4.79</v>
      </c>
      <c r="C2192" s="1">
        <v>4.79</v>
      </c>
      <c r="D2192" t="s">
        <v>3678</v>
      </c>
      <c r="E2192" t="s">
        <v>3931</v>
      </c>
      <c r="F2192" t="s">
        <v>4831</v>
      </c>
      <c r="G2192">
        <f t="shared" si="34"/>
        <v>0</v>
      </c>
    </row>
    <row r="2193" spans="1:7" x14ac:dyDescent="0.35">
      <c r="A2193" t="s">
        <v>4832</v>
      </c>
      <c r="B2193" s="1">
        <v>4.79</v>
      </c>
      <c r="C2193" s="1">
        <v>4.79</v>
      </c>
      <c r="D2193" t="s">
        <v>4082</v>
      </c>
      <c r="E2193" t="s">
        <v>3931</v>
      </c>
      <c r="F2193" t="s">
        <v>4833</v>
      </c>
      <c r="G2193">
        <f t="shared" si="34"/>
        <v>0</v>
      </c>
    </row>
    <row r="2194" spans="1:7" x14ac:dyDescent="0.35">
      <c r="A2194" t="s">
        <v>4834</v>
      </c>
      <c r="B2194" s="1">
        <v>1.99</v>
      </c>
      <c r="C2194" s="1">
        <v>1.99</v>
      </c>
      <c r="D2194" t="s">
        <v>3985</v>
      </c>
      <c r="E2194" t="s">
        <v>3931</v>
      </c>
      <c r="F2194" t="s">
        <v>4835</v>
      </c>
      <c r="G2194">
        <f t="shared" si="34"/>
        <v>0</v>
      </c>
    </row>
    <row r="2195" spans="1:7" x14ac:dyDescent="0.35">
      <c r="A2195" t="s">
        <v>4836</v>
      </c>
      <c r="B2195" s="1">
        <v>2.99</v>
      </c>
      <c r="C2195" s="1">
        <v>2.99</v>
      </c>
      <c r="D2195" t="s">
        <v>419</v>
      </c>
      <c r="E2195" t="s">
        <v>3931</v>
      </c>
      <c r="F2195" t="s">
        <v>4837</v>
      </c>
      <c r="G2195">
        <f t="shared" si="34"/>
        <v>0</v>
      </c>
    </row>
    <row r="2196" spans="1:7" x14ac:dyDescent="0.35">
      <c r="A2196" t="s">
        <v>4838</v>
      </c>
      <c r="B2196" s="1">
        <v>3.49</v>
      </c>
      <c r="C2196" s="1">
        <v>3.49</v>
      </c>
      <c r="D2196" t="s">
        <v>4055</v>
      </c>
      <c r="E2196" t="s">
        <v>3931</v>
      </c>
      <c r="F2196" t="s">
        <v>4839</v>
      </c>
      <c r="G2196">
        <f t="shared" si="34"/>
        <v>0</v>
      </c>
    </row>
    <row r="2197" spans="1:7" x14ac:dyDescent="0.35">
      <c r="A2197" t="s">
        <v>4840</v>
      </c>
      <c r="B2197" s="1">
        <v>0.99</v>
      </c>
      <c r="C2197" s="1">
        <v>1.19</v>
      </c>
      <c r="D2197" t="s">
        <v>4166</v>
      </c>
      <c r="E2197" t="s">
        <v>3931</v>
      </c>
      <c r="F2197" t="s">
        <v>4841</v>
      </c>
      <c r="G2197">
        <f t="shared" si="34"/>
        <v>0.19999999999999996</v>
      </c>
    </row>
    <row r="2198" spans="1:7" x14ac:dyDescent="0.35">
      <c r="A2198" t="s">
        <v>4842</v>
      </c>
      <c r="B2198" s="1">
        <v>2.89</v>
      </c>
      <c r="C2198" s="1">
        <v>2.89</v>
      </c>
      <c r="D2198" t="s">
        <v>4163</v>
      </c>
      <c r="E2198" t="s">
        <v>3931</v>
      </c>
      <c r="F2198" t="s">
        <v>4843</v>
      </c>
      <c r="G2198">
        <f t="shared" si="34"/>
        <v>0</v>
      </c>
    </row>
    <row r="2199" spans="1:7" x14ac:dyDescent="0.35">
      <c r="A2199" t="s">
        <v>4844</v>
      </c>
      <c r="B2199" s="1">
        <v>5.99</v>
      </c>
      <c r="C2199" s="1">
        <v>5.99</v>
      </c>
      <c r="D2199" t="s">
        <v>4505</v>
      </c>
      <c r="E2199" t="s">
        <v>3931</v>
      </c>
      <c r="F2199" t="s">
        <v>4845</v>
      </c>
      <c r="G2199">
        <f t="shared" si="34"/>
        <v>0</v>
      </c>
    </row>
    <row r="2200" spans="1:7" x14ac:dyDescent="0.35">
      <c r="A2200" t="s">
        <v>4846</v>
      </c>
      <c r="B2200" s="1">
        <v>1.97</v>
      </c>
      <c r="C2200" s="1">
        <v>1.97</v>
      </c>
      <c r="D2200" t="s">
        <v>4025</v>
      </c>
      <c r="E2200" t="s">
        <v>3931</v>
      </c>
      <c r="F2200" t="s">
        <v>4847</v>
      </c>
      <c r="G2200">
        <f t="shared" si="34"/>
        <v>0</v>
      </c>
    </row>
    <row r="2201" spans="1:7" x14ac:dyDescent="0.35">
      <c r="A2201" t="s">
        <v>4848</v>
      </c>
      <c r="B2201" s="1">
        <v>1.49</v>
      </c>
      <c r="C2201" s="1">
        <v>1.49</v>
      </c>
      <c r="D2201" t="s">
        <v>4033</v>
      </c>
      <c r="E2201" t="s">
        <v>3931</v>
      </c>
      <c r="F2201" t="s">
        <v>4849</v>
      </c>
      <c r="G2201">
        <f t="shared" si="34"/>
        <v>0</v>
      </c>
    </row>
    <row r="2202" spans="1:7" x14ac:dyDescent="0.35">
      <c r="A2202" t="s">
        <v>4850</v>
      </c>
      <c r="B2202" s="1">
        <v>3.59</v>
      </c>
      <c r="C2202" s="1">
        <v>3.59</v>
      </c>
      <c r="D2202" t="s">
        <v>4851</v>
      </c>
      <c r="E2202" t="s">
        <v>3931</v>
      </c>
      <c r="F2202" t="s">
        <v>4852</v>
      </c>
      <c r="G2202">
        <f t="shared" si="34"/>
        <v>0</v>
      </c>
    </row>
    <row r="2203" spans="1:7" x14ac:dyDescent="0.35">
      <c r="A2203" t="s">
        <v>4853</v>
      </c>
      <c r="B2203" s="1">
        <v>2.79</v>
      </c>
      <c r="C2203" s="1">
        <v>2.79</v>
      </c>
      <c r="D2203" t="s">
        <v>4013</v>
      </c>
      <c r="E2203" t="s">
        <v>3931</v>
      </c>
      <c r="F2203" t="s">
        <v>4854</v>
      </c>
      <c r="G2203">
        <f t="shared" si="34"/>
        <v>0</v>
      </c>
    </row>
    <row r="2204" spans="1:7" x14ac:dyDescent="0.35">
      <c r="A2204" t="s">
        <v>4015</v>
      </c>
      <c r="B2204" s="1">
        <v>1.69</v>
      </c>
      <c r="C2204" s="1">
        <v>1.69</v>
      </c>
      <c r="D2204" t="s">
        <v>4855</v>
      </c>
      <c r="E2204" t="s">
        <v>3931</v>
      </c>
      <c r="F2204" t="s">
        <v>4856</v>
      </c>
      <c r="G2204">
        <f t="shared" si="34"/>
        <v>0</v>
      </c>
    </row>
    <row r="2205" spans="1:7" x14ac:dyDescent="0.35">
      <c r="A2205" t="s">
        <v>4857</v>
      </c>
      <c r="B2205" s="1">
        <v>2.4900000000000002</v>
      </c>
      <c r="C2205" s="1">
        <v>2.4900000000000002</v>
      </c>
      <c r="D2205" t="s">
        <v>3976</v>
      </c>
      <c r="E2205" t="s">
        <v>3931</v>
      </c>
      <c r="F2205" t="s">
        <v>4858</v>
      </c>
      <c r="G2205">
        <f t="shared" si="34"/>
        <v>0</v>
      </c>
    </row>
    <row r="2206" spans="1:7" x14ac:dyDescent="0.35">
      <c r="A2206" t="s">
        <v>4112</v>
      </c>
      <c r="B2206" s="1">
        <v>1.29</v>
      </c>
      <c r="C2206" s="1">
        <v>1.29</v>
      </c>
      <c r="D2206" t="s">
        <v>4020</v>
      </c>
      <c r="E2206" t="s">
        <v>3931</v>
      </c>
      <c r="F2206" t="s">
        <v>4859</v>
      </c>
      <c r="G2206">
        <f t="shared" si="34"/>
        <v>0</v>
      </c>
    </row>
    <row r="2207" spans="1:7" x14ac:dyDescent="0.35">
      <c r="A2207" t="s">
        <v>4860</v>
      </c>
      <c r="B2207" s="1">
        <v>3.29</v>
      </c>
      <c r="C2207" s="1">
        <v>3.29</v>
      </c>
      <c r="D2207" t="s">
        <v>4460</v>
      </c>
      <c r="E2207" t="s">
        <v>3931</v>
      </c>
      <c r="F2207" t="s">
        <v>4861</v>
      </c>
      <c r="G2207">
        <f t="shared" si="34"/>
        <v>0</v>
      </c>
    </row>
    <row r="2208" spans="1:7" x14ac:dyDescent="0.35">
      <c r="A2208" t="s">
        <v>4862</v>
      </c>
      <c r="B2208" s="1">
        <v>1.49</v>
      </c>
      <c r="C2208" s="1">
        <v>1.49</v>
      </c>
      <c r="D2208" t="s">
        <v>3936</v>
      </c>
      <c r="E2208" t="s">
        <v>3931</v>
      </c>
      <c r="F2208" t="s">
        <v>4863</v>
      </c>
      <c r="G2208">
        <f t="shared" si="34"/>
        <v>0</v>
      </c>
    </row>
    <row r="2209" spans="1:7" x14ac:dyDescent="0.35">
      <c r="A2209" t="s">
        <v>4864</v>
      </c>
      <c r="B2209" s="1">
        <v>5.79</v>
      </c>
      <c r="C2209" s="1">
        <v>5.79</v>
      </c>
      <c r="D2209" t="s">
        <v>4865</v>
      </c>
      <c r="E2209" t="s">
        <v>3931</v>
      </c>
      <c r="F2209" t="s">
        <v>4866</v>
      </c>
      <c r="G2209">
        <f t="shared" si="34"/>
        <v>0</v>
      </c>
    </row>
    <row r="2210" spans="1:7" x14ac:dyDescent="0.35">
      <c r="A2210" t="s">
        <v>4867</v>
      </c>
      <c r="B2210" s="1">
        <v>2.88</v>
      </c>
      <c r="C2210" s="1">
        <v>3.19</v>
      </c>
      <c r="D2210" t="s">
        <v>4108</v>
      </c>
      <c r="E2210" t="s">
        <v>3931</v>
      </c>
      <c r="F2210" t="s">
        <v>4868</v>
      </c>
      <c r="G2210">
        <f t="shared" si="34"/>
        <v>0.31000000000000005</v>
      </c>
    </row>
    <row r="2211" spans="1:7" x14ac:dyDescent="0.35">
      <c r="A2211" t="s">
        <v>4869</v>
      </c>
      <c r="B2211" s="1">
        <v>1.99</v>
      </c>
      <c r="C2211" s="1">
        <v>1.99</v>
      </c>
      <c r="D2211" t="s">
        <v>3985</v>
      </c>
      <c r="E2211" t="s">
        <v>3931</v>
      </c>
      <c r="F2211" t="s">
        <v>4870</v>
      </c>
      <c r="G2211">
        <f t="shared" si="34"/>
        <v>0</v>
      </c>
    </row>
    <row r="2212" spans="1:7" x14ac:dyDescent="0.35">
      <c r="A2212" t="s">
        <v>4871</v>
      </c>
      <c r="B2212" s="1">
        <v>2.79</v>
      </c>
      <c r="C2212" s="1">
        <v>2.79</v>
      </c>
      <c r="D2212" t="s">
        <v>4872</v>
      </c>
      <c r="E2212" t="s">
        <v>3931</v>
      </c>
      <c r="F2212" t="s">
        <v>4873</v>
      </c>
      <c r="G2212">
        <f t="shared" si="34"/>
        <v>0</v>
      </c>
    </row>
    <row r="2213" spans="1:7" x14ac:dyDescent="0.35">
      <c r="A2213" t="s">
        <v>4874</v>
      </c>
      <c r="B2213" s="1">
        <v>2.4900000000000002</v>
      </c>
      <c r="C2213" s="1">
        <v>2.4900000000000002</v>
      </c>
      <c r="D2213" t="s">
        <v>4219</v>
      </c>
      <c r="E2213" t="s">
        <v>3931</v>
      </c>
      <c r="F2213" t="s">
        <v>4875</v>
      </c>
      <c r="G2213">
        <f t="shared" si="34"/>
        <v>0</v>
      </c>
    </row>
    <row r="2214" spans="1:7" x14ac:dyDescent="0.35">
      <c r="A2214" t="s">
        <v>4876</v>
      </c>
      <c r="B2214" s="1">
        <v>3.99</v>
      </c>
      <c r="C2214" s="1">
        <v>3.99</v>
      </c>
      <c r="D2214" t="s">
        <v>4689</v>
      </c>
      <c r="E2214" t="s">
        <v>3931</v>
      </c>
      <c r="F2214" t="s">
        <v>4877</v>
      </c>
      <c r="G2214">
        <f t="shared" si="34"/>
        <v>0</v>
      </c>
    </row>
    <row r="2215" spans="1:7" x14ac:dyDescent="0.35">
      <c r="A2215" t="s">
        <v>4878</v>
      </c>
      <c r="B2215" s="1">
        <v>4.49</v>
      </c>
      <c r="C2215" s="1">
        <v>4.49</v>
      </c>
      <c r="D2215" t="s">
        <v>4879</v>
      </c>
      <c r="E2215" t="s">
        <v>3931</v>
      </c>
      <c r="F2215" t="s">
        <v>4880</v>
      </c>
      <c r="G2215">
        <f t="shared" si="34"/>
        <v>0</v>
      </c>
    </row>
    <row r="2216" spans="1:7" x14ac:dyDescent="0.35">
      <c r="A2216" t="s">
        <v>4881</v>
      </c>
      <c r="B2216" s="1">
        <v>1.49</v>
      </c>
      <c r="C2216" s="1">
        <v>1.49</v>
      </c>
      <c r="D2216" t="s">
        <v>4882</v>
      </c>
      <c r="E2216" t="s">
        <v>3931</v>
      </c>
      <c r="F2216" t="s">
        <v>4883</v>
      </c>
      <c r="G2216">
        <f t="shared" si="34"/>
        <v>0</v>
      </c>
    </row>
    <row r="2217" spans="1:7" x14ac:dyDescent="0.35">
      <c r="A2217" t="s">
        <v>4884</v>
      </c>
      <c r="B2217" s="1">
        <v>1.49</v>
      </c>
      <c r="C2217" s="1">
        <v>1.49</v>
      </c>
      <c r="D2217" t="s">
        <v>4882</v>
      </c>
      <c r="E2217" t="s">
        <v>3931</v>
      </c>
      <c r="F2217" t="s">
        <v>4885</v>
      </c>
      <c r="G2217">
        <f t="shared" si="34"/>
        <v>0</v>
      </c>
    </row>
    <row r="2218" spans="1:7" x14ac:dyDescent="0.35">
      <c r="A2218" t="s">
        <v>4886</v>
      </c>
      <c r="B2218" s="1">
        <v>2.79</v>
      </c>
      <c r="C2218" s="1">
        <v>2.79</v>
      </c>
      <c r="D2218" t="s">
        <v>4872</v>
      </c>
      <c r="E2218" t="s">
        <v>3931</v>
      </c>
      <c r="F2218" t="s">
        <v>4887</v>
      </c>
      <c r="G2218">
        <f t="shared" si="34"/>
        <v>0</v>
      </c>
    </row>
    <row r="2219" spans="1:7" x14ac:dyDescent="0.35">
      <c r="A2219" t="s">
        <v>4888</v>
      </c>
      <c r="B2219" s="1">
        <v>1.49</v>
      </c>
      <c r="C2219" s="1">
        <v>1.49</v>
      </c>
      <c r="D2219" t="s">
        <v>3936</v>
      </c>
      <c r="E2219" t="s">
        <v>3931</v>
      </c>
      <c r="F2219" t="s">
        <v>4889</v>
      </c>
      <c r="G2219">
        <f t="shared" si="34"/>
        <v>0</v>
      </c>
    </row>
    <row r="2220" spans="1:7" x14ac:dyDescent="0.35">
      <c r="A2220" t="s">
        <v>4890</v>
      </c>
      <c r="B2220" s="1">
        <v>1.99</v>
      </c>
      <c r="C2220" s="1">
        <v>1.99</v>
      </c>
      <c r="D2220" t="s">
        <v>3985</v>
      </c>
      <c r="E2220" t="s">
        <v>3931</v>
      </c>
      <c r="F2220" t="s">
        <v>4891</v>
      </c>
      <c r="G2220">
        <f t="shared" si="34"/>
        <v>0</v>
      </c>
    </row>
    <row r="2221" spans="1:7" x14ac:dyDescent="0.35">
      <c r="A2221" t="s">
        <v>4892</v>
      </c>
      <c r="B2221" s="1">
        <v>3.49</v>
      </c>
      <c r="C2221" s="1">
        <v>3.49</v>
      </c>
      <c r="D2221" t="s">
        <v>4134</v>
      </c>
      <c r="E2221" t="s">
        <v>3931</v>
      </c>
      <c r="F2221" t="s">
        <v>4893</v>
      </c>
      <c r="G2221">
        <f t="shared" si="34"/>
        <v>0</v>
      </c>
    </row>
    <row r="2222" spans="1:7" x14ac:dyDescent="0.35">
      <c r="A2222" t="s">
        <v>4894</v>
      </c>
      <c r="B2222" s="1">
        <v>2.99</v>
      </c>
      <c r="C2222" s="1">
        <v>2.99</v>
      </c>
      <c r="D2222" t="s">
        <v>4413</v>
      </c>
      <c r="E2222" t="s">
        <v>3931</v>
      </c>
      <c r="F2222" t="s">
        <v>4895</v>
      </c>
      <c r="G2222">
        <f t="shared" si="34"/>
        <v>0</v>
      </c>
    </row>
    <row r="2223" spans="1:7" x14ac:dyDescent="0.35">
      <c r="A2223" t="s">
        <v>4896</v>
      </c>
      <c r="B2223" s="1">
        <v>4.99</v>
      </c>
      <c r="C2223" s="1">
        <v>4.99</v>
      </c>
      <c r="D2223" t="s">
        <v>4488</v>
      </c>
      <c r="E2223" t="s">
        <v>3931</v>
      </c>
      <c r="F2223" t="s">
        <v>4897</v>
      </c>
      <c r="G2223">
        <f t="shared" si="34"/>
        <v>0</v>
      </c>
    </row>
    <row r="2224" spans="1:7" x14ac:dyDescent="0.35">
      <c r="A2224" t="s">
        <v>4898</v>
      </c>
      <c r="B2224" s="1">
        <v>2.79</v>
      </c>
      <c r="C2224" s="1">
        <v>2.79</v>
      </c>
      <c r="D2224" t="s">
        <v>4872</v>
      </c>
      <c r="E2224" t="s">
        <v>3931</v>
      </c>
      <c r="F2224" t="s">
        <v>4899</v>
      </c>
      <c r="G2224">
        <f t="shared" si="34"/>
        <v>0</v>
      </c>
    </row>
    <row r="2225" spans="1:7" x14ac:dyDescent="0.35">
      <c r="A2225" t="s">
        <v>4900</v>
      </c>
      <c r="B2225" s="1">
        <v>3.79</v>
      </c>
      <c r="C2225" s="1">
        <v>3.79</v>
      </c>
      <c r="D2225" t="s">
        <v>4901</v>
      </c>
      <c r="E2225" t="s">
        <v>3931</v>
      </c>
      <c r="F2225" t="s">
        <v>4902</v>
      </c>
      <c r="G2225">
        <f t="shared" si="34"/>
        <v>0</v>
      </c>
    </row>
    <row r="2226" spans="1:7" x14ac:dyDescent="0.35">
      <c r="A2226" t="s">
        <v>4903</v>
      </c>
      <c r="B2226" s="1">
        <v>16.989999999999998</v>
      </c>
      <c r="C2226" s="1">
        <v>16.989999999999998</v>
      </c>
      <c r="D2226" t="s">
        <v>4668</v>
      </c>
      <c r="E2226" t="s">
        <v>3931</v>
      </c>
      <c r="F2226" t="s">
        <v>4904</v>
      </c>
      <c r="G2226">
        <f t="shared" si="34"/>
        <v>0</v>
      </c>
    </row>
    <row r="2227" spans="1:7" x14ac:dyDescent="0.35">
      <c r="A2227" t="s">
        <v>4905</v>
      </c>
      <c r="B2227" s="1">
        <v>2.79</v>
      </c>
      <c r="C2227" s="1">
        <v>2.79</v>
      </c>
      <c r="D2227" t="s">
        <v>4013</v>
      </c>
      <c r="E2227" t="s">
        <v>3931</v>
      </c>
      <c r="F2227" t="s">
        <v>4906</v>
      </c>
      <c r="G2227">
        <f t="shared" si="34"/>
        <v>0</v>
      </c>
    </row>
    <row r="2228" spans="1:7" x14ac:dyDescent="0.35">
      <c r="A2228" t="s">
        <v>4907</v>
      </c>
      <c r="B2228" s="1">
        <v>2.4900000000000002</v>
      </c>
      <c r="C2228" s="1">
        <v>2.4900000000000002</v>
      </c>
      <c r="D2228" t="s">
        <v>4219</v>
      </c>
      <c r="E2228" t="s">
        <v>3931</v>
      </c>
      <c r="F2228" t="s">
        <v>4908</v>
      </c>
      <c r="G2228">
        <f t="shared" si="34"/>
        <v>0</v>
      </c>
    </row>
    <row r="2229" spans="1:7" x14ac:dyDescent="0.35">
      <c r="A2229" t="s">
        <v>4909</v>
      </c>
      <c r="B2229" s="1">
        <v>3.69</v>
      </c>
      <c r="C2229" s="1">
        <v>3.69</v>
      </c>
      <c r="D2229" t="s">
        <v>4085</v>
      </c>
      <c r="E2229" t="s">
        <v>3931</v>
      </c>
      <c r="F2229" t="s">
        <v>4910</v>
      </c>
      <c r="G2229">
        <f t="shared" si="34"/>
        <v>0</v>
      </c>
    </row>
    <row r="2230" spans="1:7" x14ac:dyDescent="0.35">
      <c r="A2230" t="s">
        <v>3947</v>
      </c>
      <c r="B2230" s="1">
        <v>2.29</v>
      </c>
      <c r="C2230" s="1">
        <v>2.29</v>
      </c>
      <c r="D2230" t="s">
        <v>4732</v>
      </c>
      <c r="E2230" t="s">
        <v>3931</v>
      </c>
      <c r="F2230" t="s">
        <v>4911</v>
      </c>
      <c r="G2230">
        <f t="shared" si="34"/>
        <v>0</v>
      </c>
    </row>
    <row r="2231" spans="1:7" x14ac:dyDescent="0.35">
      <c r="A2231" t="s">
        <v>4912</v>
      </c>
      <c r="B2231" s="1">
        <v>2.99</v>
      </c>
      <c r="C2231" s="1">
        <v>2.99</v>
      </c>
      <c r="D2231" t="s">
        <v>4705</v>
      </c>
      <c r="E2231" t="s">
        <v>3931</v>
      </c>
      <c r="F2231" t="s">
        <v>4913</v>
      </c>
      <c r="G2231">
        <f t="shared" si="34"/>
        <v>0</v>
      </c>
    </row>
    <row r="2232" spans="1:7" x14ac:dyDescent="0.35">
      <c r="A2232" t="s">
        <v>4663</v>
      </c>
      <c r="B2232" s="1">
        <v>5.79</v>
      </c>
      <c r="C2232" s="1">
        <v>5.79</v>
      </c>
      <c r="D2232" t="s">
        <v>4865</v>
      </c>
      <c r="E2232" t="s">
        <v>3931</v>
      </c>
      <c r="F2232" t="s">
        <v>4914</v>
      </c>
      <c r="G2232">
        <f t="shared" si="34"/>
        <v>0</v>
      </c>
    </row>
    <row r="2233" spans="1:7" x14ac:dyDescent="0.35">
      <c r="A2233" t="s">
        <v>4915</v>
      </c>
      <c r="B2233" s="1">
        <v>3.49</v>
      </c>
      <c r="C2233" s="1">
        <v>3.49</v>
      </c>
      <c r="D2233" t="s">
        <v>4200</v>
      </c>
      <c r="E2233" t="s">
        <v>3931</v>
      </c>
      <c r="F2233" t="s">
        <v>4916</v>
      </c>
      <c r="G2233">
        <f t="shared" si="34"/>
        <v>0</v>
      </c>
    </row>
    <row r="2234" spans="1:7" x14ac:dyDescent="0.35">
      <c r="A2234" t="s">
        <v>4917</v>
      </c>
      <c r="B2234" s="1">
        <v>1.49</v>
      </c>
      <c r="C2234" s="1">
        <v>1.49</v>
      </c>
      <c r="D2234" t="s">
        <v>4033</v>
      </c>
      <c r="E2234" t="s">
        <v>3931</v>
      </c>
      <c r="F2234" t="s">
        <v>4918</v>
      </c>
      <c r="G2234">
        <f t="shared" si="34"/>
        <v>0</v>
      </c>
    </row>
    <row r="2235" spans="1:7" x14ac:dyDescent="0.35">
      <c r="A2235" t="s">
        <v>4919</v>
      </c>
      <c r="B2235" s="1">
        <v>1.29</v>
      </c>
      <c r="C2235" s="1">
        <v>1.29</v>
      </c>
      <c r="D2235" t="s">
        <v>4259</v>
      </c>
      <c r="E2235" t="s">
        <v>3931</v>
      </c>
      <c r="F2235" t="s">
        <v>4920</v>
      </c>
      <c r="G2235">
        <f t="shared" si="34"/>
        <v>0</v>
      </c>
    </row>
    <row r="2236" spans="1:7" x14ac:dyDescent="0.35">
      <c r="A2236" t="s">
        <v>4921</v>
      </c>
      <c r="B2236" s="1">
        <v>1.69</v>
      </c>
      <c r="C2236" s="1">
        <v>1.69</v>
      </c>
      <c r="D2236" t="s">
        <v>4922</v>
      </c>
      <c r="E2236" t="s">
        <v>3931</v>
      </c>
      <c r="F2236" t="s">
        <v>4923</v>
      </c>
      <c r="G2236">
        <f t="shared" si="34"/>
        <v>0</v>
      </c>
    </row>
    <row r="2237" spans="1:7" x14ac:dyDescent="0.35">
      <c r="A2237" t="s">
        <v>4924</v>
      </c>
      <c r="B2237" s="1">
        <v>3.79</v>
      </c>
      <c r="C2237" s="1">
        <v>3.79</v>
      </c>
      <c r="D2237" t="s">
        <v>4722</v>
      </c>
      <c r="E2237" t="s">
        <v>3931</v>
      </c>
      <c r="F2237" t="s">
        <v>4925</v>
      </c>
      <c r="G2237">
        <f t="shared" si="34"/>
        <v>0</v>
      </c>
    </row>
    <row r="2238" spans="1:7" x14ac:dyDescent="0.35">
      <c r="A2238" t="s">
        <v>4926</v>
      </c>
      <c r="B2238" s="1">
        <v>3</v>
      </c>
      <c r="C2238" s="1">
        <v>3</v>
      </c>
      <c r="D2238" t="s">
        <v>4040</v>
      </c>
      <c r="E2238" t="s">
        <v>3931</v>
      </c>
      <c r="F2238" t="s">
        <v>4927</v>
      </c>
      <c r="G2238">
        <f t="shared" si="34"/>
        <v>0</v>
      </c>
    </row>
    <row r="2239" spans="1:7" x14ac:dyDescent="0.35">
      <c r="A2239" t="s">
        <v>4928</v>
      </c>
      <c r="B2239" s="1">
        <v>3</v>
      </c>
      <c r="C2239" s="1">
        <v>3</v>
      </c>
      <c r="D2239" t="s">
        <v>4040</v>
      </c>
      <c r="E2239" t="s">
        <v>3931</v>
      </c>
      <c r="F2239" t="s">
        <v>4929</v>
      </c>
      <c r="G2239">
        <f t="shared" si="34"/>
        <v>0</v>
      </c>
    </row>
    <row r="2240" spans="1:7" x14ac:dyDescent="0.35">
      <c r="A2240" t="s">
        <v>4930</v>
      </c>
      <c r="B2240" s="1">
        <v>0.99</v>
      </c>
      <c r="C2240" s="1">
        <v>0.99</v>
      </c>
      <c r="D2240" t="s">
        <v>4527</v>
      </c>
      <c r="E2240" t="s">
        <v>3931</v>
      </c>
      <c r="F2240" t="s">
        <v>4931</v>
      </c>
      <c r="G2240">
        <f t="shared" si="34"/>
        <v>0</v>
      </c>
    </row>
    <row r="2241" spans="1:7" x14ac:dyDescent="0.35">
      <c r="A2241" t="s">
        <v>4932</v>
      </c>
      <c r="B2241" s="1">
        <v>2.89</v>
      </c>
      <c r="C2241" s="1">
        <v>2.89</v>
      </c>
      <c r="D2241" t="s">
        <v>4352</v>
      </c>
      <c r="E2241" t="s">
        <v>3931</v>
      </c>
      <c r="F2241" t="s">
        <v>4933</v>
      </c>
      <c r="G2241">
        <f t="shared" si="34"/>
        <v>0</v>
      </c>
    </row>
    <row r="2242" spans="1:7" x14ac:dyDescent="0.35">
      <c r="A2242" t="s">
        <v>4934</v>
      </c>
      <c r="B2242" s="1">
        <v>1.99</v>
      </c>
      <c r="C2242" s="1">
        <v>1.99</v>
      </c>
      <c r="D2242" t="s">
        <v>4010</v>
      </c>
      <c r="E2242" t="s">
        <v>3931</v>
      </c>
      <c r="F2242" t="s">
        <v>4935</v>
      </c>
      <c r="G2242">
        <f t="shared" ref="G2242:G2305" si="35">C:C-B:B</f>
        <v>0</v>
      </c>
    </row>
    <row r="2243" spans="1:7" x14ac:dyDescent="0.35">
      <c r="A2243" t="s">
        <v>4936</v>
      </c>
      <c r="B2243" s="1">
        <v>1.99</v>
      </c>
      <c r="C2243" s="1">
        <v>3.29</v>
      </c>
      <c r="D2243" t="s">
        <v>4937</v>
      </c>
      <c r="E2243" t="s">
        <v>3931</v>
      </c>
      <c r="F2243" t="s">
        <v>4938</v>
      </c>
      <c r="G2243">
        <f t="shared" si="35"/>
        <v>1.3</v>
      </c>
    </row>
    <row r="2244" spans="1:7" x14ac:dyDescent="0.35">
      <c r="A2244" t="s">
        <v>4015</v>
      </c>
      <c r="B2244" s="1">
        <v>2.4900000000000002</v>
      </c>
      <c r="C2244" s="1">
        <v>2.4900000000000002</v>
      </c>
      <c r="D2244" t="s">
        <v>4438</v>
      </c>
      <c r="E2244" t="s">
        <v>3931</v>
      </c>
      <c r="F2244" t="s">
        <v>4939</v>
      </c>
      <c r="G2244">
        <f t="shared" si="35"/>
        <v>0</v>
      </c>
    </row>
    <row r="2245" spans="1:7" x14ac:dyDescent="0.35">
      <c r="A2245" t="s">
        <v>4940</v>
      </c>
      <c r="B2245" s="1">
        <v>3.69</v>
      </c>
      <c r="C2245" s="1">
        <v>3.69</v>
      </c>
      <c r="D2245" t="s">
        <v>4085</v>
      </c>
      <c r="E2245" t="s">
        <v>3931</v>
      </c>
      <c r="F2245" t="s">
        <v>4941</v>
      </c>
      <c r="G2245">
        <f t="shared" si="35"/>
        <v>0</v>
      </c>
    </row>
    <row r="2246" spans="1:7" x14ac:dyDescent="0.35">
      <c r="A2246" t="s">
        <v>4942</v>
      </c>
      <c r="B2246" s="1">
        <v>0.99</v>
      </c>
      <c r="C2246" s="1">
        <v>1.19</v>
      </c>
      <c r="D2246" t="s">
        <v>4166</v>
      </c>
      <c r="E2246" t="s">
        <v>3931</v>
      </c>
      <c r="F2246" t="s">
        <v>4943</v>
      </c>
      <c r="G2246">
        <f t="shared" si="35"/>
        <v>0.19999999999999996</v>
      </c>
    </row>
    <row r="2247" spans="1:7" x14ac:dyDescent="0.35">
      <c r="A2247" t="s">
        <v>4944</v>
      </c>
      <c r="B2247" s="1">
        <v>3.49</v>
      </c>
      <c r="C2247" s="1">
        <v>3.49</v>
      </c>
      <c r="D2247" t="s">
        <v>4134</v>
      </c>
      <c r="E2247" t="s">
        <v>3931</v>
      </c>
      <c r="F2247" t="s">
        <v>4945</v>
      </c>
      <c r="G2247">
        <f t="shared" si="35"/>
        <v>0</v>
      </c>
    </row>
    <row r="2248" spans="1:7" x14ac:dyDescent="0.35">
      <c r="A2248" t="s">
        <v>4946</v>
      </c>
      <c r="B2248" s="1">
        <v>3.69</v>
      </c>
      <c r="C2248" s="1">
        <v>3.69</v>
      </c>
      <c r="D2248" t="s">
        <v>4343</v>
      </c>
      <c r="E2248" t="s">
        <v>3931</v>
      </c>
      <c r="F2248" t="s">
        <v>4947</v>
      </c>
      <c r="G2248">
        <f t="shared" si="35"/>
        <v>0</v>
      </c>
    </row>
    <row r="2249" spans="1:7" x14ac:dyDescent="0.35">
      <c r="A2249" t="s">
        <v>4948</v>
      </c>
      <c r="B2249" s="1">
        <v>3.79</v>
      </c>
      <c r="C2249" s="1">
        <v>3.79</v>
      </c>
      <c r="D2249" t="s">
        <v>4069</v>
      </c>
      <c r="E2249" t="s">
        <v>3931</v>
      </c>
      <c r="F2249" t="s">
        <v>4949</v>
      </c>
      <c r="G2249">
        <f t="shared" si="35"/>
        <v>0</v>
      </c>
    </row>
    <row r="2250" spans="1:7" x14ac:dyDescent="0.35">
      <c r="A2250" t="s">
        <v>4950</v>
      </c>
      <c r="B2250" s="1">
        <v>3.29</v>
      </c>
      <c r="C2250" s="1">
        <v>3.29</v>
      </c>
      <c r="D2250" t="s">
        <v>4951</v>
      </c>
      <c r="E2250" t="s">
        <v>3931</v>
      </c>
      <c r="F2250" t="s">
        <v>4952</v>
      </c>
      <c r="G2250">
        <f t="shared" si="35"/>
        <v>0</v>
      </c>
    </row>
    <row r="2251" spans="1:7" x14ac:dyDescent="0.35">
      <c r="A2251" t="s">
        <v>4953</v>
      </c>
      <c r="B2251" s="1">
        <v>3.79</v>
      </c>
      <c r="C2251" s="1">
        <v>3.79</v>
      </c>
      <c r="D2251" t="s">
        <v>4069</v>
      </c>
      <c r="E2251" t="s">
        <v>3931</v>
      </c>
      <c r="F2251" t="s">
        <v>4954</v>
      </c>
      <c r="G2251">
        <f t="shared" si="35"/>
        <v>0</v>
      </c>
    </row>
    <row r="2252" spans="1:7" x14ac:dyDescent="0.35">
      <c r="A2252" t="s">
        <v>4955</v>
      </c>
      <c r="B2252" s="1">
        <v>2.69</v>
      </c>
      <c r="C2252" s="1">
        <v>2.69</v>
      </c>
      <c r="D2252" t="s">
        <v>4956</v>
      </c>
      <c r="E2252" t="s">
        <v>3931</v>
      </c>
      <c r="F2252" t="s">
        <v>4957</v>
      </c>
      <c r="G2252">
        <f t="shared" si="35"/>
        <v>0</v>
      </c>
    </row>
    <row r="2253" spans="1:7" x14ac:dyDescent="0.35">
      <c r="A2253" t="s">
        <v>4958</v>
      </c>
      <c r="B2253" s="1">
        <v>1.99</v>
      </c>
      <c r="C2253" s="1">
        <v>1.99</v>
      </c>
      <c r="D2253" t="s">
        <v>4516</v>
      </c>
      <c r="E2253" t="s">
        <v>3931</v>
      </c>
      <c r="F2253" t="s">
        <v>4959</v>
      </c>
      <c r="G2253">
        <f t="shared" si="35"/>
        <v>0</v>
      </c>
    </row>
    <row r="2254" spans="1:7" x14ac:dyDescent="0.35">
      <c r="A2254" t="s">
        <v>4960</v>
      </c>
      <c r="B2254" s="1">
        <v>16.989999999999998</v>
      </c>
      <c r="C2254" s="1">
        <v>16.989999999999998</v>
      </c>
      <c r="D2254" t="s">
        <v>4668</v>
      </c>
      <c r="E2254" t="s">
        <v>3931</v>
      </c>
      <c r="F2254" t="s">
        <v>4961</v>
      </c>
      <c r="G2254">
        <f t="shared" si="35"/>
        <v>0</v>
      </c>
    </row>
    <row r="2255" spans="1:7" x14ac:dyDescent="0.35">
      <c r="A2255" t="s">
        <v>4962</v>
      </c>
      <c r="B2255" s="1">
        <v>3.69</v>
      </c>
      <c r="C2255" s="1">
        <v>3.69</v>
      </c>
      <c r="D2255" t="s">
        <v>4085</v>
      </c>
      <c r="E2255" t="s">
        <v>3931</v>
      </c>
      <c r="F2255" t="s">
        <v>4963</v>
      </c>
      <c r="G2255">
        <f t="shared" si="35"/>
        <v>0</v>
      </c>
    </row>
    <row r="2256" spans="1:7" x14ac:dyDescent="0.35">
      <c r="A2256" t="s">
        <v>4964</v>
      </c>
      <c r="B2256" s="1">
        <v>2.79</v>
      </c>
      <c r="C2256" s="1">
        <v>2.79</v>
      </c>
      <c r="D2256" t="s">
        <v>4013</v>
      </c>
      <c r="E2256" t="s">
        <v>3931</v>
      </c>
      <c r="F2256" t="s">
        <v>4965</v>
      </c>
      <c r="G2256">
        <f t="shared" si="35"/>
        <v>0</v>
      </c>
    </row>
    <row r="2257" spans="1:7" x14ac:dyDescent="0.35">
      <c r="A2257" t="s">
        <v>4864</v>
      </c>
      <c r="B2257" s="1">
        <v>5.79</v>
      </c>
      <c r="C2257" s="1">
        <v>5.79</v>
      </c>
      <c r="D2257" t="s">
        <v>4865</v>
      </c>
      <c r="E2257" t="s">
        <v>3931</v>
      </c>
      <c r="F2257" t="s">
        <v>4866</v>
      </c>
      <c r="G2257">
        <f t="shared" si="35"/>
        <v>0</v>
      </c>
    </row>
    <row r="2258" spans="1:7" x14ac:dyDescent="0.35">
      <c r="A2258" t="s">
        <v>4867</v>
      </c>
      <c r="B2258" s="1">
        <v>2.88</v>
      </c>
      <c r="C2258" s="1">
        <v>3.19</v>
      </c>
      <c r="D2258" t="s">
        <v>4108</v>
      </c>
      <c r="E2258" t="s">
        <v>3931</v>
      </c>
      <c r="F2258" t="s">
        <v>4868</v>
      </c>
      <c r="G2258">
        <f t="shared" si="35"/>
        <v>0.31000000000000005</v>
      </c>
    </row>
    <row r="2259" spans="1:7" x14ac:dyDescent="0.35">
      <c r="A2259" t="s">
        <v>4921</v>
      </c>
      <c r="B2259" s="1">
        <v>1.69</v>
      </c>
      <c r="C2259" s="1">
        <v>1.69</v>
      </c>
      <c r="D2259" t="s">
        <v>4922</v>
      </c>
      <c r="E2259" t="s">
        <v>3931</v>
      </c>
      <c r="F2259" t="s">
        <v>4923</v>
      </c>
      <c r="G2259">
        <f t="shared" si="35"/>
        <v>0</v>
      </c>
    </row>
    <row r="2260" spans="1:7" x14ac:dyDescent="0.35">
      <c r="A2260" t="s">
        <v>4924</v>
      </c>
      <c r="B2260" s="1">
        <v>3.79</v>
      </c>
      <c r="C2260" s="1">
        <v>3.79</v>
      </c>
      <c r="D2260" t="s">
        <v>4722</v>
      </c>
      <c r="E2260" t="s">
        <v>3931</v>
      </c>
      <c r="F2260" t="s">
        <v>4925</v>
      </c>
      <c r="G2260">
        <f t="shared" si="35"/>
        <v>0</v>
      </c>
    </row>
    <row r="2261" spans="1:7" x14ac:dyDescent="0.35">
      <c r="A2261" t="s">
        <v>4663</v>
      </c>
      <c r="B2261" s="1">
        <v>5.79</v>
      </c>
      <c r="C2261" s="1">
        <v>5.79</v>
      </c>
      <c r="D2261" t="s">
        <v>4865</v>
      </c>
      <c r="E2261" t="s">
        <v>3931</v>
      </c>
      <c r="F2261" t="s">
        <v>4914</v>
      </c>
      <c r="G2261">
        <f t="shared" si="35"/>
        <v>0</v>
      </c>
    </row>
    <row r="2262" spans="1:7" x14ac:dyDescent="0.35">
      <c r="A2262" t="s">
        <v>4915</v>
      </c>
      <c r="B2262" s="1">
        <v>3.49</v>
      </c>
      <c r="C2262" s="1">
        <v>3.49</v>
      </c>
      <c r="D2262" t="s">
        <v>4200</v>
      </c>
      <c r="E2262" t="s">
        <v>3931</v>
      </c>
      <c r="F2262" t="s">
        <v>4916</v>
      </c>
      <c r="G2262">
        <f t="shared" si="35"/>
        <v>0</v>
      </c>
    </row>
    <row r="2263" spans="1:7" x14ac:dyDescent="0.35">
      <c r="A2263" t="s">
        <v>4900</v>
      </c>
      <c r="B2263" s="1">
        <v>3.79</v>
      </c>
      <c r="C2263" s="1">
        <v>3.79</v>
      </c>
      <c r="D2263" t="s">
        <v>4901</v>
      </c>
      <c r="E2263" t="s">
        <v>3931</v>
      </c>
      <c r="F2263" t="s">
        <v>4902</v>
      </c>
      <c r="G2263">
        <f t="shared" si="35"/>
        <v>0</v>
      </c>
    </row>
    <row r="2264" spans="1:7" x14ac:dyDescent="0.35">
      <c r="A2264" t="s">
        <v>4919</v>
      </c>
      <c r="B2264" s="1">
        <v>1.29</v>
      </c>
      <c r="C2264" s="1">
        <v>1.29</v>
      </c>
      <c r="D2264" t="s">
        <v>4259</v>
      </c>
      <c r="E2264" t="s">
        <v>3931</v>
      </c>
      <c r="F2264" t="s">
        <v>4920</v>
      </c>
      <c r="G2264">
        <f t="shared" si="35"/>
        <v>0</v>
      </c>
    </row>
    <row r="2265" spans="1:7" x14ac:dyDescent="0.35">
      <c r="A2265" t="s">
        <v>4930</v>
      </c>
      <c r="B2265" s="1">
        <v>0.99</v>
      </c>
      <c r="C2265" s="1">
        <v>0.99</v>
      </c>
      <c r="D2265" t="s">
        <v>4527</v>
      </c>
      <c r="E2265" t="s">
        <v>3931</v>
      </c>
      <c r="F2265" t="s">
        <v>4931</v>
      </c>
      <c r="G2265">
        <f t="shared" si="35"/>
        <v>0</v>
      </c>
    </row>
    <row r="2266" spans="1:7" x14ac:dyDescent="0.35">
      <c r="A2266" t="s">
        <v>3947</v>
      </c>
      <c r="B2266" s="1">
        <v>2.29</v>
      </c>
      <c r="C2266" s="1">
        <v>2.29</v>
      </c>
      <c r="D2266" t="s">
        <v>4732</v>
      </c>
      <c r="E2266" t="s">
        <v>3931</v>
      </c>
      <c r="F2266" t="s">
        <v>4911</v>
      </c>
      <c r="G2266">
        <f t="shared" si="35"/>
        <v>0</v>
      </c>
    </row>
    <row r="2267" spans="1:7" x14ac:dyDescent="0.35">
      <c r="A2267" t="s">
        <v>4912</v>
      </c>
      <c r="B2267" s="1">
        <v>2.99</v>
      </c>
      <c r="C2267" s="1">
        <v>2.99</v>
      </c>
      <c r="D2267" t="s">
        <v>4705</v>
      </c>
      <c r="E2267" t="s">
        <v>3931</v>
      </c>
      <c r="F2267" t="s">
        <v>4913</v>
      </c>
      <c r="G2267">
        <f t="shared" si="35"/>
        <v>0</v>
      </c>
    </row>
    <row r="2268" spans="1:7" x14ac:dyDescent="0.35">
      <c r="A2268" t="s">
        <v>4928</v>
      </c>
      <c r="B2268" s="1">
        <v>3</v>
      </c>
      <c r="C2268" s="1">
        <v>3</v>
      </c>
      <c r="D2268" t="s">
        <v>4040</v>
      </c>
      <c r="E2268" t="s">
        <v>3931</v>
      </c>
      <c r="F2268" t="s">
        <v>4929</v>
      </c>
      <c r="G2268">
        <f t="shared" si="35"/>
        <v>0</v>
      </c>
    </row>
    <row r="2269" spans="1:7" x14ac:dyDescent="0.35">
      <c r="A2269" t="s">
        <v>4953</v>
      </c>
      <c r="B2269" s="1">
        <v>3.79</v>
      </c>
      <c r="C2269" s="1">
        <v>3.79</v>
      </c>
      <c r="D2269" t="s">
        <v>4069</v>
      </c>
      <c r="E2269" t="s">
        <v>3931</v>
      </c>
      <c r="F2269" t="s">
        <v>4954</v>
      </c>
      <c r="G2269">
        <f t="shared" si="35"/>
        <v>0</v>
      </c>
    </row>
    <row r="2270" spans="1:7" x14ac:dyDescent="0.35">
      <c r="A2270" t="s">
        <v>4932</v>
      </c>
      <c r="B2270" s="1">
        <v>2.89</v>
      </c>
      <c r="C2270" s="1">
        <v>2.89</v>
      </c>
      <c r="D2270" t="s">
        <v>4352</v>
      </c>
      <c r="E2270" t="s">
        <v>3931</v>
      </c>
      <c r="F2270" t="s">
        <v>4933</v>
      </c>
      <c r="G2270">
        <f t="shared" si="35"/>
        <v>0</v>
      </c>
    </row>
    <row r="2271" spans="1:7" x14ac:dyDescent="0.35">
      <c r="A2271" t="s">
        <v>4934</v>
      </c>
      <c r="B2271" s="1">
        <v>1.99</v>
      </c>
      <c r="C2271" s="1">
        <v>1.99</v>
      </c>
      <c r="D2271" t="s">
        <v>4010</v>
      </c>
      <c r="E2271" t="s">
        <v>3931</v>
      </c>
      <c r="F2271" t="s">
        <v>4935</v>
      </c>
      <c r="G2271">
        <f t="shared" si="35"/>
        <v>0</v>
      </c>
    </row>
    <row r="2272" spans="1:7" x14ac:dyDescent="0.35">
      <c r="A2272" t="s">
        <v>4936</v>
      </c>
      <c r="B2272" s="1">
        <v>1.99</v>
      </c>
      <c r="C2272" s="1">
        <v>3.29</v>
      </c>
      <c r="D2272" t="s">
        <v>4937</v>
      </c>
      <c r="E2272" t="s">
        <v>3931</v>
      </c>
      <c r="F2272" t="s">
        <v>4938</v>
      </c>
      <c r="G2272">
        <f t="shared" si="35"/>
        <v>1.3</v>
      </c>
    </row>
    <row r="2273" spans="1:7" x14ac:dyDescent="0.35">
      <c r="A2273" t="s">
        <v>4966</v>
      </c>
      <c r="B2273" s="1">
        <v>4.99</v>
      </c>
      <c r="C2273" s="1">
        <v>4.99</v>
      </c>
      <c r="D2273" t="s">
        <v>4488</v>
      </c>
      <c r="E2273" t="s">
        <v>3931</v>
      </c>
      <c r="F2273" t="s">
        <v>4967</v>
      </c>
      <c r="G2273">
        <f t="shared" si="35"/>
        <v>0</v>
      </c>
    </row>
    <row r="2274" spans="1:7" x14ac:dyDescent="0.35">
      <c r="A2274" t="s">
        <v>4968</v>
      </c>
      <c r="B2274" s="1">
        <v>2.29</v>
      </c>
      <c r="C2274" s="1">
        <v>2.29</v>
      </c>
      <c r="D2274" t="s">
        <v>4146</v>
      </c>
      <c r="E2274" t="s">
        <v>3931</v>
      </c>
      <c r="F2274" t="s">
        <v>4969</v>
      </c>
      <c r="G2274">
        <f t="shared" si="35"/>
        <v>0</v>
      </c>
    </row>
    <row r="2275" spans="1:7" x14ac:dyDescent="0.35">
      <c r="A2275" t="s">
        <v>4970</v>
      </c>
      <c r="B2275" s="1">
        <v>2.99</v>
      </c>
      <c r="C2275" s="1">
        <v>2.99</v>
      </c>
      <c r="D2275" t="s">
        <v>4413</v>
      </c>
      <c r="E2275" t="s">
        <v>3931</v>
      </c>
      <c r="F2275" t="s">
        <v>4971</v>
      </c>
      <c r="G2275">
        <f t="shared" si="35"/>
        <v>0</v>
      </c>
    </row>
    <row r="2276" spans="1:7" x14ac:dyDescent="0.35">
      <c r="A2276" t="s">
        <v>4972</v>
      </c>
      <c r="B2276" s="1">
        <v>2.29</v>
      </c>
      <c r="C2276" s="1">
        <v>2.29</v>
      </c>
      <c r="D2276" t="s">
        <v>4127</v>
      </c>
      <c r="E2276" t="s">
        <v>3931</v>
      </c>
      <c r="F2276" t="s">
        <v>4973</v>
      </c>
      <c r="G2276">
        <f t="shared" si="35"/>
        <v>0</v>
      </c>
    </row>
    <row r="2277" spans="1:7" x14ac:dyDescent="0.35">
      <c r="A2277" t="s">
        <v>4974</v>
      </c>
      <c r="B2277" s="1">
        <v>2.4900000000000002</v>
      </c>
      <c r="C2277" s="1">
        <v>2.4900000000000002</v>
      </c>
      <c r="D2277" t="s">
        <v>4219</v>
      </c>
      <c r="E2277" t="s">
        <v>3931</v>
      </c>
      <c r="F2277" t="s">
        <v>4975</v>
      </c>
      <c r="G2277">
        <f t="shared" si="35"/>
        <v>0</v>
      </c>
    </row>
    <row r="2278" spans="1:7" x14ac:dyDescent="0.35">
      <c r="A2278" t="s">
        <v>4976</v>
      </c>
      <c r="B2278" s="1">
        <v>1.29</v>
      </c>
      <c r="C2278" s="1">
        <v>1.29</v>
      </c>
      <c r="D2278" t="s">
        <v>4020</v>
      </c>
      <c r="E2278" t="s">
        <v>3931</v>
      </c>
      <c r="F2278" t="s">
        <v>4977</v>
      </c>
      <c r="G2278">
        <f t="shared" si="35"/>
        <v>0</v>
      </c>
    </row>
    <row r="2279" spans="1:7" x14ac:dyDescent="0.35">
      <c r="A2279" t="s">
        <v>4978</v>
      </c>
      <c r="B2279" s="1">
        <v>6.49</v>
      </c>
      <c r="C2279" s="1">
        <v>7.39</v>
      </c>
      <c r="D2279" t="s">
        <v>602</v>
      </c>
      <c r="E2279" t="s">
        <v>3931</v>
      </c>
      <c r="F2279" t="s">
        <v>4979</v>
      </c>
      <c r="G2279">
        <f t="shared" si="35"/>
        <v>0.89999999999999947</v>
      </c>
    </row>
    <row r="2280" spans="1:7" x14ac:dyDescent="0.35">
      <c r="A2280" t="s">
        <v>4980</v>
      </c>
      <c r="B2280" s="1">
        <v>3.29</v>
      </c>
      <c r="C2280" s="1">
        <v>3.29</v>
      </c>
      <c r="D2280" t="s">
        <v>4569</v>
      </c>
      <c r="E2280" t="s">
        <v>3931</v>
      </c>
      <c r="F2280" t="s">
        <v>4981</v>
      </c>
      <c r="G2280">
        <f t="shared" si="35"/>
        <v>0</v>
      </c>
    </row>
    <row r="2281" spans="1:7" x14ac:dyDescent="0.35">
      <c r="A2281" t="s">
        <v>4982</v>
      </c>
      <c r="B2281" s="1">
        <v>2.79</v>
      </c>
      <c r="C2281" s="1">
        <v>2.79</v>
      </c>
      <c r="D2281" t="s">
        <v>4983</v>
      </c>
      <c r="E2281" t="s">
        <v>3931</v>
      </c>
      <c r="F2281" t="s">
        <v>4984</v>
      </c>
      <c r="G2281">
        <f t="shared" si="35"/>
        <v>0</v>
      </c>
    </row>
    <row r="2282" spans="1:7" x14ac:dyDescent="0.35">
      <c r="A2282" t="s">
        <v>4985</v>
      </c>
      <c r="B2282" s="1">
        <v>3.49</v>
      </c>
      <c r="C2282" s="1">
        <v>3.49</v>
      </c>
      <c r="D2282" t="s">
        <v>4986</v>
      </c>
      <c r="E2282" t="s">
        <v>3931</v>
      </c>
      <c r="F2282" t="s">
        <v>4987</v>
      </c>
      <c r="G2282">
        <f t="shared" si="35"/>
        <v>0</v>
      </c>
    </row>
    <row r="2283" spans="1:7" x14ac:dyDescent="0.35">
      <c r="A2283" t="s">
        <v>4988</v>
      </c>
      <c r="B2283" s="1">
        <v>4.49</v>
      </c>
      <c r="C2283" s="1">
        <v>4.99</v>
      </c>
      <c r="D2283" t="s">
        <v>3044</v>
      </c>
      <c r="E2283" t="s">
        <v>3931</v>
      </c>
      <c r="F2283" t="s">
        <v>4989</v>
      </c>
      <c r="G2283">
        <f t="shared" si="35"/>
        <v>0.5</v>
      </c>
    </row>
    <row r="2284" spans="1:7" x14ac:dyDescent="0.35">
      <c r="A2284" t="s">
        <v>4990</v>
      </c>
      <c r="B2284" s="1">
        <v>3.79</v>
      </c>
      <c r="C2284" s="1">
        <v>3.79</v>
      </c>
      <c r="D2284" t="s">
        <v>4991</v>
      </c>
      <c r="E2284" t="s">
        <v>3931</v>
      </c>
      <c r="F2284" t="s">
        <v>4992</v>
      </c>
      <c r="G2284">
        <f t="shared" si="35"/>
        <v>0</v>
      </c>
    </row>
    <row r="2285" spans="1:7" x14ac:dyDescent="0.35">
      <c r="A2285" t="s">
        <v>4993</v>
      </c>
      <c r="B2285" s="1">
        <v>3.79</v>
      </c>
      <c r="C2285" s="1">
        <v>3.79</v>
      </c>
      <c r="D2285" t="s">
        <v>4463</v>
      </c>
      <c r="E2285" t="s">
        <v>3931</v>
      </c>
      <c r="F2285" t="s">
        <v>4994</v>
      </c>
      <c r="G2285">
        <f t="shared" si="35"/>
        <v>0</v>
      </c>
    </row>
    <row r="2286" spans="1:7" x14ac:dyDescent="0.35">
      <c r="A2286" t="s">
        <v>4995</v>
      </c>
      <c r="B2286" s="1">
        <v>2.99</v>
      </c>
      <c r="C2286" s="1">
        <v>2.99</v>
      </c>
      <c r="D2286" t="s">
        <v>4996</v>
      </c>
      <c r="E2286" t="s">
        <v>3931</v>
      </c>
      <c r="F2286" t="s">
        <v>4997</v>
      </c>
      <c r="G2286">
        <f t="shared" si="35"/>
        <v>0</v>
      </c>
    </row>
    <row r="2287" spans="1:7" x14ac:dyDescent="0.35">
      <c r="A2287" t="s">
        <v>4998</v>
      </c>
      <c r="B2287" s="1">
        <v>1.49</v>
      </c>
      <c r="C2287" s="1">
        <v>1.49</v>
      </c>
      <c r="D2287" t="s">
        <v>4291</v>
      </c>
      <c r="E2287" t="s">
        <v>3931</v>
      </c>
      <c r="F2287" t="s">
        <v>4999</v>
      </c>
      <c r="G2287">
        <f t="shared" si="35"/>
        <v>0</v>
      </c>
    </row>
    <row r="2288" spans="1:7" x14ac:dyDescent="0.35">
      <c r="A2288" t="s">
        <v>5000</v>
      </c>
      <c r="B2288" s="1">
        <v>1.99</v>
      </c>
      <c r="C2288" s="1">
        <v>1.99</v>
      </c>
      <c r="D2288" t="s">
        <v>4294</v>
      </c>
      <c r="E2288" t="s">
        <v>3931</v>
      </c>
      <c r="F2288" t="s">
        <v>5001</v>
      </c>
      <c r="G2288">
        <f t="shared" si="35"/>
        <v>0</v>
      </c>
    </row>
    <row r="2289" spans="1:7" x14ac:dyDescent="0.35">
      <c r="A2289" t="s">
        <v>5002</v>
      </c>
      <c r="B2289" s="1">
        <v>2.99</v>
      </c>
      <c r="C2289" s="1">
        <v>2.99</v>
      </c>
      <c r="D2289" t="s">
        <v>5003</v>
      </c>
      <c r="E2289" t="s">
        <v>3931</v>
      </c>
      <c r="F2289" t="s">
        <v>5004</v>
      </c>
      <c r="G2289">
        <f t="shared" si="35"/>
        <v>0</v>
      </c>
    </row>
    <row r="2290" spans="1:7" x14ac:dyDescent="0.35">
      <c r="A2290" t="s">
        <v>5005</v>
      </c>
      <c r="B2290" s="1">
        <v>4.49</v>
      </c>
      <c r="C2290" s="1">
        <v>4.49</v>
      </c>
      <c r="D2290" t="s">
        <v>2358</v>
      </c>
      <c r="E2290" t="s">
        <v>3931</v>
      </c>
      <c r="F2290" t="s">
        <v>5006</v>
      </c>
      <c r="G2290">
        <f t="shared" si="35"/>
        <v>0</v>
      </c>
    </row>
    <row r="2291" spans="1:7" x14ac:dyDescent="0.35">
      <c r="A2291" t="s">
        <v>5007</v>
      </c>
      <c r="B2291" s="1">
        <v>7.29</v>
      </c>
      <c r="C2291" s="1">
        <v>7.29</v>
      </c>
      <c r="D2291" t="s">
        <v>5008</v>
      </c>
      <c r="E2291" t="s">
        <v>3931</v>
      </c>
      <c r="F2291" t="s">
        <v>5009</v>
      </c>
      <c r="G2291">
        <f t="shared" si="35"/>
        <v>0</v>
      </c>
    </row>
    <row r="2292" spans="1:7" x14ac:dyDescent="0.35">
      <c r="A2292" t="s">
        <v>5010</v>
      </c>
      <c r="B2292" s="1">
        <v>1.99</v>
      </c>
      <c r="C2292" s="1">
        <v>1.99</v>
      </c>
      <c r="D2292" t="s">
        <v>3992</v>
      </c>
      <c r="E2292" t="s">
        <v>3931</v>
      </c>
      <c r="F2292" t="s">
        <v>5011</v>
      </c>
      <c r="G2292">
        <f t="shared" si="35"/>
        <v>0</v>
      </c>
    </row>
    <row r="2293" spans="1:7" x14ac:dyDescent="0.35">
      <c r="A2293" t="s">
        <v>5012</v>
      </c>
      <c r="B2293" s="1">
        <v>4.49</v>
      </c>
      <c r="C2293" s="1">
        <v>4.49</v>
      </c>
      <c r="D2293" t="s">
        <v>5013</v>
      </c>
      <c r="E2293" t="s">
        <v>3931</v>
      </c>
      <c r="F2293" t="s">
        <v>5014</v>
      </c>
      <c r="G2293">
        <f t="shared" si="35"/>
        <v>0</v>
      </c>
    </row>
    <row r="2294" spans="1:7" x14ac:dyDescent="0.35">
      <c r="A2294" t="s">
        <v>4958</v>
      </c>
      <c r="B2294" s="1">
        <v>1.99</v>
      </c>
      <c r="C2294" s="1">
        <v>1.99</v>
      </c>
      <c r="D2294" t="s">
        <v>4516</v>
      </c>
      <c r="E2294" t="s">
        <v>3931</v>
      </c>
      <c r="F2294" t="s">
        <v>4959</v>
      </c>
      <c r="G2294">
        <f t="shared" si="35"/>
        <v>0</v>
      </c>
    </row>
    <row r="2295" spans="1:7" x14ac:dyDescent="0.35">
      <c r="A2295" t="s">
        <v>4960</v>
      </c>
      <c r="B2295" s="1">
        <v>16.989999999999998</v>
      </c>
      <c r="C2295" s="1">
        <v>16.989999999999998</v>
      </c>
      <c r="D2295" t="s">
        <v>4668</v>
      </c>
      <c r="E2295" t="s">
        <v>3931</v>
      </c>
      <c r="F2295" t="s">
        <v>4961</v>
      </c>
      <c r="G2295">
        <f t="shared" si="35"/>
        <v>0</v>
      </c>
    </row>
    <row r="2296" spans="1:7" x14ac:dyDescent="0.35">
      <c r="A2296" t="s">
        <v>4946</v>
      </c>
      <c r="B2296" s="1">
        <v>3.69</v>
      </c>
      <c r="C2296" s="1">
        <v>3.69</v>
      </c>
      <c r="D2296" t="s">
        <v>4343</v>
      </c>
      <c r="E2296" t="s">
        <v>3931</v>
      </c>
      <c r="F2296" t="s">
        <v>4947</v>
      </c>
      <c r="G2296">
        <f t="shared" si="35"/>
        <v>0</v>
      </c>
    </row>
    <row r="2297" spans="1:7" x14ac:dyDescent="0.35">
      <c r="A2297" t="s">
        <v>4948</v>
      </c>
      <c r="B2297" s="1">
        <v>3.79</v>
      </c>
      <c r="C2297" s="1">
        <v>3.79</v>
      </c>
      <c r="D2297" t="s">
        <v>4069</v>
      </c>
      <c r="E2297" t="s">
        <v>3931</v>
      </c>
      <c r="F2297" t="s">
        <v>4949</v>
      </c>
      <c r="G2297">
        <f t="shared" si="35"/>
        <v>0</v>
      </c>
    </row>
    <row r="2298" spans="1:7" x14ac:dyDescent="0.35">
      <c r="A2298" t="s">
        <v>4950</v>
      </c>
      <c r="B2298" s="1">
        <v>3.29</v>
      </c>
      <c r="C2298" s="1">
        <v>3.29</v>
      </c>
      <c r="D2298" t="s">
        <v>4951</v>
      </c>
      <c r="E2298" t="s">
        <v>3931</v>
      </c>
      <c r="F2298" t="s">
        <v>4952</v>
      </c>
      <c r="G2298">
        <f t="shared" si="35"/>
        <v>0</v>
      </c>
    </row>
    <row r="2299" spans="1:7" x14ac:dyDescent="0.35">
      <c r="A2299" t="s">
        <v>4903</v>
      </c>
      <c r="B2299" s="1">
        <v>16.989999999999998</v>
      </c>
      <c r="C2299" s="1">
        <v>16.989999999999998</v>
      </c>
      <c r="D2299" t="s">
        <v>4668</v>
      </c>
      <c r="E2299" t="s">
        <v>3931</v>
      </c>
      <c r="F2299" t="s">
        <v>4904</v>
      </c>
      <c r="G2299">
        <f t="shared" si="35"/>
        <v>0</v>
      </c>
    </row>
    <row r="2300" spans="1:7" x14ac:dyDescent="0.35">
      <c r="A2300" t="s">
        <v>4905</v>
      </c>
      <c r="B2300" s="1">
        <v>2.79</v>
      </c>
      <c r="C2300" s="1">
        <v>2.79</v>
      </c>
      <c r="D2300" t="s">
        <v>4013</v>
      </c>
      <c r="E2300" t="s">
        <v>3931</v>
      </c>
      <c r="F2300" t="s">
        <v>4906</v>
      </c>
      <c r="G2300">
        <f t="shared" si="35"/>
        <v>0</v>
      </c>
    </row>
    <row r="2301" spans="1:7" x14ac:dyDescent="0.35">
      <c r="A2301" t="s">
        <v>4907</v>
      </c>
      <c r="B2301" s="1">
        <v>2.4900000000000002</v>
      </c>
      <c r="C2301" s="1">
        <v>2.4900000000000002</v>
      </c>
      <c r="D2301" t="s">
        <v>4219</v>
      </c>
      <c r="E2301" t="s">
        <v>3931</v>
      </c>
      <c r="F2301" t="s">
        <v>4908</v>
      </c>
      <c r="G2301">
        <f t="shared" si="35"/>
        <v>0</v>
      </c>
    </row>
    <row r="2302" spans="1:7" x14ac:dyDescent="0.35">
      <c r="A2302" t="s">
        <v>4015</v>
      </c>
      <c r="B2302" s="1">
        <v>2.4900000000000002</v>
      </c>
      <c r="C2302" s="1">
        <v>2.4900000000000002</v>
      </c>
      <c r="D2302" t="s">
        <v>4438</v>
      </c>
      <c r="E2302" t="s">
        <v>3931</v>
      </c>
      <c r="F2302" t="s">
        <v>4939</v>
      </c>
      <c r="G2302">
        <f t="shared" si="35"/>
        <v>0</v>
      </c>
    </row>
    <row r="2303" spans="1:7" x14ac:dyDescent="0.35">
      <c r="A2303" t="s">
        <v>4940</v>
      </c>
      <c r="B2303" s="1">
        <v>3.69</v>
      </c>
      <c r="C2303" s="1">
        <v>3.69</v>
      </c>
      <c r="D2303" t="s">
        <v>4085</v>
      </c>
      <c r="E2303" t="s">
        <v>3931</v>
      </c>
      <c r="F2303" t="s">
        <v>4941</v>
      </c>
      <c r="G2303">
        <f t="shared" si="35"/>
        <v>0</v>
      </c>
    </row>
    <row r="2304" spans="1:7" x14ac:dyDescent="0.35">
      <c r="A2304" t="s">
        <v>4909</v>
      </c>
      <c r="B2304" s="1">
        <v>3.69</v>
      </c>
      <c r="C2304" s="1">
        <v>3.69</v>
      </c>
      <c r="D2304" t="s">
        <v>4085</v>
      </c>
      <c r="E2304" t="s">
        <v>3931</v>
      </c>
      <c r="F2304" t="s">
        <v>4910</v>
      </c>
      <c r="G2304">
        <f t="shared" si="35"/>
        <v>0</v>
      </c>
    </row>
    <row r="2305" spans="1:7" x14ac:dyDescent="0.35">
      <c r="A2305" t="s">
        <v>4944</v>
      </c>
      <c r="B2305" s="1">
        <v>3.49</v>
      </c>
      <c r="C2305" s="1">
        <v>3.49</v>
      </c>
      <c r="D2305" t="s">
        <v>4134</v>
      </c>
      <c r="E2305" t="s">
        <v>3931</v>
      </c>
      <c r="F2305" t="s">
        <v>4945</v>
      </c>
      <c r="G2305">
        <f t="shared" si="35"/>
        <v>0</v>
      </c>
    </row>
    <row r="2306" spans="1:7" x14ac:dyDescent="0.35">
      <c r="A2306" t="s">
        <v>4926</v>
      </c>
      <c r="B2306" s="1">
        <v>3</v>
      </c>
      <c r="C2306" s="1">
        <v>3</v>
      </c>
      <c r="D2306" t="s">
        <v>4040</v>
      </c>
      <c r="E2306" t="s">
        <v>3931</v>
      </c>
      <c r="F2306" t="s">
        <v>4927</v>
      </c>
      <c r="G2306">
        <f t="shared" ref="G2306:G2369" si="36">C:C-B:B</f>
        <v>0</v>
      </c>
    </row>
    <row r="2307" spans="1:7" x14ac:dyDescent="0.35">
      <c r="A2307" t="s">
        <v>4955</v>
      </c>
      <c r="B2307" s="1">
        <v>2.69</v>
      </c>
      <c r="C2307" s="1">
        <v>2.69</v>
      </c>
      <c r="D2307" t="s">
        <v>4956</v>
      </c>
      <c r="E2307" t="s">
        <v>3931</v>
      </c>
      <c r="F2307" t="s">
        <v>4957</v>
      </c>
      <c r="G2307">
        <f t="shared" si="36"/>
        <v>0</v>
      </c>
    </row>
    <row r="2308" spans="1:7" x14ac:dyDescent="0.35">
      <c r="A2308" t="s">
        <v>5015</v>
      </c>
      <c r="B2308" s="1">
        <v>4.59</v>
      </c>
      <c r="C2308" s="1">
        <v>4.59</v>
      </c>
      <c r="D2308" t="s">
        <v>5016</v>
      </c>
      <c r="E2308" t="s">
        <v>3931</v>
      </c>
      <c r="F2308" t="s">
        <v>5017</v>
      </c>
      <c r="G2308">
        <f t="shared" si="36"/>
        <v>0</v>
      </c>
    </row>
    <row r="2309" spans="1:7" x14ac:dyDescent="0.35">
      <c r="A2309" t="s">
        <v>5018</v>
      </c>
      <c r="B2309" s="1">
        <v>1.99</v>
      </c>
      <c r="C2309" s="1">
        <v>1.99</v>
      </c>
      <c r="D2309" t="s">
        <v>4294</v>
      </c>
      <c r="E2309" t="s">
        <v>3931</v>
      </c>
      <c r="F2309" t="s">
        <v>5019</v>
      </c>
      <c r="G2309">
        <f t="shared" si="36"/>
        <v>0</v>
      </c>
    </row>
    <row r="2310" spans="1:7" x14ac:dyDescent="0.35">
      <c r="A2310" t="s">
        <v>5020</v>
      </c>
      <c r="B2310" s="1">
        <v>3.79</v>
      </c>
      <c r="C2310" s="1">
        <v>3.79</v>
      </c>
      <c r="D2310" t="s">
        <v>5021</v>
      </c>
      <c r="E2310" t="s">
        <v>3931</v>
      </c>
      <c r="F2310" t="s">
        <v>5022</v>
      </c>
      <c r="G2310">
        <f t="shared" si="36"/>
        <v>0</v>
      </c>
    </row>
    <row r="2311" spans="1:7" x14ac:dyDescent="0.35">
      <c r="A2311" t="s">
        <v>4313</v>
      </c>
      <c r="B2311" s="1">
        <v>6.29</v>
      </c>
      <c r="C2311" s="1">
        <v>6.29</v>
      </c>
      <c r="D2311" t="s">
        <v>5023</v>
      </c>
      <c r="E2311" t="s">
        <v>3931</v>
      </c>
      <c r="F2311" t="s">
        <v>5024</v>
      </c>
      <c r="G2311">
        <f t="shared" si="36"/>
        <v>0</v>
      </c>
    </row>
    <row r="2312" spans="1:7" x14ac:dyDescent="0.35">
      <c r="A2312" t="s">
        <v>5025</v>
      </c>
      <c r="B2312" s="1">
        <v>1.99</v>
      </c>
      <c r="C2312" s="1">
        <v>1.99</v>
      </c>
      <c r="D2312" t="s">
        <v>4294</v>
      </c>
      <c r="E2312" t="s">
        <v>3931</v>
      </c>
      <c r="F2312" t="s">
        <v>5026</v>
      </c>
      <c r="G2312">
        <f t="shared" si="36"/>
        <v>0</v>
      </c>
    </row>
    <row r="2313" spans="1:7" x14ac:dyDescent="0.35">
      <c r="A2313" t="s">
        <v>5027</v>
      </c>
      <c r="B2313" s="1">
        <v>2.19</v>
      </c>
      <c r="C2313" s="1">
        <v>2.19</v>
      </c>
      <c r="D2313" t="s">
        <v>1477</v>
      </c>
      <c r="E2313" t="s">
        <v>3931</v>
      </c>
      <c r="F2313" t="s">
        <v>5028</v>
      </c>
      <c r="G2313">
        <f t="shared" si="36"/>
        <v>0</v>
      </c>
    </row>
    <row r="2314" spans="1:7" x14ac:dyDescent="0.35">
      <c r="A2314" t="s">
        <v>5029</v>
      </c>
      <c r="B2314" s="1">
        <v>6.49</v>
      </c>
      <c r="C2314" s="1">
        <v>6.49</v>
      </c>
      <c r="D2314" t="s">
        <v>2127</v>
      </c>
      <c r="E2314" t="s">
        <v>3931</v>
      </c>
      <c r="F2314" t="s">
        <v>5030</v>
      </c>
      <c r="G2314">
        <f t="shared" si="36"/>
        <v>0</v>
      </c>
    </row>
    <row r="2315" spans="1:7" x14ac:dyDescent="0.35">
      <c r="A2315" t="s">
        <v>5031</v>
      </c>
      <c r="B2315" s="1">
        <v>2.19</v>
      </c>
      <c r="C2315" s="1">
        <v>2.19</v>
      </c>
      <c r="D2315" t="s">
        <v>1477</v>
      </c>
      <c r="E2315" t="s">
        <v>3931</v>
      </c>
      <c r="F2315" t="s">
        <v>5032</v>
      </c>
      <c r="G2315">
        <f t="shared" si="36"/>
        <v>0</v>
      </c>
    </row>
    <row r="2316" spans="1:7" x14ac:dyDescent="0.35">
      <c r="A2316" t="s">
        <v>5033</v>
      </c>
      <c r="B2316" s="1">
        <v>1.89</v>
      </c>
      <c r="C2316" s="1">
        <v>1.99</v>
      </c>
      <c r="D2316" t="s">
        <v>4262</v>
      </c>
      <c r="E2316" t="s">
        <v>3931</v>
      </c>
      <c r="F2316" t="s">
        <v>5034</v>
      </c>
      <c r="G2316">
        <f t="shared" si="36"/>
        <v>0.10000000000000009</v>
      </c>
    </row>
    <row r="2317" spans="1:7" x14ac:dyDescent="0.35">
      <c r="A2317" t="s">
        <v>5035</v>
      </c>
      <c r="B2317" s="1">
        <v>9.99</v>
      </c>
      <c r="C2317" s="1">
        <v>9.99</v>
      </c>
      <c r="D2317" t="s">
        <v>5036</v>
      </c>
      <c r="E2317" t="s">
        <v>3931</v>
      </c>
      <c r="F2317" t="s">
        <v>5037</v>
      </c>
      <c r="G2317">
        <f t="shared" si="36"/>
        <v>0</v>
      </c>
    </row>
    <row r="2318" spans="1:7" x14ac:dyDescent="0.35">
      <c r="A2318" t="s">
        <v>5038</v>
      </c>
      <c r="B2318" s="1">
        <v>6.29</v>
      </c>
      <c r="C2318" s="1">
        <v>6.29</v>
      </c>
      <c r="D2318" t="s">
        <v>5023</v>
      </c>
      <c r="E2318" t="s">
        <v>3931</v>
      </c>
      <c r="F2318" t="s">
        <v>5039</v>
      </c>
      <c r="G2318">
        <f t="shared" si="36"/>
        <v>0</v>
      </c>
    </row>
    <row r="2319" spans="1:7" x14ac:dyDescent="0.35">
      <c r="A2319" t="s">
        <v>5040</v>
      </c>
      <c r="B2319" s="1">
        <v>3.49</v>
      </c>
      <c r="C2319" s="1">
        <v>3.99</v>
      </c>
      <c r="D2319" t="s">
        <v>5041</v>
      </c>
      <c r="E2319" t="s">
        <v>3931</v>
      </c>
      <c r="F2319" t="s">
        <v>5042</v>
      </c>
      <c r="G2319">
        <f t="shared" si="36"/>
        <v>0.5</v>
      </c>
    </row>
    <row r="2320" spans="1:7" x14ac:dyDescent="0.35">
      <c r="A2320" t="s">
        <v>4942</v>
      </c>
      <c r="B2320" s="1">
        <v>0.99</v>
      </c>
      <c r="C2320" s="1">
        <v>1.19</v>
      </c>
      <c r="D2320" t="s">
        <v>4166</v>
      </c>
      <c r="E2320" t="s">
        <v>3931</v>
      </c>
      <c r="F2320" t="s">
        <v>4943</v>
      </c>
      <c r="G2320">
        <f t="shared" si="36"/>
        <v>0.19999999999999996</v>
      </c>
    </row>
    <row r="2321" spans="1:7" x14ac:dyDescent="0.35">
      <c r="A2321" t="s">
        <v>5043</v>
      </c>
      <c r="B2321" s="1">
        <v>3.49</v>
      </c>
      <c r="C2321" s="1">
        <v>3.49</v>
      </c>
      <c r="D2321" t="s">
        <v>4134</v>
      </c>
      <c r="E2321" t="s">
        <v>3931</v>
      </c>
      <c r="F2321" t="s">
        <v>5044</v>
      </c>
      <c r="G2321">
        <f t="shared" si="36"/>
        <v>0</v>
      </c>
    </row>
    <row r="2322" spans="1:7" x14ac:dyDescent="0.35">
      <c r="A2322" t="s">
        <v>5045</v>
      </c>
      <c r="B2322" s="1">
        <v>1.49</v>
      </c>
      <c r="C2322" s="1">
        <v>1.49</v>
      </c>
      <c r="D2322" t="s">
        <v>3936</v>
      </c>
      <c r="E2322" t="s">
        <v>3931</v>
      </c>
      <c r="F2322" t="s">
        <v>5046</v>
      </c>
      <c r="G2322">
        <f t="shared" si="36"/>
        <v>0</v>
      </c>
    </row>
    <row r="2323" spans="1:7" x14ac:dyDescent="0.35">
      <c r="A2323" t="s">
        <v>5047</v>
      </c>
      <c r="B2323" s="1">
        <v>1.69</v>
      </c>
      <c r="C2323" s="1">
        <v>1.69</v>
      </c>
      <c r="D2323" t="s">
        <v>3987</v>
      </c>
      <c r="E2323" t="s">
        <v>3931</v>
      </c>
      <c r="F2323" t="s">
        <v>5048</v>
      </c>
      <c r="G2323">
        <f t="shared" si="36"/>
        <v>0</v>
      </c>
    </row>
    <row r="2324" spans="1:7" x14ac:dyDescent="0.35">
      <c r="A2324" t="s">
        <v>5049</v>
      </c>
      <c r="B2324" s="1">
        <v>1.99</v>
      </c>
      <c r="C2324" s="1">
        <v>1.99</v>
      </c>
      <c r="D2324" t="s">
        <v>3995</v>
      </c>
      <c r="E2324" t="s">
        <v>3931</v>
      </c>
      <c r="F2324" t="s">
        <v>5050</v>
      </c>
      <c r="G2324">
        <f t="shared" si="36"/>
        <v>0</v>
      </c>
    </row>
    <row r="2325" spans="1:7" x14ac:dyDescent="0.35">
      <c r="A2325" t="s">
        <v>4964</v>
      </c>
      <c r="B2325" s="1">
        <v>2.79</v>
      </c>
      <c r="C2325" s="1">
        <v>2.79</v>
      </c>
      <c r="D2325" t="s">
        <v>4013</v>
      </c>
      <c r="E2325" t="s">
        <v>3931</v>
      </c>
      <c r="F2325" t="s">
        <v>4965</v>
      </c>
      <c r="G2325">
        <f t="shared" si="36"/>
        <v>0</v>
      </c>
    </row>
    <row r="2326" spans="1:7" x14ac:dyDescent="0.35">
      <c r="A2326" t="s">
        <v>5051</v>
      </c>
      <c r="B2326" s="1">
        <v>6.99</v>
      </c>
      <c r="C2326" s="1">
        <v>6.99</v>
      </c>
      <c r="D2326" t="s">
        <v>5052</v>
      </c>
      <c r="E2326" t="s">
        <v>3931</v>
      </c>
      <c r="F2326" t="s">
        <v>5053</v>
      </c>
      <c r="G2326">
        <f t="shared" si="36"/>
        <v>0</v>
      </c>
    </row>
    <row r="2327" spans="1:7" x14ac:dyDescent="0.35">
      <c r="A2327" t="s">
        <v>5054</v>
      </c>
      <c r="B2327" s="1">
        <v>3</v>
      </c>
      <c r="C2327" s="1">
        <v>3</v>
      </c>
      <c r="D2327" t="s">
        <v>4040</v>
      </c>
      <c r="E2327" t="s">
        <v>3931</v>
      </c>
      <c r="F2327" t="s">
        <v>5055</v>
      </c>
      <c r="G2327">
        <f t="shared" si="36"/>
        <v>0</v>
      </c>
    </row>
    <row r="2328" spans="1:7" x14ac:dyDescent="0.35">
      <c r="A2328" t="s">
        <v>5056</v>
      </c>
      <c r="B2328" s="1">
        <v>4.99</v>
      </c>
      <c r="C2328" s="1">
        <v>4.99</v>
      </c>
      <c r="D2328" t="s">
        <v>4297</v>
      </c>
      <c r="E2328" t="s">
        <v>3931</v>
      </c>
      <c r="F2328" t="s">
        <v>5057</v>
      </c>
      <c r="G2328">
        <f t="shared" si="36"/>
        <v>0</v>
      </c>
    </row>
    <row r="2329" spans="1:7" x14ac:dyDescent="0.35">
      <c r="A2329" t="s">
        <v>4405</v>
      </c>
      <c r="B2329" s="1">
        <v>2.99</v>
      </c>
      <c r="C2329" s="1">
        <v>2.99</v>
      </c>
      <c r="D2329" t="s">
        <v>5058</v>
      </c>
      <c r="E2329" t="s">
        <v>3931</v>
      </c>
      <c r="F2329" t="s">
        <v>5059</v>
      </c>
      <c r="G2329">
        <f t="shared" si="36"/>
        <v>0</v>
      </c>
    </row>
    <row r="2330" spans="1:7" x14ac:dyDescent="0.35">
      <c r="A2330" t="s">
        <v>4044</v>
      </c>
      <c r="B2330" s="1">
        <v>4.99</v>
      </c>
      <c r="C2330" s="1">
        <v>4.99</v>
      </c>
      <c r="D2330" t="s">
        <v>3140</v>
      </c>
      <c r="E2330" t="s">
        <v>3931</v>
      </c>
      <c r="F2330" t="s">
        <v>5060</v>
      </c>
      <c r="G2330">
        <f t="shared" si="36"/>
        <v>0</v>
      </c>
    </row>
    <row r="2331" spans="1:7" x14ac:dyDescent="0.35">
      <c r="A2331" t="s">
        <v>5061</v>
      </c>
      <c r="B2331" s="1">
        <v>5.99</v>
      </c>
      <c r="C2331" s="1">
        <v>5.99</v>
      </c>
      <c r="D2331" t="s">
        <v>4505</v>
      </c>
      <c r="E2331" t="s">
        <v>3931</v>
      </c>
      <c r="F2331" t="s">
        <v>5062</v>
      </c>
      <c r="G2331">
        <f t="shared" si="36"/>
        <v>0</v>
      </c>
    </row>
    <row r="2332" spans="1:7" x14ac:dyDescent="0.35">
      <c r="A2332" t="s">
        <v>5063</v>
      </c>
      <c r="B2332" s="1">
        <v>2.79</v>
      </c>
      <c r="C2332" s="1">
        <v>2.79</v>
      </c>
      <c r="D2332" t="s">
        <v>4013</v>
      </c>
      <c r="E2332" t="s">
        <v>3931</v>
      </c>
      <c r="F2332" t="s">
        <v>5064</v>
      </c>
      <c r="G2332">
        <f t="shared" si="36"/>
        <v>0</v>
      </c>
    </row>
    <row r="2333" spans="1:7" x14ac:dyDescent="0.35">
      <c r="A2333" t="s">
        <v>3959</v>
      </c>
      <c r="B2333" s="1">
        <v>1.49</v>
      </c>
      <c r="C2333" s="1">
        <v>1.49</v>
      </c>
      <c r="D2333" t="s">
        <v>4882</v>
      </c>
      <c r="E2333" t="s">
        <v>3931</v>
      </c>
      <c r="F2333" t="s">
        <v>5065</v>
      </c>
      <c r="G2333">
        <f t="shared" si="36"/>
        <v>0</v>
      </c>
    </row>
    <row r="2334" spans="1:7" x14ac:dyDescent="0.35">
      <c r="A2334" t="s">
        <v>5066</v>
      </c>
      <c r="B2334" s="1">
        <v>3.69</v>
      </c>
      <c r="C2334" s="1">
        <v>3.69</v>
      </c>
      <c r="D2334" t="s">
        <v>4085</v>
      </c>
      <c r="E2334" t="s">
        <v>3931</v>
      </c>
      <c r="F2334" t="s">
        <v>5067</v>
      </c>
      <c r="G2334">
        <f t="shared" si="36"/>
        <v>0</v>
      </c>
    </row>
    <row r="2335" spans="1:7" x14ac:dyDescent="0.35">
      <c r="A2335" t="s">
        <v>5068</v>
      </c>
      <c r="B2335" s="1">
        <v>1.49</v>
      </c>
      <c r="C2335" s="1">
        <v>1.49</v>
      </c>
      <c r="D2335" t="s">
        <v>4033</v>
      </c>
      <c r="E2335" t="s">
        <v>3931</v>
      </c>
      <c r="F2335" t="s">
        <v>5069</v>
      </c>
      <c r="G2335">
        <f t="shared" si="36"/>
        <v>0</v>
      </c>
    </row>
    <row r="2336" spans="1:7" x14ac:dyDescent="0.35">
      <c r="A2336" t="s">
        <v>5070</v>
      </c>
      <c r="B2336" s="1">
        <v>2.79</v>
      </c>
      <c r="C2336" s="1">
        <v>2.79</v>
      </c>
      <c r="D2336" t="s">
        <v>4013</v>
      </c>
      <c r="E2336" t="s">
        <v>3931</v>
      </c>
      <c r="F2336" t="s">
        <v>5071</v>
      </c>
      <c r="G2336">
        <f t="shared" si="36"/>
        <v>0</v>
      </c>
    </row>
    <row r="2337" spans="1:7" x14ac:dyDescent="0.35">
      <c r="A2337" t="s">
        <v>5072</v>
      </c>
      <c r="B2337" s="1">
        <v>1.99</v>
      </c>
      <c r="C2337" s="1">
        <v>1.99</v>
      </c>
      <c r="D2337" t="s">
        <v>4516</v>
      </c>
      <c r="E2337" t="s">
        <v>3931</v>
      </c>
      <c r="F2337" t="s">
        <v>5073</v>
      </c>
      <c r="G2337">
        <f t="shared" si="36"/>
        <v>0</v>
      </c>
    </row>
    <row r="2338" spans="1:7" x14ac:dyDescent="0.35">
      <c r="A2338" t="s">
        <v>5074</v>
      </c>
      <c r="B2338" s="1">
        <v>0.88</v>
      </c>
      <c r="C2338" s="1">
        <v>1.39</v>
      </c>
      <c r="D2338" t="s">
        <v>5075</v>
      </c>
      <c r="E2338" t="s">
        <v>3931</v>
      </c>
      <c r="F2338" t="s">
        <v>5076</v>
      </c>
      <c r="G2338">
        <f t="shared" si="36"/>
        <v>0.5099999999999999</v>
      </c>
    </row>
    <row r="2339" spans="1:7" x14ac:dyDescent="0.35">
      <c r="A2339" t="s">
        <v>5077</v>
      </c>
      <c r="B2339" s="1">
        <v>1.69</v>
      </c>
      <c r="C2339" s="1">
        <v>1.69</v>
      </c>
      <c r="D2339" t="s">
        <v>5078</v>
      </c>
      <c r="E2339" t="s">
        <v>3931</v>
      </c>
      <c r="F2339" t="s">
        <v>5079</v>
      </c>
      <c r="G2339">
        <f t="shared" si="36"/>
        <v>0</v>
      </c>
    </row>
    <row r="2340" spans="1:7" x14ac:dyDescent="0.35">
      <c r="A2340" t="s">
        <v>5080</v>
      </c>
      <c r="B2340" s="1">
        <v>3</v>
      </c>
      <c r="C2340" s="1">
        <v>3</v>
      </c>
      <c r="D2340" t="s">
        <v>4040</v>
      </c>
      <c r="E2340" t="s">
        <v>3931</v>
      </c>
      <c r="F2340" t="s">
        <v>5081</v>
      </c>
      <c r="G2340">
        <f t="shared" si="36"/>
        <v>0</v>
      </c>
    </row>
    <row r="2341" spans="1:7" x14ac:dyDescent="0.35">
      <c r="A2341" t="s">
        <v>5082</v>
      </c>
      <c r="B2341" s="1">
        <v>3.49</v>
      </c>
      <c r="C2341" s="1">
        <v>3.49</v>
      </c>
      <c r="D2341" t="s">
        <v>4134</v>
      </c>
      <c r="E2341" t="s">
        <v>3931</v>
      </c>
      <c r="F2341" t="s">
        <v>5083</v>
      </c>
      <c r="G2341">
        <f t="shared" si="36"/>
        <v>0</v>
      </c>
    </row>
    <row r="2342" spans="1:7" x14ac:dyDescent="0.35">
      <c r="A2342" t="s">
        <v>5084</v>
      </c>
      <c r="B2342" s="1">
        <v>4.79</v>
      </c>
      <c r="C2342" s="1">
        <v>4.79</v>
      </c>
      <c r="D2342" t="s">
        <v>4082</v>
      </c>
      <c r="E2342" t="s">
        <v>3931</v>
      </c>
      <c r="F2342" t="s">
        <v>5085</v>
      </c>
      <c r="G2342">
        <f t="shared" si="36"/>
        <v>0</v>
      </c>
    </row>
    <row r="2343" spans="1:7" x14ac:dyDescent="0.35">
      <c r="A2343" t="s">
        <v>4238</v>
      </c>
      <c r="B2343" s="1">
        <v>1.99</v>
      </c>
      <c r="C2343" s="1">
        <v>1.99</v>
      </c>
      <c r="D2343" t="s">
        <v>3985</v>
      </c>
      <c r="E2343" t="s">
        <v>3931</v>
      </c>
      <c r="F2343" t="s">
        <v>5086</v>
      </c>
      <c r="G2343">
        <f t="shared" si="36"/>
        <v>0</v>
      </c>
    </row>
    <row r="2344" spans="1:7" x14ac:dyDescent="0.35">
      <c r="A2344" t="s">
        <v>3938</v>
      </c>
      <c r="B2344" s="1">
        <v>1.99</v>
      </c>
      <c r="C2344" s="1">
        <v>1.99</v>
      </c>
      <c r="D2344" t="s">
        <v>4433</v>
      </c>
      <c r="E2344" t="s">
        <v>3931</v>
      </c>
      <c r="F2344" t="s">
        <v>5087</v>
      </c>
      <c r="G2344">
        <f t="shared" si="36"/>
        <v>0</v>
      </c>
    </row>
    <row r="2345" spans="1:7" x14ac:dyDescent="0.35">
      <c r="A2345" t="s">
        <v>5082</v>
      </c>
      <c r="B2345" s="1">
        <v>1.99</v>
      </c>
      <c r="C2345" s="1">
        <v>1.99</v>
      </c>
      <c r="D2345" t="s">
        <v>3995</v>
      </c>
      <c r="E2345" t="s">
        <v>3931</v>
      </c>
      <c r="F2345" t="s">
        <v>5088</v>
      </c>
      <c r="G2345">
        <f t="shared" si="36"/>
        <v>0</v>
      </c>
    </row>
    <row r="2346" spans="1:7" x14ac:dyDescent="0.35">
      <c r="A2346" t="s">
        <v>5089</v>
      </c>
      <c r="B2346" s="1">
        <v>1.49</v>
      </c>
      <c r="C2346" s="1">
        <v>1.49</v>
      </c>
      <c r="D2346" t="s">
        <v>4882</v>
      </c>
      <c r="E2346" t="s">
        <v>3931</v>
      </c>
      <c r="F2346" t="s">
        <v>5090</v>
      </c>
      <c r="G2346">
        <f t="shared" si="36"/>
        <v>0</v>
      </c>
    </row>
    <row r="2347" spans="1:7" x14ac:dyDescent="0.35">
      <c r="A2347" t="s">
        <v>5091</v>
      </c>
      <c r="B2347" s="1">
        <v>15.49</v>
      </c>
      <c r="C2347" s="1">
        <v>15.49</v>
      </c>
      <c r="D2347" t="s">
        <v>5092</v>
      </c>
      <c r="E2347" t="s">
        <v>3931</v>
      </c>
      <c r="F2347" t="s">
        <v>5093</v>
      </c>
      <c r="G2347">
        <f t="shared" si="36"/>
        <v>0</v>
      </c>
    </row>
    <row r="2348" spans="1:7" x14ac:dyDescent="0.35">
      <c r="A2348" t="s">
        <v>5094</v>
      </c>
      <c r="B2348" s="1">
        <v>4.79</v>
      </c>
      <c r="C2348" s="1">
        <v>4.79</v>
      </c>
      <c r="D2348" t="s">
        <v>4082</v>
      </c>
      <c r="E2348" t="s">
        <v>3931</v>
      </c>
      <c r="F2348" t="s">
        <v>5095</v>
      </c>
      <c r="G2348">
        <f t="shared" si="36"/>
        <v>0</v>
      </c>
    </row>
    <row r="2349" spans="1:7" x14ac:dyDescent="0.35">
      <c r="A2349" t="s">
        <v>5096</v>
      </c>
      <c r="B2349" s="1">
        <v>2.99</v>
      </c>
      <c r="C2349" s="1">
        <v>2.99</v>
      </c>
      <c r="D2349" t="s">
        <v>4413</v>
      </c>
      <c r="E2349" t="s">
        <v>3931</v>
      </c>
      <c r="F2349" t="s">
        <v>5097</v>
      </c>
      <c r="G2349">
        <f t="shared" si="36"/>
        <v>0</v>
      </c>
    </row>
    <row r="2350" spans="1:7" x14ac:dyDescent="0.35">
      <c r="A2350" t="s">
        <v>5098</v>
      </c>
      <c r="B2350" s="1">
        <v>1.29</v>
      </c>
      <c r="C2350" s="1">
        <v>1.29</v>
      </c>
      <c r="D2350" t="s">
        <v>4020</v>
      </c>
      <c r="E2350" t="s">
        <v>3931</v>
      </c>
      <c r="F2350" t="s">
        <v>5099</v>
      </c>
      <c r="G2350">
        <f t="shared" si="36"/>
        <v>0</v>
      </c>
    </row>
    <row r="2351" spans="1:7" x14ac:dyDescent="0.35">
      <c r="A2351" t="s">
        <v>5100</v>
      </c>
      <c r="B2351" s="1">
        <v>1.29</v>
      </c>
      <c r="C2351" s="1">
        <v>1.29</v>
      </c>
      <c r="D2351" t="s">
        <v>3972</v>
      </c>
      <c r="E2351" t="s">
        <v>3931</v>
      </c>
      <c r="F2351" t="s">
        <v>5101</v>
      </c>
      <c r="G2351">
        <f t="shared" si="36"/>
        <v>0</v>
      </c>
    </row>
    <row r="2352" spans="1:7" x14ac:dyDescent="0.35">
      <c r="A2352" t="s">
        <v>5102</v>
      </c>
      <c r="B2352" s="1">
        <v>3.99</v>
      </c>
      <c r="C2352" s="1">
        <v>3.99</v>
      </c>
      <c r="D2352" t="s">
        <v>4137</v>
      </c>
      <c r="E2352" t="s">
        <v>3931</v>
      </c>
      <c r="F2352" t="s">
        <v>5103</v>
      </c>
      <c r="G2352">
        <f t="shared" si="36"/>
        <v>0</v>
      </c>
    </row>
    <row r="2353" spans="1:7" x14ac:dyDescent="0.35">
      <c r="A2353" t="s">
        <v>3945</v>
      </c>
      <c r="B2353" s="1">
        <v>1.69</v>
      </c>
      <c r="C2353" s="1">
        <v>1.69</v>
      </c>
      <c r="D2353" t="s">
        <v>3987</v>
      </c>
      <c r="E2353" t="s">
        <v>3931</v>
      </c>
      <c r="F2353" t="s">
        <v>5104</v>
      </c>
      <c r="G2353">
        <f t="shared" si="36"/>
        <v>0</v>
      </c>
    </row>
    <row r="2354" spans="1:7" x14ac:dyDescent="0.35">
      <c r="A2354" t="s">
        <v>5105</v>
      </c>
      <c r="B2354" s="1">
        <v>3.99</v>
      </c>
      <c r="C2354" s="1">
        <v>3.99</v>
      </c>
      <c r="D2354" t="s">
        <v>4137</v>
      </c>
      <c r="E2354" t="s">
        <v>3931</v>
      </c>
      <c r="F2354" t="s">
        <v>5106</v>
      </c>
      <c r="G2354">
        <f t="shared" si="36"/>
        <v>0</v>
      </c>
    </row>
    <row r="2355" spans="1:7" x14ac:dyDescent="0.35">
      <c r="A2355" t="s">
        <v>5107</v>
      </c>
      <c r="B2355" s="1">
        <v>4.49</v>
      </c>
      <c r="C2355" s="1">
        <v>4.49</v>
      </c>
      <c r="D2355" t="s">
        <v>4267</v>
      </c>
      <c r="E2355" t="s">
        <v>3931</v>
      </c>
      <c r="F2355" t="s">
        <v>5108</v>
      </c>
      <c r="G2355">
        <f t="shared" si="36"/>
        <v>0</v>
      </c>
    </row>
    <row r="2356" spans="1:7" x14ac:dyDescent="0.35">
      <c r="A2356" t="s">
        <v>5074</v>
      </c>
      <c r="B2356" s="1">
        <v>0.88</v>
      </c>
      <c r="C2356" s="1">
        <v>1.39</v>
      </c>
      <c r="D2356" t="s">
        <v>5075</v>
      </c>
      <c r="E2356" t="s">
        <v>3931</v>
      </c>
      <c r="F2356" t="s">
        <v>5076</v>
      </c>
      <c r="G2356">
        <f t="shared" si="36"/>
        <v>0.5099999999999999</v>
      </c>
    </row>
    <row r="2357" spans="1:7" x14ac:dyDescent="0.35">
      <c r="A2357" t="s">
        <v>5080</v>
      </c>
      <c r="B2357" s="1">
        <v>3</v>
      </c>
      <c r="C2357" s="1">
        <v>3</v>
      </c>
      <c r="D2357" t="s">
        <v>4040</v>
      </c>
      <c r="E2357" t="s">
        <v>3931</v>
      </c>
      <c r="F2357" t="s">
        <v>5081</v>
      </c>
      <c r="G2357">
        <f t="shared" si="36"/>
        <v>0</v>
      </c>
    </row>
    <row r="2358" spans="1:7" x14ac:dyDescent="0.35">
      <c r="A2358" t="s">
        <v>5072</v>
      </c>
      <c r="B2358" s="1">
        <v>1.99</v>
      </c>
      <c r="C2358" s="1">
        <v>1.99</v>
      </c>
      <c r="D2358" t="s">
        <v>4516</v>
      </c>
      <c r="E2358" t="s">
        <v>3931</v>
      </c>
      <c r="F2358" t="s">
        <v>5073</v>
      </c>
      <c r="G2358">
        <f t="shared" si="36"/>
        <v>0</v>
      </c>
    </row>
    <row r="2359" spans="1:7" x14ac:dyDescent="0.35">
      <c r="A2359" t="s">
        <v>5109</v>
      </c>
      <c r="B2359" s="1">
        <v>3.49</v>
      </c>
      <c r="C2359" s="1">
        <v>3.49</v>
      </c>
      <c r="D2359" t="s">
        <v>4134</v>
      </c>
      <c r="E2359" t="s">
        <v>3931</v>
      </c>
      <c r="F2359" t="s">
        <v>5110</v>
      </c>
      <c r="G2359">
        <f t="shared" si="36"/>
        <v>0</v>
      </c>
    </row>
    <row r="2360" spans="1:7" x14ac:dyDescent="0.35">
      <c r="A2360" t="s">
        <v>4405</v>
      </c>
      <c r="B2360" s="1">
        <v>2.99</v>
      </c>
      <c r="C2360" s="1">
        <v>2.99</v>
      </c>
      <c r="D2360" t="s">
        <v>5058</v>
      </c>
      <c r="E2360" t="s">
        <v>3931</v>
      </c>
      <c r="F2360" t="s">
        <v>5059</v>
      </c>
      <c r="G2360">
        <f t="shared" si="36"/>
        <v>0</v>
      </c>
    </row>
    <row r="2361" spans="1:7" x14ac:dyDescent="0.35">
      <c r="A2361" t="s">
        <v>5111</v>
      </c>
      <c r="B2361" s="1">
        <v>1.99</v>
      </c>
      <c r="C2361" s="1">
        <v>1.99</v>
      </c>
      <c r="D2361" t="s">
        <v>4516</v>
      </c>
      <c r="E2361" t="s">
        <v>3931</v>
      </c>
      <c r="F2361" t="s">
        <v>5112</v>
      </c>
      <c r="G2361">
        <f t="shared" si="36"/>
        <v>0</v>
      </c>
    </row>
    <row r="2362" spans="1:7" x14ac:dyDescent="0.35">
      <c r="A2362" t="s">
        <v>5113</v>
      </c>
      <c r="B2362" s="1">
        <v>2.29</v>
      </c>
      <c r="C2362" s="1">
        <v>2.29</v>
      </c>
      <c r="D2362" t="s">
        <v>4105</v>
      </c>
      <c r="E2362" t="s">
        <v>3931</v>
      </c>
      <c r="F2362" t="s">
        <v>5114</v>
      </c>
      <c r="G2362">
        <f t="shared" si="36"/>
        <v>0</v>
      </c>
    </row>
    <row r="2363" spans="1:7" x14ac:dyDescent="0.35">
      <c r="A2363" t="s">
        <v>5115</v>
      </c>
      <c r="B2363" s="1">
        <v>1.49</v>
      </c>
      <c r="C2363" s="1">
        <v>1.49</v>
      </c>
      <c r="D2363" t="s">
        <v>4033</v>
      </c>
      <c r="E2363" t="s">
        <v>3931</v>
      </c>
      <c r="F2363" t="s">
        <v>5116</v>
      </c>
      <c r="G2363">
        <f t="shared" si="36"/>
        <v>0</v>
      </c>
    </row>
    <row r="2364" spans="1:7" x14ac:dyDescent="0.35">
      <c r="A2364" t="s">
        <v>5077</v>
      </c>
      <c r="B2364" s="1">
        <v>1.69</v>
      </c>
      <c r="C2364" s="1">
        <v>1.69</v>
      </c>
      <c r="D2364" t="s">
        <v>5078</v>
      </c>
      <c r="E2364" t="s">
        <v>3931</v>
      </c>
      <c r="F2364" t="s">
        <v>5079</v>
      </c>
      <c r="G2364">
        <f t="shared" si="36"/>
        <v>0</v>
      </c>
    </row>
    <row r="2365" spans="1:7" x14ac:dyDescent="0.35">
      <c r="A2365" t="s">
        <v>5117</v>
      </c>
      <c r="B2365" s="1">
        <v>0.99</v>
      </c>
      <c r="C2365" s="1">
        <v>0.99</v>
      </c>
      <c r="D2365" t="s">
        <v>4558</v>
      </c>
      <c r="E2365" t="s">
        <v>3931</v>
      </c>
      <c r="F2365" t="s">
        <v>5118</v>
      </c>
      <c r="G2365">
        <f t="shared" si="36"/>
        <v>0</v>
      </c>
    </row>
    <row r="2366" spans="1:7" x14ac:dyDescent="0.35">
      <c r="A2366" t="s">
        <v>5070</v>
      </c>
      <c r="B2366" s="1">
        <v>2.79</v>
      </c>
      <c r="C2366" s="1">
        <v>2.79</v>
      </c>
      <c r="D2366" t="s">
        <v>4013</v>
      </c>
      <c r="E2366" t="s">
        <v>3931</v>
      </c>
      <c r="F2366" t="s">
        <v>5071</v>
      </c>
      <c r="G2366">
        <f t="shared" si="36"/>
        <v>0</v>
      </c>
    </row>
    <row r="2367" spans="1:7" x14ac:dyDescent="0.35">
      <c r="A2367" t="s">
        <v>5119</v>
      </c>
      <c r="B2367" s="1">
        <v>2.4900000000000002</v>
      </c>
      <c r="C2367" s="1">
        <v>2.4900000000000002</v>
      </c>
      <c r="D2367" t="s">
        <v>4219</v>
      </c>
      <c r="E2367" t="s">
        <v>3931</v>
      </c>
      <c r="F2367" t="s">
        <v>5120</v>
      </c>
      <c r="G2367">
        <f t="shared" si="36"/>
        <v>0</v>
      </c>
    </row>
    <row r="2368" spans="1:7" x14ac:dyDescent="0.35">
      <c r="A2368" t="s">
        <v>4731</v>
      </c>
      <c r="B2368" s="1">
        <v>1.79</v>
      </c>
      <c r="C2368" s="1">
        <v>1.79</v>
      </c>
      <c r="D2368" t="s">
        <v>3948</v>
      </c>
      <c r="E2368" t="s">
        <v>3931</v>
      </c>
      <c r="F2368" t="s">
        <v>5121</v>
      </c>
      <c r="G2368">
        <f t="shared" si="36"/>
        <v>0</v>
      </c>
    </row>
    <row r="2369" spans="1:7" x14ac:dyDescent="0.35">
      <c r="A2369" t="s">
        <v>5122</v>
      </c>
      <c r="B2369" s="1">
        <v>2.79</v>
      </c>
      <c r="C2369" s="1">
        <v>2.79</v>
      </c>
      <c r="D2369" t="s">
        <v>3981</v>
      </c>
      <c r="E2369" t="s">
        <v>3931</v>
      </c>
      <c r="F2369" t="s">
        <v>5123</v>
      </c>
      <c r="G2369">
        <f t="shared" si="36"/>
        <v>0</v>
      </c>
    </row>
    <row r="2370" spans="1:7" x14ac:dyDescent="0.35">
      <c r="A2370" t="s">
        <v>5124</v>
      </c>
      <c r="B2370" s="1">
        <v>2.79</v>
      </c>
      <c r="C2370" s="1">
        <v>2.79</v>
      </c>
      <c r="D2370" t="s">
        <v>4013</v>
      </c>
      <c r="E2370" t="s">
        <v>3931</v>
      </c>
      <c r="F2370" t="s">
        <v>5125</v>
      </c>
      <c r="G2370">
        <f t="shared" ref="G2370:G2433" si="37">C:C-B:B</f>
        <v>0</v>
      </c>
    </row>
    <row r="2371" spans="1:7" x14ac:dyDescent="0.35">
      <c r="A2371" t="s">
        <v>5126</v>
      </c>
      <c r="B2371" s="1">
        <v>2.79</v>
      </c>
      <c r="C2371" s="1">
        <v>2.79</v>
      </c>
      <c r="D2371" t="s">
        <v>3981</v>
      </c>
      <c r="E2371" t="s">
        <v>3931</v>
      </c>
      <c r="F2371" t="s">
        <v>5127</v>
      </c>
      <c r="G2371">
        <f t="shared" si="37"/>
        <v>0</v>
      </c>
    </row>
    <row r="2372" spans="1:7" x14ac:dyDescent="0.35">
      <c r="A2372" t="s">
        <v>5128</v>
      </c>
      <c r="B2372" s="1">
        <v>16.989999999999998</v>
      </c>
      <c r="C2372" s="1">
        <v>16.989999999999998</v>
      </c>
      <c r="D2372" t="s">
        <v>4668</v>
      </c>
      <c r="E2372" t="s">
        <v>3931</v>
      </c>
      <c r="F2372" t="s">
        <v>5129</v>
      </c>
      <c r="G2372">
        <f t="shared" si="37"/>
        <v>0</v>
      </c>
    </row>
    <row r="2373" spans="1:7" x14ac:dyDescent="0.35">
      <c r="A2373" t="s">
        <v>5130</v>
      </c>
      <c r="B2373" s="1">
        <v>3.29</v>
      </c>
      <c r="C2373" s="1">
        <v>3.29</v>
      </c>
      <c r="D2373" t="s">
        <v>5131</v>
      </c>
      <c r="E2373" t="s">
        <v>3931</v>
      </c>
      <c r="F2373" t="s">
        <v>5132</v>
      </c>
      <c r="G2373">
        <f t="shared" si="37"/>
        <v>0</v>
      </c>
    </row>
    <row r="2374" spans="1:7" x14ac:dyDescent="0.35">
      <c r="A2374" t="s">
        <v>5133</v>
      </c>
      <c r="B2374" s="1">
        <v>1.29</v>
      </c>
      <c r="C2374" s="1">
        <v>1.29</v>
      </c>
      <c r="D2374" t="s">
        <v>4020</v>
      </c>
      <c r="E2374" t="s">
        <v>3931</v>
      </c>
      <c r="F2374" t="s">
        <v>5134</v>
      </c>
      <c r="G2374">
        <f t="shared" si="37"/>
        <v>0</v>
      </c>
    </row>
    <row r="2375" spans="1:7" x14ac:dyDescent="0.35">
      <c r="A2375" t="s">
        <v>5135</v>
      </c>
      <c r="B2375" s="1">
        <v>5.29</v>
      </c>
      <c r="C2375" s="1">
        <v>5.29</v>
      </c>
      <c r="D2375" t="s">
        <v>5136</v>
      </c>
      <c r="E2375" t="s">
        <v>3931</v>
      </c>
      <c r="F2375" t="s">
        <v>5137</v>
      </c>
      <c r="G2375">
        <f t="shared" si="37"/>
        <v>0</v>
      </c>
    </row>
    <row r="2376" spans="1:7" x14ac:dyDescent="0.35">
      <c r="A2376" t="s">
        <v>5138</v>
      </c>
      <c r="B2376" s="1">
        <v>10.49</v>
      </c>
      <c r="C2376" s="1">
        <v>10.49</v>
      </c>
      <c r="D2376" t="s">
        <v>5139</v>
      </c>
      <c r="E2376" t="s">
        <v>3931</v>
      </c>
      <c r="F2376" t="s">
        <v>5140</v>
      </c>
      <c r="G2376">
        <f t="shared" si="37"/>
        <v>0</v>
      </c>
    </row>
    <row r="2377" spans="1:7" x14ac:dyDescent="0.35">
      <c r="A2377" t="s">
        <v>5084</v>
      </c>
      <c r="B2377" s="1">
        <v>4.79</v>
      </c>
      <c r="C2377" s="1">
        <v>4.79</v>
      </c>
      <c r="D2377" t="s">
        <v>4082</v>
      </c>
      <c r="E2377" t="s">
        <v>3931</v>
      </c>
      <c r="F2377" t="s">
        <v>5085</v>
      </c>
      <c r="G2377">
        <f t="shared" si="37"/>
        <v>0</v>
      </c>
    </row>
    <row r="2378" spans="1:7" x14ac:dyDescent="0.35">
      <c r="A2378" t="s">
        <v>4238</v>
      </c>
      <c r="B2378" s="1">
        <v>1.99</v>
      </c>
      <c r="C2378" s="1">
        <v>1.99</v>
      </c>
      <c r="D2378" t="s">
        <v>3985</v>
      </c>
      <c r="E2378" t="s">
        <v>3931</v>
      </c>
      <c r="F2378" t="s">
        <v>5086</v>
      </c>
      <c r="G2378">
        <f t="shared" si="37"/>
        <v>0</v>
      </c>
    </row>
    <row r="2379" spans="1:7" x14ac:dyDescent="0.35">
      <c r="A2379" t="s">
        <v>3938</v>
      </c>
      <c r="B2379" s="1">
        <v>1.99</v>
      </c>
      <c r="C2379" s="1">
        <v>1.99</v>
      </c>
      <c r="D2379" t="s">
        <v>4433</v>
      </c>
      <c r="E2379" t="s">
        <v>3931</v>
      </c>
      <c r="F2379" t="s">
        <v>5087</v>
      </c>
      <c r="G2379">
        <f t="shared" si="37"/>
        <v>0</v>
      </c>
    </row>
    <row r="2380" spans="1:7" x14ac:dyDescent="0.35">
      <c r="A2380" t="s">
        <v>5082</v>
      </c>
      <c r="B2380" s="1">
        <v>1.99</v>
      </c>
      <c r="C2380" s="1">
        <v>1.99</v>
      </c>
      <c r="D2380" t="s">
        <v>3995</v>
      </c>
      <c r="E2380" t="s">
        <v>3931</v>
      </c>
      <c r="F2380" t="s">
        <v>5088</v>
      </c>
      <c r="G2380">
        <f t="shared" si="37"/>
        <v>0</v>
      </c>
    </row>
    <row r="2381" spans="1:7" x14ac:dyDescent="0.35">
      <c r="A2381" t="s">
        <v>5089</v>
      </c>
      <c r="B2381" s="1">
        <v>1.49</v>
      </c>
      <c r="C2381" s="1">
        <v>1.49</v>
      </c>
      <c r="D2381" t="s">
        <v>4882</v>
      </c>
      <c r="E2381" t="s">
        <v>3931</v>
      </c>
      <c r="F2381" t="s">
        <v>5090</v>
      </c>
      <c r="G2381">
        <f t="shared" si="37"/>
        <v>0</v>
      </c>
    </row>
    <row r="2382" spans="1:7" x14ac:dyDescent="0.35">
      <c r="A2382" t="s">
        <v>5091</v>
      </c>
      <c r="B2382" s="1">
        <v>15.49</v>
      </c>
      <c r="C2382" s="1">
        <v>15.49</v>
      </c>
      <c r="D2382" t="s">
        <v>5092</v>
      </c>
      <c r="E2382" t="s">
        <v>3931</v>
      </c>
      <c r="F2382" t="s">
        <v>5093</v>
      </c>
      <c r="G2382">
        <f t="shared" si="37"/>
        <v>0</v>
      </c>
    </row>
    <row r="2383" spans="1:7" x14ac:dyDescent="0.35">
      <c r="A2383" t="s">
        <v>5094</v>
      </c>
      <c r="B2383" s="1">
        <v>4.79</v>
      </c>
      <c r="C2383" s="1">
        <v>4.79</v>
      </c>
      <c r="D2383" t="s">
        <v>4082</v>
      </c>
      <c r="E2383" t="s">
        <v>3931</v>
      </c>
      <c r="F2383" t="s">
        <v>5095</v>
      </c>
      <c r="G2383">
        <f t="shared" si="37"/>
        <v>0</v>
      </c>
    </row>
    <row r="2384" spans="1:7" x14ac:dyDescent="0.35">
      <c r="A2384" t="s">
        <v>5096</v>
      </c>
      <c r="B2384" s="1">
        <v>2.99</v>
      </c>
      <c r="C2384" s="1">
        <v>2.99</v>
      </c>
      <c r="D2384" t="s">
        <v>4413</v>
      </c>
      <c r="E2384" t="s">
        <v>3931</v>
      </c>
      <c r="F2384" t="s">
        <v>5097</v>
      </c>
      <c r="G2384">
        <f t="shared" si="37"/>
        <v>0</v>
      </c>
    </row>
    <row r="2385" spans="1:7" x14ac:dyDescent="0.35">
      <c r="A2385" t="s">
        <v>5098</v>
      </c>
      <c r="B2385" s="1">
        <v>1.29</v>
      </c>
      <c r="C2385" s="1">
        <v>1.29</v>
      </c>
      <c r="D2385" t="s">
        <v>4020</v>
      </c>
      <c r="E2385" t="s">
        <v>3931</v>
      </c>
      <c r="F2385" t="s">
        <v>5099</v>
      </c>
      <c r="G2385">
        <f t="shared" si="37"/>
        <v>0</v>
      </c>
    </row>
    <row r="2386" spans="1:7" x14ac:dyDescent="0.35">
      <c r="A2386" t="s">
        <v>5100</v>
      </c>
      <c r="B2386" s="1">
        <v>1.29</v>
      </c>
      <c r="C2386" s="1">
        <v>1.29</v>
      </c>
      <c r="D2386" t="s">
        <v>3972</v>
      </c>
      <c r="E2386" t="s">
        <v>3931</v>
      </c>
      <c r="F2386" t="s">
        <v>5101</v>
      </c>
      <c r="G2386">
        <f t="shared" si="37"/>
        <v>0</v>
      </c>
    </row>
    <row r="2387" spans="1:7" x14ac:dyDescent="0.35">
      <c r="A2387" t="s">
        <v>5102</v>
      </c>
      <c r="B2387" s="1">
        <v>3.99</v>
      </c>
      <c r="C2387" s="1">
        <v>3.99</v>
      </c>
      <c r="D2387" t="s">
        <v>4137</v>
      </c>
      <c r="E2387" t="s">
        <v>3931</v>
      </c>
      <c r="F2387" t="s">
        <v>5103</v>
      </c>
      <c r="G2387">
        <f t="shared" si="37"/>
        <v>0</v>
      </c>
    </row>
    <row r="2388" spans="1:7" x14ac:dyDescent="0.35">
      <c r="A2388" t="s">
        <v>3945</v>
      </c>
      <c r="B2388" s="1">
        <v>1.69</v>
      </c>
      <c r="C2388" s="1">
        <v>1.69</v>
      </c>
      <c r="D2388" t="s">
        <v>3987</v>
      </c>
      <c r="E2388" t="s">
        <v>3931</v>
      </c>
      <c r="F2388" t="s">
        <v>5104</v>
      </c>
      <c r="G2388">
        <f t="shared" si="37"/>
        <v>0</v>
      </c>
    </row>
    <row r="2389" spans="1:7" x14ac:dyDescent="0.35">
      <c r="A2389" t="s">
        <v>5105</v>
      </c>
      <c r="B2389" s="1">
        <v>3.99</v>
      </c>
      <c r="C2389" s="1">
        <v>3.99</v>
      </c>
      <c r="D2389" t="s">
        <v>4137</v>
      </c>
      <c r="E2389" t="s">
        <v>3931</v>
      </c>
      <c r="F2389" t="s">
        <v>5106</v>
      </c>
      <c r="G2389">
        <f t="shared" si="37"/>
        <v>0</v>
      </c>
    </row>
    <row r="2390" spans="1:7" x14ac:dyDescent="0.35">
      <c r="A2390" t="s">
        <v>5141</v>
      </c>
      <c r="B2390" s="1">
        <v>3.29</v>
      </c>
      <c r="C2390" s="1">
        <v>3.29</v>
      </c>
      <c r="D2390" t="s">
        <v>5142</v>
      </c>
      <c r="E2390" t="s">
        <v>3931</v>
      </c>
      <c r="F2390" t="s">
        <v>5143</v>
      </c>
      <c r="G2390">
        <f t="shared" si="37"/>
        <v>0</v>
      </c>
    </row>
    <row r="2391" spans="1:7" x14ac:dyDescent="0.35">
      <c r="A2391" t="s">
        <v>5144</v>
      </c>
      <c r="B2391" s="1">
        <v>3.69</v>
      </c>
      <c r="C2391" s="1">
        <v>3.69</v>
      </c>
      <c r="D2391" t="s">
        <v>4085</v>
      </c>
      <c r="E2391" t="s">
        <v>3931</v>
      </c>
      <c r="F2391" t="s">
        <v>5145</v>
      </c>
      <c r="G2391">
        <f t="shared" si="37"/>
        <v>0</v>
      </c>
    </row>
    <row r="2392" spans="1:7" x14ac:dyDescent="0.35">
      <c r="A2392" t="s">
        <v>5146</v>
      </c>
      <c r="B2392" s="1">
        <v>1.99</v>
      </c>
      <c r="C2392" s="1">
        <v>2.29</v>
      </c>
      <c r="D2392" t="s">
        <v>4197</v>
      </c>
      <c r="E2392" t="s">
        <v>3931</v>
      </c>
      <c r="F2392" t="s">
        <v>5147</v>
      </c>
      <c r="G2392">
        <f t="shared" si="37"/>
        <v>0.30000000000000004</v>
      </c>
    </row>
    <row r="2393" spans="1:7" x14ac:dyDescent="0.35">
      <c r="A2393" t="s">
        <v>5148</v>
      </c>
      <c r="B2393" s="1">
        <v>4.1900000000000004</v>
      </c>
      <c r="C2393" s="1">
        <v>4.1900000000000004</v>
      </c>
      <c r="D2393" t="s">
        <v>5149</v>
      </c>
      <c r="E2393" t="s">
        <v>3931</v>
      </c>
      <c r="F2393" t="s">
        <v>5150</v>
      </c>
      <c r="G2393">
        <f t="shared" si="37"/>
        <v>0</v>
      </c>
    </row>
    <row r="2394" spans="1:7" x14ac:dyDescent="0.35">
      <c r="A2394" t="s">
        <v>5151</v>
      </c>
      <c r="B2394" s="1">
        <v>5.99</v>
      </c>
      <c r="C2394" s="1">
        <v>5.99</v>
      </c>
      <c r="D2394" t="s">
        <v>4505</v>
      </c>
      <c r="E2394" t="s">
        <v>3931</v>
      </c>
      <c r="F2394" t="s">
        <v>5152</v>
      </c>
      <c r="G2394">
        <f t="shared" si="37"/>
        <v>0</v>
      </c>
    </row>
    <row r="2395" spans="1:7" x14ac:dyDescent="0.35">
      <c r="A2395" t="s">
        <v>5153</v>
      </c>
      <c r="B2395" s="1">
        <v>1.49</v>
      </c>
      <c r="C2395" s="1">
        <v>1.49</v>
      </c>
      <c r="D2395" t="s">
        <v>3936</v>
      </c>
      <c r="E2395" t="s">
        <v>3931</v>
      </c>
      <c r="F2395" t="s">
        <v>5154</v>
      </c>
      <c r="G2395">
        <f t="shared" si="37"/>
        <v>0</v>
      </c>
    </row>
    <row r="2396" spans="1:7" x14ac:dyDescent="0.35">
      <c r="A2396" t="s">
        <v>5155</v>
      </c>
      <c r="B2396" s="1">
        <v>3.29</v>
      </c>
      <c r="C2396" s="1">
        <v>3.29</v>
      </c>
      <c r="D2396" t="s">
        <v>4569</v>
      </c>
      <c r="E2396" t="s">
        <v>3931</v>
      </c>
      <c r="F2396" t="s">
        <v>5156</v>
      </c>
      <c r="G2396">
        <f t="shared" si="37"/>
        <v>0</v>
      </c>
    </row>
    <row r="2397" spans="1:7" x14ac:dyDescent="0.35">
      <c r="A2397" t="s">
        <v>5157</v>
      </c>
      <c r="B2397" s="1">
        <v>1.99</v>
      </c>
      <c r="C2397" s="1">
        <v>1.99</v>
      </c>
      <c r="D2397" t="s">
        <v>4294</v>
      </c>
      <c r="E2397" t="s">
        <v>3931</v>
      </c>
      <c r="F2397" t="s">
        <v>5158</v>
      </c>
      <c r="G2397">
        <f t="shared" si="37"/>
        <v>0</v>
      </c>
    </row>
    <row r="2398" spans="1:7" x14ac:dyDescent="0.35">
      <c r="A2398" t="s">
        <v>5159</v>
      </c>
      <c r="B2398" s="1">
        <v>4.1900000000000004</v>
      </c>
      <c r="C2398" s="1">
        <v>4.1900000000000004</v>
      </c>
      <c r="D2398" t="s">
        <v>4332</v>
      </c>
      <c r="E2398" t="s">
        <v>3931</v>
      </c>
      <c r="F2398" t="s">
        <v>5160</v>
      </c>
      <c r="G2398">
        <f t="shared" si="37"/>
        <v>0</v>
      </c>
    </row>
    <row r="2399" spans="1:7" x14ac:dyDescent="0.35">
      <c r="A2399" t="s">
        <v>5161</v>
      </c>
      <c r="B2399" s="1">
        <v>3.49</v>
      </c>
      <c r="C2399" s="1">
        <v>3.49</v>
      </c>
      <c r="D2399" t="s">
        <v>5162</v>
      </c>
      <c r="E2399" t="s">
        <v>3931</v>
      </c>
      <c r="F2399" t="s">
        <v>5163</v>
      </c>
      <c r="G2399">
        <f t="shared" si="37"/>
        <v>0</v>
      </c>
    </row>
    <row r="2400" spans="1:7" x14ac:dyDescent="0.35">
      <c r="A2400" t="s">
        <v>5164</v>
      </c>
      <c r="B2400" s="1">
        <v>3.99</v>
      </c>
      <c r="C2400" s="1">
        <v>3.99</v>
      </c>
      <c r="D2400" t="s">
        <v>430</v>
      </c>
      <c r="E2400" t="s">
        <v>3931</v>
      </c>
      <c r="F2400" t="s">
        <v>5165</v>
      </c>
      <c r="G2400">
        <f t="shared" si="37"/>
        <v>0</v>
      </c>
    </row>
    <row r="2401" spans="1:7" x14ac:dyDescent="0.35">
      <c r="A2401" t="s">
        <v>5166</v>
      </c>
      <c r="B2401" s="1">
        <v>2.79</v>
      </c>
      <c r="C2401" s="1">
        <v>2.79</v>
      </c>
      <c r="D2401" t="s">
        <v>4983</v>
      </c>
      <c r="E2401" t="s">
        <v>3931</v>
      </c>
      <c r="F2401" t="s">
        <v>5167</v>
      </c>
      <c r="G2401">
        <f t="shared" si="37"/>
        <v>0</v>
      </c>
    </row>
    <row r="2402" spans="1:7" x14ac:dyDescent="0.35">
      <c r="A2402" t="s">
        <v>5168</v>
      </c>
      <c r="B2402" s="1">
        <v>3.79</v>
      </c>
      <c r="C2402" s="1">
        <v>3.79</v>
      </c>
      <c r="D2402" t="s">
        <v>4463</v>
      </c>
      <c r="E2402" t="s">
        <v>3931</v>
      </c>
      <c r="F2402" t="s">
        <v>5169</v>
      </c>
      <c r="G2402">
        <f t="shared" si="37"/>
        <v>0</v>
      </c>
    </row>
    <row r="2403" spans="1:7" x14ac:dyDescent="0.35">
      <c r="A2403" t="s">
        <v>5170</v>
      </c>
      <c r="B2403" s="1">
        <v>3.49</v>
      </c>
      <c r="C2403" s="1">
        <v>3.49</v>
      </c>
      <c r="D2403" t="s">
        <v>4309</v>
      </c>
      <c r="E2403" t="s">
        <v>3931</v>
      </c>
      <c r="F2403" t="s">
        <v>5171</v>
      </c>
      <c r="G2403">
        <f t="shared" si="37"/>
        <v>0</v>
      </c>
    </row>
    <row r="2404" spans="1:7" x14ac:dyDescent="0.35">
      <c r="A2404" t="s">
        <v>5172</v>
      </c>
      <c r="B2404" s="1">
        <v>3.49</v>
      </c>
      <c r="C2404" s="1">
        <v>3.49</v>
      </c>
      <c r="D2404" t="s">
        <v>4055</v>
      </c>
      <c r="E2404" t="s">
        <v>3931</v>
      </c>
      <c r="F2404" t="s">
        <v>5173</v>
      </c>
      <c r="G2404">
        <f t="shared" si="37"/>
        <v>0</v>
      </c>
    </row>
    <row r="2405" spans="1:7" x14ac:dyDescent="0.35">
      <c r="A2405" t="s">
        <v>5174</v>
      </c>
      <c r="B2405" s="1">
        <v>5.29</v>
      </c>
      <c r="C2405" s="1">
        <v>5.29</v>
      </c>
      <c r="D2405" t="s">
        <v>4372</v>
      </c>
      <c r="E2405" t="s">
        <v>3931</v>
      </c>
      <c r="F2405" t="s">
        <v>5175</v>
      </c>
      <c r="G2405">
        <f t="shared" si="37"/>
        <v>0</v>
      </c>
    </row>
    <row r="2406" spans="1:7" x14ac:dyDescent="0.35">
      <c r="A2406" t="s">
        <v>5176</v>
      </c>
      <c r="B2406" s="1">
        <v>1.69</v>
      </c>
      <c r="C2406" s="1">
        <v>1.69</v>
      </c>
      <c r="D2406" t="s">
        <v>4379</v>
      </c>
      <c r="E2406" t="s">
        <v>3931</v>
      </c>
      <c r="F2406" t="s">
        <v>5177</v>
      </c>
      <c r="G2406">
        <f t="shared" si="37"/>
        <v>0</v>
      </c>
    </row>
    <row r="2407" spans="1:7" x14ac:dyDescent="0.35">
      <c r="A2407" t="s">
        <v>5107</v>
      </c>
      <c r="B2407" s="1">
        <v>4.49</v>
      </c>
      <c r="C2407" s="1">
        <v>4.49</v>
      </c>
      <c r="D2407" t="s">
        <v>4267</v>
      </c>
      <c r="E2407" t="s">
        <v>3931</v>
      </c>
      <c r="F2407" t="s">
        <v>5108</v>
      </c>
      <c r="G2407">
        <f t="shared" si="37"/>
        <v>0</v>
      </c>
    </row>
    <row r="2408" spans="1:7" x14ac:dyDescent="0.35">
      <c r="A2408" t="s">
        <v>5178</v>
      </c>
      <c r="B2408" s="1">
        <v>3.99</v>
      </c>
      <c r="C2408" s="1">
        <v>3.99</v>
      </c>
      <c r="D2408" t="s">
        <v>4689</v>
      </c>
      <c r="E2408" t="s">
        <v>3931</v>
      </c>
      <c r="F2408" t="s">
        <v>5179</v>
      </c>
      <c r="G2408">
        <f t="shared" si="37"/>
        <v>0</v>
      </c>
    </row>
    <row r="2409" spans="1:7" x14ac:dyDescent="0.35">
      <c r="A2409" t="s">
        <v>5119</v>
      </c>
      <c r="B2409" s="1">
        <v>2.4900000000000002</v>
      </c>
      <c r="C2409" s="1">
        <v>2.4900000000000002</v>
      </c>
      <c r="D2409" t="s">
        <v>4219</v>
      </c>
      <c r="E2409" t="s">
        <v>3931</v>
      </c>
      <c r="F2409" t="s">
        <v>5120</v>
      </c>
      <c r="G2409">
        <f t="shared" si="37"/>
        <v>0</v>
      </c>
    </row>
    <row r="2410" spans="1:7" x14ac:dyDescent="0.35">
      <c r="A2410" t="s">
        <v>5144</v>
      </c>
      <c r="B2410" s="1">
        <v>3.69</v>
      </c>
      <c r="C2410" s="1">
        <v>3.69</v>
      </c>
      <c r="D2410" t="s">
        <v>4085</v>
      </c>
      <c r="E2410" t="s">
        <v>3931</v>
      </c>
      <c r="F2410" t="s">
        <v>5145</v>
      </c>
      <c r="G2410">
        <f t="shared" si="37"/>
        <v>0</v>
      </c>
    </row>
    <row r="2411" spans="1:7" x14ac:dyDescent="0.35">
      <c r="A2411" t="s">
        <v>5148</v>
      </c>
      <c r="B2411" s="1">
        <v>4.1900000000000004</v>
      </c>
      <c r="C2411" s="1">
        <v>4.1900000000000004</v>
      </c>
      <c r="D2411" t="s">
        <v>5149</v>
      </c>
      <c r="E2411" t="s">
        <v>3931</v>
      </c>
      <c r="F2411" t="s">
        <v>5150</v>
      </c>
      <c r="G2411">
        <f t="shared" si="37"/>
        <v>0</v>
      </c>
    </row>
    <row r="2412" spans="1:7" x14ac:dyDescent="0.35">
      <c r="A2412" t="s">
        <v>5151</v>
      </c>
      <c r="B2412" s="1">
        <v>5.99</v>
      </c>
      <c r="C2412" s="1">
        <v>5.99</v>
      </c>
      <c r="D2412" t="s">
        <v>4505</v>
      </c>
      <c r="E2412" t="s">
        <v>3931</v>
      </c>
      <c r="F2412" t="s">
        <v>5152</v>
      </c>
      <c r="G2412">
        <f t="shared" si="37"/>
        <v>0</v>
      </c>
    </row>
    <row r="2413" spans="1:7" x14ac:dyDescent="0.35">
      <c r="A2413" t="s">
        <v>5153</v>
      </c>
      <c r="B2413" s="1">
        <v>1.49</v>
      </c>
      <c r="C2413" s="1">
        <v>1.49</v>
      </c>
      <c r="D2413" t="s">
        <v>3936</v>
      </c>
      <c r="E2413" t="s">
        <v>3931</v>
      </c>
      <c r="F2413" t="s">
        <v>5154</v>
      </c>
      <c r="G2413">
        <f t="shared" si="37"/>
        <v>0</v>
      </c>
    </row>
    <row r="2414" spans="1:7" x14ac:dyDescent="0.35">
      <c r="A2414" t="s">
        <v>5180</v>
      </c>
      <c r="B2414" s="1">
        <v>5.99</v>
      </c>
      <c r="C2414" s="1">
        <v>5.99</v>
      </c>
      <c r="D2414" t="s">
        <v>5181</v>
      </c>
      <c r="E2414" t="s">
        <v>3931</v>
      </c>
      <c r="F2414" t="s">
        <v>5182</v>
      </c>
      <c r="G2414">
        <f t="shared" si="37"/>
        <v>0</v>
      </c>
    </row>
    <row r="2415" spans="1:7" x14ac:dyDescent="0.35">
      <c r="A2415" t="s">
        <v>5183</v>
      </c>
      <c r="B2415" s="1">
        <v>0.99</v>
      </c>
      <c r="C2415" s="1">
        <v>1.19</v>
      </c>
      <c r="D2415" t="s">
        <v>4166</v>
      </c>
      <c r="E2415" t="s">
        <v>3931</v>
      </c>
      <c r="F2415" t="s">
        <v>5184</v>
      </c>
      <c r="G2415">
        <f t="shared" si="37"/>
        <v>0.19999999999999996</v>
      </c>
    </row>
    <row r="2416" spans="1:7" x14ac:dyDescent="0.35">
      <c r="A2416" t="s">
        <v>5185</v>
      </c>
      <c r="B2416" s="1">
        <v>3.79</v>
      </c>
      <c r="C2416" s="1">
        <v>3.79</v>
      </c>
      <c r="D2416" t="s">
        <v>4069</v>
      </c>
      <c r="E2416" t="s">
        <v>3931</v>
      </c>
      <c r="F2416" t="s">
        <v>5186</v>
      </c>
      <c r="G2416">
        <f t="shared" si="37"/>
        <v>0</v>
      </c>
    </row>
    <row r="2417" spans="1:7" x14ac:dyDescent="0.35">
      <c r="A2417" t="s">
        <v>4047</v>
      </c>
      <c r="B2417" s="1">
        <v>1.99</v>
      </c>
      <c r="C2417" s="1">
        <v>1.99</v>
      </c>
      <c r="D2417" t="s">
        <v>3985</v>
      </c>
      <c r="E2417" t="s">
        <v>3931</v>
      </c>
      <c r="F2417" t="s">
        <v>5187</v>
      </c>
      <c r="G2417">
        <f t="shared" si="37"/>
        <v>0</v>
      </c>
    </row>
    <row r="2418" spans="1:7" x14ac:dyDescent="0.35">
      <c r="A2418" t="s">
        <v>5188</v>
      </c>
      <c r="B2418" s="1">
        <v>3.49</v>
      </c>
      <c r="C2418" s="1">
        <v>3.49</v>
      </c>
      <c r="D2418" t="s">
        <v>4200</v>
      </c>
      <c r="E2418" t="s">
        <v>3931</v>
      </c>
      <c r="F2418" t="s">
        <v>5189</v>
      </c>
      <c r="G2418">
        <f t="shared" si="37"/>
        <v>0</v>
      </c>
    </row>
    <row r="2419" spans="1:7" x14ac:dyDescent="0.35">
      <c r="A2419" t="s">
        <v>5190</v>
      </c>
      <c r="B2419" s="1">
        <v>4.79</v>
      </c>
      <c r="C2419" s="1">
        <v>5.49</v>
      </c>
      <c r="D2419" t="s">
        <v>5191</v>
      </c>
      <c r="E2419" t="s">
        <v>3931</v>
      </c>
      <c r="F2419" t="s">
        <v>5192</v>
      </c>
      <c r="G2419">
        <f t="shared" si="37"/>
        <v>0.70000000000000018</v>
      </c>
    </row>
    <row r="2420" spans="1:7" x14ac:dyDescent="0.35">
      <c r="A2420" t="s">
        <v>5193</v>
      </c>
      <c r="B2420" s="1">
        <v>1.99</v>
      </c>
      <c r="C2420" s="1">
        <v>1.99</v>
      </c>
      <c r="D2420" t="s">
        <v>4294</v>
      </c>
      <c r="E2420" t="s">
        <v>3931</v>
      </c>
      <c r="F2420" t="s">
        <v>5194</v>
      </c>
      <c r="G2420">
        <f t="shared" si="37"/>
        <v>0</v>
      </c>
    </row>
    <row r="2421" spans="1:7" x14ac:dyDescent="0.35">
      <c r="A2421" t="s">
        <v>5195</v>
      </c>
      <c r="B2421" s="1">
        <v>4.99</v>
      </c>
      <c r="C2421" s="1">
        <v>4.99</v>
      </c>
      <c r="D2421" t="s">
        <v>4297</v>
      </c>
      <c r="E2421" t="s">
        <v>3931</v>
      </c>
      <c r="F2421" t="s">
        <v>5196</v>
      </c>
      <c r="G2421">
        <f t="shared" si="37"/>
        <v>0</v>
      </c>
    </row>
    <row r="2422" spans="1:7" x14ac:dyDescent="0.35">
      <c r="A2422" t="s">
        <v>5197</v>
      </c>
      <c r="B2422" s="1">
        <v>1.39</v>
      </c>
      <c r="C2422" s="1">
        <v>1.39</v>
      </c>
      <c r="D2422" t="s">
        <v>4472</v>
      </c>
      <c r="E2422" t="s">
        <v>3931</v>
      </c>
      <c r="F2422" t="s">
        <v>5198</v>
      </c>
      <c r="G2422">
        <f t="shared" si="37"/>
        <v>0</v>
      </c>
    </row>
    <row r="2423" spans="1:7" x14ac:dyDescent="0.35">
      <c r="A2423" t="s">
        <v>5166</v>
      </c>
      <c r="B2423" s="1">
        <v>2.79</v>
      </c>
      <c r="C2423" s="1">
        <v>2.79</v>
      </c>
      <c r="D2423" t="s">
        <v>4983</v>
      </c>
      <c r="E2423" t="s">
        <v>3931</v>
      </c>
      <c r="F2423" t="s">
        <v>5167</v>
      </c>
      <c r="G2423">
        <f t="shared" si="37"/>
        <v>0</v>
      </c>
    </row>
    <row r="2424" spans="1:7" x14ac:dyDescent="0.35">
      <c r="A2424" t="s">
        <v>5168</v>
      </c>
      <c r="B2424" s="1">
        <v>3.79</v>
      </c>
      <c r="C2424" s="1">
        <v>3.79</v>
      </c>
      <c r="D2424" t="s">
        <v>4463</v>
      </c>
      <c r="E2424" t="s">
        <v>3931</v>
      </c>
      <c r="F2424" t="s">
        <v>5169</v>
      </c>
      <c r="G2424">
        <f t="shared" si="37"/>
        <v>0</v>
      </c>
    </row>
    <row r="2425" spans="1:7" x14ac:dyDescent="0.35">
      <c r="A2425" t="s">
        <v>5199</v>
      </c>
      <c r="B2425" s="1">
        <v>2.79</v>
      </c>
      <c r="C2425" s="1">
        <v>2.79</v>
      </c>
      <c r="D2425" t="s">
        <v>4306</v>
      </c>
      <c r="E2425" t="s">
        <v>3931</v>
      </c>
      <c r="F2425" t="s">
        <v>5200</v>
      </c>
      <c r="G2425">
        <f t="shared" si="37"/>
        <v>0</v>
      </c>
    </row>
    <row r="2426" spans="1:7" x14ac:dyDescent="0.35">
      <c r="A2426" t="s">
        <v>5201</v>
      </c>
      <c r="B2426" s="1">
        <v>2.79</v>
      </c>
      <c r="C2426" s="1">
        <v>2.79</v>
      </c>
      <c r="D2426" t="s">
        <v>4983</v>
      </c>
      <c r="E2426" t="s">
        <v>3931</v>
      </c>
      <c r="F2426" t="s">
        <v>5202</v>
      </c>
      <c r="G2426">
        <f t="shared" si="37"/>
        <v>0</v>
      </c>
    </row>
    <row r="2427" spans="1:7" x14ac:dyDescent="0.35">
      <c r="A2427" t="s">
        <v>5203</v>
      </c>
      <c r="B2427" s="1">
        <v>4.99</v>
      </c>
      <c r="C2427" s="1">
        <v>4.99</v>
      </c>
      <c r="D2427" t="s">
        <v>989</v>
      </c>
      <c r="E2427" t="s">
        <v>3931</v>
      </c>
      <c r="F2427" t="s">
        <v>5204</v>
      </c>
      <c r="G2427">
        <f t="shared" si="37"/>
        <v>0</v>
      </c>
    </row>
    <row r="2428" spans="1:7" x14ac:dyDescent="0.35">
      <c r="A2428" t="s">
        <v>5205</v>
      </c>
      <c r="B2428" s="1">
        <v>4.99</v>
      </c>
      <c r="C2428" s="1">
        <v>4.99</v>
      </c>
      <c r="D2428" t="s">
        <v>4297</v>
      </c>
      <c r="E2428" t="s">
        <v>3931</v>
      </c>
      <c r="F2428" t="s">
        <v>5206</v>
      </c>
      <c r="G2428">
        <f t="shared" si="37"/>
        <v>0</v>
      </c>
    </row>
    <row r="2429" spans="1:7" x14ac:dyDescent="0.35">
      <c r="A2429" t="s">
        <v>5155</v>
      </c>
      <c r="B2429" s="1">
        <v>3.29</v>
      </c>
      <c r="C2429" s="1">
        <v>3.29</v>
      </c>
      <c r="D2429" t="s">
        <v>4569</v>
      </c>
      <c r="E2429" t="s">
        <v>3931</v>
      </c>
      <c r="F2429" t="s">
        <v>5156</v>
      </c>
      <c r="G2429">
        <f t="shared" si="37"/>
        <v>0</v>
      </c>
    </row>
    <row r="2430" spans="1:7" x14ac:dyDescent="0.35">
      <c r="A2430" t="s">
        <v>5157</v>
      </c>
      <c r="B2430" s="1">
        <v>1.99</v>
      </c>
      <c r="C2430" s="1">
        <v>1.99</v>
      </c>
      <c r="D2430" t="s">
        <v>4294</v>
      </c>
      <c r="E2430" t="s">
        <v>3931</v>
      </c>
      <c r="F2430" t="s">
        <v>5158</v>
      </c>
      <c r="G2430">
        <f t="shared" si="37"/>
        <v>0</v>
      </c>
    </row>
    <row r="2431" spans="1:7" x14ac:dyDescent="0.35">
      <c r="A2431" t="s">
        <v>5159</v>
      </c>
      <c r="B2431" s="1">
        <v>4.1900000000000004</v>
      </c>
      <c r="C2431" s="1">
        <v>4.1900000000000004</v>
      </c>
      <c r="D2431" t="s">
        <v>4332</v>
      </c>
      <c r="E2431" t="s">
        <v>3931</v>
      </c>
      <c r="F2431" t="s">
        <v>5160</v>
      </c>
      <c r="G2431">
        <f t="shared" si="37"/>
        <v>0</v>
      </c>
    </row>
    <row r="2432" spans="1:7" x14ac:dyDescent="0.35">
      <c r="A2432" t="s">
        <v>5161</v>
      </c>
      <c r="B2432" s="1">
        <v>3.49</v>
      </c>
      <c r="C2432" s="1">
        <v>3.49</v>
      </c>
      <c r="D2432" t="s">
        <v>5162</v>
      </c>
      <c r="E2432" t="s">
        <v>3931</v>
      </c>
      <c r="F2432" t="s">
        <v>5163</v>
      </c>
      <c r="G2432">
        <f t="shared" si="37"/>
        <v>0</v>
      </c>
    </row>
    <row r="2433" spans="1:7" x14ac:dyDescent="0.35">
      <c r="A2433" t="s">
        <v>5164</v>
      </c>
      <c r="B2433" s="1">
        <v>3.99</v>
      </c>
      <c r="C2433" s="1">
        <v>3.99</v>
      </c>
      <c r="D2433" t="s">
        <v>430</v>
      </c>
      <c r="E2433" t="s">
        <v>3931</v>
      </c>
      <c r="F2433" t="s">
        <v>5165</v>
      </c>
      <c r="G2433">
        <f t="shared" si="37"/>
        <v>0</v>
      </c>
    </row>
    <row r="2434" spans="1:7" x14ac:dyDescent="0.35">
      <c r="A2434" t="s">
        <v>5207</v>
      </c>
      <c r="B2434" s="1">
        <v>4.49</v>
      </c>
      <c r="C2434" s="1">
        <v>4.49</v>
      </c>
      <c r="D2434" t="s">
        <v>4267</v>
      </c>
      <c r="E2434" t="s">
        <v>3931</v>
      </c>
      <c r="F2434" t="s">
        <v>5208</v>
      </c>
      <c r="G2434">
        <f t="shared" ref="G2434:G2497" si="38">C:C-B:B</f>
        <v>0</v>
      </c>
    </row>
    <row r="2435" spans="1:7" x14ac:dyDescent="0.35">
      <c r="A2435" t="s">
        <v>5209</v>
      </c>
      <c r="B2435" s="1">
        <v>1.89</v>
      </c>
      <c r="C2435" s="1">
        <v>1.99</v>
      </c>
      <c r="D2435" t="s">
        <v>4262</v>
      </c>
      <c r="E2435" t="s">
        <v>3931</v>
      </c>
      <c r="F2435" t="s">
        <v>5210</v>
      </c>
      <c r="G2435">
        <f t="shared" si="38"/>
        <v>0.10000000000000009</v>
      </c>
    </row>
    <row r="2436" spans="1:7" x14ac:dyDescent="0.35">
      <c r="A2436" t="s">
        <v>5211</v>
      </c>
      <c r="B2436" s="1">
        <v>2.29</v>
      </c>
      <c r="C2436" s="1">
        <v>2.4900000000000002</v>
      </c>
      <c r="D2436" t="s">
        <v>4495</v>
      </c>
      <c r="E2436" t="s">
        <v>3931</v>
      </c>
      <c r="F2436" t="s">
        <v>5212</v>
      </c>
      <c r="G2436">
        <f t="shared" si="38"/>
        <v>0.20000000000000018</v>
      </c>
    </row>
    <row r="2437" spans="1:7" x14ac:dyDescent="0.35">
      <c r="A2437" t="s">
        <v>5213</v>
      </c>
      <c r="B2437" s="1">
        <v>4.1900000000000004</v>
      </c>
      <c r="C2437" s="1">
        <v>4.1900000000000004</v>
      </c>
      <c r="D2437" t="s">
        <v>5214</v>
      </c>
      <c r="E2437" t="s">
        <v>3931</v>
      </c>
      <c r="F2437" t="s">
        <v>5215</v>
      </c>
      <c r="G2437">
        <f t="shared" si="38"/>
        <v>0</v>
      </c>
    </row>
    <row r="2438" spans="1:7" x14ac:dyDescent="0.35">
      <c r="A2438" t="s">
        <v>4497</v>
      </c>
      <c r="B2438" s="1">
        <v>4.99</v>
      </c>
      <c r="C2438" s="1">
        <v>4.99</v>
      </c>
      <c r="D2438" t="s">
        <v>1075</v>
      </c>
      <c r="E2438" t="s">
        <v>3931</v>
      </c>
      <c r="F2438" t="s">
        <v>5216</v>
      </c>
      <c r="G2438">
        <f t="shared" si="38"/>
        <v>0</v>
      </c>
    </row>
    <row r="2439" spans="1:7" x14ac:dyDescent="0.35">
      <c r="A2439" t="s">
        <v>5217</v>
      </c>
      <c r="B2439" s="1">
        <v>6.49</v>
      </c>
      <c r="C2439" s="1">
        <v>6.49</v>
      </c>
      <c r="D2439" t="s">
        <v>2320</v>
      </c>
      <c r="E2439" t="s">
        <v>3931</v>
      </c>
      <c r="F2439" t="s">
        <v>5218</v>
      </c>
      <c r="G2439">
        <f t="shared" si="38"/>
        <v>0</v>
      </c>
    </row>
    <row r="2440" spans="1:7" x14ac:dyDescent="0.35">
      <c r="A2440" t="s">
        <v>4334</v>
      </c>
      <c r="B2440" s="1">
        <v>2.99</v>
      </c>
      <c r="C2440" s="1">
        <v>2.99</v>
      </c>
      <c r="D2440" t="s">
        <v>4694</v>
      </c>
      <c r="E2440" t="s">
        <v>3931</v>
      </c>
      <c r="F2440" t="s">
        <v>5219</v>
      </c>
      <c r="G2440">
        <f t="shared" si="38"/>
        <v>0</v>
      </c>
    </row>
    <row r="2441" spans="1:7" x14ac:dyDescent="0.35">
      <c r="A2441" t="s">
        <v>5220</v>
      </c>
      <c r="B2441" s="1">
        <v>6.99</v>
      </c>
      <c r="C2441" s="1">
        <v>6.99</v>
      </c>
      <c r="D2441" t="s">
        <v>267</v>
      </c>
      <c r="E2441" t="s">
        <v>3931</v>
      </c>
      <c r="F2441" t="s">
        <v>5221</v>
      </c>
      <c r="G2441">
        <f t="shared" si="38"/>
        <v>0</v>
      </c>
    </row>
    <row r="2442" spans="1:7" x14ac:dyDescent="0.35">
      <c r="A2442" t="s">
        <v>5222</v>
      </c>
      <c r="B2442" s="1">
        <v>3.99</v>
      </c>
      <c r="C2442" s="1">
        <v>3.99</v>
      </c>
      <c r="D2442" t="s">
        <v>5223</v>
      </c>
      <c r="E2442" t="s">
        <v>3931</v>
      </c>
      <c r="F2442" t="s">
        <v>5224</v>
      </c>
      <c r="G2442">
        <f t="shared" si="38"/>
        <v>0</v>
      </c>
    </row>
    <row r="2443" spans="1:7" x14ac:dyDescent="0.35">
      <c r="A2443" t="s">
        <v>5225</v>
      </c>
      <c r="B2443" s="1">
        <v>4.99</v>
      </c>
      <c r="C2443" s="1">
        <v>4.99</v>
      </c>
      <c r="D2443" t="s">
        <v>4063</v>
      </c>
      <c r="E2443" t="s">
        <v>3931</v>
      </c>
      <c r="F2443" t="s">
        <v>5226</v>
      </c>
      <c r="G2443">
        <f t="shared" si="38"/>
        <v>0</v>
      </c>
    </row>
    <row r="2444" spans="1:7" x14ac:dyDescent="0.35">
      <c r="A2444" t="s">
        <v>5227</v>
      </c>
      <c r="B2444" s="1">
        <v>3.49</v>
      </c>
      <c r="C2444" s="1">
        <v>3.49</v>
      </c>
      <c r="D2444" t="s">
        <v>5228</v>
      </c>
      <c r="E2444" t="s">
        <v>3931</v>
      </c>
      <c r="F2444" t="s">
        <v>5229</v>
      </c>
      <c r="G2444">
        <f t="shared" si="38"/>
        <v>0</v>
      </c>
    </row>
    <row r="2445" spans="1:7" x14ac:dyDescent="0.35">
      <c r="A2445" t="s">
        <v>5230</v>
      </c>
      <c r="B2445" s="1">
        <v>4.88</v>
      </c>
      <c r="C2445" s="1">
        <v>5.99</v>
      </c>
      <c r="D2445" t="s">
        <v>4498</v>
      </c>
      <c r="E2445" t="s">
        <v>3931</v>
      </c>
      <c r="F2445" t="s">
        <v>5231</v>
      </c>
      <c r="G2445">
        <f t="shared" si="38"/>
        <v>1.1100000000000003</v>
      </c>
    </row>
    <row r="2446" spans="1:7" x14ac:dyDescent="0.35">
      <c r="A2446" t="s">
        <v>5232</v>
      </c>
      <c r="B2446" s="1">
        <v>3.99</v>
      </c>
      <c r="C2446" s="1">
        <v>3.99</v>
      </c>
      <c r="D2446" t="s">
        <v>430</v>
      </c>
      <c r="E2446" t="s">
        <v>3931</v>
      </c>
      <c r="F2446" t="s">
        <v>5233</v>
      </c>
      <c r="G2446">
        <f t="shared" si="38"/>
        <v>0</v>
      </c>
    </row>
    <row r="2447" spans="1:7" x14ac:dyDescent="0.35">
      <c r="A2447" t="s">
        <v>5234</v>
      </c>
      <c r="B2447" s="1">
        <v>2.4900000000000002</v>
      </c>
      <c r="C2447" s="1">
        <v>3.19</v>
      </c>
      <c r="D2447" t="s">
        <v>5235</v>
      </c>
      <c r="E2447" t="s">
        <v>3931</v>
      </c>
      <c r="F2447" t="s">
        <v>5236</v>
      </c>
      <c r="G2447">
        <f t="shared" si="38"/>
        <v>0.69999999999999973</v>
      </c>
    </row>
    <row r="2448" spans="1:7" x14ac:dyDescent="0.35">
      <c r="A2448" t="s">
        <v>5237</v>
      </c>
      <c r="B2448" s="1">
        <v>2.99</v>
      </c>
      <c r="C2448" s="1">
        <v>2.99</v>
      </c>
      <c r="D2448" t="s">
        <v>4705</v>
      </c>
      <c r="E2448" t="s">
        <v>3931</v>
      </c>
      <c r="F2448" t="s">
        <v>5238</v>
      </c>
      <c r="G2448">
        <f t="shared" si="38"/>
        <v>0</v>
      </c>
    </row>
    <row r="2449" spans="1:7" x14ac:dyDescent="0.35">
      <c r="A2449" t="s">
        <v>5239</v>
      </c>
      <c r="B2449" s="1">
        <v>1.49</v>
      </c>
      <c r="C2449" s="1">
        <v>1.49</v>
      </c>
      <c r="D2449" t="s">
        <v>4033</v>
      </c>
      <c r="E2449" t="s">
        <v>3931</v>
      </c>
      <c r="F2449" t="s">
        <v>5240</v>
      </c>
      <c r="G2449">
        <f t="shared" si="38"/>
        <v>0</v>
      </c>
    </row>
    <row r="2450" spans="1:7" x14ac:dyDescent="0.35">
      <c r="A2450" t="s">
        <v>4035</v>
      </c>
      <c r="B2450" s="1">
        <v>2.79</v>
      </c>
      <c r="C2450" s="1">
        <v>2.79</v>
      </c>
      <c r="D2450" t="s">
        <v>3981</v>
      </c>
      <c r="E2450" t="s">
        <v>3931</v>
      </c>
      <c r="F2450" t="s">
        <v>5241</v>
      </c>
      <c r="G2450">
        <f t="shared" si="38"/>
        <v>0</v>
      </c>
    </row>
    <row r="2451" spans="1:7" x14ac:dyDescent="0.35">
      <c r="A2451" t="s">
        <v>5242</v>
      </c>
      <c r="B2451" s="1">
        <v>1.49</v>
      </c>
      <c r="C2451" s="1">
        <v>1.49</v>
      </c>
      <c r="D2451" t="s">
        <v>5243</v>
      </c>
      <c r="E2451" t="s">
        <v>3931</v>
      </c>
      <c r="F2451" t="s">
        <v>5244</v>
      </c>
      <c r="G2451">
        <f t="shared" si="38"/>
        <v>0</v>
      </c>
    </row>
    <row r="2452" spans="1:7" x14ac:dyDescent="0.35">
      <c r="A2452" t="s">
        <v>5245</v>
      </c>
      <c r="B2452" s="1">
        <v>5.99</v>
      </c>
      <c r="C2452" s="1">
        <v>5.99</v>
      </c>
      <c r="D2452" t="s">
        <v>4505</v>
      </c>
      <c r="E2452" t="s">
        <v>3931</v>
      </c>
      <c r="F2452" t="s">
        <v>5246</v>
      </c>
      <c r="G2452">
        <f t="shared" si="38"/>
        <v>0</v>
      </c>
    </row>
    <row r="2453" spans="1:7" x14ac:dyDescent="0.35">
      <c r="A2453" t="s">
        <v>4194</v>
      </c>
      <c r="B2453" s="1">
        <v>0.99</v>
      </c>
      <c r="C2453" s="1">
        <v>1.19</v>
      </c>
      <c r="D2453" t="s">
        <v>4166</v>
      </c>
      <c r="E2453" t="s">
        <v>3931</v>
      </c>
      <c r="F2453" t="s">
        <v>5247</v>
      </c>
      <c r="G2453">
        <f t="shared" si="38"/>
        <v>0.19999999999999996</v>
      </c>
    </row>
    <row r="2454" spans="1:7" x14ac:dyDescent="0.35">
      <c r="A2454" t="s">
        <v>5248</v>
      </c>
      <c r="B2454" s="1">
        <v>5.29</v>
      </c>
      <c r="C2454" s="1">
        <v>5.29</v>
      </c>
      <c r="D2454" t="s">
        <v>4372</v>
      </c>
      <c r="E2454" t="s">
        <v>3931</v>
      </c>
      <c r="F2454" t="s">
        <v>5249</v>
      </c>
      <c r="G2454">
        <f t="shared" si="38"/>
        <v>0</v>
      </c>
    </row>
    <row r="2455" spans="1:7" x14ac:dyDescent="0.35">
      <c r="A2455" t="s">
        <v>5250</v>
      </c>
      <c r="B2455" s="1">
        <v>3.79</v>
      </c>
      <c r="C2455" s="1">
        <v>3.79</v>
      </c>
      <c r="D2455" t="s">
        <v>4722</v>
      </c>
      <c r="E2455" t="s">
        <v>3931</v>
      </c>
      <c r="F2455" t="s">
        <v>5251</v>
      </c>
      <c r="G2455">
        <f t="shared" si="38"/>
        <v>0</v>
      </c>
    </row>
    <row r="2456" spans="1:7" x14ac:dyDescent="0.35">
      <c r="A2456" t="s">
        <v>5252</v>
      </c>
      <c r="B2456" s="1">
        <v>1.29</v>
      </c>
      <c r="C2456" s="1">
        <v>1.29</v>
      </c>
      <c r="D2456" t="s">
        <v>4020</v>
      </c>
      <c r="E2456" t="s">
        <v>3931</v>
      </c>
      <c r="F2456" t="s">
        <v>5253</v>
      </c>
      <c r="G2456">
        <f t="shared" si="38"/>
        <v>0</v>
      </c>
    </row>
    <row r="2457" spans="1:7" x14ac:dyDescent="0.35">
      <c r="A2457" t="s">
        <v>5254</v>
      </c>
      <c r="B2457" s="1">
        <v>3.99</v>
      </c>
      <c r="C2457" s="1">
        <v>3.99</v>
      </c>
      <c r="D2457" t="s">
        <v>5255</v>
      </c>
      <c r="E2457" t="s">
        <v>3931</v>
      </c>
      <c r="F2457" t="s">
        <v>5256</v>
      </c>
      <c r="G2457">
        <f t="shared" si="38"/>
        <v>0</v>
      </c>
    </row>
    <row r="2458" spans="1:7" x14ac:dyDescent="0.35">
      <c r="A2458" t="s">
        <v>5257</v>
      </c>
      <c r="B2458" s="1">
        <v>2.79</v>
      </c>
      <c r="C2458" s="1">
        <v>2.79</v>
      </c>
      <c r="D2458" t="s">
        <v>4013</v>
      </c>
      <c r="E2458" t="s">
        <v>3931</v>
      </c>
      <c r="F2458" t="s">
        <v>5258</v>
      </c>
      <c r="G2458">
        <f t="shared" si="38"/>
        <v>0</v>
      </c>
    </row>
    <row r="2459" spans="1:7" x14ac:dyDescent="0.35">
      <c r="A2459" t="s">
        <v>5259</v>
      </c>
      <c r="B2459" s="1">
        <v>1.29</v>
      </c>
      <c r="C2459" s="1">
        <v>1.29</v>
      </c>
      <c r="D2459" t="s">
        <v>4020</v>
      </c>
      <c r="E2459" t="s">
        <v>3931</v>
      </c>
      <c r="F2459" t="s">
        <v>5260</v>
      </c>
      <c r="G2459">
        <f t="shared" si="38"/>
        <v>0</v>
      </c>
    </row>
    <row r="2460" spans="1:7" x14ac:dyDescent="0.35">
      <c r="A2460" t="s">
        <v>5261</v>
      </c>
      <c r="B2460" s="1">
        <v>4.99</v>
      </c>
      <c r="C2460" s="1">
        <v>4.99</v>
      </c>
      <c r="D2460" t="s">
        <v>3140</v>
      </c>
      <c r="E2460" t="s">
        <v>3931</v>
      </c>
      <c r="F2460" t="s">
        <v>5262</v>
      </c>
      <c r="G2460">
        <f t="shared" si="38"/>
        <v>0</v>
      </c>
    </row>
    <row r="2461" spans="1:7" x14ac:dyDescent="0.35">
      <c r="A2461" t="s">
        <v>5263</v>
      </c>
      <c r="B2461" s="1">
        <v>1.29</v>
      </c>
      <c r="C2461" s="1">
        <v>1.29</v>
      </c>
      <c r="D2461" t="s">
        <v>4020</v>
      </c>
      <c r="E2461" t="s">
        <v>3931</v>
      </c>
      <c r="F2461" t="s">
        <v>5264</v>
      </c>
      <c r="G2461">
        <f t="shared" si="38"/>
        <v>0</v>
      </c>
    </row>
    <row r="2462" spans="1:7" x14ac:dyDescent="0.35">
      <c r="A2462" t="s">
        <v>5265</v>
      </c>
      <c r="B2462" s="1">
        <v>4.6900000000000004</v>
      </c>
      <c r="C2462" s="1">
        <v>4.6900000000000004</v>
      </c>
      <c r="D2462" t="s">
        <v>4765</v>
      </c>
      <c r="E2462" t="s">
        <v>3931</v>
      </c>
      <c r="F2462" t="s">
        <v>5266</v>
      </c>
      <c r="G2462">
        <f t="shared" si="38"/>
        <v>0</v>
      </c>
    </row>
    <row r="2463" spans="1:7" x14ac:dyDescent="0.35">
      <c r="A2463" t="s">
        <v>5267</v>
      </c>
      <c r="B2463" s="1">
        <v>1.29</v>
      </c>
      <c r="C2463" s="1">
        <v>1.29</v>
      </c>
      <c r="D2463" t="s">
        <v>4020</v>
      </c>
      <c r="E2463" t="s">
        <v>3931</v>
      </c>
      <c r="F2463" t="s">
        <v>5268</v>
      </c>
      <c r="G2463">
        <f t="shared" si="38"/>
        <v>0</v>
      </c>
    </row>
    <row r="2464" spans="1:7" x14ac:dyDescent="0.35">
      <c r="A2464" t="s">
        <v>5269</v>
      </c>
      <c r="B2464" s="1">
        <v>2.79</v>
      </c>
      <c r="C2464" s="1">
        <v>2.79</v>
      </c>
      <c r="D2464" t="s">
        <v>4013</v>
      </c>
      <c r="E2464" t="s">
        <v>3931</v>
      </c>
      <c r="F2464" t="s">
        <v>5270</v>
      </c>
      <c r="G2464">
        <f t="shared" si="38"/>
        <v>0</v>
      </c>
    </row>
    <row r="2465" spans="1:7" x14ac:dyDescent="0.35">
      <c r="A2465" t="s">
        <v>5271</v>
      </c>
      <c r="B2465" s="1">
        <v>2.79</v>
      </c>
      <c r="C2465" s="1">
        <v>2.79</v>
      </c>
      <c r="D2465" t="s">
        <v>4013</v>
      </c>
      <c r="E2465" t="s">
        <v>3931</v>
      </c>
      <c r="F2465" t="s">
        <v>5272</v>
      </c>
      <c r="G2465">
        <f t="shared" si="38"/>
        <v>0</v>
      </c>
    </row>
    <row r="2466" spans="1:7" x14ac:dyDescent="0.35">
      <c r="A2466" t="s">
        <v>5273</v>
      </c>
      <c r="B2466" s="1">
        <v>2.79</v>
      </c>
      <c r="C2466" s="1">
        <v>2.79</v>
      </c>
      <c r="D2466" t="s">
        <v>4013</v>
      </c>
      <c r="E2466" t="s">
        <v>3931</v>
      </c>
      <c r="F2466" t="s">
        <v>5274</v>
      </c>
      <c r="G2466">
        <f t="shared" si="38"/>
        <v>0</v>
      </c>
    </row>
    <row r="2467" spans="1:7" x14ac:dyDescent="0.35">
      <c r="A2467" t="s">
        <v>5275</v>
      </c>
      <c r="B2467" s="1">
        <v>2.99</v>
      </c>
      <c r="C2467" s="1">
        <v>2.99</v>
      </c>
      <c r="D2467" t="s">
        <v>5276</v>
      </c>
      <c r="E2467" t="s">
        <v>3931</v>
      </c>
      <c r="F2467" t="s">
        <v>5277</v>
      </c>
      <c r="G2467">
        <f t="shared" si="38"/>
        <v>0</v>
      </c>
    </row>
    <row r="2468" spans="1:7" x14ac:dyDescent="0.35">
      <c r="A2468" t="s">
        <v>5278</v>
      </c>
      <c r="B2468" s="1">
        <v>3.29</v>
      </c>
      <c r="C2468" s="1">
        <v>3.29</v>
      </c>
      <c r="D2468" t="s">
        <v>4045</v>
      </c>
      <c r="E2468" t="s">
        <v>3931</v>
      </c>
      <c r="F2468" t="s">
        <v>5279</v>
      </c>
      <c r="G2468">
        <f t="shared" si="38"/>
        <v>0</v>
      </c>
    </row>
    <row r="2469" spans="1:7" x14ac:dyDescent="0.35">
      <c r="A2469" t="s">
        <v>5280</v>
      </c>
      <c r="B2469" s="1">
        <v>3</v>
      </c>
      <c r="C2469" s="1">
        <v>3</v>
      </c>
      <c r="D2469" t="s">
        <v>4040</v>
      </c>
      <c r="E2469" t="s">
        <v>3931</v>
      </c>
      <c r="F2469" t="s">
        <v>5281</v>
      </c>
      <c r="G2469">
        <f t="shared" si="38"/>
        <v>0</v>
      </c>
    </row>
    <row r="2470" spans="1:7" x14ac:dyDescent="0.35">
      <c r="A2470" t="s">
        <v>4004</v>
      </c>
      <c r="B2470" s="1">
        <v>2.79</v>
      </c>
      <c r="C2470" s="1">
        <v>2.79</v>
      </c>
      <c r="D2470" t="s">
        <v>3981</v>
      </c>
      <c r="E2470" t="s">
        <v>3931</v>
      </c>
      <c r="F2470" t="s">
        <v>5282</v>
      </c>
      <c r="G2470">
        <f t="shared" si="38"/>
        <v>0</v>
      </c>
    </row>
    <row r="2471" spans="1:7" x14ac:dyDescent="0.35">
      <c r="A2471" t="s">
        <v>5239</v>
      </c>
      <c r="B2471" s="1">
        <v>1.49</v>
      </c>
      <c r="C2471" s="1">
        <v>1.49</v>
      </c>
      <c r="D2471" t="s">
        <v>4033</v>
      </c>
      <c r="E2471" t="s">
        <v>3931</v>
      </c>
      <c r="F2471" t="s">
        <v>5240</v>
      </c>
      <c r="G2471">
        <f t="shared" si="38"/>
        <v>0</v>
      </c>
    </row>
    <row r="2472" spans="1:7" x14ac:dyDescent="0.35">
      <c r="A2472" t="s">
        <v>4035</v>
      </c>
      <c r="B2472" s="1">
        <v>2.79</v>
      </c>
      <c r="C2472" s="1">
        <v>2.79</v>
      </c>
      <c r="D2472" t="s">
        <v>3981</v>
      </c>
      <c r="E2472" t="s">
        <v>3931</v>
      </c>
      <c r="F2472" t="s">
        <v>5241</v>
      </c>
      <c r="G2472">
        <f t="shared" si="38"/>
        <v>0</v>
      </c>
    </row>
    <row r="2473" spans="1:7" x14ac:dyDescent="0.35">
      <c r="A2473" t="s">
        <v>5283</v>
      </c>
      <c r="B2473" s="1">
        <v>2.4900000000000002</v>
      </c>
      <c r="C2473" s="1">
        <v>2.4900000000000002</v>
      </c>
      <c r="D2473" t="s">
        <v>5284</v>
      </c>
      <c r="E2473" t="s">
        <v>3931</v>
      </c>
      <c r="F2473" t="s">
        <v>5285</v>
      </c>
      <c r="G2473">
        <f t="shared" si="38"/>
        <v>0</v>
      </c>
    </row>
    <row r="2474" spans="1:7" x14ac:dyDescent="0.35">
      <c r="A2474" t="s">
        <v>5286</v>
      </c>
      <c r="B2474" s="1">
        <v>2.4900000000000002</v>
      </c>
      <c r="C2474" s="1">
        <v>2.4900000000000002</v>
      </c>
      <c r="D2474" t="s">
        <v>3976</v>
      </c>
      <c r="E2474" t="s">
        <v>3931</v>
      </c>
      <c r="F2474" t="s">
        <v>5287</v>
      </c>
      <c r="G2474">
        <f t="shared" si="38"/>
        <v>0</v>
      </c>
    </row>
    <row r="2475" spans="1:7" x14ac:dyDescent="0.35">
      <c r="A2475" t="s">
        <v>5288</v>
      </c>
      <c r="B2475" s="1">
        <v>3</v>
      </c>
      <c r="C2475" s="1">
        <v>3</v>
      </c>
      <c r="D2475" t="s">
        <v>4040</v>
      </c>
      <c r="E2475" t="s">
        <v>3931</v>
      </c>
      <c r="F2475" t="s">
        <v>5289</v>
      </c>
      <c r="G2475">
        <f t="shared" si="38"/>
        <v>0</v>
      </c>
    </row>
    <row r="2476" spans="1:7" x14ac:dyDescent="0.35">
      <c r="A2476" t="s">
        <v>5290</v>
      </c>
      <c r="B2476" s="1">
        <v>1.99</v>
      </c>
      <c r="C2476" s="1">
        <v>1.99</v>
      </c>
      <c r="D2476" t="s">
        <v>4516</v>
      </c>
      <c r="E2476" t="s">
        <v>3931</v>
      </c>
      <c r="F2476" t="s">
        <v>5291</v>
      </c>
      <c r="G2476">
        <f t="shared" si="38"/>
        <v>0</v>
      </c>
    </row>
    <row r="2477" spans="1:7" x14ac:dyDescent="0.35">
      <c r="A2477" t="s">
        <v>5292</v>
      </c>
      <c r="B2477" s="1">
        <v>3.49</v>
      </c>
      <c r="C2477" s="1">
        <v>3.49</v>
      </c>
      <c r="D2477" t="s">
        <v>5293</v>
      </c>
      <c r="E2477" t="s">
        <v>3931</v>
      </c>
      <c r="F2477" t="s">
        <v>5294</v>
      </c>
      <c r="G2477">
        <f t="shared" si="38"/>
        <v>0</v>
      </c>
    </row>
    <row r="2478" spans="1:7" x14ac:dyDescent="0.35">
      <c r="A2478" t="s">
        <v>5295</v>
      </c>
      <c r="B2478" s="1">
        <v>3.99</v>
      </c>
      <c r="C2478" s="1">
        <v>3.99</v>
      </c>
      <c r="D2478" t="s">
        <v>5255</v>
      </c>
      <c r="E2478" t="s">
        <v>3931</v>
      </c>
      <c r="F2478" t="s">
        <v>5296</v>
      </c>
      <c r="G2478">
        <f t="shared" si="38"/>
        <v>0</v>
      </c>
    </row>
    <row r="2479" spans="1:7" x14ac:dyDescent="0.35">
      <c r="A2479" t="s">
        <v>5297</v>
      </c>
      <c r="B2479" s="1">
        <v>2.79</v>
      </c>
      <c r="C2479" s="1">
        <v>2.79</v>
      </c>
      <c r="D2479" t="s">
        <v>5298</v>
      </c>
      <c r="E2479" t="s">
        <v>3931</v>
      </c>
      <c r="F2479" t="s">
        <v>5299</v>
      </c>
      <c r="G2479">
        <f t="shared" si="38"/>
        <v>0</v>
      </c>
    </row>
    <row r="2480" spans="1:7" x14ac:dyDescent="0.35">
      <c r="A2480" t="s">
        <v>5300</v>
      </c>
      <c r="B2480" s="1">
        <v>5.79</v>
      </c>
      <c r="C2480" s="1">
        <v>5.79</v>
      </c>
      <c r="D2480" t="s">
        <v>3208</v>
      </c>
      <c r="E2480" t="s">
        <v>3931</v>
      </c>
      <c r="F2480" t="s">
        <v>5301</v>
      </c>
      <c r="G2480">
        <f t="shared" si="38"/>
        <v>0</v>
      </c>
    </row>
    <row r="2481" spans="1:7" x14ac:dyDescent="0.35">
      <c r="A2481" t="s">
        <v>5302</v>
      </c>
      <c r="B2481" s="1">
        <v>2.79</v>
      </c>
      <c r="C2481" s="1">
        <v>2.79</v>
      </c>
      <c r="D2481" t="s">
        <v>4077</v>
      </c>
      <c r="E2481" t="s">
        <v>3931</v>
      </c>
      <c r="F2481" t="s">
        <v>5303</v>
      </c>
      <c r="G2481">
        <f t="shared" si="38"/>
        <v>0</v>
      </c>
    </row>
    <row r="2482" spans="1:7" x14ac:dyDescent="0.35">
      <c r="A2482" t="s">
        <v>5304</v>
      </c>
      <c r="B2482" s="1">
        <v>3.69</v>
      </c>
      <c r="C2482" s="1">
        <v>3.69</v>
      </c>
      <c r="D2482" t="s">
        <v>4085</v>
      </c>
      <c r="E2482" t="s">
        <v>3931</v>
      </c>
      <c r="F2482" t="s">
        <v>5305</v>
      </c>
      <c r="G2482">
        <f t="shared" si="38"/>
        <v>0</v>
      </c>
    </row>
    <row r="2483" spans="1:7" x14ac:dyDescent="0.35">
      <c r="A2483" t="s">
        <v>5306</v>
      </c>
      <c r="B2483" s="1">
        <v>2.79</v>
      </c>
      <c r="C2483" s="1">
        <v>2.79</v>
      </c>
      <c r="D2483" t="s">
        <v>4700</v>
      </c>
      <c r="E2483" t="s">
        <v>3931</v>
      </c>
      <c r="F2483" t="s">
        <v>5307</v>
      </c>
      <c r="G2483">
        <f t="shared" si="38"/>
        <v>0</v>
      </c>
    </row>
    <row r="2484" spans="1:7" x14ac:dyDescent="0.35">
      <c r="A2484" t="s">
        <v>5308</v>
      </c>
      <c r="B2484" s="1">
        <v>5.29</v>
      </c>
      <c r="C2484" s="1">
        <v>5.29</v>
      </c>
      <c r="D2484" t="s">
        <v>4372</v>
      </c>
      <c r="E2484" t="s">
        <v>3931</v>
      </c>
      <c r="F2484" t="s">
        <v>5309</v>
      </c>
      <c r="G2484">
        <f t="shared" si="38"/>
        <v>0</v>
      </c>
    </row>
    <row r="2485" spans="1:7" x14ac:dyDescent="0.35">
      <c r="A2485" t="s">
        <v>4714</v>
      </c>
      <c r="B2485" s="1">
        <v>3.99</v>
      </c>
      <c r="C2485" s="1">
        <v>4.49</v>
      </c>
      <c r="D2485" t="s">
        <v>5310</v>
      </c>
      <c r="E2485" t="s">
        <v>3931</v>
      </c>
      <c r="F2485" t="s">
        <v>5311</v>
      </c>
      <c r="G2485">
        <f t="shared" si="38"/>
        <v>0.5</v>
      </c>
    </row>
    <row r="2486" spans="1:7" x14ac:dyDescent="0.35">
      <c r="A2486" t="s">
        <v>5312</v>
      </c>
      <c r="B2486" s="1">
        <v>2.4900000000000002</v>
      </c>
      <c r="C2486" s="1">
        <v>2.4900000000000002</v>
      </c>
      <c r="D2486" t="s">
        <v>3976</v>
      </c>
      <c r="E2486" t="s">
        <v>3931</v>
      </c>
      <c r="F2486" t="s">
        <v>5313</v>
      </c>
      <c r="G2486">
        <f t="shared" si="38"/>
        <v>0</v>
      </c>
    </row>
    <row r="2487" spans="1:7" x14ac:dyDescent="0.35">
      <c r="A2487" t="s">
        <v>5314</v>
      </c>
      <c r="B2487" s="1">
        <v>0.99</v>
      </c>
      <c r="C2487" s="1">
        <v>0.99</v>
      </c>
      <c r="D2487" t="s">
        <v>4527</v>
      </c>
      <c r="E2487" t="s">
        <v>3931</v>
      </c>
      <c r="F2487" t="s">
        <v>5315</v>
      </c>
      <c r="G2487">
        <f t="shared" si="38"/>
        <v>0</v>
      </c>
    </row>
    <row r="2488" spans="1:7" x14ac:dyDescent="0.35">
      <c r="A2488" t="s">
        <v>5316</v>
      </c>
      <c r="B2488" s="1">
        <v>3.49</v>
      </c>
      <c r="C2488" s="1">
        <v>3.49</v>
      </c>
      <c r="D2488" t="s">
        <v>4055</v>
      </c>
      <c r="E2488" t="s">
        <v>3931</v>
      </c>
      <c r="F2488" t="s">
        <v>5317</v>
      </c>
      <c r="G2488">
        <f t="shared" si="38"/>
        <v>0</v>
      </c>
    </row>
    <row r="2489" spans="1:7" x14ac:dyDescent="0.35">
      <c r="A2489" t="s">
        <v>5318</v>
      </c>
      <c r="B2489" s="1">
        <v>9.99</v>
      </c>
      <c r="C2489" s="1">
        <v>9.99</v>
      </c>
      <c r="D2489" t="s">
        <v>5319</v>
      </c>
      <c r="E2489" t="s">
        <v>3931</v>
      </c>
      <c r="F2489" t="s">
        <v>5320</v>
      </c>
      <c r="G2489">
        <f t="shared" si="38"/>
        <v>0</v>
      </c>
    </row>
    <row r="2490" spans="1:7" x14ac:dyDescent="0.35">
      <c r="A2490" t="s">
        <v>5321</v>
      </c>
      <c r="B2490" s="1">
        <v>2.79</v>
      </c>
      <c r="C2490" s="1">
        <v>2.79</v>
      </c>
      <c r="D2490" t="s">
        <v>4013</v>
      </c>
      <c r="E2490" t="s">
        <v>3931</v>
      </c>
      <c r="F2490" t="s">
        <v>5322</v>
      </c>
      <c r="G2490">
        <f t="shared" si="38"/>
        <v>0</v>
      </c>
    </row>
    <row r="2491" spans="1:7" x14ac:dyDescent="0.35">
      <c r="A2491" t="s">
        <v>4497</v>
      </c>
      <c r="B2491" s="1">
        <v>4.99</v>
      </c>
      <c r="C2491" s="1">
        <v>4.99</v>
      </c>
      <c r="D2491" t="s">
        <v>1075</v>
      </c>
      <c r="E2491" t="s">
        <v>3931</v>
      </c>
      <c r="F2491" t="s">
        <v>5323</v>
      </c>
      <c r="G2491">
        <f t="shared" si="38"/>
        <v>0</v>
      </c>
    </row>
    <row r="2492" spans="1:7" x14ac:dyDescent="0.35">
      <c r="A2492" t="s">
        <v>4921</v>
      </c>
      <c r="B2492" s="1">
        <v>3.49</v>
      </c>
      <c r="C2492" s="1">
        <v>3.49</v>
      </c>
      <c r="D2492" t="s">
        <v>4786</v>
      </c>
      <c r="E2492" t="s">
        <v>3931</v>
      </c>
      <c r="F2492" t="s">
        <v>5324</v>
      </c>
      <c r="G2492">
        <f t="shared" si="38"/>
        <v>0</v>
      </c>
    </row>
    <row r="2493" spans="1:7" x14ac:dyDescent="0.35">
      <c r="A2493" t="s">
        <v>5325</v>
      </c>
      <c r="B2493" s="1">
        <v>5.99</v>
      </c>
      <c r="C2493" s="1">
        <v>5.99</v>
      </c>
      <c r="D2493" t="s">
        <v>4505</v>
      </c>
      <c r="E2493" t="s">
        <v>3931</v>
      </c>
      <c r="F2493" t="s">
        <v>5326</v>
      </c>
      <c r="G2493">
        <f t="shared" si="38"/>
        <v>0</v>
      </c>
    </row>
    <row r="2494" spans="1:7" x14ac:dyDescent="0.35">
      <c r="A2494" t="s">
        <v>5327</v>
      </c>
      <c r="B2494" s="1">
        <v>2.99</v>
      </c>
      <c r="C2494" s="1">
        <v>2.99</v>
      </c>
      <c r="D2494" t="s">
        <v>5328</v>
      </c>
      <c r="E2494" t="s">
        <v>3931</v>
      </c>
      <c r="F2494" t="s">
        <v>5329</v>
      </c>
      <c r="G2494">
        <f t="shared" si="38"/>
        <v>0</v>
      </c>
    </row>
    <row r="2495" spans="1:7" x14ac:dyDescent="0.35">
      <c r="A2495" t="s">
        <v>4736</v>
      </c>
      <c r="B2495" s="1">
        <v>4.79</v>
      </c>
      <c r="C2495" s="1">
        <v>4.79</v>
      </c>
      <c r="D2495" t="s">
        <v>5330</v>
      </c>
      <c r="E2495" t="s">
        <v>3931</v>
      </c>
      <c r="F2495" t="s">
        <v>5331</v>
      </c>
      <c r="G2495">
        <f t="shared" si="38"/>
        <v>0</v>
      </c>
    </row>
    <row r="2496" spans="1:7" x14ac:dyDescent="0.35">
      <c r="A2496" t="s">
        <v>5332</v>
      </c>
      <c r="B2496" s="1">
        <v>1.49</v>
      </c>
      <c r="C2496" s="1">
        <v>1.49</v>
      </c>
      <c r="D2496" t="s">
        <v>5243</v>
      </c>
      <c r="E2496" t="s">
        <v>3931</v>
      </c>
      <c r="F2496" t="s">
        <v>5333</v>
      </c>
      <c r="G2496">
        <f t="shared" si="38"/>
        <v>0</v>
      </c>
    </row>
    <row r="2497" spans="1:7" x14ac:dyDescent="0.35">
      <c r="A2497" t="s">
        <v>5334</v>
      </c>
      <c r="B2497" s="1">
        <v>1.49</v>
      </c>
      <c r="C2497" s="1">
        <v>1.49</v>
      </c>
      <c r="D2497" t="s">
        <v>4033</v>
      </c>
      <c r="E2497" t="s">
        <v>3931</v>
      </c>
      <c r="F2497" t="s">
        <v>5335</v>
      </c>
      <c r="G2497">
        <f t="shared" si="38"/>
        <v>0</v>
      </c>
    </row>
    <row r="2498" spans="1:7" x14ac:dyDescent="0.35">
      <c r="A2498" t="s">
        <v>5336</v>
      </c>
      <c r="B2498" s="1">
        <v>2.99</v>
      </c>
      <c r="C2498" s="1">
        <v>2.99</v>
      </c>
      <c r="D2498" t="s">
        <v>4399</v>
      </c>
      <c r="E2498" t="s">
        <v>3931</v>
      </c>
      <c r="F2498" t="s">
        <v>5337</v>
      </c>
      <c r="G2498">
        <f t="shared" ref="G2498:G2561" si="39">C:C-B:B</f>
        <v>0</v>
      </c>
    </row>
    <row r="2499" spans="1:7" x14ac:dyDescent="0.35">
      <c r="A2499" t="s">
        <v>5338</v>
      </c>
      <c r="B2499" s="1">
        <v>2.79</v>
      </c>
      <c r="C2499" s="1">
        <v>2.79</v>
      </c>
      <c r="D2499" t="s">
        <v>3981</v>
      </c>
      <c r="E2499" t="s">
        <v>3931</v>
      </c>
      <c r="F2499" t="s">
        <v>5339</v>
      </c>
      <c r="G2499">
        <f t="shared" si="39"/>
        <v>0</v>
      </c>
    </row>
    <row r="2500" spans="1:7" x14ac:dyDescent="0.35">
      <c r="A2500" t="s">
        <v>5340</v>
      </c>
      <c r="B2500" s="1">
        <v>2.4900000000000002</v>
      </c>
      <c r="C2500" s="1">
        <v>2.4900000000000002</v>
      </c>
      <c r="D2500" t="s">
        <v>3976</v>
      </c>
      <c r="E2500" t="s">
        <v>3931</v>
      </c>
      <c r="F2500" t="s">
        <v>5341</v>
      </c>
      <c r="G2500">
        <f t="shared" si="39"/>
        <v>0</v>
      </c>
    </row>
    <row r="2501" spans="1:7" x14ac:dyDescent="0.35">
      <c r="A2501" t="s">
        <v>5342</v>
      </c>
      <c r="B2501" s="1">
        <v>5.99</v>
      </c>
      <c r="C2501" s="1">
        <v>5.99</v>
      </c>
      <c r="D2501" t="s">
        <v>4188</v>
      </c>
      <c r="E2501" t="s">
        <v>3931</v>
      </c>
      <c r="F2501" t="s">
        <v>5343</v>
      </c>
      <c r="G2501">
        <f t="shared" si="39"/>
        <v>0</v>
      </c>
    </row>
    <row r="2502" spans="1:7" x14ac:dyDescent="0.35">
      <c r="A2502" t="s">
        <v>5344</v>
      </c>
      <c r="B2502" s="1">
        <v>5.79</v>
      </c>
      <c r="C2502" s="1">
        <v>5.79</v>
      </c>
      <c r="D2502" t="s">
        <v>3208</v>
      </c>
      <c r="E2502" t="s">
        <v>3931</v>
      </c>
      <c r="F2502" t="s">
        <v>5345</v>
      </c>
      <c r="G2502">
        <f t="shared" si="39"/>
        <v>0</v>
      </c>
    </row>
    <row r="2503" spans="1:7" x14ac:dyDescent="0.35">
      <c r="A2503" t="s">
        <v>5283</v>
      </c>
      <c r="B2503" s="1">
        <v>2.4900000000000002</v>
      </c>
      <c r="C2503" s="1">
        <v>2.4900000000000002</v>
      </c>
      <c r="D2503" t="s">
        <v>5284</v>
      </c>
      <c r="E2503" t="s">
        <v>3931</v>
      </c>
      <c r="F2503" t="s">
        <v>5285</v>
      </c>
      <c r="G2503">
        <f t="shared" si="39"/>
        <v>0</v>
      </c>
    </row>
    <row r="2504" spans="1:7" x14ac:dyDescent="0.35">
      <c r="A2504" t="s">
        <v>5286</v>
      </c>
      <c r="B2504" s="1">
        <v>2.4900000000000002</v>
      </c>
      <c r="C2504" s="1">
        <v>2.4900000000000002</v>
      </c>
      <c r="D2504" t="s">
        <v>3976</v>
      </c>
      <c r="E2504" t="s">
        <v>3931</v>
      </c>
      <c r="F2504" t="s">
        <v>5287</v>
      </c>
      <c r="G2504">
        <f t="shared" si="39"/>
        <v>0</v>
      </c>
    </row>
    <row r="2505" spans="1:7" x14ac:dyDescent="0.35">
      <c r="A2505" t="s">
        <v>5288</v>
      </c>
      <c r="B2505" s="1">
        <v>3</v>
      </c>
      <c r="C2505" s="1">
        <v>3</v>
      </c>
      <c r="D2505" t="s">
        <v>4040</v>
      </c>
      <c r="E2505" t="s">
        <v>3931</v>
      </c>
      <c r="F2505" t="s">
        <v>5289</v>
      </c>
      <c r="G2505">
        <f t="shared" si="39"/>
        <v>0</v>
      </c>
    </row>
    <row r="2506" spans="1:7" x14ac:dyDescent="0.35">
      <c r="A2506" t="s">
        <v>5267</v>
      </c>
      <c r="B2506" s="1">
        <v>1.29</v>
      </c>
      <c r="C2506" s="1">
        <v>1.29</v>
      </c>
      <c r="D2506" t="s">
        <v>4020</v>
      </c>
      <c r="E2506" t="s">
        <v>3931</v>
      </c>
      <c r="F2506" t="s">
        <v>5268</v>
      </c>
      <c r="G2506">
        <f t="shared" si="39"/>
        <v>0</v>
      </c>
    </row>
    <row r="2507" spans="1:7" x14ac:dyDescent="0.35">
      <c r="A2507" t="s">
        <v>5269</v>
      </c>
      <c r="B2507" s="1">
        <v>2.79</v>
      </c>
      <c r="C2507" s="1">
        <v>2.79</v>
      </c>
      <c r="D2507" t="s">
        <v>4013</v>
      </c>
      <c r="E2507" t="s">
        <v>3931</v>
      </c>
      <c r="F2507" t="s">
        <v>5270</v>
      </c>
      <c r="G2507">
        <f t="shared" si="39"/>
        <v>0</v>
      </c>
    </row>
    <row r="2508" spans="1:7" x14ac:dyDescent="0.35">
      <c r="A2508" t="s">
        <v>5271</v>
      </c>
      <c r="B2508" s="1">
        <v>2.79</v>
      </c>
      <c r="C2508" s="1">
        <v>2.79</v>
      </c>
      <c r="D2508" t="s">
        <v>4013</v>
      </c>
      <c r="E2508" t="s">
        <v>3931</v>
      </c>
      <c r="F2508" t="s">
        <v>5272</v>
      </c>
      <c r="G2508">
        <f t="shared" si="39"/>
        <v>0</v>
      </c>
    </row>
    <row r="2509" spans="1:7" x14ac:dyDescent="0.35">
      <c r="A2509" t="s">
        <v>5273</v>
      </c>
      <c r="B2509" s="1">
        <v>2.79</v>
      </c>
      <c r="C2509" s="1">
        <v>2.79</v>
      </c>
      <c r="D2509" t="s">
        <v>4013</v>
      </c>
      <c r="E2509" t="s">
        <v>3931</v>
      </c>
      <c r="F2509" t="s">
        <v>5274</v>
      </c>
      <c r="G2509">
        <f t="shared" si="39"/>
        <v>0</v>
      </c>
    </row>
    <row r="2510" spans="1:7" x14ac:dyDescent="0.35">
      <c r="A2510" t="s">
        <v>5275</v>
      </c>
      <c r="B2510" s="1">
        <v>2.99</v>
      </c>
      <c r="C2510" s="1">
        <v>2.99</v>
      </c>
      <c r="D2510" t="s">
        <v>5276</v>
      </c>
      <c r="E2510" t="s">
        <v>3931</v>
      </c>
      <c r="F2510" t="s">
        <v>5277</v>
      </c>
      <c r="G2510">
        <f t="shared" si="39"/>
        <v>0</v>
      </c>
    </row>
    <row r="2511" spans="1:7" x14ac:dyDescent="0.35">
      <c r="A2511" t="s">
        <v>4921</v>
      </c>
      <c r="B2511" s="1">
        <v>3.49</v>
      </c>
      <c r="C2511" s="1">
        <v>3.49</v>
      </c>
      <c r="D2511" t="s">
        <v>4786</v>
      </c>
      <c r="E2511" t="s">
        <v>3931</v>
      </c>
      <c r="F2511" t="s">
        <v>5324</v>
      </c>
      <c r="G2511">
        <f t="shared" si="39"/>
        <v>0</v>
      </c>
    </row>
    <row r="2512" spans="1:7" x14ac:dyDescent="0.35">
      <c r="A2512" t="s">
        <v>5325</v>
      </c>
      <c r="B2512" s="1">
        <v>5.99</v>
      </c>
      <c r="C2512" s="1">
        <v>5.99</v>
      </c>
      <c r="D2512" t="s">
        <v>4505</v>
      </c>
      <c r="E2512" t="s">
        <v>3931</v>
      </c>
      <c r="F2512" t="s">
        <v>5326</v>
      </c>
      <c r="G2512">
        <f t="shared" si="39"/>
        <v>0</v>
      </c>
    </row>
    <row r="2513" spans="1:7" x14ac:dyDescent="0.35">
      <c r="A2513" t="s">
        <v>5327</v>
      </c>
      <c r="B2513" s="1">
        <v>2.99</v>
      </c>
      <c r="C2513" s="1">
        <v>2.99</v>
      </c>
      <c r="D2513" t="s">
        <v>5328</v>
      </c>
      <c r="E2513" t="s">
        <v>3931</v>
      </c>
      <c r="F2513" t="s">
        <v>5329</v>
      </c>
      <c r="G2513">
        <f t="shared" si="39"/>
        <v>0</v>
      </c>
    </row>
    <row r="2514" spans="1:7" x14ac:dyDescent="0.35">
      <c r="A2514" t="s">
        <v>4736</v>
      </c>
      <c r="B2514" s="1">
        <v>4.79</v>
      </c>
      <c r="C2514" s="1">
        <v>4.79</v>
      </c>
      <c r="D2514" t="s">
        <v>5330</v>
      </c>
      <c r="E2514" t="s">
        <v>3931</v>
      </c>
      <c r="F2514" t="s">
        <v>5331</v>
      </c>
      <c r="G2514">
        <f t="shared" si="39"/>
        <v>0</v>
      </c>
    </row>
    <row r="2515" spans="1:7" x14ac:dyDescent="0.35">
      <c r="A2515" t="s">
        <v>5332</v>
      </c>
      <c r="B2515" s="1">
        <v>1.49</v>
      </c>
      <c r="C2515" s="1">
        <v>1.49</v>
      </c>
      <c r="D2515" t="s">
        <v>5243</v>
      </c>
      <c r="E2515" t="s">
        <v>3931</v>
      </c>
      <c r="F2515" t="s">
        <v>5333</v>
      </c>
      <c r="G2515">
        <f t="shared" si="39"/>
        <v>0</v>
      </c>
    </row>
    <row r="2516" spans="1:7" x14ac:dyDescent="0.35">
      <c r="A2516" t="s">
        <v>5257</v>
      </c>
      <c r="B2516" s="1">
        <v>2.79</v>
      </c>
      <c r="C2516" s="1">
        <v>2.79</v>
      </c>
      <c r="D2516" t="s">
        <v>4013</v>
      </c>
      <c r="E2516" t="s">
        <v>3931</v>
      </c>
      <c r="F2516" t="s">
        <v>5258</v>
      </c>
      <c r="G2516">
        <f t="shared" si="39"/>
        <v>0</v>
      </c>
    </row>
    <row r="2517" spans="1:7" x14ac:dyDescent="0.35">
      <c r="A2517" t="s">
        <v>5245</v>
      </c>
      <c r="B2517" s="1">
        <v>5.99</v>
      </c>
      <c r="C2517" s="1">
        <v>5.99</v>
      </c>
      <c r="D2517" t="s">
        <v>4505</v>
      </c>
      <c r="E2517" t="s">
        <v>3931</v>
      </c>
      <c r="F2517" t="s">
        <v>5246</v>
      </c>
      <c r="G2517">
        <f t="shared" si="39"/>
        <v>0</v>
      </c>
    </row>
    <row r="2518" spans="1:7" x14ac:dyDescent="0.35">
      <c r="A2518" t="s">
        <v>4194</v>
      </c>
      <c r="B2518" s="1">
        <v>0.99</v>
      </c>
      <c r="C2518" s="1">
        <v>1.19</v>
      </c>
      <c r="D2518" t="s">
        <v>4166</v>
      </c>
      <c r="E2518" t="s">
        <v>3931</v>
      </c>
      <c r="F2518" t="s">
        <v>5247</v>
      </c>
      <c r="G2518">
        <f t="shared" si="39"/>
        <v>0.19999999999999996</v>
      </c>
    </row>
    <row r="2519" spans="1:7" x14ac:dyDescent="0.35">
      <c r="A2519" t="s">
        <v>5259</v>
      </c>
      <c r="B2519" s="1">
        <v>1.29</v>
      </c>
      <c r="C2519" s="1">
        <v>1.29</v>
      </c>
      <c r="D2519" t="s">
        <v>4020</v>
      </c>
      <c r="E2519" t="s">
        <v>3931</v>
      </c>
      <c r="F2519" t="s">
        <v>5260</v>
      </c>
      <c r="G2519">
        <f t="shared" si="39"/>
        <v>0</v>
      </c>
    </row>
    <row r="2520" spans="1:7" x14ac:dyDescent="0.35">
      <c r="A2520" t="s">
        <v>5261</v>
      </c>
      <c r="B2520" s="1">
        <v>4.99</v>
      </c>
      <c r="C2520" s="1">
        <v>4.99</v>
      </c>
      <c r="D2520" t="s">
        <v>3140</v>
      </c>
      <c r="E2520" t="s">
        <v>3931</v>
      </c>
      <c r="F2520" t="s">
        <v>5262</v>
      </c>
      <c r="G2520">
        <f t="shared" si="39"/>
        <v>0</v>
      </c>
    </row>
    <row r="2521" spans="1:7" x14ac:dyDescent="0.35">
      <c r="A2521" t="s">
        <v>5263</v>
      </c>
      <c r="B2521" s="1">
        <v>1.29</v>
      </c>
      <c r="C2521" s="1">
        <v>1.29</v>
      </c>
      <c r="D2521" t="s">
        <v>4020</v>
      </c>
      <c r="E2521" t="s">
        <v>3931</v>
      </c>
      <c r="F2521" t="s">
        <v>5264</v>
      </c>
      <c r="G2521">
        <f t="shared" si="39"/>
        <v>0</v>
      </c>
    </row>
    <row r="2522" spans="1:7" x14ac:dyDescent="0.35">
      <c r="A2522" t="s">
        <v>5248</v>
      </c>
      <c r="B2522" s="1">
        <v>5.29</v>
      </c>
      <c r="C2522" s="1">
        <v>5.29</v>
      </c>
      <c r="D2522" t="s">
        <v>4372</v>
      </c>
      <c r="E2522" t="s">
        <v>3931</v>
      </c>
      <c r="F2522" t="s">
        <v>5249</v>
      </c>
      <c r="G2522">
        <f t="shared" si="39"/>
        <v>0</v>
      </c>
    </row>
    <row r="2523" spans="1:7" x14ac:dyDescent="0.35">
      <c r="A2523" t="s">
        <v>5290</v>
      </c>
      <c r="B2523" s="1">
        <v>1.99</v>
      </c>
      <c r="C2523" s="1">
        <v>1.99</v>
      </c>
      <c r="D2523" t="s">
        <v>4516</v>
      </c>
      <c r="E2523" t="s">
        <v>3931</v>
      </c>
      <c r="F2523" t="s">
        <v>5291</v>
      </c>
      <c r="G2523">
        <f t="shared" si="39"/>
        <v>0</v>
      </c>
    </row>
    <row r="2524" spans="1:7" x14ac:dyDescent="0.35">
      <c r="A2524" t="s">
        <v>5292</v>
      </c>
      <c r="B2524" s="1">
        <v>3.49</v>
      </c>
      <c r="C2524" s="1">
        <v>3.49</v>
      </c>
      <c r="D2524" t="s">
        <v>5293</v>
      </c>
      <c r="E2524" t="s">
        <v>3931</v>
      </c>
      <c r="F2524" t="s">
        <v>5294</v>
      </c>
      <c r="G2524">
        <f t="shared" si="39"/>
        <v>0</v>
      </c>
    </row>
    <row r="2525" spans="1:7" x14ac:dyDescent="0.35">
      <c r="A2525" t="s">
        <v>5295</v>
      </c>
      <c r="B2525" s="1">
        <v>3.99</v>
      </c>
      <c r="C2525" s="1">
        <v>3.99</v>
      </c>
      <c r="D2525" t="s">
        <v>5255</v>
      </c>
      <c r="E2525" t="s">
        <v>3931</v>
      </c>
      <c r="F2525" t="s">
        <v>5296</v>
      </c>
      <c r="G2525">
        <f t="shared" si="39"/>
        <v>0</v>
      </c>
    </row>
    <row r="2526" spans="1:7" x14ac:dyDescent="0.35">
      <c r="A2526" t="s">
        <v>5346</v>
      </c>
      <c r="B2526" s="1">
        <v>8.99</v>
      </c>
      <c r="C2526" s="1">
        <v>8.99</v>
      </c>
      <c r="D2526" t="s">
        <v>5347</v>
      </c>
      <c r="E2526" t="s">
        <v>3931</v>
      </c>
      <c r="F2526" t="s">
        <v>5348</v>
      </c>
      <c r="G2526">
        <f t="shared" si="39"/>
        <v>0</v>
      </c>
    </row>
    <row r="2527" spans="1:7" x14ac:dyDescent="0.35">
      <c r="A2527" t="s">
        <v>5278</v>
      </c>
      <c r="B2527" s="1">
        <v>3.29</v>
      </c>
      <c r="C2527" s="1">
        <v>3.29</v>
      </c>
      <c r="D2527" t="s">
        <v>4045</v>
      </c>
      <c r="E2527" t="s">
        <v>3931</v>
      </c>
      <c r="F2527" t="s">
        <v>5279</v>
      </c>
      <c r="G2527">
        <f t="shared" si="39"/>
        <v>0</v>
      </c>
    </row>
    <row r="2528" spans="1:7" x14ac:dyDescent="0.35">
      <c r="A2528" t="s">
        <v>5334</v>
      </c>
      <c r="B2528" s="1">
        <v>1.49</v>
      </c>
      <c r="C2528" s="1">
        <v>1.49</v>
      </c>
      <c r="D2528" t="s">
        <v>4033</v>
      </c>
      <c r="E2528" t="s">
        <v>3931</v>
      </c>
      <c r="F2528" t="s">
        <v>5335</v>
      </c>
      <c r="G2528">
        <f t="shared" si="39"/>
        <v>0</v>
      </c>
    </row>
    <row r="2529" spans="1:7" x14ac:dyDescent="0.35">
      <c r="A2529" t="s">
        <v>5242</v>
      </c>
      <c r="B2529" s="1">
        <v>1.49</v>
      </c>
      <c r="C2529" s="1">
        <v>1.49</v>
      </c>
      <c r="D2529" t="s">
        <v>5243</v>
      </c>
      <c r="E2529" t="s">
        <v>3931</v>
      </c>
      <c r="F2529" t="s">
        <v>5244</v>
      </c>
      <c r="G2529">
        <f t="shared" si="39"/>
        <v>0</v>
      </c>
    </row>
    <row r="2530" spans="1:7" x14ac:dyDescent="0.35">
      <c r="A2530" t="s">
        <v>5300</v>
      </c>
      <c r="B2530" s="1">
        <v>5.79</v>
      </c>
      <c r="C2530" s="1">
        <v>5.79</v>
      </c>
      <c r="D2530" t="s">
        <v>3208</v>
      </c>
      <c r="E2530" t="s">
        <v>3931</v>
      </c>
      <c r="F2530" t="s">
        <v>5301</v>
      </c>
      <c r="G2530">
        <f t="shared" si="39"/>
        <v>0</v>
      </c>
    </row>
    <row r="2531" spans="1:7" x14ac:dyDescent="0.35">
      <c r="A2531" t="s">
        <v>5349</v>
      </c>
      <c r="B2531" s="1">
        <v>1.97</v>
      </c>
      <c r="C2531" s="1">
        <v>1.97</v>
      </c>
      <c r="D2531" t="s">
        <v>4025</v>
      </c>
      <c r="E2531" t="s">
        <v>3931</v>
      </c>
      <c r="F2531" t="s">
        <v>5350</v>
      </c>
      <c r="G2531">
        <f t="shared" si="39"/>
        <v>0</v>
      </c>
    </row>
    <row r="2532" spans="1:7" x14ac:dyDescent="0.35">
      <c r="A2532" t="s">
        <v>5351</v>
      </c>
      <c r="B2532" s="1">
        <v>3.79</v>
      </c>
      <c r="C2532" s="1">
        <v>3.79</v>
      </c>
      <c r="D2532" t="s">
        <v>4901</v>
      </c>
      <c r="E2532" t="s">
        <v>3931</v>
      </c>
      <c r="F2532" t="s">
        <v>5352</v>
      </c>
      <c r="G2532">
        <f t="shared" si="39"/>
        <v>0</v>
      </c>
    </row>
    <row r="2533" spans="1:7" x14ac:dyDescent="0.35">
      <c r="A2533" t="s">
        <v>5353</v>
      </c>
      <c r="B2533" s="1">
        <v>5.29</v>
      </c>
      <c r="C2533" s="1">
        <v>5.29</v>
      </c>
      <c r="D2533" t="s">
        <v>4372</v>
      </c>
      <c r="E2533" t="s">
        <v>3931</v>
      </c>
      <c r="F2533" t="s">
        <v>5354</v>
      </c>
      <c r="G2533">
        <f t="shared" si="39"/>
        <v>0</v>
      </c>
    </row>
    <row r="2534" spans="1:7" x14ac:dyDescent="0.35">
      <c r="A2534" t="s">
        <v>5297</v>
      </c>
      <c r="B2534" s="1">
        <v>2.79</v>
      </c>
      <c r="C2534" s="1">
        <v>2.79</v>
      </c>
      <c r="D2534" t="s">
        <v>5298</v>
      </c>
      <c r="E2534" t="s">
        <v>3931</v>
      </c>
      <c r="F2534" t="s">
        <v>5299</v>
      </c>
      <c r="G2534">
        <f t="shared" si="39"/>
        <v>0</v>
      </c>
    </row>
    <row r="2535" spans="1:7" x14ac:dyDescent="0.35">
      <c r="A2535" t="s">
        <v>5302</v>
      </c>
      <c r="B2535" s="1">
        <v>2.79</v>
      </c>
      <c r="C2535" s="1">
        <v>2.79</v>
      </c>
      <c r="D2535" t="s">
        <v>4077</v>
      </c>
      <c r="E2535" t="s">
        <v>3931</v>
      </c>
      <c r="F2535" t="s">
        <v>5303</v>
      </c>
      <c r="G2535">
        <f t="shared" si="39"/>
        <v>0</v>
      </c>
    </row>
    <row r="2536" spans="1:7" x14ac:dyDescent="0.35">
      <c r="A2536" t="s">
        <v>5304</v>
      </c>
      <c r="B2536" s="1">
        <v>3.69</v>
      </c>
      <c r="C2536" s="1">
        <v>3.69</v>
      </c>
      <c r="D2536" t="s">
        <v>4085</v>
      </c>
      <c r="E2536" t="s">
        <v>3931</v>
      </c>
      <c r="F2536" t="s">
        <v>5305</v>
      </c>
      <c r="G2536">
        <f t="shared" si="39"/>
        <v>0</v>
      </c>
    </row>
    <row r="2537" spans="1:7" x14ac:dyDescent="0.35">
      <c r="A2537" t="s">
        <v>5234</v>
      </c>
      <c r="B2537" s="1">
        <v>2.4900000000000002</v>
      </c>
      <c r="C2537" s="1">
        <v>3.19</v>
      </c>
      <c r="D2537" t="s">
        <v>5235</v>
      </c>
      <c r="E2537" t="s">
        <v>3931</v>
      </c>
      <c r="F2537" t="s">
        <v>5236</v>
      </c>
      <c r="G2537">
        <f t="shared" si="39"/>
        <v>0.69999999999999973</v>
      </c>
    </row>
    <row r="2538" spans="1:7" x14ac:dyDescent="0.35">
      <c r="A2538" t="s">
        <v>5355</v>
      </c>
      <c r="B2538" s="1">
        <v>2.69</v>
      </c>
      <c r="C2538" s="1">
        <v>2.69</v>
      </c>
      <c r="D2538" t="s">
        <v>4121</v>
      </c>
      <c r="E2538" t="s">
        <v>3931</v>
      </c>
      <c r="F2538" t="s">
        <v>5356</v>
      </c>
      <c r="G2538">
        <f t="shared" si="39"/>
        <v>0</v>
      </c>
    </row>
    <row r="2539" spans="1:7" x14ac:dyDescent="0.35">
      <c r="A2539" t="s">
        <v>5357</v>
      </c>
      <c r="B2539" s="1">
        <v>1.99</v>
      </c>
      <c r="C2539" s="1">
        <v>1.99</v>
      </c>
      <c r="D2539" t="s">
        <v>3985</v>
      </c>
      <c r="E2539" t="s">
        <v>3931</v>
      </c>
      <c r="F2539" t="s">
        <v>5358</v>
      </c>
      <c r="G2539">
        <f t="shared" si="39"/>
        <v>0</v>
      </c>
    </row>
    <row r="2540" spans="1:7" x14ac:dyDescent="0.35">
      <c r="A2540" t="s">
        <v>4869</v>
      </c>
      <c r="B2540" s="1">
        <v>1.49</v>
      </c>
      <c r="C2540" s="1">
        <v>1.49</v>
      </c>
      <c r="D2540" t="s">
        <v>3936</v>
      </c>
      <c r="E2540" t="s">
        <v>3931</v>
      </c>
      <c r="F2540" t="s">
        <v>5359</v>
      </c>
      <c r="G2540">
        <f t="shared" si="39"/>
        <v>0</v>
      </c>
    </row>
    <row r="2541" spans="1:7" x14ac:dyDescent="0.35">
      <c r="A2541" t="s">
        <v>5360</v>
      </c>
      <c r="B2541" s="1">
        <v>1.99</v>
      </c>
      <c r="C2541" s="1">
        <v>1.99</v>
      </c>
      <c r="D2541" t="s">
        <v>3995</v>
      </c>
      <c r="E2541" t="s">
        <v>3931</v>
      </c>
      <c r="F2541" t="s">
        <v>5361</v>
      </c>
      <c r="G2541">
        <f t="shared" si="39"/>
        <v>0</v>
      </c>
    </row>
    <row r="2542" spans="1:7" x14ac:dyDescent="0.35">
      <c r="A2542" t="s">
        <v>5043</v>
      </c>
      <c r="B2542" s="1">
        <v>1.99</v>
      </c>
      <c r="C2542" s="1">
        <v>1.99</v>
      </c>
      <c r="D2542" t="s">
        <v>3995</v>
      </c>
      <c r="E2542" t="s">
        <v>3931</v>
      </c>
      <c r="F2542" t="s">
        <v>5362</v>
      </c>
      <c r="G2542">
        <f t="shared" si="39"/>
        <v>0</v>
      </c>
    </row>
    <row r="2543" spans="1:7" x14ac:dyDescent="0.35">
      <c r="A2543" t="s">
        <v>5363</v>
      </c>
      <c r="B2543" s="1">
        <v>1.99</v>
      </c>
      <c r="C2543" s="1">
        <v>1.99</v>
      </c>
      <c r="D2543" t="s">
        <v>4197</v>
      </c>
      <c r="E2543" t="s">
        <v>3931</v>
      </c>
      <c r="F2543" t="s">
        <v>5364</v>
      </c>
      <c r="G2543">
        <f t="shared" si="39"/>
        <v>0</v>
      </c>
    </row>
    <row r="2544" spans="1:7" x14ac:dyDescent="0.35">
      <c r="A2544" t="s">
        <v>5365</v>
      </c>
      <c r="B2544" s="1">
        <v>1.99</v>
      </c>
      <c r="C2544" s="1">
        <v>1.99</v>
      </c>
      <c r="D2544" t="s">
        <v>3995</v>
      </c>
      <c r="E2544" t="s">
        <v>3931</v>
      </c>
      <c r="F2544" t="s">
        <v>5366</v>
      </c>
      <c r="G2544">
        <f t="shared" si="39"/>
        <v>0</v>
      </c>
    </row>
    <row r="2545" spans="1:7" x14ac:dyDescent="0.35">
      <c r="A2545" t="s">
        <v>3994</v>
      </c>
      <c r="B2545" s="1">
        <v>14.49</v>
      </c>
      <c r="C2545" s="1">
        <v>14.49</v>
      </c>
      <c r="D2545" t="s">
        <v>5367</v>
      </c>
      <c r="E2545" t="s">
        <v>3931</v>
      </c>
      <c r="F2545" t="s">
        <v>5368</v>
      </c>
      <c r="G2545">
        <f t="shared" si="39"/>
        <v>0</v>
      </c>
    </row>
    <row r="2546" spans="1:7" x14ac:dyDescent="0.35">
      <c r="A2546" t="s">
        <v>5369</v>
      </c>
      <c r="B2546" s="1">
        <v>1.99</v>
      </c>
      <c r="C2546" s="1">
        <v>1.99</v>
      </c>
      <c r="D2546" t="s">
        <v>3995</v>
      </c>
      <c r="E2546" t="s">
        <v>3931</v>
      </c>
      <c r="F2546" t="s">
        <v>5370</v>
      </c>
      <c r="G2546">
        <f t="shared" si="39"/>
        <v>0</v>
      </c>
    </row>
    <row r="2547" spans="1:7" x14ac:dyDescent="0.35">
      <c r="A2547" t="s">
        <v>5371</v>
      </c>
      <c r="B2547" s="1">
        <v>4.99</v>
      </c>
      <c r="C2547" s="1">
        <v>4.99</v>
      </c>
      <c r="D2547" t="s">
        <v>4297</v>
      </c>
      <c r="E2547" t="s">
        <v>3931</v>
      </c>
      <c r="F2547" t="s">
        <v>5372</v>
      </c>
      <c r="G2547">
        <f t="shared" si="39"/>
        <v>0</v>
      </c>
    </row>
    <row r="2548" spans="1:7" x14ac:dyDescent="0.35">
      <c r="A2548" t="s">
        <v>5373</v>
      </c>
      <c r="B2548" s="1">
        <v>5.49</v>
      </c>
      <c r="C2548" s="1">
        <v>5.49</v>
      </c>
      <c r="D2548" t="s">
        <v>2209</v>
      </c>
      <c r="E2548" t="s">
        <v>3931</v>
      </c>
      <c r="F2548" t="s">
        <v>5374</v>
      </c>
      <c r="G2548">
        <f t="shared" si="39"/>
        <v>0</v>
      </c>
    </row>
    <row r="2549" spans="1:7" x14ac:dyDescent="0.35">
      <c r="A2549" t="s">
        <v>5375</v>
      </c>
      <c r="B2549" s="1">
        <v>2.19</v>
      </c>
      <c r="C2549" s="1">
        <v>2.19</v>
      </c>
      <c r="D2549" t="s">
        <v>4248</v>
      </c>
      <c r="E2549" t="s">
        <v>3931</v>
      </c>
      <c r="F2549" t="s">
        <v>5376</v>
      </c>
      <c r="G2549">
        <f t="shared" si="39"/>
        <v>0</v>
      </c>
    </row>
    <row r="2550" spans="1:7" x14ac:dyDescent="0.35">
      <c r="A2550" t="s">
        <v>5377</v>
      </c>
      <c r="B2550" s="1">
        <v>2.4900000000000002</v>
      </c>
      <c r="C2550" s="1">
        <v>2.4900000000000002</v>
      </c>
      <c r="D2550" t="s">
        <v>5378</v>
      </c>
      <c r="E2550" t="s">
        <v>3931</v>
      </c>
      <c r="F2550" t="s">
        <v>5379</v>
      </c>
      <c r="G2550">
        <f t="shared" si="39"/>
        <v>0</v>
      </c>
    </row>
    <row r="2551" spans="1:7" x14ac:dyDescent="0.35">
      <c r="A2551" t="s">
        <v>5380</v>
      </c>
      <c r="B2551" s="1">
        <v>4.99</v>
      </c>
      <c r="C2551" s="1">
        <v>4.99</v>
      </c>
      <c r="D2551" t="s">
        <v>1239</v>
      </c>
      <c r="E2551" t="s">
        <v>3931</v>
      </c>
      <c r="F2551" t="s">
        <v>5381</v>
      </c>
      <c r="G2551">
        <f t="shared" si="39"/>
        <v>0</v>
      </c>
    </row>
    <row r="2552" spans="1:7" x14ac:dyDescent="0.35">
      <c r="A2552" t="s">
        <v>5382</v>
      </c>
      <c r="B2552" s="1">
        <v>4.99</v>
      </c>
      <c r="C2552" s="1">
        <v>4.99</v>
      </c>
      <c r="D2552" t="s">
        <v>4297</v>
      </c>
      <c r="E2552" t="s">
        <v>3931</v>
      </c>
      <c r="F2552" t="s">
        <v>5383</v>
      </c>
      <c r="G2552">
        <f t="shared" si="39"/>
        <v>0</v>
      </c>
    </row>
    <row r="2553" spans="1:7" x14ac:dyDescent="0.35">
      <c r="A2553" t="s">
        <v>3935</v>
      </c>
      <c r="B2553" s="1">
        <v>2.4900000000000002</v>
      </c>
      <c r="C2553" s="1">
        <v>2.4900000000000002</v>
      </c>
      <c r="D2553" t="s">
        <v>4219</v>
      </c>
      <c r="E2553" t="s">
        <v>3931</v>
      </c>
      <c r="F2553" t="s">
        <v>5384</v>
      </c>
      <c r="G2553">
        <f t="shared" si="39"/>
        <v>0</v>
      </c>
    </row>
    <row r="2554" spans="1:7" x14ac:dyDescent="0.35">
      <c r="A2554" t="s">
        <v>5385</v>
      </c>
      <c r="B2554" s="1">
        <v>6.29</v>
      </c>
      <c r="C2554" s="1">
        <v>6.29</v>
      </c>
      <c r="D2554" t="s">
        <v>4566</v>
      </c>
      <c r="E2554" t="s">
        <v>3931</v>
      </c>
      <c r="F2554" t="s">
        <v>5386</v>
      </c>
      <c r="G2554">
        <f t="shared" si="39"/>
        <v>0</v>
      </c>
    </row>
    <row r="2555" spans="1:7" x14ac:dyDescent="0.35">
      <c r="A2555" t="s">
        <v>5387</v>
      </c>
      <c r="B2555" s="1">
        <v>5.99</v>
      </c>
      <c r="C2555" s="1">
        <v>5.99</v>
      </c>
      <c r="D2555" t="s">
        <v>4314</v>
      </c>
      <c r="E2555" t="s">
        <v>3931</v>
      </c>
      <c r="F2555" t="s">
        <v>5388</v>
      </c>
      <c r="G2555">
        <f t="shared" si="39"/>
        <v>0</v>
      </c>
    </row>
    <row r="2556" spans="1:7" x14ac:dyDescent="0.35">
      <c r="A2556" t="s">
        <v>5389</v>
      </c>
      <c r="B2556" s="1">
        <v>2.19</v>
      </c>
      <c r="C2556" s="1">
        <v>2.19</v>
      </c>
      <c r="D2556" t="s">
        <v>5390</v>
      </c>
      <c r="E2556" t="s">
        <v>3931</v>
      </c>
      <c r="F2556" t="s">
        <v>5391</v>
      </c>
      <c r="G2556">
        <f t="shared" si="39"/>
        <v>0</v>
      </c>
    </row>
    <row r="2557" spans="1:7" x14ac:dyDescent="0.35">
      <c r="A2557" t="s">
        <v>5392</v>
      </c>
      <c r="B2557" s="1">
        <v>3.49</v>
      </c>
      <c r="C2557" s="1">
        <v>3.49</v>
      </c>
      <c r="D2557" t="s">
        <v>4986</v>
      </c>
      <c r="E2557" t="s">
        <v>3931</v>
      </c>
      <c r="F2557" t="s">
        <v>5393</v>
      </c>
      <c r="G2557">
        <f t="shared" si="39"/>
        <v>0</v>
      </c>
    </row>
    <row r="2558" spans="1:7" x14ac:dyDescent="0.35">
      <c r="A2558" t="s">
        <v>4890</v>
      </c>
      <c r="B2558" s="1">
        <v>2.4900000000000002</v>
      </c>
      <c r="C2558" s="1">
        <v>2.4900000000000002</v>
      </c>
      <c r="D2558" t="s">
        <v>4219</v>
      </c>
      <c r="E2558" t="s">
        <v>3931</v>
      </c>
      <c r="F2558" t="s">
        <v>5394</v>
      </c>
      <c r="G2558">
        <f t="shared" si="39"/>
        <v>0</v>
      </c>
    </row>
    <row r="2559" spans="1:7" x14ac:dyDescent="0.35">
      <c r="A2559" t="s">
        <v>5395</v>
      </c>
      <c r="B2559" s="1">
        <v>3.49</v>
      </c>
      <c r="C2559" s="1">
        <v>3.49</v>
      </c>
      <c r="D2559" t="s">
        <v>4986</v>
      </c>
      <c r="E2559" t="s">
        <v>3931</v>
      </c>
      <c r="F2559" t="s">
        <v>5396</v>
      </c>
      <c r="G2559">
        <f t="shared" si="39"/>
        <v>0</v>
      </c>
    </row>
    <row r="2560" spans="1:7" x14ac:dyDescent="0.35">
      <c r="A2560" t="s">
        <v>4007</v>
      </c>
      <c r="B2560" s="1">
        <v>2.4900000000000002</v>
      </c>
      <c r="C2560" s="1">
        <v>2.4900000000000002</v>
      </c>
      <c r="D2560" t="s">
        <v>4219</v>
      </c>
      <c r="E2560" t="s">
        <v>3931</v>
      </c>
      <c r="F2560" t="s">
        <v>5397</v>
      </c>
      <c r="G2560">
        <f t="shared" si="39"/>
        <v>0</v>
      </c>
    </row>
    <row r="2561" spans="1:7" x14ac:dyDescent="0.35">
      <c r="A2561" t="s">
        <v>5398</v>
      </c>
      <c r="B2561" s="1">
        <v>2.79</v>
      </c>
      <c r="C2561" s="1">
        <v>2.79</v>
      </c>
      <c r="D2561" t="s">
        <v>4541</v>
      </c>
      <c r="E2561" t="s">
        <v>3931</v>
      </c>
      <c r="F2561" t="s">
        <v>5399</v>
      </c>
      <c r="G2561">
        <f t="shared" si="39"/>
        <v>0</v>
      </c>
    </row>
    <row r="2562" spans="1:7" x14ac:dyDescent="0.35">
      <c r="A2562" t="s">
        <v>5400</v>
      </c>
      <c r="B2562" s="1">
        <v>2.19</v>
      </c>
      <c r="C2562" s="1">
        <v>2.19</v>
      </c>
      <c r="D2562" t="s">
        <v>4278</v>
      </c>
      <c r="E2562" t="s">
        <v>3931</v>
      </c>
      <c r="F2562" t="s">
        <v>5401</v>
      </c>
      <c r="G2562">
        <f t="shared" ref="G2562:G2625" si="40">C:C-B:B</f>
        <v>0</v>
      </c>
    </row>
    <row r="2563" spans="1:7" x14ac:dyDescent="0.35">
      <c r="A2563" t="s">
        <v>5402</v>
      </c>
      <c r="B2563" s="1">
        <v>3.39</v>
      </c>
      <c r="C2563" s="1">
        <v>3.39</v>
      </c>
      <c r="D2563" t="s">
        <v>4801</v>
      </c>
      <c r="E2563" t="s">
        <v>3931</v>
      </c>
      <c r="F2563" t="s">
        <v>5403</v>
      </c>
      <c r="G2563">
        <f t="shared" si="40"/>
        <v>0</v>
      </c>
    </row>
    <row r="2564" spans="1:7" x14ac:dyDescent="0.35">
      <c r="A2564" t="s">
        <v>5404</v>
      </c>
      <c r="B2564" s="1">
        <v>4.79</v>
      </c>
      <c r="C2564" s="1">
        <v>5.49</v>
      </c>
      <c r="D2564" t="s">
        <v>5191</v>
      </c>
      <c r="E2564" t="s">
        <v>3931</v>
      </c>
      <c r="F2564" t="s">
        <v>5405</v>
      </c>
      <c r="G2564">
        <f t="shared" si="40"/>
        <v>0.70000000000000018</v>
      </c>
    </row>
    <row r="2565" spans="1:7" x14ac:dyDescent="0.35">
      <c r="A2565" t="s">
        <v>5406</v>
      </c>
      <c r="B2565" s="1">
        <v>6.99</v>
      </c>
      <c r="C2565" s="1">
        <v>6.99</v>
      </c>
      <c r="D2565" t="s">
        <v>5052</v>
      </c>
      <c r="E2565" t="s">
        <v>3931</v>
      </c>
      <c r="F2565" t="s">
        <v>5407</v>
      </c>
      <c r="G2565">
        <f t="shared" si="40"/>
        <v>0</v>
      </c>
    </row>
    <row r="2566" spans="1:7" x14ac:dyDescent="0.35">
      <c r="A2566" t="s">
        <v>5408</v>
      </c>
      <c r="B2566" s="1">
        <v>1.99</v>
      </c>
      <c r="C2566" s="1">
        <v>1.99</v>
      </c>
      <c r="D2566" t="s">
        <v>3992</v>
      </c>
      <c r="E2566" t="s">
        <v>3931</v>
      </c>
      <c r="F2566" t="s">
        <v>5409</v>
      </c>
      <c r="G2566">
        <f t="shared" si="40"/>
        <v>0</v>
      </c>
    </row>
    <row r="2567" spans="1:7" x14ac:dyDescent="0.35">
      <c r="A2567" t="s">
        <v>5410</v>
      </c>
      <c r="B2567" s="1">
        <v>8.49</v>
      </c>
      <c r="C2567" s="1">
        <v>8.49</v>
      </c>
      <c r="D2567" t="s">
        <v>4580</v>
      </c>
      <c r="E2567" t="s">
        <v>3931</v>
      </c>
      <c r="F2567" t="s">
        <v>5411</v>
      </c>
      <c r="G2567">
        <f t="shared" si="40"/>
        <v>0</v>
      </c>
    </row>
    <row r="2568" spans="1:7" x14ac:dyDescent="0.35">
      <c r="A2568" t="s">
        <v>5412</v>
      </c>
      <c r="B2568" s="1">
        <v>3.49</v>
      </c>
      <c r="C2568" s="1">
        <v>3.49</v>
      </c>
      <c r="D2568" t="s">
        <v>5041</v>
      </c>
      <c r="E2568" t="s">
        <v>5413</v>
      </c>
      <c r="F2568" t="s">
        <v>5414</v>
      </c>
      <c r="G2568">
        <f t="shared" si="40"/>
        <v>0</v>
      </c>
    </row>
    <row r="2569" spans="1:7" x14ac:dyDescent="0.35">
      <c r="A2569" t="s">
        <v>5415</v>
      </c>
      <c r="B2569" s="1">
        <v>2.29</v>
      </c>
      <c r="C2569" s="1">
        <v>2.29</v>
      </c>
      <c r="D2569" t="s">
        <v>5416</v>
      </c>
      <c r="E2569" t="s">
        <v>5413</v>
      </c>
      <c r="F2569" t="s">
        <v>5417</v>
      </c>
      <c r="G2569">
        <f t="shared" si="40"/>
        <v>0</v>
      </c>
    </row>
    <row r="2570" spans="1:7" x14ac:dyDescent="0.35">
      <c r="A2570" t="s">
        <v>5418</v>
      </c>
      <c r="B2570" s="1">
        <v>6.99</v>
      </c>
      <c r="C2570" s="1">
        <v>6.99</v>
      </c>
      <c r="D2570" t="s">
        <v>5419</v>
      </c>
      <c r="E2570" t="s">
        <v>5413</v>
      </c>
      <c r="F2570" t="s">
        <v>5420</v>
      </c>
      <c r="G2570">
        <f t="shared" si="40"/>
        <v>0</v>
      </c>
    </row>
    <row r="2571" spans="1:7" x14ac:dyDescent="0.35">
      <c r="A2571" t="s">
        <v>5421</v>
      </c>
      <c r="B2571" s="1">
        <v>2.99</v>
      </c>
      <c r="C2571" s="1">
        <v>2.99</v>
      </c>
      <c r="D2571" t="s">
        <v>5422</v>
      </c>
      <c r="E2571" t="s">
        <v>5413</v>
      </c>
      <c r="F2571" t="s">
        <v>5423</v>
      </c>
      <c r="G2571">
        <f t="shared" si="40"/>
        <v>0</v>
      </c>
    </row>
    <row r="2572" spans="1:7" x14ac:dyDescent="0.35">
      <c r="A2572" t="s">
        <v>3940</v>
      </c>
      <c r="B2572" s="1">
        <v>3.49</v>
      </c>
      <c r="C2572" s="1">
        <v>3.97</v>
      </c>
      <c r="D2572" t="s">
        <v>3941</v>
      </c>
      <c r="E2572" t="s">
        <v>5413</v>
      </c>
      <c r="F2572" t="s">
        <v>3942</v>
      </c>
      <c r="G2572">
        <f t="shared" si="40"/>
        <v>0.48</v>
      </c>
    </row>
    <row r="2573" spans="1:7" x14ac:dyDescent="0.35">
      <c r="A2573" t="s">
        <v>5424</v>
      </c>
      <c r="B2573" s="1">
        <v>11.99</v>
      </c>
      <c r="C2573" s="1">
        <v>11.99</v>
      </c>
      <c r="D2573" t="s">
        <v>5425</v>
      </c>
      <c r="E2573" t="s">
        <v>5413</v>
      </c>
      <c r="F2573" t="s">
        <v>5426</v>
      </c>
      <c r="G2573">
        <f t="shared" si="40"/>
        <v>0</v>
      </c>
    </row>
    <row r="2574" spans="1:7" x14ac:dyDescent="0.35">
      <c r="A2574" t="s">
        <v>5427</v>
      </c>
      <c r="B2574" s="1">
        <v>2.99</v>
      </c>
      <c r="C2574" s="1">
        <v>2.99</v>
      </c>
      <c r="D2574" t="s">
        <v>5428</v>
      </c>
      <c r="E2574" t="s">
        <v>5413</v>
      </c>
      <c r="F2574" t="s">
        <v>5429</v>
      </c>
      <c r="G2574">
        <f t="shared" si="40"/>
        <v>0</v>
      </c>
    </row>
    <row r="2575" spans="1:7" x14ac:dyDescent="0.35">
      <c r="A2575" t="s">
        <v>5427</v>
      </c>
      <c r="B2575" s="1">
        <v>5.99</v>
      </c>
      <c r="C2575" s="1">
        <v>5.99</v>
      </c>
      <c r="D2575" t="s">
        <v>5430</v>
      </c>
      <c r="E2575" t="s">
        <v>5413</v>
      </c>
      <c r="F2575" t="s">
        <v>5431</v>
      </c>
      <c r="G2575">
        <f t="shared" si="40"/>
        <v>0</v>
      </c>
    </row>
    <row r="2576" spans="1:7" x14ac:dyDescent="0.35">
      <c r="A2576" t="s">
        <v>5432</v>
      </c>
      <c r="B2576" s="1">
        <v>4.29</v>
      </c>
      <c r="C2576" s="1">
        <v>4.29</v>
      </c>
      <c r="D2576" t="s">
        <v>5433</v>
      </c>
      <c r="E2576" t="s">
        <v>5413</v>
      </c>
      <c r="F2576" t="s">
        <v>5434</v>
      </c>
      <c r="G2576">
        <f t="shared" si="40"/>
        <v>0</v>
      </c>
    </row>
    <row r="2577" spans="1:7" x14ac:dyDescent="0.35">
      <c r="A2577" t="s">
        <v>3953</v>
      </c>
      <c r="B2577" s="1">
        <v>3.49</v>
      </c>
      <c r="C2577" s="1">
        <v>3.97</v>
      </c>
      <c r="D2577" t="s">
        <v>3954</v>
      </c>
      <c r="E2577" t="s">
        <v>5413</v>
      </c>
      <c r="F2577" t="s">
        <v>3955</v>
      </c>
      <c r="G2577">
        <f t="shared" si="40"/>
        <v>0.48</v>
      </c>
    </row>
    <row r="2578" spans="1:7" x14ac:dyDescent="0.35">
      <c r="A2578" t="s">
        <v>5424</v>
      </c>
      <c r="B2578" s="1">
        <v>3.99</v>
      </c>
      <c r="C2578" s="1">
        <v>3.99</v>
      </c>
      <c r="D2578" t="s">
        <v>5435</v>
      </c>
      <c r="E2578" t="s">
        <v>5413</v>
      </c>
      <c r="F2578" t="s">
        <v>5436</v>
      </c>
      <c r="G2578">
        <f t="shared" si="40"/>
        <v>0</v>
      </c>
    </row>
    <row r="2579" spans="1:7" x14ac:dyDescent="0.35">
      <c r="A2579" t="s">
        <v>5437</v>
      </c>
      <c r="B2579" s="1">
        <v>6.49</v>
      </c>
      <c r="C2579" s="1">
        <v>6.49</v>
      </c>
      <c r="D2579" t="s">
        <v>5438</v>
      </c>
      <c r="E2579" t="s">
        <v>5413</v>
      </c>
      <c r="F2579" t="s">
        <v>5439</v>
      </c>
      <c r="G2579">
        <f t="shared" si="40"/>
        <v>0</v>
      </c>
    </row>
    <row r="2580" spans="1:7" x14ac:dyDescent="0.35">
      <c r="A2580" t="s">
        <v>5440</v>
      </c>
      <c r="B2580" s="1">
        <v>3.49</v>
      </c>
      <c r="C2580" s="1">
        <v>3.49</v>
      </c>
      <c r="D2580" t="s">
        <v>5041</v>
      </c>
      <c r="E2580" t="s">
        <v>5413</v>
      </c>
      <c r="F2580" t="s">
        <v>5441</v>
      </c>
      <c r="G2580">
        <f t="shared" si="40"/>
        <v>0</v>
      </c>
    </row>
    <row r="2581" spans="1:7" x14ac:dyDescent="0.35">
      <c r="A2581" t="s">
        <v>5442</v>
      </c>
      <c r="B2581" s="1">
        <v>2.99</v>
      </c>
      <c r="C2581" s="1">
        <v>2.99</v>
      </c>
      <c r="D2581" t="s">
        <v>5422</v>
      </c>
      <c r="E2581" t="s">
        <v>5413</v>
      </c>
      <c r="F2581" t="s">
        <v>5443</v>
      </c>
      <c r="G2581">
        <f t="shared" si="40"/>
        <v>0</v>
      </c>
    </row>
    <row r="2582" spans="1:7" x14ac:dyDescent="0.35">
      <c r="A2582" t="s">
        <v>3966</v>
      </c>
      <c r="B2582" s="1">
        <v>3.49</v>
      </c>
      <c r="C2582" s="1">
        <v>3.97</v>
      </c>
      <c r="D2582" t="s">
        <v>3967</v>
      </c>
      <c r="E2582" t="s">
        <v>5413</v>
      </c>
      <c r="F2582" t="s">
        <v>3968</v>
      </c>
      <c r="G2582">
        <f t="shared" si="40"/>
        <v>0.48</v>
      </c>
    </row>
    <row r="2583" spans="1:7" x14ac:dyDescent="0.35">
      <c r="A2583" t="s">
        <v>5437</v>
      </c>
      <c r="B2583" s="1">
        <v>18.989999999999998</v>
      </c>
      <c r="C2583" s="1">
        <v>18.989999999999998</v>
      </c>
      <c r="D2583" t="s">
        <v>5444</v>
      </c>
      <c r="E2583" t="s">
        <v>5413</v>
      </c>
      <c r="F2583" t="s">
        <v>5445</v>
      </c>
      <c r="G2583">
        <f t="shared" si="40"/>
        <v>0</v>
      </c>
    </row>
    <row r="2584" spans="1:7" x14ac:dyDescent="0.35">
      <c r="A2584" t="s">
        <v>5446</v>
      </c>
      <c r="B2584" s="1">
        <v>4.29</v>
      </c>
      <c r="C2584" s="1">
        <v>4.29</v>
      </c>
      <c r="D2584" t="s">
        <v>5447</v>
      </c>
      <c r="E2584" t="s">
        <v>5413</v>
      </c>
      <c r="F2584" t="s">
        <v>5448</v>
      </c>
      <c r="G2584">
        <f t="shared" si="40"/>
        <v>0</v>
      </c>
    </row>
    <row r="2585" spans="1:7" x14ac:dyDescent="0.35">
      <c r="A2585" t="s">
        <v>5449</v>
      </c>
      <c r="B2585" s="1">
        <v>2.4900000000000002</v>
      </c>
      <c r="C2585" s="1">
        <v>2.4900000000000002</v>
      </c>
      <c r="D2585" t="s">
        <v>5450</v>
      </c>
      <c r="E2585" t="s">
        <v>5413</v>
      </c>
      <c r="F2585" t="s">
        <v>5451</v>
      </c>
      <c r="G2585">
        <f t="shared" si="40"/>
        <v>0</v>
      </c>
    </row>
    <row r="2586" spans="1:7" x14ac:dyDescent="0.35">
      <c r="A2586" t="s">
        <v>5452</v>
      </c>
      <c r="B2586" s="1">
        <v>3.99</v>
      </c>
      <c r="C2586" s="1">
        <v>3.99</v>
      </c>
      <c r="D2586" t="s">
        <v>5453</v>
      </c>
      <c r="E2586" t="s">
        <v>5413</v>
      </c>
      <c r="F2586" t="s">
        <v>5454</v>
      </c>
      <c r="G2586">
        <f t="shared" si="40"/>
        <v>0</v>
      </c>
    </row>
    <row r="2587" spans="1:7" x14ac:dyDescent="0.35">
      <c r="A2587" t="s">
        <v>5455</v>
      </c>
      <c r="B2587" s="1">
        <v>2.4900000000000002</v>
      </c>
      <c r="C2587" s="1">
        <v>2.4900000000000002</v>
      </c>
      <c r="D2587" t="s">
        <v>5450</v>
      </c>
      <c r="E2587" t="s">
        <v>5413</v>
      </c>
      <c r="F2587" t="s">
        <v>5456</v>
      </c>
      <c r="G2587">
        <f t="shared" si="40"/>
        <v>0</v>
      </c>
    </row>
    <row r="2588" spans="1:7" x14ac:dyDescent="0.35">
      <c r="A2588" t="s">
        <v>5457</v>
      </c>
      <c r="B2588" s="1">
        <v>3.99</v>
      </c>
      <c r="C2588" s="1">
        <v>3.99</v>
      </c>
      <c r="D2588" t="s">
        <v>5458</v>
      </c>
      <c r="E2588" t="s">
        <v>5413</v>
      </c>
      <c r="F2588" t="s">
        <v>5459</v>
      </c>
      <c r="G2588">
        <f t="shared" si="40"/>
        <v>0</v>
      </c>
    </row>
    <row r="2589" spans="1:7" x14ac:dyDescent="0.35">
      <c r="A2589" t="s">
        <v>5460</v>
      </c>
      <c r="B2589" s="1">
        <v>3.99</v>
      </c>
      <c r="C2589" s="1">
        <v>3.99</v>
      </c>
      <c r="D2589" t="s">
        <v>5461</v>
      </c>
      <c r="E2589" t="s">
        <v>5413</v>
      </c>
      <c r="F2589" t="s">
        <v>5462</v>
      </c>
      <c r="G2589">
        <f t="shared" si="40"/>
        <v>0</v>
      </c>
    </row>
    <row r="2590" spans="1:7" x14ac:dyDescent="0.35">
      <c r="A2590" t="s">
        <v>5463</v>
      </c>
      <c r="B2590" s="1">
        <v>3.99</v>
      </c>
      <c r="C2590" s="1">
        <v>3.99</v>
      </c>
      <c r="D2590" t="s">
        <v>5458</v>
      </c>
      <c r="E2590" t="s">
        <v>5413</v>
      </c>
      <c r="F2590" t="s">
        <v>5464</v>
      </c>
      <c r="G2590">
        <f t="shared" si="40"/>
        <v>0</v>
      </c>
    </row>
    <row r="2591" spans="1:7" x14ac:dyDescent="0.35">
      <c r="A2591" t="s">
        <v>5465</v>
      </c>
      <c r="B2591" s="1">
        <v>3.49</v>
      </c>
      <c r="C2591" s="1">
        <v>3.49</v>
      </c>
      <c r="D2591" t="s">
        <v>5041</v>
      </c>
      <c r="E2591" t="s">
        <v>5413</v>
      </c>
      <c r="F2591" t="s">
        <v>5466</v>
      </c>
      <c r="G2591">
        <f t="shared" si="40"/>
        <v>0</v>
      </c>
    </row>
    <row r="2592" spans="1:7" x14ac:dyDescent="0.35">
      <c r="A2592" t="s">
        <v>5467</v>
      </c>
      <c r="B2592" s="1">
        <v>10.99</v>
      </c>
      <c r="C2592" s="1">
        <v>10.99</v>
      </c>
      <c r="D2592" t="s">
        <v>5468</v>
      </c>
      <c r="E2592" t="s">
        <v>5413</v>
      </c>
      <c r="F2592" t="s">
        <v>5469</v>
      </c>
      <c r="G2592">
        <f t="shared" si="40"/>
        <v>0</v>
      </c>
    </row>
    <row r="2593" spans="1:7" x14ac:dyDescent="0.35">
      <c r="A2593" t="s">
        <v>5470</v>
      </c>
      <c r="B2593" s="1">
        <v>2.4900000000000002</v>
      </c>
      <c r="C2593" s="1">
        <v>2.4900000000000002</v>
      </c>
      <c r="D2593" t="s">
        <v>5450</v>
      </c>
      <c r="E2593" t="s">
        <v>5413</v>
      </c>
      <c r="F2593" t="s">
        <v>5471</v>
      </c>
      <c r="G2593">
        <f t="shared" si="40"/>
        <v>0</v>
      </c>
    </row>
    <row r="2594" spans="1:7" x14ac:dyDescent="0.35">
      <c r="A2594" t="s">
        <v>5472</v>
      </c>
      <c r="B2594" s="1">
        <v>2.4900000000000002</v>
      </c>
      <c r="C2594" s="1">
        <v>2.4900000000000002</v>
      </c>
      <c r="D2594" t="s">
        <v>5450</v>
      </c>
      <c r="E2594" t="s">
        <v>5413</v>
      </c>
      <c r="F2594" t="s">
        <v>5473</v>
      </c>
      <c r="G2594">
        <f t="shared" si="40"/>
        <v>0</v>
      </c>
    </row>
    <row r="2595" spans="1:7" x14ac:dyDescent="0.35">
      <c r="A2595" t="s">
        <v>5474</v>
      </c>
      <c r="B2595" s="1">
        <v>3.99</v>
      </c>
      <c r="C2595" s="1">
        <v>3.99</v>
      </c>
      <c r="D2595" t="s">
        <v>5435</v>
      </c>
      <c r="E2595" t="s">
        <v>5413</v>
      </c>
      <c r="F2595" t="s">
        <v>5475</v>
      </c>
      <c r="G2595">
        <f t="shared" si="40"/>
        <v>0</v>
      </c>
    </row>
    <row r="2596" spans="1:7" x14ac:dyDescent="0.35">
      <c r="A2596" t="s">
        <v>5476</v>
      </c>
      <c r="B2596" s="1">
        <v>3.99</v>
      </c>
      <c r="C2596" s="1">
        <v>4.49</v>
      </c>
      <c r="D2596" t="s">
        <v>175</v>
      </c>
      <c r="E2596" t="s">
        <v>5413</v>
      </c>
      <c r="F2596" t="s">
        <v>5477</v>
      </c>
      <c r="G2596">
        <f t="shared" si="40"/>
        <v>0.5</v>
      </c>
    </row>
    <row r="2597" spans="1:7" x14ac:dyDescent="0.35">
      <c r="A2597" t="s">
        <v>5460</v>
      </c>
      <c r="B2597" s="1">
        <v>10.99</v>
      </c>
      <c r="C2597" s="1">
        <v>10.99</v>
      </c>
      <c r="D2597" t="s">
        <v>5478</v>
      </c>
      <c r="E2597" t="s">
        <v>5413</v>
      </c>
      <c r="F2597" t="s">
        <v>5479</v>
      </c>
      <c r="G2597">
        <f t="shared" si="40"/>
        <v>0</v>
      </c>
    </row>
    <row r="2598" spans="1:7" x14ac:dyDescent="0.35">
      <c r="A2598" t="s">
        <v>5480</v>
      </c>
      <c r="B2598" s="1">
        <v>1.29</v>
      </c>
      <c r="C2598" s="1">
        <v>1.29</v>
      </c>
      <c r="D2598" t="s">
        <v>5481</v>
      </c>
      <c r="E2598" t="s">
        <v>5413</v>
      </c>
      <c r="F2598" t="s">
        <v>5482</v>
      </c>
      <c r="G2598">
        <f t="shared" si="40"/>
        <v>0</v>
      </c>
    </row>
    <row r="2599" spans="1:7" x14ac:dyDescent="0.35">
      <c r="A2599" t="s">
        <v>5483</v>
      </c>
      <c r="B2599" s="1">
        <v>3.79</v>
      </c>
      <c r="C2599" s="1">
        <v>3.79</v>
      </c>
      <c r="D2599" t="s">
        <v>5484</v>
      </c>
      <c r="E2599" t="s">
        <v>5413</v>
      </c>
      <c r="F2599" t="s">
        <v>5485</v>
      </c>
      <c r="G2599">
        <f t="shared" si="40"/>
        <v>0</v>
      </c>
    </row>
    <row r="2600" spans="1:7" x14ac:dyDescent="0.35">
      <c r="A2600" t="s">
        <v>5486</v>
      </c>
      <c r="B2600" s="1">
        <v>4.49</v>
      </c>
      <c r="C2600" s="1">
        <v>4.49</v>
      </c>
      <c r="D2600" t="s">
        <v>1448</v>
      </c>
      <c r="E2600" t="s">
        <v>5413</v>
      </c>
      <c r="F2600" t="s">
        <v>5487</v>
      </c>
      <c r="G2600">
        <f t="shared" si="40"/>
        <v>0</v>
      </c>
    </row>
    <row r="2601" spans="1:7" x14ac:dyDescent="0.35">
      <c r="A2601" t="s">
        <v>5488</v>
      </c>
      <c r="B2601" s="1">
        <v>5.49</v>
      </c>
      <c r="C2601" s="1">
        <v>5.49</v>
      </c>
      <c r="D2601" t="s">
        <v>5489</v>
      </c>
      <c r="E2601" t="s">
        <v>5413</v>
      </c>
      <c r="F2601" t="s">
        <v>5490</v>
      </c>
      <c r="G2601">
        <f t="shared" si="40"/>
        <v>0</v>
      </c>
    </row>
    <row r="2602" spans="1:7" x14ac:dyDescent="0.35">
      <c r="A2602" t="s">
        <v>5491</v>
      </c>
      <c r="B2602" s="1">
        <v>3.49</v>
      </c>
      <c r="C2602" s="1">
        <v>3.49</v>
      </c>
      <c r="D2602" t="s">
        <v>5041</v>
      </c>
      <c r="E2602" t="s">
        <v>5413</v>
      </c>
      <c r="F2602" t="s">
        <v>5492</v>
      </c>
      <c r="G2602">
        <f t="shared" si="40"/>
        <v>0</v>
      </c>
    </row>
    <row r="2603" spans="1:7" x14ac:dyDescent="0.35">
      <c r="A2603" t="s">
        <v>5493</v>
      </c>
      <c r="B2603" s="1">
        <v>3.79</v>
      </c>
      <c r="C2603" s="1">
        <v>3.79</v>
      </c>
      <c r="D2603" t="s">
        <v>5494</v>
      </c>
      <c r="E2603" t="s">
        <v>5413</v>
      </c>
      <c r="F2603" t="s">
        <v>5495</v>
      </c>
      <c r="G2603">
        <f t="shared" si="40"/>
        <v>0</v>
      </c>
    </row>
    <row r="2604" spans="1:7" x14ac:dyDescent="0.35">
      <c r="A2604" t="s">
        <v>5496</v>
      </c>
      <c r="B2604" s="1">
        <v>3.99</v>
      </c>
      <c r="C2604" s="1">
        <v>3.99</v>
      </c>
      <c r="D2604" t="s">
        <v>5453</v>
      </c>
      <c r="E2604" t="s">
        <v>5413</v>
      </c>
      <c r="F2604" t="s">
        <v>5497</v>
      </c>
      <c r="G2604">
        <f t="shared" si="40"/>
        <v>0</v>
      </c>
    </row>
    <row r="2605" spans="1:7" x14ac:dyDescent="0.35">
      <c r="A2605" t="s">
        <v>5498</v>
      </c>
      <c r="B2605" s="1">
        <v>4.29</v>
      </c>
      <c r="C2605" s="1">
        <v>4.29</v>
      </c>
      <c r="D2605" t="s">
        <v>5499</v>
      </c>
      <c r="E2605" t="s">
        <v>5413</v>
      </c>
      <c r="F2605" t="s">
        <v>5500</v>
      </c>
      <c r="G2605">
        <f t="shared" si="40"/>
        <v>0</v>
      </c>
    </row>
    <row r="2606" spans="1:7" x14ac:dyDescent="0.35">
      <c r="A2606" t="s">
        <v>5501</v>
      </c>
      <c r="B2606" s="1">
        <v>1.29</v>
      </c>
      <c r="C2606" s="1">
        <v>1.29</v>
      </c>
      <c r="D2606" t="s">
        <v>4259</v>
      </c>
      <c r="E2606" t="s">
        <v>5413</v>
      </c>
      <c r="F2606" t="s">
        <v>5502</v>
      </c>
      <c r="G2606">
        <f t="shared" si="40"/>
        <v>0</v>
      </c>
    </row>
    <row r="2607" spans="1:7" x14ac:dyDescent="0.35">
      <c r="A2607" t="s">
        <v>5427</v>
      </c>
      <c r="B2607" s="1">
        <v>14.99</v>
      </c>
      <c r="C2607" s="1">
        <v>14.99</v>
      </c>
      <c r="D2607" t="s">
        <v>5503</v>
      </c>
      <c r="E2607" t="s">
        <v>5413</v>
      </c>
      <c r="F2607" t="s">
        <v>5504</v>
      </c>
      <c r="G2607">
        <f t="shared" si="40"/>
        <v>0</v>
      </c>
    </row>
    <row r="2608" spans="1:7" x14ac:dyDescent="0.35">
      <c r="A2608" t="s">
        <v>5505</v>
      </c>
      <c r="B2608" s="1">
        <v>1.29</v>
      </c>
      <c r="C2608" s="1">
        <v>1.29</v>
      </c>
      <c r="D2608" t="s">
        <v>5506</v>
      </c>
      <c r="E2608" t="s">
        <v>5413</v>
      </c>
      <c r="F2608" t="s">
        <v>5507</v>
      </c>
      <c r="G2608">
        <f t="shared" si="40"/>
        <v>0</v>
      </c>
    </row>
    <row r="2609" spans="1:7" x14ac:dyDescent="0.35">
      <c r="A2609" t="s">
        <v>5508</v>
      </c>
      <c r="B2609" s="1">
        <v>1.99</v>
      </c>
      <c r="C2609" s="1">
        <v>2.29</v>
      </c>
      <c r="D2609" t="s">
        <v>5509</v>
      </c>
      <c r="E2609" t="s">
        <v>5413</v>
      </c>
      <c r="F2609" t="s">
        <v>5510</v>
      </c>
      <c r="G2609">
        <f t="shared" si="40"/>
        <v>0.30000000000000004</v>
      </c>
    </row>
    <row r="2610" spans="1:7" x14ac:dyDescent="0.35">
      <c r="A2610" t="s">
        <v>5511</v>
      </c>
      <c r="B2610" s="1">
        <v>1.29</v>
      </c>
      <c r="C2610" s="1">
        <v>1.29</v>
      </c>
      <c r="D2610" t="s">
        <v>4259</v>
      </c>
      <c r="E2610" t="s">
        <v>5413</v>
      </c>
      <c r="F2610" t="s">
        <v>5512</v>
      </c>
      <c r="G2610">
        <f t="shared" si="40"/>
        <v>0</v>
      </c>
    </row>
    <row r="2611" spans="1:7" x14ac:dyDescent="0.35">
      <c r="A2611" t="s">
        <v>5513</v>
      </c>
      <c r="B2611" s="1">
        <v>2.29</v>
      </c>
      <c r="C2611" s="1">
        <v>2.29</v>
      </c>
      <c r="D2611" t="s">
        <v>5416</v>
      </c>
      <c r="E2611" t="s">
        <v>5413</v>
      </c>
      <c r="F2611" t="s">
        <v>5514</v>
      </c>
      <c r="G2611">
        <f t="shared" si="40"/>
        <v>0</v>
      </c>
    </row>
    <row r="2612" spans="1:7" x14ac:dyDescent="0.35">
      <c r="A2612" t="s">
        <v>5515</v>
      </c>
      <c r="B2612" s="1">
        <v>6.29</v>
      </c>
      <c r="C2612" s="1">
        <v>6.29</v>
      </c>
      <c r="D2612" t="s">
        <v>5516</v>
      </c>
      <c r="E2612" t="s">
        <v>5413</v>
      </c>
      <c r="F2612" t="s">
        <v>5517</v>
      </c>
      <c r="G2612">
        <f t="shared" si="40"/>
        <v>0</v>
      </c>
    </row>
    <row r="2613" spans="1:7" x14ac:dyDescent="0.35">
      <c r="A2613" t="s">
        <v>5518</v>
      </c>
      <c r="B2613" s="1">
        <v>4.49</v>
      </c>
      <c r="C2613" s="1">
        <v>4.49</v>
      </c>
      <c r="D2613" t="s">
        <v>1448</v>
      </c>
      <c r="E2613" t="s">
        <v>5413</v>
      </c>
      <c r="F2613" t="s">
        <v>5519</v>
      </c>
      <c r="G2613">
        <f t="shared" si="40"/>
        <v>0</v>
      </c>
    </row>
    <row r="2614" spans="1:7" x14ac:dyDescent="0.35">
      <c r="A2614" t="s">
        <v>5520</v>
      </c>
      <c r="B2614" s="1">
        <v>4.29</v>
      </c>
      <c r="C2614" s="1">
        <v>4.29</v>
      </c>
      <c r="D2614" t="s">
        <v>5447</v>
      </c>
      <c r="E2614" t="s">
        <v>5413</v>
      </c>
      <c r="F2614" t="s">
        <v>5521</v>
      </c>
      <c r="G2614">
        <f t="shared" si="40"/>
        <v>0</v>
      </c>
    </row>
    <row r="2615" spans="1:7" x14ac:dyDescent="0.35">
      <c r="A2615" t="s">
        <v>5522</v>
      </c>
      <c r="B2615" s="1">
        <v>12.99</v>
      </c>
      <c r="C2615" s="1">
        <v>12.99</v>
      </c>
      <c r="D2615" t="s">
        <v>5523</v>
      </c>
      <c r="E2615" t="s">
        <v>5413</v>
      </c>
      <c r="F2615" t="s">
        <v>5524</v>
      </c>
      <c r="G2615">
        <f t="shared" si="40"/>
        <v>0</v>
      </c>
    </row>
    <row r="2616" spans="1:7" x14ac:dyDescent="0.35">
      <c r="A2616" t="s">
        <v>5525</v>
      </c>
      <c r="B2616" s="1">
        <v>4.99</v>
      </c>
      <c r="C2616" s="1">
        <v>4.99</v>
      </c>
      <c r="D2616" t="s">
        <v>5526</v>
      </c>
      <c r="E2616" t="s">
        <v>5413</v>
      </c>
      <c r="F2616" t="s">
        <v>5527</v>
      </c>
      <c r="G2616">
        <f t="shared" si="40"/>
        <v>0</v>
      </c>
    </row>
    <row r="2617" spans="1:7" x14ac:dyDescent="0.35">
      <c r="A2617" t="s">
        <v>5415</v>
      </c>
      <c r="B2617" s="1">
        <v>5.49</v>
      </c>
      <c r="C2617" s="1">
        <v>5.49</v>
      </c>
      <c r="D2617" t="s">
        <v>5528</v>
      </c>
      <c r="E2617" t="s">
        <v>5413</v>
      </c>
      <c r="F2617" t="s">
        <v>5529</v>
      </c>
      <c r="G2617">
        <f t="shared" si="40"/>
        <v>0</v>
      </c>
    </row>
    <row r="2618" spans="1:7" x14ac:dyDescent="0.35">
      <c r="A2618" t="s">
        <v>5530</v>
      </c>
      <c r="B2618" s="1">
        <v>10.49</v>
      </c>
      <c r="C2618" s="1">
        <v>10.49</v>
      </c>
      <c r="D2618" t="s">
        <v>5531</v>
      </c>
      <c r="E2618" t="s">
        <v>5413</v>
      </c>
      <c r="F2618" t="s">
        <v>5532</v>
      </c>
      <c r="G2618">
        <f t="shared" si="40"/>
        <v>0</v>
      </c>
    </row>
    <row r="2619" spans="1:7" x14ac:dyDescent="0.35">
      <c r="A2619" t="s">
        <v>5533</v>
      </c>
      <c r="B2619" s="1">
        <v>3.49</v>
      </c>
      <c r="C2619" s="1">
        <v>3.49</v>
      </c>
      <c r="D2619" t="s">
        <v>4786</v>
      </c>
      <c r="E2619" t="s">
        <v>5413</v>
      </c>
      <c r="F2619" t="s">
        <v>5534</v>
      </c>
      <c r="G2619">
        <f t="shared" si="40"/>
        <v>0</v>
      </c>
    </row>
    <row r="2620" spans="1:7" x14ac:dyDescent="0.35">
      <c r="A2620" t="s">
        <v>5535</v>
      </c>
      <c r="B2620" s="1">
        <v>9.49</v>
      </c>
      <c r="C2620" s="1">
        <v>9.49</v>
      </c>
      <c r="D2620" t="s">
        <v>5536</v>
      </c>
      <c r="E2620" t="s">
        <v>5413</v>
      </c>
      <c r="F2620" t="s">
        <v>5537</v>
      </c>
      <c r="G2620">
        <f t="shared" si="40"/>
        <v>0</v>
      </c>
    </row>
    <row r="2621" spans="1:7" x14ac:dyDescent="0.35">
      <c r="A2621" t="s">
        <v>5525</v>
      </c>
      <c r="B2621" s="1">
        <v>4.99</v>
      </c>
      <c r="C2621" s="1">
        <v>4.99</v>
      </c>
      <c r="D2621" t="s">
        <v>5526</v>
      </c>
      <c r="E2621" t="s">
        <v>5413</v>
      </c>
      <c r="F2621" t="s">
        <v>5527</v>
      </c>
      <c r="G2621">
        <f t="shared" si="40"/>
        <v>0</v>
      </c>
    </row>
    <row r="2622" spans="1:7" x14ac:dyDescent="0.35">
      <c r="A2622" t="s">
        <v>5415</v>
      </c>
      <c r="B2622" s="1">
        <v>5.49</v>
      </c>
      <c r="C2622" s="1">
        <v>5.49</v>
      </c>
      <c r="D2622" t="s">
        <v>5528</v>
      </c>
      <c r="E2622" t="s">
        <v>5413</v>
      </c>
      <c r="F2622" t="s">
        <v>5529</v>
      </c>
      <c r="G2622">
        <f t="shared" si="40"/>
        <v>0</v>
      </c>
    </row>
    <row r="2623" spans="1:7" x14ac:dyDescent="0.35">
      <c r="A2623" t="s">
        <v>5530</v>
      </c>
      <c r="B2623" s="1">
        <v>10.49</v>
      </c>
      <c r="C2623" s="1">
        <v>10.49</v>
      </c>
      <c r="D2623" t="s">
        <v>5531</v>
      </c>
      <c r="E2623" t="s">
        <v>5413</v>
      </c>
      <c r="F2623" t="s">
        <v>5532</v>
      </c>
      <c r="G2623">
        <f t="shared" si="40"/>
        <v>0</v>
      </c>
    </row>
    <row r="2624" spans="1:7" x14ac:dyDescent="0.35">
      <c r="A2624" t="s">
        <v>5538</v>
      </c>
      <c r="B2624" s="1">
        <v>2.99</v>
      </c>
      <c r="C2624" s="1">
        <v>2.99</v>
      </c>
      <c r="D2624" t="s">
        <v>5539</v>
      </c>
      <c r="E2624" t="s">
        <v>5413</v>
      </c>
      <c r="F2624" t="s">
        <v>5540</v>
      </c>
      <c r="G2624">
        <f t="shared" si="40"/>
        <v>0</v>
      </c>
    </row>
    <row r="2625" spans="1:7" x14ac:dyDescent="0.35">
      <c r="A2625" t="s">
        <v>5541</v>
      </c>
      <c r="B2625" s="1">
        <v>3.29</v>
      </c>
      <c r="C2625" s="1">
        <v>3.29</v>
      </c>
      <c r="D2625" t="s">
        <v>4460</v>
      </c>
      <c r="E2625" t="s">
        <v>5413</v>
      </c>
      <c r="F2625" t="s">
        <v>5542</v>
      </c>
      <c r="G2625">
        <f t="shared" si="40"/>
        <v>0</v>
      </c>
    </row>
    <row r="2626" spans="1:7" x14ac:dyDescent="0.35">
      <c r="A2626" t="s">
        <v>5543</v>
      </c>
      <c r="B2626" s="1">
        <v>5.99</v>
      </c>
      <c r="C2626" s="1">
        <v>5.99</v>
      </c>
      <c r="D2626" t="s">
        <v>2898</v>
      </c>
      <c r="E2626" t="s">
        <v>5413</v>
      </c>
      <c r="F2626" t="s">
        <v>5544</v>
      </c>
      <c r="G2626">
        <f t="shared" ref="G2626:G2689" si="41">C:C-B:B</f>
        <v>0</v>
      </c>
    </row>
    <row r="2627" spans="1:7" x14ac:dyDescent="0.35">
      <c r="A2627" t="s">
        <v>5545</v>
      </c>
      <c r="B2627" s="1">
        <v>3.29</v>
      </c>
      <c r="C2627" s="1">
        <v>3.29</v>
      </c>
      <c r="D2627" t="s">
        <v>5546</v>
      </c>
      <c r="E2627" t="s">
        <v>5413</v>
      </c>
      <c r="F2627" t="s">
        <v>5547</v>
      </c>
      <c r="G2627">
        <f t="shared" si="41"/>
        <v>0</v>
      </c>
    </row>
    <row r="2628" spans="1:7" x14ac:dyDescent="0.35">
      <c r="A2628" t="s">
        <v>5488</v>
      </c>
      <c r="B2628" s="1">
        <v>1.99</v>
      </c>
      <c r="C2628" s="1">
        <v>2.99</v>
      </c>
      <c r="D2628" t="s">
        <v>5548</v>
      </c>
      <c r="E2628" t="s">
        <v>5413</v>
      </c>
      <c r="F2628" t="s">
        <v>5549</v>
      </c>
      <c r="G2628">
        <f t="shared" si="41"/>
        <v>1.0000000000000002</v>
      </c>
    </row>
    <row r="2629" spans="1:7" x14ac:dyDescent="0.35">
      <c r="A2629" t="s">
        <v>5550</v>
      </c>
      <c r="B2629" s="1">
        <v>4.99</v>
      </c>
      <c r="C2629" s="1">
        <v>4.99</v>
      </c>
      <c r="D2629" t="s">
        <v>5551</v>
      </c>
      <c r="E2629" t="s">
        <v>5413</v>
      </c>
      <c r="F2629" t="s">
        <v>5552</v>
      </c>
      <c r="G2629">
        <f t="shared" si="41"/>
        <v>0</v>
      </c>
    </row>
    <row r="2630" spans="1:7" x14ac:dyDescent="0.35">
      <c r="A2630" t="s">
        <v>5553</v>
      </c>
      <c r="B2630" s="1">
        <v>3.99</v>
      </c>
      <c r="C2630" s="1">
        <v>3.99</v>
      </c>
      <c r="D2630" t="s">
        <v>5458</v>
      </c>
      <c r="E2630" t="s">
        <v>5413</v>
      </c>
      <c r="F2630" t="s">
        <v>5554</v>
      </c>
      <c r="G2630">
        <f t="shared" si="41"/>
        <v>0</v>
      </c>
    </row>
    <row r="2631" spans="1:7" x14ac:dyDescent="0.35">
      <c r="A2631" t="s">
        <v>5555</v>
      </c>
      <c r="B2631" s="1">
        <v>4.49</v>
      </c>
      <c r="C2631" s="1">
        <v>4.49</v>
      </c>
      <c r="D2631" t="s">
        <v>5556</v>
      </c>
      <c r="E2631" t="s">
        <v>5413</v>
      </c>
      <c r="F2631" t="s">
        <v>5557</v>
      </c>
      <c r="G2631">
        <f t="shared" si="41"/>
        <v>0</v>
      </c>
    </row>
    <row r="2632" spans="1:7" x14ac:dyDescent="0.35">
      <c r="A2632" t="s">
        <v>5558</v>
      </c>
      <c r="B2632" s="1">
        <v>6.79</v>
      </c>
      <c r="C2632" s="1">
        <v>6.79</v>
      </c>
      <c r="D2632" t="s">
        <v>5559</v>
      </c>
      <c r="E2632" t="s">
        <v>5413</v>
      </c>
      <c r="F2632" t="s">
        <v>5560</v>
      </c>
      <c r="G2632">
        <f t="shared" si="41"/>
        <v>0</v>
      </c>
    </row>
    <row r="2633" spans="1:7" x14ac:dyDescent="0.35">
      <c r="A2633" t="s">
        <v>5561</v>
      </c>
      <c r="B2633" s="1">
        <v>2.4900000000000002</v>
      </c>
      <c r="C2633" s="1">
        <v>2.4900000000000002</v>
      </c>
      <c r="D2633" t="s">
        <v>5562</v>
      </c>
      <c r="E2633" t="s">
        <v>5413</v>
      </c>
      <c r="F2633" t="s">
        <v>5563</v>
      </c>
      <c r="G2633">
        <f t="shared" si="41"/>
        <v>0</v>
      </c>
    </row>
    <row r="2634" spans="1:7" x14ac:dyDescent="0.35">
      <c r="A2634" t="s">
        <v>5564</v>
      </c>
      <c r="B2634" s="1">
        <v>3.49</v>
      </c>
      <c r="C2634" s="1">
        <v>3.49</v>
      </c>
      <c r="D2634" t="s">
        <v>5565</v>
      </c>
      <c r="E2634" t="s">
        <v>5413</v>
      </c>
      <c r="F2634" t="s">
        <v>5566</v>
      </c>
      <c r="G2634">
        <f t="shared" si="41"/>
        <v>0</v>
      </c>
    </row>
    <row r="2635" spans="1:7" x14ac:dyDescent="0.35">
      <c r="A2635" t="s">
        <v>5567</v>
      </c>
      <c r="B2635" s="1">
        <v>4.29</v>
      </c>
      <c r="C2635" s="1">
        <v>4.29</v>
      </c>
      <c r="D2635" t="s">
        <v>5568</v>
      </c>
      <c r="E2635" t="s">
        <v>5413</v>
      </c>
      <c r="F2635" t="s">
        <v>5569</v>
      </c>
      <c r="G2635">
        <f t="shared" si="41"/>
        <v>0</v>
      </c>
    </row>
    <row r="2636" spans="1:7" x14ac:dyDescent="0.35">
      <c r="A2636" t="s">
        <v>5570</v>
      </c>
      <c r="B2636" s="1">
        <v>1.29</v>
      </c>
      <c r="C2636" s="1">
        <v>1.29</v>
      </c>
      <c r="D2636" t="s">
        <v>5571</v>
      </c>
      <c r="E2636" t="s">
        <v>5413</v>
      </c>
      <c r="F2636" t="s">
        <v>5572</v>
      </c>
      <c r="G2636">
        <f t="shared" si="41"/>
        <v>0</v>
      </c>
    </row>
    <row r="2637" spans="1:7" x14ac:dyDescent="0.35">
      <c r="A2637" t="s">
        <v>5573</v>
      </c>
      <c r="B2637" s="1">
        <v>3.99</v>
      </c>
      <c r="C2637" s="1">
        <v>3.99</v>
      </c>
      <c r="D2637" t="s">
        <v>5574</v>
      </c>
      <c r="E2637" t="s">
        <v>5413</v>
      </c>
      <c r="F2637" t="s">
        <v>5575</v>
      </c>
      <c r="G2637">
        <f t="shared" si="41"/>
        <v>0</v>
      </c>
    </row>
    <row r="2638" spans="1:7" x14ac:dyDescent="0.35">
      <c r="A2638" t="s">
        <v>5576</v>
      </c>
      <c r="B2638" s="1">
        <v>4.79</v>
      </c>
      <c r="C2638" s="1">
        <v>4.79</v>
      </c>
      <c r="D2638" t="s">
        <v>5577</v>
      </c>
      <c r="E2638" t="s">
        <v>5413</v>
      </c>
      <c r="F2638" t="s">
        <v>5578</v>
      </c>
      <c r="G2638">
        <f t="shared" si="41"/>
        <v>0</v>
      </c>
    </row>
    <row r="2639" spans="1:7" x14ac:dyDescent="0.35">
      <c r="A2639" t="s">
        <v>5579</v>
      </c>
      <c r="B2639" s="1">
        <v>5.49</v>
      </c>
      <c r="C2639" s="1">
        <v>5.49</v>
      </c>
      <c r="D2639" t="s">
        <v>5580</v>
      </c>
      <c r="E2639" t="s">
        <v>5413</v>
      </c>
      <c r="F2639" t="s">
        <v>5581</v>
      </c>
      <c r="G2639">
        <f t="shared" si="41"/>
        <v>0</v>
      </c>
    </row>
    <row r="2640" spans="1:7" x14ac:dyDescent="0.35">
      <c r="A2640" t="s">
        <v>5582</v>
      </c>
      <c r="B2640" s="1">
        <v>9.49</v>
      </c>
      <c r="C2640" s="1">
        <v>9.49</v>
      </c>
      <c r="D2640" t="s">
        <v>5583</v>
      </c>
      <c r="E2640" t="s">
        <v>5413</v>
      </c>
      <c r="F2640" t="s">
        <v>5584</v>
      </c>
      <c r="G2640">
        <f t="shared" si="41"/>
        <v>0</v>
      </c>
    </row>
    <row r="2641" spans="1:7" x14ac:dyDescent="0.35">
      <c r="A2641" t="s">
        <v>5585</v>
      </c>
      <c r="B2641" s="1">
        <v>2.99</v>
      </c>
      <c r="C2641" s="1">
        <v>2.99</v>
      </c>
      <c r="D2641" t="s">
        <v>4751</v>
      </c>
      <c r="E2641" t="s">
        <v>5413</v>
      </c>
      <c r="F2641" t="s">
        <v>5586</v>
      </c>
      <c r="G2641">
        <f t="shared" si="41"/>
        <v>0</v>
      </c>
    </row>
    <row r="2642" spans="1:7" x14ac:dyDescent="0.35">
      <c r="A2642" t="s">
        <v>5587</v>
      </c>
      <c r="B2642" s="1">
        <v>12.99</v>
      </c>
      <c r="C2642" s="1">
        <v>12.99</v>
      </c>
      <c r="D2642" t="s">
        <v>5588</v>
      </c>
      <c r="E2642" t="s">
        <v>5413</v>
      </c>
      <c r="F2642" t="s">
        <v>5589</v>
      </c>
      <c r="G2642">
        <f t="shared" si="41"/>
        <v>0</v>
      </c>
    </row>
    <row r="2643" spans="1:7" x14ac:dyDescent="0.35">
      <c r="A2643" t="s">
        <v>5590</v>
      </c>
      <c r="B2643" s="1">
        <v>9.99</v>
      </c>
      <c r="C2643" s="1">
        <v>9.99</v>
      </c>
      <c r="D2643" t="s">
        <v>5591</v>
      </c>
      <c r="E2643" t="s">
        <v>5413</v>
      </c>
      <c r="F2643" t="s">
        <v>5592</v>
      </c>
      <c r="G2643">
        <f t="shared" si="41"/>
        <v>0</v>
      </c>
    </row>
    <row r="2644" spans="1:7" x14ac:dyDescent="0.35">
      <c r="A2644" t="s">
        <v>5593</v>
      </c>
      <c r="B2644" s="1">
        <v>4.99</v>
      </c>
      <c r="C2644" s="1">
        <v>6.49</v>
      </c>
      <c r="D2644" t="s">
        <v>640</v>
      </c>
      <c r="E2644" t="s">
        <v>5413</v>
      </c>
      <c r="F2644" t="s">
        <v>5594</v>
      </c>
      <c r="G2644">
        <f t="shared" si="41"/>
        <v>1.5</v>
      </c>
    </row>
    <row r="2645" spans="1:7" x14ac:dyDescent="0.35">
      <c r="A2645" t="s">
        <v>5522</v>
      </c>
      <c r="B2645" s="1">
        <v>12.99</v>
      </c>
      <c r="C2645" s="1">
        <v>12.99</v>
      </c>
      <c r="D2645" t="s">
        <v>5523</v>
      </c>
      <c r="E2645" t="s">
        <v>5413</v>
      </c>
      <c r="F2645" t="s">
        <v>5524</v>
      </c>
      <c r="G2645">
        <f t="shared" si="41"/>
        <v>0</v>
      </c>
    </row>
    <row r="2646" spans="1:7" x14ac:dyDescent="0.35">
      <c r="A2646" t="s">
        <v>5595</v>
      </c>
      <c r="B2646" s="1">
        <v>6.79</v>
      </c>
      <c r="C2646" s="1">
        <v>6.79</v>
      </c>
      <c r="D2646" t="s">
        <v>5596</v>
      </c>
      <c r="E2646" t="s">
        <v>5413</v>
      </c>
      <c r="F2646" t="s">
        <v>5597</v>
      </c>
      <c r="G2646">
        <f t="shared" si="41"/>
        <v>0</v>
      </c>
    </row>
    <row r="2647" spans="1:7" x14ac:dyDescent="0.35">
      <c r="A2647" t="s">
        <v>5598</v>
      </c>
      <c r="B2647" s="1">
        <v>13.49</v>
      </c>
      <c r="C2647" s="1">
        <v>13.49</v>
      </c>
      <c r="D2647" t="s">
        <v>5599</v>
      </c>
      <c r="E2647" t="s">
        <v>5413</v>
      </c>
      <c r="F2647" t="s">
        <v>5600</v>
      </c>
      <c r="G2647">
        <f t="shared" si="41"/>
        <v>0</v>
      </c>
    </row>
    <row r="2648" spans="1:7" x14ac:dyDescent="0.35">
      <c r="A2648" t="s">
        <v>5601</v>
      </c>
      <c r="B2648" s="1">
        <v>3.99</v>
      </c>
      <c r="C2648" s="1">
        <v>3.99</v>
      </c>
      <c r="D2648" t="s">
        <v>1060</v>
      </c>
      <c r="E2648" t="s">
        <v>5413</v>
      </c>
      <c r="F2648" t="s">
        <v>5602</v>
      </c>
      <c r="G2648">
        <f t="shared" si="41"/>
        <v>0</v>
      </c>
    </row>
    <row r="2649" spans="1:7" x14ac:dyDescent="0.35">
      <c r="A2649" t="s">
        <v>5603</v>
      </c>
      <c r="B2649" s="1">
        <v>6.99</v>
      </c>
      <c r="C2649" s="1">
        <v>6.99</v>
      </c>
      <c r="D2649" t="s">
        <v>5604</v>
      </c>
      <c r="E2649" t="s">
        <v>5413</v>
      </c>
      <c r="F2649" t="s">
        <v>5605</v>
      </c>
      <c r="G2649">
        <f t="shared" si="41"/>
        <v>0</v>
      </c>
    </row>
    <row r="2650" spans="1:7" x14ac:dyDescent="0.35">
      <c r="A2650" t="s">
        <v>5606</v>
      </c>
      <c r="B2650" s="1">
        <v>4.49</v>
      </c>
      <c r="C2650" s="1">
        <v>4.49</v>
      </c>
      <c r="D2650" t="s">
        <v>5607</v>
      </c>
      <c r="E2650" t="s">
        <v>5413</v>
      </c>
      <c r="F2650" t="s">
        <v>5608</v>
      </c>
      <c r="G2650">
        <f t="shared" si="41"/>
        <v>0</v>
      </c>
    </row>
    <row r="2651" spans="1:7" x14ac:dyDescent="0.35">
      <c r="A2651" t="s">
        <v>5609</v>
      </c>
      <c r="B2651" s="1">
        <v>7.99</v>
      </c>
      <c r="C2651" s="1">
        <v>7.99</v>
      </c>
      <c r="D2651" t="s">
        <v>5610</v>
      </c>
      <c r="E2651" t="s">
        <v>5413</v>
      </c>
      <c r="F2651" t="s">
        <v>5611</v>
      </c>
      <c r="G2651">
        <f t="shared" si="41"/>
        <v>0</v>
      </c>
    </row>
    <row r="2652" spans="1:7" x14ac:dyDescent="0.35">
      <c r="A2652" t="s">
        <v>5612</v>
      </c>
      <c r="B2652" s="1">
        <v>3.29</v>
      </c>
      <c r="C2652" s="1">
        <v>3.29</v>
      </c>
      <c r="D2652" t="s">
        <v>5613</v>
      </c>
      <c r="E2652" t="s">
        <v>5413</v>
      </c>
      <c r="F2652" t="s">
        <v>5614</v>
      </c>
      <c r="G2652">
        <f t="shared" si="41"/>
        <v>0</v>
      </c>
    </row>
    <row r="2653" spans="1:7" x14ac:dyDescent="0.35">
      <c r="A2653" t="s">
        <v>5615</v>
      </c>
      <c r="B2653" s="1">
        <v>4.49</v>
      </c>
      <c r="C2653" s="1">
        <v>4.49</v>
      </c>
      <c r="D2653" t="s">
        <v>5607</v>
      </c>
      <c r="E2653" t="s">
        <v>5413</v>
      </c>
      <c r="F2653" t="s">
        <v>5616</v>
      </c>
      <c r="G2653">
        <f t="shared" si="41"/>
        <v>0</v>
      </c>
    </row>
    <row r="2654" spans="1:7" x14ac:dyDescent="0.35">
      <c r="A2654" t="s">
        <v>5617</v>
      </c>
      <c r="B2654" s="1">
        <v>9.99</v>
      </c>
      <c r="C2654" s="1">
        <v>9.99</v>
      </c>
      <c r="D2654" t="s">
        <v>5618</v>
      </c>
      <c r="E2654" t="s">
        <v>5413</v>
      </c>
      <c r="F2654" t="s">
        <v>5619</v>
      </c>
      <c r="G2654">
        <f t="shared" si="41"/>
        <v>0</v>
      </c>
    </row>
    <row r="2655" spans="1:7" x14ac:dyDescent="0.35">
      <c r="A2655" t="s">
        <v>5620</v>
      </c>
      <c r="B2655" s="1">
        <v>3.29</v>
      </c>
      <c r="C2655" s="1">
        <v>3.29</v>
      </c>
      <c r="D2655" t="s">
        <v>5613</v>
      </c>
      <c r="E2655" t="s">
        <v>5413</v>
      </c>
      <c r="F2655" t="s">
        <v>5621</v>
      </c>
      <c r="G2655">
        <f t="shared" si="41"/>
        <v>0</v>
      </c>
    </row>
    <row r="2656" spans="1:7" x14ac:dyDescent="0.35">
      <c r="A2656" t="s">
        <v>5622</v>
      </c>
      <c r="B2656" s="1">
        <v>4.49</v>
      </c>
      <c r="C2656" s="1">
        <v>4.49</v>
      </c>
      <c r="D2656" t="s">
        <v>5623</v>
      </c>
      <c r="E2656" t="s">
        <v>5413</v>
      </c>
      <c r="F2656" t="s">
        <v>5624</v>
      </c>
      <c r="G2656">
        <f t="shared" si="41"/>
        <v>0</v>
      </c>
    </row>
    <row r="2657" spans="1:7" x14ac:dyDescent="0.35">
      <c r="A2657" t="s">
        <v>5625</v>
      </c>
      <c r="B2657" s="1">
        <v>2.4900000000000002</v>
      </c>
      <c r="C2657" s="1">
        <v>2.4900000000000002</v>
      </c>
      <c r="D2657" t="s">
        <v>472</v>
      </c>
      <c r="E2657" t="s">
        <v>5413</v>
      </c>
      <c r="F2657" t="s">
        <v>5626</v>
      </c>
      <c r="G2657">
        <f t="shared" si="41"/>
        <v>0</v>
      </c>
    </row>
    <row r="2658" spans="1:7" x14ac:dyDescent="0.35">
      <c r="A2658" t="s">
        <v>5627</v>
      </c>
      <c r="B2658" s="1">
        <v>5.29</v>
      </c>
      <c r="C2658" s="1">
        <v>5.29</v>
      </c>
      <c r="D2658" t="s">
        <v>3120</v>
      </c>
      <c r="E2658" t="s">
        <v>5413</v>
      </c>
      <c r="F2658" t="s">
        <v>5628</v>
      </c>
      <c r="G2658">
        <f t="shared" si="41"/>
        <v>0</v>
      </c>
    </row>
    <row r="2659" spans="1:7" x14ac:dyDescent="0.35">
      <c r="A2659" t="s">
        <v>5629</v>
      </c>
      <c r="B2659" s="1">
        <v>1.29</v>
      </c>
      <c r="C2659" s="1">
        <v>1.29</v>
      </c>
      <c r="D2659" t="s">
        <v>5630</v>
      </c>
      <c r="E2659" t="s">
        <v>5413</v>
      </c>
      <c r="F2659" t="s">
        <v>5631</v>
      </c>
      <c r="G2659">
        <f t="shared" si="41"/>
        <v>0</v>
      </c>
    </row>
    <row r="2660" spans="1:7" x14ac:dyDescent="0.35">
      <c r="A2660" t="s">
        <v>5632</v>
      </c>
      <c r="B2660" s="1">
        <v>8.7899999999999991</v>
      </c>
      <c r="C2660" s="1">
        <v>8.7899999999999991</v>
      </c>
      <c r="D2660" t="s">
        <v>5633</v>
      </c>
      <c r="E2660" t="s">
        <v>5413</v>
      </c>
      <c r="F2660" t="s">
        <v>5634</v>
      </c>
      <c r="G2660">
        <f t="shared" si="41"/>
        <v>0</v>
      </c>
    </row>
    <row r="2661" spans="1:7" x14ac:dyDescent="0.35">
      <c r="A2661" t="s">
        <v>5635</v>
      </c>
      <c r="B2661" s="1">
        <v>6.79</v>
      </c>
      <c r="C2661" s="1">
        <v>6.79</v>
      </c>
      <c r="D2661" t="s">
        <v>5636</v>
      </c>
      <c r="E2661" t="s">
        <v>5413</v>
      </c>
      <c r="F2661" t="s">
        <v>5637</v>
      </c>
      <c r="G2661">
        <f t="shared" si="41"/>
        <v>0</v>
      </c>
    </row>
    <row r="2662" spans="1:7" x14ac:dyDescent="0.35">
      <c r="A2662" t="s">
        <v>5638</v>
      </c>
      <c r="B2662" s="1">
        <v>3.49</v>
      </c>
      <c r="C2662" s="1">
        <v>3.49</v>
      </c>
      <c r="D2662" t="s">
        <v>5639</v>
      </c>
      <c r="E2662" t="s">
        <v>5413</v>
      </c>
      <c r="F2662" t="s">
        <v>5640</v>
      </c>
      <c r="G2662">
        <f t="shared" si="41"/>
        <v>0</v>
      </c>
    </row>
    <row r="2663" spans="1:7" x14ac:dyDescent="0.35">
      <c r="A2663" t="s">
        <v>5641</v>
      </c>
      <c r="B2663" s="1">
        <v>3.19</v>
      </c>
      <c r="C2663" s="1">
        <v>3.19</v>
      </c>
      <c r="D2663" t="s">
        <v>5642</v>
      </c>
      <c r="E2663" t="s">
        <v>5413</v>
      </c>
      <c r="F2663" t="s">
        <v>5643</v>
      </c>
      <c r="G2663">
        <f t="shared" si="41"/>
        <v>0</v>
      </c>
    </row>
    <row r="2664" spans="1:7" x14ac:dyDescent="0.35">
      <c r="A2664" t="s">
        <v>5644</v>
      </c>
      <c r="B2664" s="1">
        <v>18.989999999999998</v>
      </c>
      <c r="C2664" s="1">
        <v>18.989999999999998</v>
      </c>
      <c r="D2664" t="s">
        <v>5645</v>
      </c>
      <c r="E2664" t="s">
        <v>5413</v>
      </c>
      <c r="F2664" t="s">
        <v>5646</v>
      </c>
      <c r="G2664">
        <f t="shared" si="41"/>
        <v>0</v>
      </c>
    </row>
    <row r="2665" spans="1:7" x14ac:dyDescent="0.35">
      <c r="A2665" t="s">
        <v>5647</v>
      </c>
      <c r="B2665" s="1">
        <v>5.49</v>
      </c>
      <c r="C2665" s="1">
        <v>5.49</v>
      </c>
      <c r="D2665" t="s">
        <v>5648</v>
      </c>
      <c r="E2665" t="s">
        <v>5413</v>
      </c>
      <c r="F2665" t="s">
        <v>5649</v>
      </c>
      <c r="G2665">
        <f t="shared" si="41"/>
        <v>0</v>
      </c>
    </row>
    <row r="2666" spans="1:7" x14ac:dyDescent="0.35">
      <c r="A2666" t="s">
        <v>5650</v>
      </c>
      <c r="B2666" s="1">
        <v>6.49</v>
      </c>
      <c r="C2666" s="1">
        <v>6.49</v>
      </c>
      <c r="D2666" t="s">
        <v>5651</v>
      </c>
      <c r="E2666" t="s">
        <v>5413</v>
      </c>
      <c r="F2666" t="s">
        <v>5652</v>
      </c>
      <c r="G2666">
        <f t="shared" si="41"/>
        <v>0</v>
      </c>
    </row>
    <row r="2667" spans="1:7" x14ac:dyDescent="0.35">
      <c r="A2667" t="s">
        <v>5653</v>
      </c>
      <c r="B2667" s="1">
        <v>2.4900000000000002</v>
      </c>
      <c r="C2667" s="1">
        <v>2.4900000000000002</v>
      </c>
      <c r="D2667" t="s">
        <v>472</v>
      </c>
      <c r="E2667" t="s">
        <v>5413</v>
      </c>
      <c r="F2667" t="s">
        <v>5654</v>
      </c>
      <c r="G2667">
        <f t="shared" si="41"/>
        <v>0</v>
      </c>
    </row>
    <row r="2668" spans="1:7" x14ac:dyDescent="0.35">
      <c r="A2668" t="s">
        <v>5655</v>
      </c>
      <c r="B2668" s="1">
        <v>8.99</v>
      </c>
      <c r="C2668" s="1">
        <v>8.99</v>
      </c>
      <c r="D2668" t="s">
        <v>1450</v>
      </c>
      <c r="E2668" t="s">
        <v>5413</v>
      </c>
      <c r="F2668" t="s">
        <v>5656</v>
      </c>
      <c r="G2668">
        <f t="shared" si="41"/>
        <v>0</v>
      </c>
    </row>
    <row r="2669" spans="1:7" x14ac:dyDescent="0.35">
      <c r="A2669" t="s">
        <v>5545</v>
      </c>
      <c r="B2669" s="1">
        <v>3.29</v>
      </c>
      <c r="C2669" s="1">
        <v>3.29</v>
      </c>
      <c r="D2669" t="s">
        <v>5546</v>
      </c>
      <c r="E2669" t="s">
        <v>5413</v>
      </c>
      <c r="F2669" t="s">
        <v>5547</v>
      </c>
      <c r="G2669">
        <f t="shared" si="41"/>
        <v>0</v>
      </c>
    </row>
    <row r="2670" spans="1:7" x14ac:dyDescent="0.35">
      <c r="A2670" t="s">
        <v>5601</v>
      </c>
      <c r="B2670" s="1">
        <v>3.99</v>
      </c>
      <c r="C2670" s="1">
        <v>3.99</v>
      </c>
      <c r="D2670" t="s">
        <v>1060</v>
      </c>
      <c r="E2670" t="s">
        <v>5413</v>
      </c>
      <c r="F2670" t="s">
        <v>5602</v>
      </c>
      <c r="G2670">
        <f t="shared" si="41"/>
        <v>0</v>
      </c>
    </row>
    <row r="2671" spans="1:7" x14ac:dyDescent="0.35">
      <c r="A2671" t="s">
        <v>5603</v>
      </c>
      <c r="B2671" s="1">
        <v>6.99</v>
      </c>
      <c r="C2671" s="1">
        <v>6.99</v>
      </c>
      <c r="D2671" t="s">
        <v>5604</v>
      </c>
      <c r="E2671" t="s">
        <v>5413</v>
      </c>
      <c r="F2671" t="s">
        <v>5605</v>
      </c>
      <c r="G2671">
        <f t="shared" si="41"/>
        <v>0</v>
      </c>
    </row>
    <row r="2672" spans="1:7" x14ac:dyDescent="0.35">
      <c r="A2672" t="s">
        <v>5606</v>
      </c>
      <c r="B2672" s="1">
        <v>4.49</v>
      </c>
      <c r="C2672" s="1">
        <v>4.49</v>
      </c>
      <c r="D2672" t="s">
        <v>5607</v>
      </c>
      <c r="E2672" t="s">
        <v>5413</v>
      </c>
      <c r="F2672" t="s">
        <v>5608</v>
      </c>
      <c r="G2672">
        <f t="shared" si="41"/>
        <v>0</v>
      </c>
    </row>
    <row r="2673" spans="1:7" x14ac:dyDescent="0.35">
      <c r="A2673" t="s">
        <v>5590</v>
      </c>
      <c r="B2673" s="1">
        <v>9.99</v>
      </c>
      <c r="C2673" s="1">
        <v>9.99</v>
      </c>
      <c r="D2673" t="s">
        <v>5591</v>
      </c>
      <c r="E2673" t="s">
        <v>5413</v>
      </c>
      <c r="F2673" t="s">
        <v>5592</v>
      </c>
      <c r="G2673">
        <f t="shared" si="41"/>
        <v>0</v>
      </c>
    </row>
    <row r="2674" spans="1:7" x14ac:dyDescent="0.35">
      <c r="A2674" t="s">
        <v>5593</v>
      </c>
      <c r="B2674" s="1">
        <v>4.99</v>
      </c>
      <c r="C2674" s="1">
        <v>6.49</v>
      </c>
      <c r="D2674" t="s">
        <v>640</v>
      </c>
      <c r="E2674" t="s">
        <v>5413</v>
      </c>
      <c r="F2674" t="s">
        <v>5594</v>
      </c>
      <c r="G2674">
        <f t="shared" si="41"/>
        <v>1.5</v>
      </c>
    </row>
    <row r="2675" spans="1:7" x14ac:dyDescent="0.35">
      <c r="A2675" t="s">
        <v>5587</v>
      </c>
      <c r="B2675" s="1">
        <v>12.99</v>
      </c>
      <c r="C2675" s="1">
        <v>12.99</v>
      </c>
      <c r="D2675" t="s">
        <v>5588</v>
      </c>
      <c r="E2675" t="s">
        <v>5413</v>
      </c>
      <c r="F2675" t="s">
        <v>5589</v>
      </c>
      <c r="G2675">
        <f t="shared" si="41"/>
        <v>0</v>
      </c>
    </row>
    <row r="2676" spans="1:7" x14ac:dyDescent="0.35">
      <c r="A2676" t="s">
        <v>5579</v>
      </c>
      <c r="B2676" s="1">
        <v>5.49</v>
      </c>
      <c r="C2676" s="1">
        <v>5.49</v>
      </c>
      <c r="D2676" t="s">
        <v>5580</v>
      </c>
      <c r="E2676" t="s">
        <v>5413</v>
      </c>
      <c r="F2676" t="s">
        <v>5581</v>
      </c>
      <c r="G2676">
        <f t="shared" si="41"/>
        <v>0</v>
      </c>
    </row>
    <row r="2677" spans="1:7" x14ac:dyDescent="0.35">
      <c r="A2677" t="s">
        <v>5582</v>
      </c>
      <c r="B2677" s="1">
        <v>9.49</v>
      </c>
      <c r="C2677" s="1">
        <v>9.49</v>
      </c>
      <c r="D2677" t="s">
        <v>5583</v>
      </c>
      <c r="E2677" t="s">
        <v>5413</v>
      </c>
      <c r="F2677" t="s">
        <v>5584</v>
      </c>
      <c r="G2677">
        <f t="shared" si="41"/>
        <v>0</v>
      </c>
    </row>
    <row r="2678" spans="1:7" x14ac:dyDescent="0.35">
      <c r="A2678" t="s">
        <v>5644</v>
      </c>
      <c r="B2678" s="1">
        <v>18.989999999999998</v>
      </c>
      <c r="C2678" s="1">
        <v>18.989999999999998</v>
      </c>
      <c r="D2678" t="s">
        <v>5645</v>
      </c>
      <c r="E2678" t="s">
        <v>5413</v>
      </c>
      <c r="F2678" t="s">
        <v>5646</v>
      </c>
      <c r="G2678">
        <f t="shared" si="41"/>
        <v>0</v>
      </c>
    </row>
    <row r="2679" spans="1:7" x14ac:dyDescent="0.35">
      <c r="A2679" t="s">
        <v>5647</v>
      </c>
      <c r="B2679" s="1">
        <v>5.49</v>
      </c>
      <c r="C2679" s="1">
        <v>5.49</v>
      </c>
      <c r="D2679" t="s">
        <v>5648</v>
      </c>
      <c r="E2679" t="s">
        <v>5413</v>
      </c>
      <c r="F2679" t="s">
        <v>5649</v>
      </c>
      <c r="G2679">
        <f t="shared" si="41"/>
        <v>0</v>
      </c>
    </row>
    <row r="2680" spans="1:7" x14ac:dyDescent="0.35">
      <c r="A2680" t="s">
        <v>5635</v>
      </c>
      <c r="B2680" s="1">
        <v>6.79</v>
      </c>
      <c r="C2680" s="1">
        <v>6.79</v>
      </c>
      <c r="D2680" t="s">
        <v>5636</v>
      </c>
      <c r="E2680" t="s">
        <v>5413</v>
      </c>
      <c r="F2680" t="s">
        <v>5637</v>
      </c>
      <c r="G2680">
        <f t="shared" si="41"/>
        <v>0</v>
      </c>
    </row>
    <row r="2681" spans="1:7" x14ac:dyDescent="0.35">
      <c r="A2681" t="s">
        <v>5638</v>
      </c>
      <c r="B2681" s="1">
        <v>3.49</v>
      </c>
      <c r="C2681" s="1">
        <v>3.49</v>
      </c>
      <c r="D2681" t="s">
        <v>5639</v>
      </c>
      <c r="E2681" t="s">
        <v>5413</v>
      </c>
      <c r="F2681" t="s">
        <v>5640</v>
      </c>
      <c r="G2681">
        <f t="shared" si="41"/>
        <v>0</v>
      </c>
    </row>
    <row r="2682" spans="1:7" x14ac:dyDescent="0.35">
      <c r="A2682" t="s">
        <v>5641</v>
      </c>
      <c r="B2682" s="1">
        <v>3.19</v>
      </c>
      <c r="C2682" s="1">
        <v>3.19</v>
      </c>
      <c r="D2682" t="s">
        <v>5642</v>
      </c>
      <c r="E2682" t="s">
        <v>5413</v>
      </c>
      <c r="F2682" t="s">
        <v>5643</v>
      </c>
      <c r="G2682">
        <f t="shared" si="41"/>
        <v>0</v>
      </c>
    </row>
    <row r="2683" spans="1:7" x14ac:dyDescent="0.35">
      <c r="A2683" t="s">
        <v>5657</v>
      </c>
      <c r="B2683" s="1">
        <v>1.29</v>
      </c>
      <c r="C2683" s="1">
        <v>1.29</v>
      </c>
      <c r="D2683" t="s">
        <v>4259</v>
      </c>
      <c r="E2683" t="s">
        <v>5413</v>
      </c>
      <c r="F2683" t="s">
        <v>5658</v>
      </c>
      <c r="G2683">
        <f t="shared" si="41"/>
        <v>0</v>
      </c>
    </row>
    <row r="2684" spans="1:7" x14ac:dyDescent="0.35">
      <c r="A2684" t="s">
        <v>5659</v>
      </c>
      <c r="B2684" s="1">
        <v>3.99</v>
      </c>
      <c r="C2684" s="1">
        <v>3.99</v>
      </c>
      <c r="D2684" t="s">
        <v>4137</v>
      </c>
      <c r="E2684" t="s">
        <v>5413</v>
      </c>
      <c r="F2684" t="s">
        <v>5660</v>
      </c>
      <c r="G2684">
        <f t="shared" si="41"/>
        <v>0</v>
      </c>
    </row>
    <row r="2685" spans="1:7" x14ac:dyDescent="0.35">
      <c r="A2685" t="s">
        <v>5661</v>
      </c>
      <c r="B2685" s="1">
        <v>2.4900000000000002</v>
      </c>
      <c r="C2685" s="1">
        <v>2.4900000000000002</v>
      </c>
      <c r="D2685" t="s">
        <v>5662</v>
      </c>
      <c r="E2685" t="s">
        <v>5413</v>
      </c>
      <c r="F2685" t="s">
        <v>5663</v>
      </c>
      <c r="G2685">
        <f t="shared" si="41"/>
        <v>0</v>
      </c>
    </row>
    <row r="2686" spans="1:7" x14ac:dyDescent="0.35">
      <c r="A2686" t="s">
        <v>5664</v>
      </c>
      <c r="B2686" s="1">
        <v>1.99</v>
      </c>
      <c r="C2686" s="1">
        <v>2.39</v>
      </c>
      <c r="D2686" t="s">
        <v>5665</v>
      </c>
      <c r="E2686" t="s">
        <v>5413</v>
      </c>
      <c r="F2686" t="s">
        <v>5666</v>
      </c>
      <c r="G2686">
        <f t="shared" si="41"/>
        <v>0.40000000000000013</v>
      </c>
    </row>
    <row r="2687" spans="1:7" x14ac:dyDescent="0.35">
      <c r="A2687" t="s">
        <v>5667</v>
      </c>
      <c r="B2687" s="1">
        <v>1.99</v>
      </c>
      <c r="C2687" s="1">
        <v>2.99</v>
      </c>
      <c r="D2687" t="s">
        <v>5668</v>
      </c>
      <c r="E2687" t="s">
        <v>5413</v>
      </c>
      <c r="F2687" t="s">
        <v>5669</v>
      </c>
      <c r="G2687">
        <f t="shared" si="41"/>
        <v>1.0000000000000002</v>
      </c>
    </row>
    <row r="2688" spans="1:7" x14ac:dyDescent="0.35">
      <c r="A2688" t="s">
        <v>5670</v>
      </c>
      <c r="B2688" s="1">
        <v>1.29</v>
      </c>
      <c r="C2688" s="1">
        <v>1.29</v>
      </c>
      <c r="D2688" t="s">
        <v>5671</v>
      </c>
      <c r="E2688" t="s">
        <v>5413</v>
      </c>
      <c r="F2688" t="s">
        <v>5672</v>
      </c>
      <c r="G2688">
        <f t="shared" si="41"/>
        <v>0</v>
      </c>
    </row>
    <row r="2689" spans="1:7" x14ac:dyDescent="0.35">
      <c r="A2689" t="s">
        <v>5505</v>
      </c>
      <c r="B2689" s="1">
        <v>2.29</v>
      </c>
      <c r="C2689" s="1">
        <v>2.29</v>
      </c>
      <c r="D2689" t="s">
        <v>5673</v>
      </c>
      <c r="E2689" t="s">
        <v>5413</v>
      </c>
      <c r="F2689" t="s">
        <v>5674</v>
      </c>
      <c r="G2689">
        <f t="shared" si="41"/>
        <v>0</v>
      </c>
    </row>
    <row r="2690" spans="1:7" x14ac:dyDescent="0.35">
      <c r="A2690" t="s">
        <v>5675</v>
      </c>
      <c r="B2690" s="1">
        <v>1.29</v>
      </c>
      <c r="C2690" s="1">
        <v>1.29</v>
      </c>
      <c r="D2690" t="s">
        <v>4259</v>
      </c>
      <c r="E2690" t="s">
        <v>5413</v>
      </c>
      <c r="F2690" t="s">
        <v>5676</v>
      </c>
      <c r="G2690">
        <f t="shared" ref="G2690:G2753" si="42">C:C-B:B</f>
        <v>0</v>
      </c>
    </row>
    <row r="2691" spans="1:7" x14ac:dyDescent="0.35">
      <c r="A2691" t="s">
        <v>5677</v>
      </c>
      <c r="B2691" s="1">
        <v>6.49</v>
      </c>
      <c r="C2691" s="1">
        <v>6.49</v>
      </c>
      <c r="D2691" t="s">
        <v>5678</v>
      </c>
      <c r="E2691" t="s">
        <v>5413</v>
      </c>
      <c r="F2691" t="s">
        <v>5679</v>
      </c>
      <c r="G2691">
        <f t="shared" si="42"/>
        <v>0</v>
      </c>
    </row>
    <row r="2692" spans="1:7" x14ac:dyDescent="0.35">
      <c r="A2692" t="s">
        <v>5680</v>
      </c>
      <c r="B2692" s="1">
        <v>1.99</v>
      </c>
      <c r="C2692" s="1">
        <v>2.39</v>
      </c>
      <c r="D2692" t="s">
        <v>5681</v>
      </c>
      <c r="E2692" t="s">
        <v>5413</v>
      </c>
      <c r="F2692" t="s">
        <v>5682</v>
      </c>
      <c r="G2692">
        <f t="shared" si="42"/>
        <v>0.40000000000000013</v>
      </c>
    </row>
    <row r="2693" spans="1:7" x14ac:dyDescent="0.35">
      <c r="A2693" t="s">
        <v>5683</v>
      </c>
      <c r="B2693" s="1">
        <v>1.29</v>
      </c>
      <c r="C2693" s="1">
        <v>1.29</v>
      </c>
      <c r="D2693" t="s">
        <v>4602</v>
      </c>
      <c r="E2693" t="s">
        <v>5413</v>
      </c>
      <c r="F2693" t="s">
        <v>5684</v>
      </c>
      <c r="G2693">
        <f t="shared" si="42"/>
        <v>0</v>
      </c>
    </row>
    <row r="2694" spans="1:7" x14ac:dyDescent="0.35">
      <c r="A2694" t="s">
        <v>5685</v>
      </c>
      <c r="B2694" s="1">
        <v>14.99</v>
      </c>
      <c r="C2694" s="1">
        <v>14.99</v>
      </c>
      <c r="D2694" t="s">
        <v>5686</v>
      </c>
      <c r="E2694" t="s">
        <v>5413</v>
      </c>
      <c r="F2694" t="s">
        <v>5687</v>
      </c>
      <c r="G2694">
        <f t="shared" si="42"/>
        <v>0</v>
      </c>
    </row>
    <row r="2695" spans="1:7" x14ac:dyDescent="0.35">
      <c r="A2695" t="s">
        <v>5688</v>
      </c>
      <c r="B2695" s="1">
        <v>7.99</v>
      </c>
      <c r="C2695" s="1">
        <v>7.99</v>
      </c>
      <c r="D2695" t="s">
        <v>2328</v>
      </c>
      <c r="E2695" t="s">
        <v>5413</v>
      </c>
      <c r="F2695" t="s">
        <v>5689</v>
      </c>
      <c r="G2695">
        <f t="shared" si="42"/>
        <v>0</v>
      </c>
    </row>
    <row r="2696" spans="1:7" x14ac:dyDescent="0.35">
      <c r="A2696" t="s">
        <v>5690</v>
      </c>
      <c r="B2696" s="1">
        <v>6.79</v>
      </c>
      <c r="C2696" s="1">
        <v>6.79</v>
      </c>
      <c r="D2696" t="s">
        <v>2355</v>
      </c>
      <c r="E2696" t="s">
        <v>5413</v>
      </c>
      <c r="F2696" t="s">
        <v>5691</v>
      </c>
      <c r="G2696">
        <f t="shared" si="42"/>
        <v>0</v>
      </c>
    </row>
    <row r="2697" spans="1:7" x14ac:dyDescent="0.35">
      <c r="A2697" t="s">
        <v>5692</v>
      </c>
      <c r="B2697" s="1">
        <v>20.99</v>
      </c>
      <c r="C2697" s="1">
        <v>20.99</v>
      </c>
      <c r="D2697" t="s">
        <v>5693</v>
      </c>
      <c r="E2697" t="s">
        <v>5413</v>
      </c>
      <c r="F2697" t="s">
        <v>5694</v>
      </c>
      <c r="G2697">
        <f t="shared" si="42"/>
        <v>0</v>
      </c>
    </row>
    <row r="2698" spans="1:7" x14ac:dyDescent="0.35">
      <c r="A2698" t="s">
        <v>5695</v>
      </c>
      <c r="B2698" s="1">
        <v>6.49</v>
      </c>
      <c r="C2698" s="1">
        <v>6.49</v>
      </c>
      <c r="D2698" t="s">
        <v>5696</v>
      </c>
      <c r="E2698" t="s">
        <v>5413</v>
      </c>
      <c r="F2698" t="s">
        <v>5697</v>
      </c>
      <c r="G2698">
        <f t="shared" si="42"/>
        <v>0</v>
      </c>
    </row>
    <row r="2699" spans="1:7" x14ac:dyDescent="0.35">
      <c r="A2699" t="s">
        <v>5698</v>
      </c>
      <c r="B2699" s="1">
        <v>6.49</v>
      </c>
      <c r="C2699" s="1">
        <v>6.49</v>
      </c>
      <c r="D2699" t="s">
        <v>5699</v>
      </c>
      <c r="E2699" t="s">
        <v>5413</v>
      </c>
      <c r="F2699" t="s">
        <v>5700</v>
      </c>
      <c r="G2699">
        <f t="shared" si="42"/>
        <v>0</v>
      </c>
    </row>
    <row r="2700" spans="1:7" x14ac:dyDescent="0.35">
      <c r="A2700" t="s">
        <v>5701</v>
      </c>
      <c r="B2700" s="1">
        <v>20.49</v>
      </c>
      <c r="C2700" s="1">
        <v>20.49</v>
      </c>
      <c r="D2700" t="s">
        <v>2408</v>
      </c>
      <c r="E2700" t="s">
        <v>5413</v>
      </c>
      <c r="F2700" t="s">
        <v>5702</v>
      </c>
      <c r="G2700">
        <f t="shared" si="42"/>
        <v>0</v>
      </c>
    </row>
    <row r="2701" spans="1:7" x14ac:dyDescent="0.35">
      <c r="A2701" t="s">
        <v>5703</v>
      </c>
      <c r="B2701" s="1">
        <v>9.49</v>
      </c>
      <c r="C2701" s="1">
        <v>9.49</v>
      </c>
      <c r="D2701" t="s">
        <v>5704</v>
      </c>
      <c r="E2701" t="s">
        <v>5413</v>
      </c>
      <c r="F2701" t="s">
        <v>5705</v>
      </c>
      <c r="G2701">
        <f t="shared" si="42"/>
        <v>0</v>
      </c>
    </row>
    <row r="2702" spans="1:7" x14ac:dyDescent="0.35">
      <c r="A2702" t="s">
        <v>5706</v>
      </c>
      <c r="B2702" s="1">
        <v>11.49</v>
      </c>
      <c r="C2702" s="1">
        <v>11.49</v>
      </c>
      <c r="D2702" t="s">
        <v>5707</v>
      </c>
      <c r="E2702" t="s">
        <v>5413</v>
      </c>
      <c r="F2702" t="s">
        <v>5708</v>
      </c>
      <c r="G2702">
        <f t="shared" si="42"/>
        <v>0</v>
      </c>
    </row>
    <row r="2703" spans="1:7" x14ac:dyDescent="0.35">
      <c r="A2703" t="s">
        <v>5709</v>
      </c>
      <c r="B2703" s="1">
        <v>31.49</v>
      </c>
      <c r="C2703" s="1">
        <v>31.49</v>
      </c>
      <c r="D2703" t="s">
        <v>5710</v>
      </c>
      <c r="E2703" t="s">
        <v>5413</v>
      </c>
      <c r="F2703" t="s">
        <v>5711</v>
      </c>
      <c r="G2703">
        <f t="shared" si="42"/>
        <v>0</v>
      </c>
    </row>
    <row r="2704" spans="1:7" x14ac:dyDescent="0.35">
      <c r="A2704" t="s">
        <v>5712</v>
      </c>
      <c r="B2704" s="1">
        <v>3.99</v>
      </c>
      <c r="C2704" s="1">
        <v>3.99</v>
      </c>
      <c r="D2704" t="s">
        <v>5453</v>
      </c>
      <c r="E2704" t="s">
        <v>5413</v>
      </c>
      <c r="F2704" t="s">
        <v>5713</v>
      </c>
      <c r="G2704">
        <f t="shared" si="42"/>
        <v>0</v>
      </c>
    </row>
    <row r="2705" spans="1:7" x14ac:dyDescent="0.35">
      <c r="A2705" t="s">
        <v>5714</v>
      </c>
      <c r="B2705" s="1">
        <v>3.99</v>
      </c>
      <c r="C2705" s="1">
        <v>3.99</v>
      </c>
      <c r="D2705" t="s">
        <v>5715</v>
      </c>
      <c r="E2705" t="s">
        <v>5413</v>
      </c>
      <c r="F2705" t="s">
        <v>5716</v>
      </c>
      <c r="G2705">
        <f t="shared" si="42"/>
        <v>0</v>
      </c>
    </row>
    <row r="2706" spans="1:7" x14ac:dyDescent="0.35">
      <c r="A2706" t="s">
        <v>5717</v>
      </c>
      <c r="B2706" s="1">
        <v>6.99</v>
      </c>
      <c r="C2706" s="1">
        <v>6.99</v>
      </c>
      <c r="D2706" t="s">
        <v>5718</v>
      </c>
      <c r="E2706" t="s">
        <v>5413</v>
      </c>
      <c r="F2706" t="s">
        <v>5719</v>
      </c>
      <c r="G2706">
        <f t="shared" si="42"/>
        <v>0</v>
      </c>
    </row>
    <row r="2707" spans="1:7" x14ac:dyDescent="0.35">
      <c r="A2707" t="s">
        <v>5720</v>
      </c>
      <c r="B2707" s="1">
        <v>20.99</v>
      </c>
      <c r="C2707" s="1">
        <v>20.99</v>
      </c>
      <c r="D2707" t="s">
        <v>5721</v>
      </c>
      <c r="E2707" t="s">
        <v>5413</v>
      </c>
      <c r="F2707" t="s">
        <v>5722</v>
      </c>
      <c r="G2707">
        <f t="shared" si="42"/>
        <v>0</v>
      </c>
    </row>
    <row r="2708" spans="1:7" x14ac:dyDescent="0.35">
      <c r="A2708" t="s">
        <v>5723</v>
      </c>
      <c r="B2708" s="1">
        <v>2.99</v>
      </c>
      <c r="C2708" s="1">
        <v>2.99</v>
      </c>
      <c r="D2708" t="s">
        <v>5422</v>
      </c>
      <c r="E2708" t="s">
        <v>5413</v>
      </c>
      <c r="F2708" t="s">
        <v>5724</v>
      </c>
      <c r="G2708">
        <f t="shared" si="42"/>
        <v>0</v>
      </c>
    </row>
    <row r="2709" spans="1:7" x14ac:dyDescent="0.35">
      <c r="A2709" t="s">
        <v>5617</v>
      </c>
      <c r="B2709" s="1">
        <v>4.49</v>
      </c>
      <c r="C2709" s="1">
        <v>5.49</v>
      </c>
      <c r="D2709" t="s">
        <v>2311</v>
      </c>
      <c r="E2709" t="s">
        <v>5413</v>
      </c>
      <c r="F2709" t="s">
        <v>5725</v>
      </c>
      <c r="G2709">
        <f t="shared" si="42"/>
        <v>1</v>
      </c>
    </row>
    <row r="2710" spans="1:7" x14ac:dyDescent="0.35">
      <c r="A2710" t="s">
        <v>5726</v>
      </c>
      <c r="B2710" s="1">
        <v>9.99</v>
      </c>
      <c r="C2710" s="1">
        <v>9.99</v>
      </c>
      <c r="D2710" t="s">
        <v>5591</v>
      </c>
      <c r="E2710" t="s">
        <v>5413</v>
      </c>
      <c r="F2710" t="s">
        <v>5727</v>
      </c>
      <c r="G2710">
        <f t="shared" si="42"/>
        <v>0</v>
      </c>
    </row>
    <row r="2711" spans="1:7" x14ac:dyDescent="0.35">
      <c r="A2711" t="s">
        <v>5728</v>
      </c>
      <c r="B2711" s="1">
        <v>1.99</v>
      </c>
      <c r="C2711" s="1">
        <v>2.29</v>
      </c>
      <c r="D2711" t="s">
        <v>5509</v>
      </c>
      <c r="E2711" t="s">
        <v>5413</v>
      </c>
      <c r="F2711" t="s">
        <v>5729</v>
      </c>
      <c r="G2711">
        <f t="shared" si="42"/>
        <v>0.30000000000000004</v>
      </c>
    </row>
    <row r="2712" spans="1:7" x14ac:dyDescent="0.35">
      <c r="A2712" t="s">
        <v>5730</v>
      </c>
      <c r="B2712" s="1">
        <v>3.99</v>
      </c>
      <c r="C2712" s="1">
        <v>3.99</v>
      </c>
      <c r="D2712" t="s">
        <v>5731</v>
      </c>
      <c r="E2712" t="s">
        <v>5413</v>
      </c>
      <c r="F2712" t="s">
        <v>5732</v>
      </c>
      <c r="G2712">
        <f t="shared" si="42"/>
        <v>0</v>
      </c>
    </row>
    <row r="2713" spans="1:7" x14ac:dyDescent="0.35">
      <c r="A2713" t="s">
        <v>5733</v>
      </c>
      <c r="B2713" s="1">
        <v>5.99</v>
      </c>
      <c r="C2713" s="1">
        <v>5.99</v>
      </c>
      <c r="D2713" t="s">
        <v>5734</v>
      </c>
      <c r="E2713" t="s">
        <v>5413</v>
      </c>
      <c r="F2713" t="s">
        <v>5735</v>
      </c>
      <c r="G2713">
        <f t="shared" si="42"/>
        <v>0</v>
      </c>
    </row>
    <row r="2714" spans="1:7" x14ac:dyDescent="0.35">
      <c r="A2714" t="s">
        <v>5736</v>
      </c>
      <c r="B2714" s="1">
        <v>9.99</v>
      </c>
      <c r="C2714" s="1">
        <v>10.99</v>
      </c>
      <c r="D2714" t="s">
        <v>5737</v>
      </c>
      <c r="E2714" t="s">
        <v>5413</v>
      </c>
      <c r="F2714" t="s">
        <v>5738</v>
      </c>
      <c r="G2714">
        <f t="shared" si="42"/>
        <v>1</v>
      </c>
    </row>
    <row r="2715" spans="1:7" x14ac:dyDescent="0.35">
      <c r="A2715" t="s">
        <v>5730</v>
      </c>
      <c r="B2715" s="1">
        <v>3.99</v>
      </c>
      <c r="C2715" s="1">
        <v>3.99</v>
      </c>
      <c r="D2715" t="s">
        <v>5731</v>
      </c>
      <c r="E2715" t="s">
        <v>5413</v>
      </c>
      <c r="F2715" t="s">
        <v>5732</v>
      </c>
      <c r="G2715">
        <f t="shared" si="42"/>
        <v>0</v>
      </c>
    </row>
    <row r="2716" spans="1:7" x14ac:dyDescent="0.35">
      <c r="A2716" t="s">
        <v>5739</v>
      </c>
      <c r="B2716" s="1">
        <v>4.29</v>
      </c>
      <c r="C2716" s="1">
        <v>4.29</v>
      </c>
      <c r="D2716" t="s">
        <v>5740</v>
      </c>
      <c r="E2716" t="s">
        <v>5413</v>
      </c>
      <c r="F2716" t="s">
        <v>5741</v>
      </c>
      <c r="G2716">
        <f t="shared" si="42"/>
        <v>0</v>
      </c>
    </row>
    <row r="2717" spans="1:7" x14ac:dyDescent="0.35">
      <c r="A2717" t="s">
        <v>5522</v>
      </c>
      <c r="B2717" s="1">
        <v>6.49</v>
      </c>
      <c r="C2717" s="1">
        <v>6.49</v>
      </c>
      <c r="D2717" t="s">
        <v>5438</v>
      </c>
      <c r="E2717" t="s">
        <v>5413</v>
      </c>
      <c r="F2717" t="s">
        <v>5742</v>
      </c>
      <c r="G2717">
        <f t="shared" si="42"/>
        <v>0</v>
      </c>
    </row>
    <row r="2718" spans="1:7" x14ac:dyDescent="0.35">
      <c r="A2718" t="s">
        <v>5579</v>
      </c>
      <c r="B2718" s="1">
        <v>5.99</v>
      </c>
      <c r="C2718" s="1">
        <v>5.99</v>
      </c>
      <c r="D2718" t="s">
        <v>5743</v>
      </c>
      <c r="E2718" t="s">
        <v>5413</v>
      </c>
      <c r="F2718" t="s">
        <v>5744</v>
      </c>
      <c r="G2718">
        <f t="shared" si="42"/>
        <v>0</v>
      </c>
    </row>
    <row r="2719" spans="1:7" x14ac:dyDescent="0.35">
      <c r="A2719" t="s">
        <v>5745</v>
      </c>
      <c r="B2719" s="1">
        <v>4.49</v>
      </c>
      <c r="C2719" s="1">
        <v>4.49</v>
      </c>
      <c r="D2719" t="s">
        <v>5746</v>
      </c>
      <c r="E2719" t="s">
        <v>5413</v>
      </c>
      <c r="F2719" t="s">
        <v>5747</v>
      </c>
      <c r="G2719">
        <f t="shared" si="42"/>
        <v>0</v>
      </c>
    </row>
    <row r="2720" spans="1:7" x14ac:dyDescent="0.35">
      <c r="A2720" t="s">
        <v>5748</v>
      </c>
      <c r="B2720" s="1">
        <v>7.29</v>
      </c>
      <c r="C2720" s="1">
        <v>7.29</v>
      </c>
      <c r="D2720" t="s">
        <v>5749</v>
      </c>
      <c r="E2720" t="s">
        <v>5413</v>
      </c>
      <c r="F2720" t="s">
        <v>5750</v>
      </c>
      <c r="G2720">
        <f t="shared" si="42"/>
        <v>0</v>
      </c>
    </row>
    <row r="2721" spans="1:7" x14ac:dyDescent="0.35">
      <c r="A2721" t="s">
        <v>5474</v>
      </c>
      <c r="B2721" s="1">
        <v>11.99</v>
      </c>
      <c r="C2721" s="1">
        <v>11.99</v>
      </c>
      <c r="D2721" t="s">
        <v>5425</v>
      </c>
      <c r="E2721" t="s">
        <v>5413</v>
      </c>
      <c r="F2721" t="s">
        <v>5751</v>
      </c>
      <c r="G2721">
        <f t="shared" si="42"/>
        <v>0</v>
      </c>
    </row>
    <row r="2722" spans="1:7" x14ac:dyDescent="0.35">
      <c r="A2722" t="s">
        <v>5752</v>
      </c>
      <c r="B2722" s="1">
        <v>3.49</v>
      </c>
      <c r="C2722" s="1">
        <v>3.49</v>
      </c>
      <c r="D2722" t="s">
        <v>5753</v>
      </c>
      <c r="E2722" t="s">
        <v>5413</v>
      </c>
      <c r="F2722" t="s">
        <v>5754</v>
      </c>
      <c r="G2722">
        <f t="shared" si="42"/>
        <v>0</v>
      </c>
    </row>
    <row r="2723" spans="1:7" x14ac:dyDescent="0.35">
      <c r="A2723" t="s">
        <v>5755</v>
      </c>
      <c r="B2723" s="1">
        <v>4.49</v>
      </c>
      <c r="C2723" s="1">
        <v>4.49</v>
      </c>
      <c r="D2723" t="s">
        <v>5756</v>
      </c>
      <c r="E2723" t="s">
        <v>5413</v>
      </c>
      <c r="F2723" t="s">
        <v>5757</v>
      </c>
      <c r="G2723">
        <f t="shared" si="42"/>
        <v>0</v>
      </c>
    </row>
    <row r="2724" spans="1:7" x14ac:dyDescent="0.35">
      <c r="A2724" t="s">
        <v>5758</v>
      </c>
      <c r="B2724" s="1">
        <v>26.99</v>
      </c>
      <c r="C2724" s="1">
        <v>26.99</v>
      </c>
      <c r="D2724" t="s">
        <v>5759</v>
      </c>
      <c r="E2724" t="s">
        <v>5413</v>
      </c>
      <c r="F2724" t="s">
        <v>5760</v>
      </c>
      <c r="G2724">
        <f t="shared" si="42"/>
        <v>0</v>
      </c>
    </row>
    <row r="2725" spans="1:7" x14ac:dyDescent="0.35">
      <c r="A2725" t="s">
        <v>5603</v>
      </c>
      <c r="B2725" s="1">
        <v>7.49</v>
      </c>
      <c r="C2725" s="1">
        <v>7.49</v>
      </c>
      <c r="D2725" t="s">
        <v>5761</v>
      </c>
      <c r="E2725" t="s">
        <v>5413</v>
      </c>
      <c r="F2725" t="s">
        <v>5762</v>
      </c>
      <c r="G2725">
        <f t="shared" si="42"/>
        <v>0</v>
      </c>
    </row>
    <row r="2726" spans="1:7" x14ac:dyDescent="0.35">
      <c r="A2726" t="s">
        <v>5763</v>
      </c>
      <c r="B2726" s="1">
        <v>3.49</v>
      </c>
      <c r="C2726" s="1">
        <v>3.49</v>
      </c>
      <c r="D2726" t="s">
        <v>5764</v>
      </c>
      <c r="E2726" t="s">
        <v>5413</v>
      </c>
      <c r="F2726" t="s">
        <v>5765</v>
      </c>
      <c r="G2726">
        <f t="shared" si="42"/>
        <v>0</v>
      </c>
    </row>
    <row r="2727" spans="1:7" x14ac:dyDescent="0.35">
      <c r="A2727" t="s">
        <v>5766</v>
      </c>
      <c r="B2727" s="1">
        <v>4.49</v>
      </c>
      <c r="C2727" s="1">
        <v>4.49</v>
      </c>
      <c r="D2727" t="s">
        <v>5767</v>
      </c>
      <c r="E2727" t="s">
        <v>5413</v>
      </c>
      <c r="F2727" t="s">
        <v>5768</v>
      </c>
      <c r="G2727">
        <f t="shared" si="42"/>
        <v>0</v>
      </c>
    </row>
    <row r="2728" spans="1:7" x14ac:dyDescent="0.35">
      <c r="A2728" t="s">
        <v>5769</v>
      </c>
      <c r="B2728" s="1">
        <v>11.99</v>
      </c>
      <c r="C2728" s="1">
        <v>11.99</v>
      </c>
      <c r="D2728" t="s">
        <v>5770</v>
      </c>
      <c r="E2728" t="s">
        <v>5413</v>
      </c>
      <c r="F2728" t="s">
        <v>5771</v>
      </c>
      <c r="G2728">
        <f t="shared" si="42"/>
        <v>0</v>
      </c>
    </row>
    <row r="2729" spans="1:7" x14ac:dyDescent="0.35">
      <c r="A2729" t="s">
        <v>5772</v>
      </c>
      <c r="B2729" s="1">
        <v>11.49</v>
      </c>
      <c r="C2729" s="1">
        <v>11.49</v>
      </c>
      <c r="D2729" t="s">
        <v>5707</v>
      </c>
      <c r="E2729" t="s">
        <v>5413</v>
      </c>
      <c r="F2729" t="s">
        <v>5773</v>
      </c>
      <c r="G2729">
        <f t="shared" si="42"/>
        <v>0</v>
      </c>
    </row>
    <row r="2730" spans="1:7" x14ac:dyDescent="0.35">
      <c r="A2730" t="s">
        <v>5774</v>
      </c>
      <c r="B2730" s="1">
        <v>8.49</v>
      </c>
      <c r="C2730" s="1">
        <v>8.49</v>
      </c>
      <c r="D2730" t="s">
        <v>5775</v>
      </c>
      <c r="E2730" t="s">
        <v>5413</v>
      </c>
      <c r="F2730" t="s">
        <v>5776</v>
      </c>
      <c r="G2730">
        <f t="shared" si="42"/>
        <v>0</v>
      </c>
    </row>
    <row r="2731" spans="1:7" x14ac:dyDescent="0.35">
      <c r="A2731" t="s">
        <v>5777</v>
      </c>
      <c r="B2731" s="1">
        <v>5.99</v>
      </c>
      <c r="C2731" s="1">
        <v>5.99</v>
      </c>
      <c r="D2731" t="s">
        <v>2898</v>
      </c>
      <c r="E2731" t="s">
        <v>5413</v>
      </c>
      <c r="F2731" t="s">
        <v>5778</v>
      </c>
      <c r="G2731">
        <f t="shared" si="42"/>
        <v>0</v>
      </c>
    </row>
    <row r="2732" spans="1:7" x14ac:dyDescent="0.35">
      <c r="A2732" t="s">
        <v>5779</v>
      </c>
      <c r="B2732" s="1">
        <v>5.29</v>
      </c>
      <c r="C2732" s="1">
        <v>5.29</v>
      </c>
      <c r="D2732" t="s">
        <v>3120</v>
      </c>
      <c r="E2732" t="s">
        <v>5413</v>
      </c>
      <c r="F2732" t="s">
        <v>5780</v>
      </c>
      <c r="G2732">
        <f t="shared" si="42"/>
        <v>0</v>
      </c>
    </row>
    <row r="2733" spans="1:7" x14ac:dyDescent="0.35">
      <c r="A2733" t="s">
        <v>5781</v>
      </c>
      <c r="B2733" s="1">
        <v>3.99</v>
      </c>
      <c r="C2733" s="1">
        <v>3.99</v>
      </c>
      <c r="D2733" t="s">
        <v>5255</v>
      </c>
      <c r="E2733" t="s">
        <v>5413</v>
      </c>
      <c r="F2733" t="s">
        <v>5782</v>
      </c>
      <c r="G2733">
        <f t="shared" si="42"/>
        <v>0</v>
      </c>
    </row>
    <row r="2734" spans="1:7" x14ac:dyDescent="0.35">
      <c r="A2734" t="s">
        <v>5783</v>
      </c>
      <c r="B2734" s="1">
        <v>9.99</v>
      </c>
      <c r="C2734" s="1">
        <v>9.99</v>
      </c>
      <c r="D2734" t="s">
        <v>5784</v>
      </c>
      <c r="E2734" t="s">
        <v>5413</v>
      </c>
      <c r="F2734" t="s">
        <v>5785</v>
      </c>
      <c r="G2734">
        <f t="shared" si="42"/>
        <v>0</v>
      </c>
    </row>
    <row r="2735" spans="1:7" x14ac:dyDescent="0.35">
      <c r="A2735" t="s">
        <v>5786</v>
      </c>
      <c r="B2735" s="1">
        <v>12.99</v>
      </c>
      <c r="C2735" s="1">
        <v>12.99</v>
      </c>
      <c r="D2735" t="s">
        <v>5523</v>
      </c>
      <c r="E2735" t="s">
        <v>5413</v>
      </c>
      <c r="F2735" t="s">
        <v>5787</v>
      </c>
      <c r="G2735">
        <f t="shared" si="42"/>
        <v>0</v>
      </c>
    </row>
    <row r="2736" spans="1:7" x14ac:dyDescent="0.35">
      <c r="A2736" t="s">
        <v>5457</v>
      </c>
      <c r="B2736" s="1">
        <v>14.99</v>
      </c>
      <c r="C2736" s="1">
        <v>14.99</v>
      </c>
      <c r="D2736" t="s">
        <v>5788</v>
      </c>
      <c r="E2736" t="s">
        <v>5413</v>
      </c>
      <c r="F2736" t="s">
        <v>5789</v>
      </c>
      <c r="G2736">
        <f t="shared" si="42"/>
        <v>0</v>
      </c>
    </row>
    <row r="2737" spans="1:7" x14ac:dyDescent="0.35">
      <c r="A2737" t="s">
        <v>5493</v>
      </c>
      <c r="B2737" s="1">
        <v>10.49</v>
      </c>
      <c r="C2737" s="1">
        <v>10.49</v>
      </c>
      <c r="D2737" t="s">
        <v>5790</v>
      </c>
      <c r="E2737" t="s">
        <v>5413</v>
      </c>
      <c r="F2737" t="s">
        <v>5791</v>
      </c>
      <c r="G2737">
        <f t="shared" si="42"/>
        <v>0</v>
      </c>
    </row>
    <row r="2738" spans="1:7" x14ac:dyDescent="0.35">
      <c r="A2738" t="s">
        <v>5792</v>
      </c>
      <c r="B2738" s="1">
        <v>6.99</v>
      </c>
      <c r="C2738" s="1">
        <v>6.99</v>
      </c>
      <c r="D2738" t="s">
        <v>5793</v>
      </c>
      <c r="E2738" t="s">
        <v>5413</v>
      </c>
      <c r="F2738" t="s">
        <v>5794</v>
      </c>
      <c r="G2738">
        <f t="shared" si="42"/>
        <v>0</v>
      </c>
    </row>
    <row r="2739" spans="1:7" x14ac:dyDescent="0.35">
      <c r="A2739" t="s">
        <v>5795</v>
      </c>
      <c r="B2739" s="1">
        <v>6.99</v>
      </c>
      <c r="C2739" s="1">
        <v>6.99</v>
      </c>
      <c r="D2739" t="s">
        <v>5796</v>
      </c>
      <c r="E2739" t="s">
        <v>5413</v>
      </c>
      <c r="F2739" t="s">
        <v>5797</v>
      </c>
      <c r="G2739">
        <f t="shared" si="42"/>
        <v>0</v>
      </c>
    </row>
    <row r="2740" spans="1:7" x14ac:dyDescent="0.35">
      <c r="A2740" t="s">
        <v>5798</v>
      </c>
      <c r="B2740" s="1">
        <v>4.99</v>
      </c>
      <c r="C2740" s="1">
        <v>4.99</v>
      </c>
      <c r="D2740" t="s">
        <v>5799</v>
      </c>
      <c r="E2740" t="s">
        <v>5413</v>
      </c>
      <c r="F2740" t="s">
        <v>5800</v>
      </c>
      <c r="G2740">
        <f t="shared" si="42"/>
        <v>0</v>
      </c>
    </row>
    <row r="2741" spans="1:7" x14ac:dyDescent="0.35">
      <c r="A2741" t="s">
        <v>5801</v>
      </c>
      <c r="B2741" s="1">
        <v>6.29</v>
      </c>
      <c r="C2741" s="1">
        <v>6.29</v>
      </c>
      <c r="D2741" t="s">
        <v>5516</v>
      </c>
      <c r="E2741" t="s">
        <v>5413</v>
      </c>
      <c r="F2741" t="s">
        <v>5802</v>
      </c>
      <c r="G2741">
        <f t="shared" si="42"/>
        <v>0</v>
      </c>
    </row>
    <row r="2742" spans="1:7" x14ac:dyDescent="0.35">
      <c r="A2742" t="s">
        <v>5803</v>
      </c>
      <c r="B2742" s="1">
        <v>7.29</v>
      </c>
      <c r="C2742" s="1">
        <v>7.29</v>
      </c>
      <c r="D2742" t="s">
        <v>5749</v>
      </c>
      <c r="E2742" t="s">
        <v>5413</v>
      </c>
      <c r="F2742" t="s">
        <v>5804</v>
      </c>
      <c r="G2742">
        <f t="shared" si="42"/>
        <v>0</v>
      </c>
    </row>
    <row r="2743" spans="1:7" x14ac:dyDescent="0.35">
      <c r="A2743" t="s">
        <v>5805</v>
      </c>
      <c r="B2743" s="1">
        <v>10.99</v>
      </c>
      <c r="C2743" s="1">
        <v>10.99</v>
      </c>
      <c r="D2743" t="s">
        <v>5806</v>
      </c>
      <c r="E2743" t="s">
        <v>5413</v>
      </c>
      <c r="F2743" t="s">
        <v>5807</v>
      </c>
      <c r="G2743">
        <f t="shared" si="42"/>
        <v>0</v>
      </c>
    </row>
    <row r="2744" spans="1:7" x14ac:dyDescent="0.35">
      <c r="A2744" t="s">
        <v>5808</v>
      </c>
      <c r="B2744" s="1">
        <v>2.19</v>
      </c>
      <c r="C2744" s="1">
        <v>2.19</v>
      </c>
      <c r="D2744" t="s">
        <v>5809</v>
      </c>
      <c r="E2744" t="s">
        <v>5413</v>
      </c>
      <c r="F2744" t="s">
        <v>5810</v>
      </c>
      <c r="G2744">
        <f t="shared" si="42"/>
        <v>0</v>
      </c>
    </row>
    <row r="2745" spans="1:7" x14ac:dyDescent="0.35">
      <c r="A2745" t="s">
        <v>5811</v>
      </c>
      <c r="B2745" s="1">
        <v>2.4900000000000002</v>
      </c>
      <c r="C2745" s="1">
        <v>2.4900000000000002</v>
      </c>
      <c r="D2745" t="s">
        <v>472</v>
      </c>
      <c r="E2745" t="s">
        <v>5413</v>
      </c>
      <c r="F2745" t="s">
        <v>5812</v>
      </c>
      <c r="G2745">
        <f t="shared" si="42"/>
        <v>0</v>
      </c>
    </row>
    <row r="2746" spans="1:7" x14ac:dyDescent="0.35">
      <c r="A2746" t="s">
        <v>5813</v>
      </c>
      <c r="B2746" s="1">
        <v>4.49</v>
      </c>
      <c r="C2746" s="1">
        <v>4.49</v>
      </c>
      <c r="D2746" t="s">
        <v>5814</v>
      </c>
      <c r="E2746" t="s">
        <v>5413</v>
      </c>
      <c r="F2746" t="s">
        <v>5815</v>
      </c>
      <c r="G2746">
        <f t="shared" si="42"/>
        <v>0</v>
      </c>
    </row>
    <row r="2747" spans="1:7" x14ac:dyDescent="0.35">
      <c r="A2747" t="s">
        <v>5816</v>
      </c>
      <c r="B2747" s="1">
        <v>5.29</v>
      </c>
      <c r="C2747" s="1">
        <v>5.29</v>
      </c>
      <c r="D2747" t="s">
        <v>5817</v>
      </c>
      <c r="E2747" t="s">
        <v>5413</v>
      </c>
      <c r="F2747" t="s">
        <v>5818</v>
      </c>
      <c r="G2747">
        <f t="shared" si="42"/>
        <v>0</v>
      </c>
    </row>
    <row r="2748" spans="1:7" x14ac:dyDescent="0.35">
      <c r="A2748" t="s">
        <v>5819</v>
      </c>
      <c r="B2748" s="1">
        <v>4.49</v>
      </c>
      <c r="C2748" s="1">
        <v>4.49</v>
      </c>
      <c r="D2748" t="s">
        <v>5820</v>
      </c>
      <c r="E2748" t="s">
        <v>5413</v>
      </c>
      <c r="F2748" t="s">
        <v>5821</v>
      </c>
      <c r="G2748">
        <f t="shared" si="42"/>
        <v>0</v>
      </c>
    </row>
    <row r="2749" spans="1:7" x14ac:dyDescent="0.35">
      <c r="A2749" t="s">
        <v>5822</v>
      </c>
      <c r="B2749" s="1">
        <v>7.49</v>
      </c>
      <c r="C2749" s="1">
        <v>7.49</v>
      </c>
      <c r="D2749" t="s">
        <v>5823</v>
      </c>
      <c r="E2749" t="s">
        <v>5413</v>
      </c>
      <c r="F2749" t="s">
        <v>5824</v>
      </c>
      <c r="G2749">
        <f t="shared" si="42"/>
        <v>0</v>
      </c>
    </row>
    <row r="2750" spans="1:7" x14ac:dyDescent="0.35">
      <c r="A2750" t="s">
        <v>5825</v>
      </c>
      <c r="B2750" s="1">
        <v>1.29</v>
      </c>
      <c r="C2750" s="1">
        <v>1.29</v>
      </c>
      <c r="D2750" t="s">
        <v>4259</v>
      </c>
      <c r="E2750" t="s">
        <v>5413</v>
      </c>
      <c r="F2750" t="s">
        <v>5826</v>
      </c>
      <c r="G2750">
        <f t="shared" si="42"/>
        <v>0</v>
      </c>
    </row>
    <row r="2751" spans="1:7" x14ac:dyDescent="0.35">
      <c r="A2751" t="s">
        <v>5827</v>
      </c>
      <c r="B2751" s="1">
        <v>1.99</v>
      </c>
      <c r="C2751" s="1">
        <v>2.39</v>
      </c>
      <c r="D2751" t="s">
        <v>5828</v>
      </c>
      <c r="E2751" t="s">
        <v>5413</v>
      </c>
      <c r="F2751" t="s">
        <v>5829</v>
      </c>
      <c r="G2751">
        <f t="shared" si="42"/>
        <v>0.40000000000000013</v>
      </c>
    </row>
    <row r="2752" spans="1:7" x14ac:dyDescent="0.35">
      <c r="A2752" t="s">
        <v>5830</v>
      </c>
      <c r="B2752" s="1">
        <v>1.99</v>
      </c>
      <c r="C2752" s="1">
        <v>2.99</v>
      </c>
      <c r="D2752" t="s">
        <v>5668</v>
      </c>
      <c r="E2752" t="s">
        <v>5413</v>
      </c>
      <c r="F2752" t="s">
        <v>5831</v>
      </c>
      <c r="G2752">
        <f t="shared" si="42"/>
        <v>1.0000000000000002</v>
      </c>
    </row>
    <row r="2753" spans="1:7" x14ac:dyDescent="0.35">
      <c r="A2753" t="s">
        <v>5832</v>
      </c>
      <c r="B2753" s="1">
        <v>3.49</v>
      </c>
      <c r="C2753" s="1">
        <v>3.49</v>
      </c>
      <c r="D2753" t="s">
        <v>5833</v>
      </c>
      <c r="E2753" t="s">
        <v>5413</v>
      </c>
      <c r="F2753" t="s">
        <v>5834</v>
      </c>
      <c r="G2753">
        <f t="shared" si="42"/>
        <v>0</v>
      </c>
    </row>
    <row r="2754" spans="1:7" x14ac:dyDescent="0.35">
      <c r="A2754" t="s">
        <v>5835</v>
      </c>
      <c r="B2754" s="1">
        <v>2.29</v>
      </c>
      <c r="C2754" s="1">
        <v>2.29</v>
      </c>
      <c r="D2754" t="s">
        <v>5836</v>
      </c>
      <c r="E2754" t="s">
        <v>5413</v>
      </c>
      <c r="F2754" t="s">
        <v>5837</v>
      </c>
      <c r="G2754">
        <f t="shared" ref="G2754:G2817" si="43">C:C-B:B</f>
        <v>0</v>
      </c>
    </row>
    <row r="2755" spans="1:7" x14ac:dyDescent="0.35">
      <c r="A2755" t="s">
        <v>5838</v>
      </c>
      <c r="B2755" s="1">
        <v>5.29</v>
      </c>
      <c r="C2755" s="1">
        <v>5.29</v>
      </c>
      <c r="D2755" t="s">
        <v>5839</v>
      </c>
      <c r="E2755" t="s">
        <v>5413</v>
      </c>
      <c r="F2755" t="s">
        <v>5840</v>
      </c>
      <c r="G2755">
        <f t="shared" si="43"/>
        <v>0</v>
      </c>
    </row>
    <row r="2756" spans="1:7" x14ac:dyDescent="0.35">
      <c r="A2756" t="s">
        <v>5841</v>
      </c>
      <c r="B2756" s="1">
        <v>1.49</v>
      </c>
      <c r="C2756" s="1">
        <v>1.49</v>
      </c>
      <c r="D2756" t="s">
        <v>5842</v>
      </c>
      <c r="E2756" t="s">
        <v>5413</v>
      </c>
      <c r="F2756" t="s">
        <v>5843</v>
      </c>
      <c r="G2756">
        <f t="shared" si="43"/>
        <v>0</v>
      </c>
    </row>
    <row r="2757" spans="1:7" x14ac:dyDescent="0.35">
      <c r="A2757" t="s">
        <v>5844</v>
      </c>
      <c r="B2757" s="1">
        <v>1.99</v>
      </c>
      <c r="C2757" s="1">
        <v>2.99</v>
      </c>
      <c r="D2757" t="s">
        <v>5845</v>
      </c>
      <c r="E2757" t="s">
        <v>5413</v>
      </c>
      <c r="F2757" t="s">
        <v>5846</v>
      </c>
      <c r="G2757">
        <f t="shared" si="43"/>
        <v>1.0000000000000002</v>
      </c>
    </row>
    <row r="2758" spans="1:7" x14ac:dyDescent="0.35">
      <c r="A2758" t="s">
        <v>5847</v>
      </c>
      <c r="B2758" s="1">
        <v>3.79</v>
      </c>
      <c r="C2758" s="1">
        <v>3.79</v>
      </c>
      <c r="D2758" t="s">
        <v>4234</v>
      </c>
      <c r="E2758" t="s">
        <v>5413</v>
      </c>
      <c r="F2758" t="s">
        <v>5848</v>
      </c>
      <c r="G2758">
        <f t="shared" si="43"/>
        <v>0</v>
      </c>
    </row>
    <row r="2759" spans="1:7" x14ac:dyDescent="0.35">
      <c r="A2759" t="s">
        <v>5849</v>
      </c>
      <c r="B2759" s="1">
        <v>4.49</v>
      </c>
      <c r="C2759" s="1">
        <v>4.49</v>
      </c>
      <c r="D2759" t="s">
        <v>5850</v>
      </c>
      <c r="E2759" t="s">
        <v>5413</v>
      </c>
      <c r="F2759" t="s">
        <v>5851</v>
      </c>
      <c r="G2759">
        <f t="shared" si="43"/>
        <v>0</v>
      </c>
    </row>
    <row r="2760" spans="1:7" x14ac:dyDescent="0.35">
      <c r="A2760" t="s">
        <v>5852</v>
      </c>
      <c r="B2760" s="1">
        <v>3.49</v>
      </c>
      <c r="C2760" s="1">
        <v>3.49</v>
      </c>
      <c r="D2760" t="s">
        <v>5853</v>
      </c>
      <c r="E2760" t="s">
        <v>5413</v>
      </c>
      <c r="F2760" t="s">
        <v>5854</v>
      </c>
      <c r="G2760">
        <f t="shared" si="43"/>
        <v>0</v>
      </c>
    </row>
    <row r="2761" spans="1:7" x14ac:dyDescent="0.35">
      <c r="A2761" t="s">
        <v>5855</v>
      </c>
      <c r="B2761" s="1">
        <v>11.49</v>
      </c>
      <c r="C2761" s="1">
        <v>11.49</v>
      </c>
      <c r="D2761" t="s">
        <v>5856</v>
      </c>
      <c r="E2761" t="s">
        <v>5413</v>
      </c>
      <c r="F2761" t="s">
        <v>5857</v>
      </c>
      <c r="G2761">
        <f t="shared" si="43"/>
        <v>0</v>
      </c>
    </row>
    <row r="2762" spans="1:7" x14ac:dyDescent="0.35">
      <c r="A2762" t="s">
        <v>5858</v>
      </c>
      <c r="B2762" s="1">
        <v>3.99</v>
      </c>
      <c r="C2762" s="1">
        <v>3.99</v>
      </c>
      <c r="D2762" t="s">
        <v>5859</v>
      </c>
      <c r="E2762" t="s">
        <v>5413</v>
      </c>
      <c r="F2762" t="s">
        <v>5860</v>
      </c>
      <c r="G2762">
        <f t="shared" si="43"/>
        <v>0</v>
      </c>
    </row>
    <row r="2763" spans="1:7" x14ac:dyDescent="0.35">
      <c r="A2763" t="s">
        <v>5861</v>
      </c>
      <c r="B2763" s="1">
        <v>8.99</v>
      </c>
      <c r="C2763" s="1">
        <v>8.99</v>
      </c>
      <c r="D2763" t="s">
        <v>1450</v>
      </c>
      <c r="E2763" t="s">
        <v>5413</v>
      </c>
      <c r="F2763" t="s">
        <v>5862</v>
      </c>
      <c r="G2763">
        <f t="shared" si="43"/>
        <v>0</v>
      </c>
    </row>
    <row r="2764" spans="1:7" x14ac:dyDescent="0.35">
      <c r="A2764" t="s">
        <v>5493</v>
      </c>
      <c r="B2764" s="1">
        <v>10.49</v>
      </c>
      <c r="C2764" s="1">
        <v>10.49</v>
      </c>
      <c r="D2764" t="s">
        <v>5790</v>
      </c>
      <c r="E2764" t="s">
        <v>5413</v>
      </c>
      <c r="F2764" t="s">
        <v>5791</v>
      </c>
      <c r="G2764">
        <f t="shared" si="43"/>
        <v>0</v>
      </c>
    </row>
    <row r="2765" spans="1:7" x14ac:dyDescent="0.35">
      <c r="A2765" t="s">
        <v>5863</v>
      </c>
      <c r="B2765" s="1">
        <v>25.99</v>
      </c>
      <c r="C2765" s="1">
        <v>25.99</v>
      </c>
      <c r="D2765" t="s">
        <v>5864</v>
      </c>
      <c r="E2765" t="s">
        <v>5413</v>
      </c>
      <c r="F2765" t="s">
        <v>5865</v>
      </c>
      <c r="G2765">
        <f t="shared" si="43"/>
        <v>0</v>
      </c>
    </row>
    <row r="2766" spans="1:7" x14ac:dyDescent="0.35">
      <c r="A2766" t="s">
        <v>5866</v>
      </c>
      <c r="B2766" s="1">
        <v>4.29</v>
      </c>
      <c r="C2766" s="1">
        <v>4.29</v>
      </c>
      <c r="D2766" t="s">
        <v>5867</v>
      </c>
      <c r="E2766" t="s">
        <v>5413</v>
      </c>
      <c r="F2766" t="s">
        <v>5868</v>
      </c>
      <c r="G2766">
        <f t="shared" si="43"/>
        <v>0</v>
      </c>
    </row>
    <row r="2767" spans="1:7" x14ac:dyDescent="0.35">
      <c r="A2767" t="s">
        <v>5501</v>
      </c>
      <c r="B2767" s="1">
        <v>2.29</v>
      </c>
      <c r="C2767" s="1">
        <v>2.29</v>
      </c>
      <c r="D2767" t="s">
        <v>5673</v>
      </c>
      <c r="E2767" t="s">
        <v>5413</v>
      </c>
      <c r="F2767" t="s">
        <v>5869</v>
      </c>
      <c r="G2767">
        <f t="shared" si="43"/>
        <v>0</v>
      </c>
    </row>
    <row r="2768" spans="1:7" x14ac:dyDescent="0.35">
      <c r="A2768" t="s">
        <v>5870</v>
      </c>
      <c r="B2768" s="1">
        <v>1.29</v>
      </c>
      <c r="C2768" s="1">
        <v>1.29</v>
      </c>
      <c r="D2768" t="s">
        <v>4259</v>
      </c>
      <c r="E2768" t="s">
        <v>5413</v>
      </c>
      <c r="F2768" t="s">
        <v>5871</v>
      </c>
      <c r="G2768">
        <f t="shared" si="43"/>
        <v>0</v>
      </c>
    </row>
    <row r="2769" spans="1:7" x14ac:dyDescent="0.35">
      <c r="A2769" t="s">
        <v>5872</v>
      </c>
      <c r="B2769" s="1">
        <v>3.49</v>
      </c>
      <c r="C2769" s="1">
        <v>3.49</v>
      </c>
      <c r="D2769" t="s">
        <v>5873</v>
      </c>
      <c r="E2769" t="s">
        <v>5413</v>
      </c>
      <c r="F2769" t="s">
        <v>5874</v>
      </c>
      <c r="G2769">
        <f t="shared" si="43"/>
        <v>0</v>
      </c>
    </row>
    <row r="2770" spans="1:7" x14ac:dyDescent="0.35">
      <c r="A2770" t="s">
        <v>5825</v>
      </c>
      <c r="B2770" s="1">
        <v>1.29</v>
      </c>
      <c r="C2770" s="1">
        <v>1.29</v>
      </c>
      <c r="D2770" t="s">
        <v>4259</v>
      </c>
      <c r="E2770" t="s">
        <v>5413</v>
      </c>
      <c r="F2770" t="s">
        <v>5826</v>
      </c>
      <c r="G2770">
        <f t="shared" si="43"/>
        <v>0</v>
      </c>
    </row>
    <row r="2771" spans="1:7" x14ac:dyDescent="0.35">
      <c r="A2771" t="s">
        <v>5830</v>
      </c>
      <c r="B2771" s="1">
        <v>1.99</v>
      </c>
      <c r="C2771" s="1">
        <v>2.99</v>
      </c>
      <c r="D2771" t="s">
        <v>5668</v>
      </c>
      <c r="E2771" t="s">
        <v>5413</v>
      </c>
      <c r="F2771" t="s">
        <v>5831</v>
      </c>
      <c r="G2771">
        <f t="shared" si="43"/>
        <v>1.0000000000000002</v>
      </c>
    </row>
    <row r="2772" spans="1:7" x14ac:dyDescent="0.35">
      <c r="A2772" t="s">
        <v>5792</v>
      </c>
      <c r="B2772" s="1">
        <v>6.99</v>
      </c>
      <c r="C2772" s="1">
        <v>6.99</v>
      </c>
      <c r="D2772" t="s">
        <v>5793</v>
      </c>
      <c r="E2772" t="s">
        <v>5413</v>
      </c>
      <c r="F2772" t="s">
        <v>5794</v>
      </c>
      <c r="G2772">
        <f t="shared" si="43"/>
        <v>0</v>
      </c>
    </row>
    <row r="2773" spans="1:7" x14ac:dyDescent="0.35">
      <c r="A2773" t="s">
        <v>5795</v>
      </c>
      <c r="B2773" s="1">
        <v>6.99</v>
      </c>
      <c r="C2773" s="1">
        <v>6.99</v>
      </c>
      <c r="D2773" t="s">
        <v>5796</v>
      </c>
      <c r="E2773" t="s">
        <v>5413</v>
      </c>
      <c r="F2773" t="s">
        <v>5797</v>
      </c>
      <c r="G2773">
        <f t="shared" si="43"/>
        <v>0</v>
      </c>
    </row>
    <row r="2774" spans="1:7" x14ac:dyDescent="0.35">
      <c r="A2774" t="s">
        <v>5798</v>
      </c>
      <c r="B2774" s="1">
        <v>4.99</v>
      </c>
      <c r="C2774" s="1">
        <v>4.99</v>
      </c>
      <c r="D2774" t="s">
        <v>5799</v>
      </c>
      <c r="E2774" t="s">
        <v>5413</v>
      </c>
      <c r="F2774" t="s">
        <v>5800</v>
      </c>
      <c r="G2774">
        <f t="shared" si="43"/>
        <v>0</v>
      </c>
    </row>
    <row r="2775" spans="1:7" x14ac:dyDescent="0.35">
      <c r="A2775" t="s">
        <v>5801</v>
      </c>
      <c r="B2775" s="1">
        <v>6.29</v>
      </c>
      <c r="C2775" s="1">
        <v>6.29</v>
      </c>
      <c r="D2775" t="s">
        <v>5516</v>
      </c>
      <c r="E2775" t="s">
        <v>5413</v>
      </c>
      <c r="F2775" t="s">
        <v>5802</v>
      </c>
      <c r="G2775">
        <f t="shared" si="43"/>
        <v>0</v>
      </c>
    </row>
    <row r="2776" spans="1:7" x14ac:dyDescent="0.35">
      <c r="A2776" t="s">
        <v>5803</v>
      </c>
      <c r="B2776" s="1">
        <v>7.29</v>
      </c>
      <c r="C2776" s="1">
        <v>7.29</v>
      </c>
      <c r="D2776" t="s">
        <v>5749</v>
      </c>
      <c r="E2776" t="s">
        <v>5413</v>
      </c>
      <c r="F2776" t="s">
        <v>5804</v>
      </c>
      <c r="G2776">
        <f t="shared" si="43"/>
        <v>0</v>
      </c>
    </row>
    <row r="2777" spans="1:7" x14ac:dyDescent="0.35">
      <c r="A2777" t="s">
        <v>5805</v>
      </c>
      <c r="B2777" s="1">
        <v>10.99</v>
      </c>
      <c r="C2777" s="1">
        <v>10.99</v>
      </c>
      <c r="D2777" t="s">
        <v>5806</v>
      </c>
      <c r="E2777" t="s">
        <v>5413</v>
      </c>
      <c r="F2777" t="s">
        <v>5807</v>
      </c>
      <c r="G2777">
        <f t="shared" si="43"/>
        <v>0</v>
      </c>
    </row>
    <row r="2778" spans="1:7" x14ac:dyDescent="0.35">
      <c r="A2778" t="s">
        <v>5813</v>
      </c>
      <c r="B2778" s="1">
        <v>4.49</v>
      </c>
      <c r="C2778" s="1">
        <v>4.49</v>
      </c>
      <c r="D2778" t="s">
        <v>5814</v>
      </c>
      <c r="E2778" t="s">
        <v>5413</v>
      </c>
      <c r="F2778" t="s">
        <v>5815</v>
      </c>
      <c r="G2778">
        <f t="shared" si="43"/>
        <v>0</v>
      </c>
    </row>
    <row r="2779" spans="1:7" x14ac:dyDescent="0.35">
      <c r="A2779" t="s">
        <v>5816</v>
      </c>
      <c r="B2779" s="1">
        <v>5.29</v>
      </c>
      <c r="C2779" s="1">
        <v>5.29</v>
      </c>
      <c r="D2779" t="s">
        <v>5817</v>
      </c>
      <c r="E2779" t="s">
        <v>5413</v>
      </c>
      <c r="F2779" t="s">
        <v>5818</v>
      </c>
      <c r="G2779">
        <f t="shared" si="43"/>
        <v>0</v>
      </c>
    </row>
    <row r="2780" spans="1:7" x14ac:dyDescent="0.35">
      <c r="A2780" t="s">
        <v>5819</v>
      </c>
      <c r="B2780" s="1">
        <v>4.49</v>
      </c>
      <c r="C2780" s="1">
        <v>4.49</v>
      </c>
      <c r="D2780" t="s">
        <v>5820</v>
      </c>
      <c r="E2780" t="s">
        <v>5413</v>
      </c>
      <c r="F2780" t="s">
        <v>5821</v>
      </c>
      <c r="G2780">
        <f t="shared" si="43"/>
        <v>0</v>
      </c>
    </row>
    <row r="2781" spans="1:7" x14ac:dyDescent="0.35">
      <c r="A2781" t="s">
        <v>5822</v>
      </c>
      <c r="B2781" s="1">
        <v>7.49</v>
      </c>
      <c r="C2781" s="1">
        <v>7.49</v>
      </c>
      <c r="D2781" t="s">
        <v>5823</v>
      </c>
      <c r="E2781" t="s">
        <v>5413</v>
      </c>
      <c r="F2781" t="s">
        <v>5824</v>
      </c>
      <c r="G2781">
        <f t="shared" si="43"/>
        <v>0</v>
      </c>
    </row>
    <row r="2782" spans="1:7" x14ac:dyDescent="0.35">
      <c r="A2782" t="s">
        <v>5875</v>
      </c>
      <c r="B2782" s="1">
        <v>7.49</v>
      </c>
      <c r="C2782" s="1">
        <v>7.49</v>
      </c>
      <c r="D2782" t="s">
        <v>5876</v>
      </c>
      <c r="E2782" t="s">
        <v>5413</v>
      </c>
      <c r="F2782" t="s">
        <v>5877</v>
      </c>
      <c r="G2782">
        <f t="shared" si="43"/>
        <v>0</v>
      </c>
    </row>
    <row r="2783" spans="1:7" x14ac:dyDescent="0.35">
      <c r="A2783" t="s">
        <v>5878</v>
      </c>
      <c r="B2783" s="1">
        <v>5.99</v>
      </c>
      <c r="C2783" s="1">
        <v>5.99</v>
      </c>
      <c r="D2783" t="s">
        <v>5879</v>
      </c>
      <c r="E2783" t="s">
        <v>5413</v>
      </c>
      <c r="F2783" t="s">
        <v>5880</v>
      </c>
      <c r="G2783">
        <f t="shared" si="43"/>
        <v>0</v>
      </c>
    </row>
    <row r="2784" spans="1:7" x14ac:dyDescent="0.35">
      <c r="A2784" t="s">
        <v>5779</v>
      </c>
      <c r="B2784" s="1">
        <v>5.29</v>
      </c>
      <c r="C2784" s="1">
        <v>5.29</v>
      </c>
      <c r="D2784" t="s">
        <v>3120</v>
      </c>
      <c r="E2784" t="s">
        <v>5413</v>
      </c>
      <c r="F2784" t="s">
        <v>5780</v>
      </c>
      <c r="G2784">
        <f t="shared" si="43"/>
        <v>0</v>
      </c>
    </row>
    <row r="2785" spans="1:7" x14ac:dyDescent="0.35">
      <c r="A2785" t="s">
        <v>5781</v>
      </c>
      <c r="B2785" s="1">
        <v>3.99</v>
      </c>
      <c r="C2785" s="1">
        <v>3.99</v>
      </c>
      <c r="D2785" t="s">
        <v>5255</v>
      </c>
      <c r="E2785" t="s">
        <v>5413</v>
      </c>
      <c r="F2785" t="s">
        <v>5782</v>
      </c>
      <c r="G2785">
        <f t="shared" si="43"/>
        <v>0</v>
      </c>
    </row>
    <row r="2786" spans="1:7" x14ac:dyDescent="0.35">
      <c r="A2786" t="s">
        <v>5783</v>
      </c>
      <c r="B2786" s="1">
        <v>9.99</v>
      </c>
      <c r="C2786" s="1">
        <v>9.99</v>
      </c>
      <c r="D2786" t="s">
        <v>5784</v>
      </c>
      <c r="E2786" t="s">
        <v>5413</v>
      </c>
      <c r="F2786" t="s">
        <v>5785</v>
      </c>
      <c r="G2786">
        <f t="shared" si="43"/>
        <v>0</v>
      </c>
    </row>
    <row r="2787" spans="1:7" x14ac:dyDescent="0.35">
      <c r="A2787" t="s">
        <v>5881</v>
      </c>
      <c r="B2787" s="1">
        <v>4.29</v>
      </c>
      <c r="C2787" s="1">
        <v>4.29</v>
      </c>
      <c r="D2787" t="s">
        <v>5882</v>
      </c>
      <c r="E2787" t="s">
        <v>5413</v>
      </c>
      <c r="F2787" t="s">
        <v>5883</v>
      </c>
      <c r="G2787">
        <f t="shared" si="43"/>
        <v>0</v>
      </c>
    </row>
    <row r="2788" spans="1:7" x14ac:dyDescent="0.35">
      <c r="A2788" t="s">
        <v>5457</v>
      </c>
      <c r="B2788" s="1">
        <v>14.99</v>
      </c>
      <c r="C2788" s="1">
        <v>14.99</v>
      </c>
      <c r="D2788" t="s">
        <v>5788</v>
      </c>
      <c r="E2788" t="s">
        <v>5413</v>
      </c>
      <c r="F2788" t="s">
        <v>5789</v>
      </c>
      <c r="G2788">
        <f t="shared" si="43"/>
        <v>0</v>
      </c>
    </row>
    <row r="2789" spans="1:7" x14ac:dyDescent="0.35">
      <c r="A2789" t="s">
        <v>5827</v>
      </c>
      <c r="B2789" s="1">
        <v>1.99</v>
      </c>
      <c r="C2789" s="1">
        <v>2.39</v>
      </c>
      <c r="D2789" t="s">
        <v>5828</v>
      </c>
      <c r="E2789" t="s">
        <v>5413</v>
      </c>
      <c r="F2789" t="s">
        <v>5829</v>
      </c>
      <c r="G2789">
        <f t="shared" si="43"/>
        <v>0.40000000000000013</v>
      </c>
    </row>
    <row r="2790" spans="1:7" x14ac:dyDescent="0.35">
      <c r="A2790" t="s">
        <v>5832</v>
      </c>
      <c r="B2790" s="1">
        <v>3.49</v>
      </c>
      <c r="C2790" s="1">
        <v>3.49</v>
      </c>
      <c r="D2790" t="s">
        <v>5833</v>
      </c>
      <c r="E2790" t="s">
        <v>5413</v>
      </c>
      <c r="F2790" t="s">
        <v>5834</v>
      </c>
      <c r="G2790">
        <f t="shared" si="43"/>
        <v>0</v>
      </c>
    </row>
    <row r="2791" spans="1:7" x14ac:dyDescent="0.35">
      <c r="A2791" t="s">
        <v>5835</v>
      </c>
      <c r="B2791" s="1">
        <v>2.29</v>
      </c>
      <c r="C2791" s="1">
        <v>2.29</v>
      </c>
      <c r="D2791" t="s">
        <v>5836</v>
      </c>
      <c r="E2791" t="s">
        <v>5413</v>
      </c>
      <c r="F2791" t="s">
        <v>5837</v>
      </c>
      <c r="G2791">
        <f t="shared" si="43"/>
        <v>0</v>
      </c>
    </row>
    <row r="2792" spans="1:7" x14ac:dyDescent="0.35">
      <c r="A2792" t="s">
        <v>5838</v>
      </c>
      <c r="B2792" s="1">
        <v>5.29</v>
      </c>
      <c r="C2792" s="1">
        <v>5.29</v>
      </c>
      <c r="D2792" t="s">
        <v>5839</v>
      </c>
      <c r="E2792" t="s">
        <v>5413</v>
      </c>
      <c r="F2792" t="s">
        <v>5840</v>
      </c>
      <c r="G2792">
        <f t="shared" si="43"/>
        <v>0</v>
      </c>
    </row>
    <row r="2793" spans="1:7" x14ac:dyDescent="0.35">
      <c r="A2793" t="s">
        <v>5841</v>
      </c>
      <c r="B2793" s="1">
        <v>1.49</v>
      </c>
      <c r="C2793" s="1">
        <v>1.49</v>
      </c>
      <c r="D2793" t="s">
        <v>5842</v>
      </c>
      <c r="E2793" t="s">
        <v>5413</v>
      </c>
      <c r="F2793" t="s">
        <v>5843</v>
      </c>
      <c r="G2793">
        <f t="shared" si="43"/>
        <v>0</v>
      </c>
    </row>
    <row r="2794" spans="1:7" x14ac:dyDescent="0.35">
      <c r="A2794" t="s">
        <v>5844</v>
      </c>
      <c r="B2794" s="1">
        <v>1.99</v>
      </c>
      <c r="C2794" s="1">
        <v>2.99</v>
      </c>
      <c r="D2794" t="s">
        <v>5845</v>
      </c>
      <c r="E2794" t="s">
        <v>5413</v>
      </c>
      <c r="F2794" t="s">
        <v>5846</v>
      </c>
      <c r="G2794">
        <f t="shared" si="43"/>
        <v>1.0000000000000002</v>
      </c>
    </row>
    <row r="2795" spans="1:7" x14ac:dyDescent="0.35">
      <c r="A2795" t="s">
        <v>5847</v>
      </c>
      <c r="B2795" s="1">
        <v>3.79</v>
      </c>
      <c r="C2795" s="1">
        <v>3.79</v>
      </c>
      <c r="D2795" t="s">
        <v>4234</v>
      </c>
      <c r="E2795" t="s">
        <v>5413</v>
      </c>
      <c r="F2795" t="s">
        <v>5848</v>
      </c>
      <c r="G2795">
        <f t="shared" si="43"/>
        <v>0</v>
      </c>
    </row>
    <row r="2796" spans="1:7" x14ac:dyDescent="0.35">
      <c r="A2796" t="s">
        <v>5849</v>
      </c>
      <c r="B2796" s="1">
        <v>4.49</v>
      </c>
      <c r="C2796" s="1">
        <v>4.49</v>
      </c>
      <c r="D2796" t="s">
        <v>5850</v>
      </c>
      <c r="E2796" t="s">
        <v>5413</v>
      </c>
      <c r="F2796" t="s">
        <v>5851</v>
      </c>
      <c r="G2796">
        <f t="shared" si="43"/>
        <v>0</v>
      </c>
    </row>
    <row r="2797" spans="1:7" x14ac:dyDescent="0.35">
      <c r="A2797" t="s">
        <v>5786</v>
      </c>
      <c r="B2797" s="1">
        <v>12.99</v>
      </c>
      <c r="C2797" s="1">
        <v>12.99</v>
      </c>
      <c r="D2797" t="s">
        <v>5523</v>
      </c>
      <c r="E2797" t="s">
        <v>5413</v>
      </c>
      <c r="F2797" t="s">
        <v>5787</v>
      </c>
      <c r="G2797">
        <f t="shared" si="43"/>
        <v>0</v>
      </c>
    </row>
    <row r="2798" spans="1:7" x14ac:dyDescent="0.35">
      <c r="A2798" t="s">
        <v>5884</v>
      </c>
      <c r="B2798" s="1">
        <v>5.99</v>
      </c>
      <c r="C2798" s="1">
        <v>5.99</v>
      </c>
      <c r="D2798" t="s">
        <v>5885</v>
      </c>
      <c r="E2798" t="s">
        <v>5413</v>
      </c>
      <c r="F2798" t="s">
        <v>5886</v>
      </c>
      <c r="G2798">
        <f t="shared" si="43"/>
        <v>0</v>
      </c>
    </row>
    <row r="2799" spans="1:7" x14ac:dyDescent="0.35">
      <c r="A2799" t="s">
        <v>5808</v>
      </c>
      <c r="B2799" s="1">
        <v>2.19</v>
      </c>
      <c r="C2799" s="1">
        <v>2.19</v>
      </c>
      <c r="D2799" t="s">
        <v>5809</v>
      </c>
      <c r="E2799" t="s">
        <v>5413</v>
      </c>
      <c r="F2799" t="s">
        <v>5810</v>
      </c>
      <c r="G2799">
        <f t="shared" si="43"/>
        <v>0</v>
      </c>
    </row>
    <row r="2800" spans="1:7" x14ac:dyDescent="0.35">
      <c r="A2800" t="s">
        <v>5811</v>
      </c>
      <c r="B2800" s="1">
        <v>2.4900000000000002</v>
      </c>
      <c r="C2800" s="1">
        <v>2.4900000000000002</v>
      </c>
      <c r="D2800" t="s">
        <v>472</v>
      </c>
      <c r="E2800" t="s">
        <v>5413</v>
      </c>
      <c r="F2800" t="s">
        <v>5812</v>
      </c>
      <c r="G2800">
        <f t="shared" si="43"/>
        <v>0</v>
      </c>
    </row>
    <row r="2801" spans="1:7" x14ac:dyDescent="0.35">
      <c r="A2801" t="s">
        <v>5603</v>
      </c>
      <c r="B2801" s="1">
        <v>6.49</v>
      </c>
      <c r="C2801" s="1">
        <v>6.49</v>
      </c>
      <c r="D2801" t="s">
        <v>5887</v>
      </c>
      <c r="E2801" t="s">
        <v>5413</v>
      </c>
      <c r="F2801" t="s">
        <v>5888</v>
      </c>
      <c r="G2801">
        <f t="shared" si="43"/>
        <v>0</v>
      </c>
    </row>
    <row r="2802" spans="1:7" x14ac:dyDescent="0.35">
      <c r="A2802" t="s">
        <v>5889</v>
      </c>
      <c r="B2802" s="1">
        <v>2.99</v>
      </c>
      <c r="C2802" s="1">
        <v>2.99</v>
      </c>
      <c r="D2802" t="s">
        <v>5890</v>
      </c>
      <c r="E2802" t="s">
        <v>5413</v>
      </c>
      <c r="F2802" t="s">
        <v>5891</v>
      </c>
      <c r="G2802">
        <f t="shared" si="43"/>
        <v>0</v>
      </c>
    </row>
    <row r="2803" spans="1:7" x14ac:dyDescent="0.35">
      <c r="A2803" t="s">
        <v>5892</v>
      </c>
      <c r="B2803" s="1">
        <v>7.99</v>
      </c>
      <c r="C2803" s="1">
        <v>7.99</v>
      </c>
      <c r="D2803" t="s">
        <v>5893</v>
      </c>
      <c r="E2803" t="s">
        <v>5413</v>
      </c>
      <c r="F2803" t="s">
        <v>5894</v>
      </c>
      <c r="G2803">
        <f t="shared" si="43"/>
        <v>0</v>
      </c>
    </row>
    <row r="2804" spans="1:7" x14ac:dyDescent="0.35">
      <c r="A2804" t="s">
        <v>5895</v>
      </c>
      <c r="B2804" s="1">
        <v>3.99</v>
      </c>
      <c r="C2804" s="1">
        <v>3.99</v>
      </c>
      <c r="D2804" t="s">
        <v>5896</v>
      </c>
      <c r="E2804" t="s">
        <v>5413</v>
      </c>
      <c r="F2804" t="s">
        <v>5897</v>
      </c>
      <c r="G2804">
        <f t="shared" si="43"/>
        <v>0</v>
      </c>
    </row>
    <row r="2805" spans="1:7" x14ac:dyDescent="0.35">
      <c r="A2805" t="s">
        <v>5852</v>
      </c>
      <c r="B2805" s="1">
        <v>3.49</v>
      </c>
      <c r="C2805" s="1">
        <v>3.49</v>
      </c>
      <c r="D2805" t="s">
        <v>5853</v>
      </c>
      <c r="E2805" t="s">
        <v>5413</v>
      </c>
      <c r="F2805" t="s">
        <v>5854</v>
      </c>
      <c r="G2805">
        <f t="shared" si="43"/>
        <v>0</v>
      </c>
    </row>
    <row r="2806" spans="1:7" x14ac:dyDescent="0.35">
      <c r="A2806" t="s">
        <v>5855</v>
      </c>
      <c r="B2806" s="1">
        <v>11.49</v>
      </c>
      <c r="C2806" s="1">
        <v>11.49</v>
      </c>
      <c r="D2806" t="s">
        <v>5856</v>
      </c>
      <c r="E2806" t="s">
        <v>5413</v>
      </c>
      <c r="F2806" t="s">
        <v>5857</v>
      </c>
      <c r="G2806">
        <f t="shared" si="43"/>
        <v>0</v>
      </c>
    </row>
    <row r="2807" spans="1:7" x14ac:dyDescent="0.35">
      <c r="A2807" t="s">
        <v>5858</v>
      </c>
      <c r="B2807" s="1">
        <v>3.99</v>
      </c>
      <c r="C2807" s="1">
        <v>3.99</v>
      </c>
      <c r="D2807" t="s">
        <v>5859</v>
      </c>
      <c r="E2807" t="s">
        <v>5413</v>
      </c>
      <c r="F2807" t="s">
        <v>5860</v>
      </c>
      <c r="G2807">
        <f t="shared" si="43"/>
        <v>0</v>
      </c>
    </row>
    <row r="2808" spans="1:7" x14ac:dyDescent="0.35">
      <c r="A2808" t="s">
        <v>5898</v>
      </c>
      <c r="B2808" s="1">
        <v>20.99</v>
      </c>
      <c r="C2808" s="1">
        <v>20.99</v>
      </c>
      <c r="D2808" t="s">
        <v>5693</v>
      </c>
      <c r="E2808" t="s">
        <v>5413</v>
      </c>
      <c r="F2808" t="s">
        <v>5899</v>
      </c>
      <c r="G2808">
        <f t="shared" si="43"/>
        <v>0</v>
      </c>
    </row>
    <row r="2809" spans="1:7" x14ac:dyDescent="0.35">
      <c r="A2809" t="s">
        <v>5900</v>
      </c>
      <c r="B2809" s="1">
        <v>3.99</v>
      </c>
      <c r="C2809" s="1">
        <v>3.99</v>
      </c>
      <c r="D2809" t="s">
        <v>134</v>
      </c>
      <c r="E2809" t="s">
        <v>5413</v>
      </c>
      <c r="F2809" t="s">
        <v>5901</v>
      </c>
      <c r="G2809">
        <f t="shared" si="43"/>
        <v>0</v>
      </c>
    </row>
    <row r="2810" spans="1:7" x14ac:dyDescent="0.35">
      <c r="A2810" t="s">
        <v>5902</v>
      </c>
      <c r="B2810" s="1">
        <v>3.99</v>
      </c>
      <c r="C2810" s="1">
        <v>3.99</v>
      </c>
      <c r="D2810" t="s">
        <v>2445</v>
      </c>
      <c r="E2810" t="s">
        <v>5413</v>
      </c>
      <c r="F2810" t="s">
        <v>5903</v>
      </c>
      <c r="G2810">
        <f t="shared" si="43"/>
        <v>0</v>
      </c>
    </row>
    <row r="2811" spans="1:7" x14ac:dyDescent="0.35">
      <c r="A2811" t="s">
        <v>5904</v>
      </c>
      <c r="B2811" s="1">
        <v>1.79</v>
      </c>
      <c r="C2811" s="1">
        <v>1.79</v>
      </c>
      <c r="D2811" t="s">
        <v>5905</v>
      </c>
      <c r="E2811" t="s">
        <v>5413</v>
      </c>
      <c r="F2811" t="s">
        <v>5906</v>
      </c>
      <c r="G2811">
        <f t="shared" si="43"/>
        <v>0</v>
      </c>
    </row>
    <row r="2812" spans="1:7" x14ac:dyDescent="0.35">
      <c r="A2812" t="s">
        <v>5907</v>
      </c>
      <c r="B2812" s="1">
        <v>5.99</v>
      </c>
      <c r="C2812" s="1">
        <v>5.99</v>
      </c>
      <c r="D2812" t="s">
        <v>5743</v>
      </c>
      <c r="E2812" t="s">
        <v>5413</v>
      </c>
      <c r="F2812" t="s">
        <v>5908</v>
      </c>
      <c r="G2812">
        <f t="shared" si="43"/>
        <v>0</v>
      </c>
    </row>
    <row r="2813" spans="1:7" x14ac:dyDescent="0.35">
      <c r="A2813" t="s">
        <v>5909</v>
      </c>
      <c r="B2813" s="1">
        <v>16.989999999999998</v>
      </c>
      <c r="C2813" s="1">
        <v>16.989999999999998</v>
      </c>
      <c r="D2813" t="s">
        <v>5910</v>
      </c>
      <c r="E2813" t="s">
        <v>5413</v>
      </c>
      <c r="F2813" t="s">
        <v>5911</v>
      </c>
      <c r="G2813">
        <f t="shared" si="43"/>
        <v>0</v>
      </c>
    </row>
    <row r="2814" spans="1:7" x14ac:dyDescent="0.35">
      <c r="A2814" t="s">
        <v>5912</v>
      </c>
      <c r="B2814" s="1">
        <v>7.49</v>
      </c>
      <c r="C2814" s="1">
        <v>7.49</v>
      </c>
      <c r="D2814" t="s">
        <v>5876</v>
      </c>
      <c r="E2814" t="s">
        <v>5413</v>
      </c>
      <c r="F2814" t="s">
        <v>5913</v>
      </c>
      <c r="G2814">
        <f t="shared" si="43"/>
        <v>0</v>
      </c>
    </row>
    <row r="2815" spans="1:7" x14ac:dyDescent="0.35">
      <c r="A2815" t="s">
        <v>5914</v>
      </c>
      <c r="B2815" s="1">
        <v>6.99</v>
      </c>
      <c r="C2815" s="1">
        <v>6.99</v>
      </c>
      <c r="D2815" t="s">
        <v>5915</v>
      </c>
      <c r="E2815" t="s">
        <v>5413</v>
      </c>
      <c r="F2815" t="s">
        <v>5916</v>
      </c>
      <c r="G2815">
        <f t="shared" si="43"/>
        <v>0</v>
      </c>
    </row>
    <row r="2816" spans="1:7" x14ac:dyDescent="0.35">
      <c r="A2816" t="s">
        <v>5917</v>
      </c>
      <c r="B2816" s="1">
        <v>6.29</v>
      </c>
      <c r="C2816" s="1">
        <v>6.29</v>
      </c>
      <c r="D2816" t="s">
        <v>5918</v>
      </c>
      <c r="E2816" t="s">
        <v>5413</v>
      </c>
      <c r="F2816" t="s">
        <v>5919</v>
      </c>
      <c r="G2816">
        <f t="shared" si="43"/>
        <v>0</v>
      </c>
    </row>
    <row r="2817" spans="1:7" x14ac:dyDescent="0.35">
      <c r="A2817" t="s">
        <v>5920</v>
      </c>
      <c r="B2817" s="1">
        <v>5.29</v>
      </c>
      <c r="C2817" s="1">
        <v>5.29</v>
      </c>
      <c r="D2817" t="s">
        <v>5921</v>
      </c>
      <c r="E2817" t="s">
        <v>5413</v>
      </c>
      <c r="F2817" t="s">
        <v>5922</v>
      </c>
      <c r="G2817">
        <f t="shared" si="43"/>
        <v>0</v>
      </c>
    </row>
    <row r="2818" spans="1:7" x14ac:dyDescent="0.35">
      <c r="A2818" t="s">
        <v>5923</v>
      </c>
      <c r="B2818" s="1">
        <v>1.99</v>
      </c>
      <c r="C2818" s="1">
        <v>2.99</v>
      </c>
      <c r="D2818" t="s">
        <v>5924</v>
      </c>
      <c r="E2818" t="s">
        <v>5413</v>
      </c>
      <c r="F2818" t="s">
        <v>5925</v>
      </c>
      <c r="G2818">
        <f t="shared" ref="G2818:G2881" si="44">C:C-B:B</f>
        <v>1.0000000000000002</v>
      </c>
    </row>
    <row r="2819" spans="1:7" x14ac:dyDescent="0.35">
      <c r="A2819" t="s">
        <v>5926</v>
      </c>
      <c r="B2819" s="1">
        <v>2.4900000000000002</v>
      </c>
      <c r="C2819" s="1">
        <v>2.4900000000000002</v>
      </c>
      <c r="D2819" t="s">
        <v>5450</v>
      </c>
      <c r="E2819" t="s">
        <v>5413</v>
      </c>
      <c r="F2819" t="s">
        <v>5927</v>
      </c>
      <c r="G2819">
        <f t="shared" si="44"/>
        <v>0</v>
      </c>
    </row>
    <row r="2820" spans="1:7" x14ac:dyDescent="0.35">
      <c r="A2820" t="s">
        <v>5488</v>
      </c>
      <c r="B2820" s="1">
        <v>4.49</v>
      </c>
      <c r="C2820" s="1">
        <v>4.49</v>
      </c>
      <c r="D2820" t="s">
        <v>4267</v>
      </c>
      <c r="E2820" t="s">
        <v>5413</v>
      </c>
      <c r="F2820" t="s">
        <v>5928</v>
      </c>
      <c r="G2820">
        <f t="shared" si="44"/>
        <v>0</v>
      </c>
    </row>
    <row r="2821" spans="1:7" x14ac:dyDescent="0.35">
      <c r="A2821" t="s">
        <v>5929</v>
      </c>
      <c r="B2821" s="1">
        <v>5.99</v>
      </c>
      <c r="C2821" s="1">
        <v>5.99</v>
      </c>
      <c r="D2821" t="s">
        <v>5743</v>
      </c>
      <c r="E2821" t="s">
        <v>5413</v>
      </c>
      <c r="F2821" t="s">
        <v>5930</v>
      </c>
      <c r="G2821">
        <f t="shared" si="44"/>
        <v>0</v>
      </c>
    </row>
    <row r="2822" spans="1:7" x14ac:dyDescent="0.35">
      <c r="A2822" t="s">
        <v>5931</v>
      </c>
      <c r="B2822" s="1">
        <v>1.49</v>
      </c>
      <c r="C2822" s="1">
        <v>1.49</v>
      </c>
      <c r="D2822" t="s">
        <v>5842</v>
      </c>
      <c r="E2822" t="s">
        <v>5413</v>
      </c>
      <c r="F2822" t="s">
        <v>5932</v>
      </c>
      <c r="G2822">
        <f t="shared" si="44"/>
        <v>0</v>
      </c>
    </row>
    <row r="2823" spans="1:7" x14ac:dyDescent="0.35">
      <c r="A2823" t="s">
        <v>5933</v>
      </c>
      <c r="B2823" s="1">
        <v>1.99</v>
      </c>
      <c r="C2823" s="1">
        <v>2.4900000000000002</v>
      </c>
      <c r="D2823" t="s">
        <v>4937</v>
      </c>
      <c r="E2823" t="s">
        <v>5413</v>
      </c>
      <c r="F2823" t="s">
        <v>5934</v>
      </c>
      <c r="G2823">
        <f t="shared" si="44"/>
        <v>0.50000000000000022</v>
      </c>
    </row>
    <row r="2824" spans="1:7" x14ac:dyDescent="0.35">
      <c r="A2824" t="s">
        <v>5935</v>
      </c>
      <c r="B2824" s="1">
        <v>3.99</v>
      </c>
      <c r="C2824" s="1">
        <v>3.99</v>
      </c>
      <c r="D2824" t="s">
        <v>5936</v>
      </c>
      <c r="E2824" t="s">
        <v>5413</v>
      </c>
      <c r="F2824" t="s">
        <v>5937</v>
      </c>
      <c r="G2824">
        <f t="shared" si="44"/>
        <v>0</v>
      </c>
    </row>
    <row r="2825" spans="1:7" x14ac:dyDescent="0.35">
      <c r="A2825" t="s">
        <v>5938</v>
      </c>
      <c r="B2825" s="1">
        <v>3.49</v>
      </c>
      <c r="C2825" s="1">
        <v>3.49</v>
      </c>
      <c r="D2825" t="s">
        <v>4986</v>
      </c>
      <c r="E2825" t="s">
        <v>5413</v>
      </c>
      <c r="F2825" t="s">
        <v>5939</v>
      </c>
      <c r="G2825">
        <f t="shared" si="44"/>
        <v>0</v>
      </c>
    </row>
    <row r="2826" spans="1:7" x14ac:dyDescent="0.35">
      <c r="A2826" t="s">
        <v>5940</v>
      </c>
      <c r="B2826" s="1">
        <v>1.49</v>
      </c>
      <c r="C2826" s="1">
        <v>1.49</v>
      </c>
      <c r="D2826" t="s">
        <v>5243</v>
      </c>
      <c r="E2826" t="s">
        <v>5413</v>
      </c>
      <c r="F2826" t="s">
        <v>5941</v>
      </c>
      <c r="G2826">
        <f t="shared" si="44"/>
        <v>0</v>
      </c>
    </row>
    <row r="2827" spans="1:7" x14ac:dyDescent="0.35">
      <c r="A2827" t="s">
        <v>5942</v>
      </c>
      <c r="B2827" s="1">
        <v>5.49</v>
      </c>
      <c r="C2827" s="1">
        <v>5.49</v>
      </c>
      <c r="D2827" t="s">
        <v>5943</v>
      </c>
      <c r="E2827" t="s">
        <v>5413</v>
      </c>
      <c r="F2827" t="s">
        <v>5944</v>
      </c>
      <c r="G2827">
        <f t="shared" si="44"/>
        <v>0</v>
      </c>
    </row>
    <row r="2828" spans="1:7" x14ac:dyDescent="0.35">
      <c r="A2828" t="s">
        <v>5945</v>
      </c>
      <c r="B2828" s="1">
        <v>8.49</v>
      </c>
      <c r="C2828" s="1">
        <v>8.49</v>
      </c>
      <c r="D2828" t="s">
        <v>5946</v>
      </c>
      <c r="E2828" t="s">
        <v>5413</v>
      </c>
      <c r="F2828" t="s">
        <v>5947</v>
      </c>
      <c r="G2828">
        <f t="shared" si="44"/>
        <v>0</v>
      </c>
    </row>
    <row r="2829" spans="1:7" x14ac:dyDescent="0.35">
      <c r="A2829" t="s">
        <v>5948</v>
      </c>
      <c r="B2829" s="1">
        <v>6.99</v>
      </c>
      <c r="C2829" s="1">
        <v>6.99</v>
      </c>
      <c r="D2829" t="s">
        <v>5949</v>
      </c>
      <c r="E2829" t="s">
        <v>5413</v>
      </c>
      <c r="F2829" t="s">
        <v>5950</v>
      </c>
      <c r="G2829">
        <f t="shared" si="44"/>
        <v>0</v>
      </c>
    </row>
    <row r="2830" spans="1:7" x14ac:dyDescent="0.35">
      <c r="A2830" t="s">
        <v>5951</v>
      </c>
      <c r="B2830" s="1">
        <v>2.29</v>
      </c>
      <c r="C2830" s="1">
        <v>2.29</v>
      </c>
      <c r="D2830" t="s">
        <v>5952</v>
      </c>
      <c r="E2830" t="s">
        <v>5413</v>
      </c>
      <c r="F2830" t="s">
        <v>5953</v>
      </c>
      <c r="G2830">
        <f t="shared" si="44"/>
        <v>0</v>
      </c>
    </row>
    <row r="2831" spans="1:7" x14ac:dyDescent="0.35">
      <c r="A2831" t="s">
        <v>5954</v>
      </c>
      <c r="B2831" s="1">
        <v>3.99</v>
      </c>
      <c r="C2831" s="1">
        <v>3.99</v>
      </c>
      <c r="D2831" t="s">
        <v>5955</v>
      </c>
      <c r="E2831" t="s">
        <v>5413</v>
      </c>
      <c r="F2831" t="s">
        <v>5956</v>
      </c>
      <c r="G2831">
        <f t="shared" si="44"/>
        <v>0</v>
      </c>
    </row>
    <row r="2832" spans="1:7" x14ac:dyDescent="0.35">
      <c r="A2832" t="s">
        <v>5957</v>
      </c>
      <c r="B2832" s="1">
        <v>6.99</v>
      </c>
      <c r="C2832" s="1">
        <v>6.99</v>
      </c>
      <c r="D2832" t="s">
        <v>5958</v>
      </c>
      <c r="E2832" t="s">
        <v>5413</v>
      </c>
      <c r="F2832" t="s">
        <v>5959</v>
      </c>
      <c r="G2832">
        <f t="shared" si="44"/>
        <v>0</v>
      </c>
    </row>
    <row r="2833" spans="1:7" x14ac:dyDescent="0.35">
      <c r="A2833" t="s">
        <v>826</v>
      </c>
      <c r="B2833" s="1">
        <v>7.49</v>
      </c>
      <c r="C2833" s="1">
        <v>7.49</v>
      </c>
      <c r="D2833" t="s">
        <v>5960</v>
      </c>
      <c r="E2833" t="s">
        <v>5413</v>
      </c>
      <c r="F2833" t="s">
        <v>5961</v>
      </c>
      <c r="G2833">
        <f t="shared" si="44"/>
        <v>0</v>
      </c>
    </row>
    <row r="2834" spans="1:7" x14ac:dyDescent="0.35">
      <c r="A2834" t="s">
        <v>5962</v>
      </c>
      <c r="B2834" s="1">
        <v>4.49</v>
      </c>
      <c r="C2834" s="1">
        <v>4.49</v>
      </c>
      <c r="D2834" t="s">
        <v>5556</v>
      </c>
      <c r="E2834" t="s">
        <v>5413</v>
      </c>
      <c r="F2834" t="s">
        <v>5963</v>
      </c>
      <c r="G2834">
        <f t="shared" si="44"/>
        <v>0</v>
      </c>
    </row>
    <row r="2835" spans="1:7" x14ac:dyDescent="0.35">
      <c r="A2835" t="s">
        <v>5964</v>
      </c>
      <c r="B2835" s="1">
        <v>6.79</v>
      </c>
      <c r="C2835" s="1">
        <v>6.79</v>
      </c>
      <c r="D2835" t="s">
        <v>2355</v>
      </c>
      <c r="E2835" t="s">
        <v>5413</v>
      </c>
      <c r="F2835" t="s">
        <v>5965</v>
      </c>
      <c r="G2835">
        <f t="shared" si="44"/>
        <v>0</v>
      </c>
    </row>
    <row r="2836" spans="1:7" x14ac:dyDescent="0.35">
      <c r="A2836" t="s">
        <v>5437</v>
      </c>
      <c r="B2836" s="1">
        <v>4.99</v>
      </c>
      <c r="C2836" s="1">
        <v>4.99</v>
      </c>
      <c r="D2836" t="s">
        <v>640</v>
      </c>
      <c r="E2836" t="s">
        <v>5413</v>
      </c>
      <c r="F2836" t="s">
        <v>5966</v>
      </c>
      <c r="G2836">
        <f t="shared" si="44"/>
        <v>0</v>
      </c>
    </row>
    <row r="2837" spans="1:7" x14ac:dyDescent="0.35">
      <c r="A2837" t="s">
        <v>5967</v>
      </c>
      <c r="B2837" s="1">
        <v>11.99</v>
      </c>
      <c r="C2837" s="1">
        <v>11.99</v>
      </c>
      <c r="D2837" t="s">
        <v>5968</v>
      </c>
      <c r="E2837" t="s">
        <v>5413</v>
      </c>
      <c r="F2837" t="s">
        <v>5969</v>
      </c>
      <c r="G2837">
        <f t="shared" si="44"/>
        <v>0</v>
      </c>
    </row>
    <row r="2838" spans="1:7" x14ac:dyDescent="0.35">
      <c r="A2838" t="s">
        <v>5970</v>
      </c>
      <c r="B2838" s="1">
        <v>3.49</v>
      </c>
      <c r="C2838" s="1">
        <v>3.49</v>
      </c>
      <c r="D2838" t="s">
        <v>5873</v>
      </c>
      <c r="E2838" t="s">
        <v>5413</v>
      </c>
      <c r="F2838" t="s">
        <v>5971</v>
      </c>
      <c r="G2838">
        <f t="shared" si="44"/>
        <v>0</v>
      </c>
    </row>
    <row r="2839" spans="1:7" x14ac:dyDescent="0.35">
      <c r="A2839" t="s">
        <v>5972</v>
      </c>
      <c r="B2839" s="1">
        <v>11.49</v>
      </c>
      <c r="C2839" s="1">
        <v>11.49</v>
      </c>
      <c r="D2839" t="s">
        <v>5973</v>
      </c>
      <c r="E2839" t="s">
        <v>5413</v>
      </c>
      <c r="F2839" t="s">
        <v>5974</v>
      </c>
      <c r="G2839">
        <f t="shared" si="44"/>
        <v>0</v>
      </c>
    </row>
    <row r="2840" spans="1:7" x14ac:dyDescent="0.35">
      <c r="A2840" t="s">
        <v>5975</v>
      </c>
      <c r="B2840" s="1">
        <v>2.29</v>
      </c>
      <c r="C2840" s="1">
        <v>2.29</v>
      </c>
      <c r="D2840" t="s">
        <v>5952</v>
      </c>
      <c r="E2840" t="s">
        <v>5413</v>
      </c>
      <c r="F2840" t="s">
        <v>5976</v>
      </c>
      <c r="G2840">
        <f t="shared" si="44"/>
        <v>0</v>
      </c>
    </row>
    <row r="2841" spans="1:7" x14ac:dyDescent="0.35">
      <c r="A2841" t="s">
        <v>5977</v>
      </c>
      <c r="B2841" s="1">
        <v>4.29</v>
      </c>
      <c r="C2841" s="1">
        <v>4.29</v>
      </c>
      <c r="D2841" t="s">
        <v>5447</v>
      </c>
      <c r="E2841" t="s">
        <v>5413</v>
      </c>
      <c r="F2841" t="s">
        <v>5978</v>
      </c>
      <c r="G2841">
        <f t="shared" si="44"/>
        <v>0</v>
      </c>
    </row>
    <row r="2842" spans="1:7" x14ac:dyDescent="0.35">
      <c r="A2842" t="s">
        <v>5979</v>
      </c>
      <c r="B2842" s="1">
        <v>5.99</v>
      </c>
      <c r="C2842" s="1">
        <v>5.99</v>
      </c>
      <c r="D2842" t="s">
        <v>5743</v>
      </c>
      <c r="E2842" t="s">
        <v>5413</v>
      </c>
      <c r="F2842" t="s">
        <v>5980</v>
      </c>
      <c r="G2842">
        <f t="shared" si="44"/>
        <v>0</v>
      </c>
    </row>
    <row r="2843" spans="1:7" x14ac:dyDescent="0.35">
      <c r="A2843" t="s">
        <v>5981</v>
      </c>
      <c r="B2843" s="1">
        <v>3.99</v>
      </c>
      <c r="C2843" s="1">
        <v>3.99</v>
      </c>
      <c r="D2843" t="s">
        <v>2445</v>
      </c>
      <c r="E2843" t="s">
        <v>5413</v>
      </c>
      <c r="F2843" t="s">
        <v>5982</v>
      </c>
      <c r="G2843">
        <f t="shared" si="44"/>
        <v>0</v>
      </c>
    </row>
    <row r="2844" spans="1:7" x14ac:dyDescent="0.35">
      <c r="A2844" t="s">
        <v>5983</v>
      </c>
      <c r="B2844" s="1">
        <v>16.989999999999998</v>
      </c>
      <c r="C2844" s="1">
        <v>16.989999999999998</v>
      </c>
      <c r="D2844" t="s">
        <v>5984</v>
      </c>
      <c r="E2844" t="s">
        <v>5413</v>
      </c>
      <c r="F2844" t="s">
        <v>5985</v>
      </c>
      <c r="G2844">
        <f t="shared" si="44"/>
        <v>0</v>
      </c>
    </row>
    <row r="2845" spans="1:7" x14ac:dyDescent="0.35">
      <c r="A2845" t="s">
        <v>5986</v>
      </c>
      <c r="B2845" s="1">
        <v>7.29</v>
      </c>
      <c r="C2845" s="1">
        <v>7.29</v>
      </c>
      <c r="D2845" t="s">
        <v>5987</v>
      </c>
      <c r="E2845" t="s">
        <v>5413</v>
      </c>
      <c r="F2845" t="s">
        <v>5988</v>
      </c>
      <c r="G2845">
        <f t="shared" si="44"/>
        <v>0</v>
      </c>
    </row>
    <row r="2846" spans="1:7" x14ac:dyDescent="0.35">
      <c r="A2846" t="s">
        <v>5989</v>
      </c>
      <c r="B2846" s="1">
        <v>1.99</v>
      </c>
      <c r="C2846" s="1">
        <v>2.69</v>
      </c>
      <c r="D2846" t="s">
        <v>5990</v>
      </c>
      <c r="E2846" t="s">
        <v>5413</v>
      </c>
      <c r="F2846" t="s">
        <v>5991</v>
      </c>
      <c r="G2846">
        <f t="shared" si="44"/>
        <v>0.7</v>
      </c>
    </row>
    <row r="2847" spans="1:7" x14ac:dyDescent="0.35">
      <c r="A2847" t="s">
        <v>5992</v>
      </c>
      <c r="B2847" s="1">
        <v>4.99</v>
      </c>
      <c r="C2847" s="1">
        <v>4.99</v>
      </c>
      <c r="D2847" t="s">
        <v>5993</v>
      </c>
      <c r="E2847" t="s">
        <v>5413</v>
      </c>
      <c r="F2847" t="s">
        <v>5994</v>
      </c>
      <c r="G2847">
        <f t="shared" si="44"/>
        <v>0</v>
      </c>
    </row>
    <row r="2848" spans="1:7" x14ac:dyDescent="0.35">
      <c r="A2848" t="s">
        <v>5995</v>
      </c>
      <c r="B2848" s="1">
        <v>6.99</v>
      </c>
      <c r="C2848" s="1">
        <v>6.99</v>
      </c>
      <c r="D2848" t="s">
        <v>5996</v>
      </c>
      <c r="E2848" t="s">
        <v>5413</v>
      </c>
      <c r="F2848" t="s">
        <v>5997</v>
      </c>
      <c r="G2848">
        <f t="shared" si="44"/>
        <v>0</v>
      </c>
    </row>
    <row r="2849" spans="1:7" x14ac:dyDescent="0.35">
      <c r="A2849" t="s">
        <v>5998</v>
      </c>
      <c r="B2849" s="1">
        <v>7.99</v>
      </c>
      <c r="C2849" s="1">
        <v>7.99</v>
      </c>
      <c r="D2849" t="s">
        <v>5999</v>
      </c>
      <c r="E2849" t="s">
        <v>5413</v>
      </c>
      <c r="F2849" t="s">
        <v>6000</v>
      </c>
      <c r="G2849">
        <f t="shared" si="44"/>
        <v>0</v>
      </c>
    </row>
    <row r="2850" spans="1:7" x14ac:dyDescent="0.35">
      <c r="A2850" t="s">
        <v>6001</v>
      </c>
      <c r="B2850" s="1">
        <v>3.99</v>
      </c>
      <c r="C2850" s="1">
        <v>3.99</v>
      </c>
      <c r="D2850" t="s">
        <v>1817</v>
      </c>
      <c r="E2850" t="s">
        <v>5413</v>
      </c>
      <c r="F2850" t="s">
        <v>6002</v>
      </c>
      <c r="G2850">
        <f t="shared" si="44"/>
        <v>0</v>
      </c>
    </row>
    <row r="2851" spans="1:7" x14ac:dyDescent="0.35">
      <c r="A2851" t="s">
        <v>6003</v>
      </c>
      <c r="B2851" s="1">
        <v>2.4900000000000002</v>
      </c>
      <c r="C2851" s="1">
        <v>2.4900000000000002</v>
      </c>
      <c r="D2851" t="s">
        <v>5450</v>
      </c>
      <c r="E2851" t="s">
        <v>5413</v>
      </c>
      <c r="F2851" t="s">
        <v>6004</v>
      </c>
      <c r="G2851">
        <f t="shared" si="44"/>
        <v>0</v>
      </c>
    </row>
    <row r="2852" spans="1:7" x14ac:dyDescent="0.35">
      <c r="A2852" t="s">
        <v>6005</v>
      </c>
      <c r="B2852" s="1">
        <v>6.99</v>
      </c>
      <c r="C2852" s="1">
        <v>6.99</v>
      </c>
      <c r="D2852" t="s">
        <v>5915</v>
      </c>
      <c r="E2852" t="s">
        <v>5413</v>
      </c>
      <c r="F2852" t="s">
        <v>6006</v>
      </c>
      <c r="G2852">
        <f t="shared" si="44"/>
        <v>0</v>
      </c>
    </row>
    <row r="2853" spans="1:7" x14ac:dyDescent="0.35">
      <c r="A2853" t="s">
        <v>6007</v>
      </c>
      <c r="B2853" s="1">
        <v>5.79</v>
      </c>
      <c r="C2853" s="1">
        <v>5.79</v>
      </c>
      <c r="D2853" t="s">
        <v>6008</v>
      </c>
      <c r="E2853" t="s">
        <v>5413</v>
      </c>
      <c r="F2853" t="s">
        <v>6009</v>
      </c>
      <c r="G2853">
        <f t="shared" si="44"/>
        <v>0</v>
      </c>
    </row>
    <row r="2854" spans="1:7" x14ac:dyDescent="0.35">
      <c r="A2854" t="s">
        <v>6010</v>
      </c>
      <c r="B2854" s="1">
        <v>8.99</v>
      </c>
      <c r="C2854" s="1">
        <v>8.99</v>
      </c>
      <c r="D2854" t="s">
        <v>6011</v>
      </c>
      <c r="E2854" t="s">
        <v>5413</v>
      </c>
      <c r="F2854" t="s">
        <v>6012</v>
      </c>
      <c r="G2854">
        <f t="shared" si="44"/>
        <v>0</v>
      </c>
    </row>
    <row r="2855" spans="1:7" x14ac:dyDescent="0.35">
      <c r="A2855" t="s">
        <v>5692</v>
      </c>
      <c r="B2855" s="1">
        <v>6.49</v>
      </c>
      <c r="C2855" s="1">
        <v>6.49</v>
      </c>
      <c r="D2855" t="s">
        <v>6013</v>
      </c>
      <c r="E2855" t="s">
        <v>5413</v>
      </c>
      <c r="F2855" t="s">
        <v>6014</v>
      </c>
      <c r="G2855">
        <f t="shared" si="44"/>
        <v>0</v>
      </c>
    </row>
    <row r="2856" spans="1:7" x14ac:dyDescent="0.35">
      <c r="A2856" t="s">
        <v>6015</v>
      </c>
      <c r="B2856" s="1">
        <v>5.99</v>
      </c>
      <c r="C2856" s="1">
        <v>5.99</v>
      </c>
      <c r="D2856" t="s">
        <v>5734</v>
      </c>
      <c r="E2856" t="s">
        <v>5413</v>
      </c>
      <c r="F2856" t="s">
        <v>6016</v>
      </c>
      <c r="G2856">
        <f t="shared" si="44"/>
        <v>0</v>
      </c>
    </row>
    <row r="2857" spans="1:7" x14ac:dyDescent="0.35">
      <c r="A2857" t="s">
        <v>6017</v>
      </c>
      <c r="B2857" s="1">
        <v>5.29</v>
      </c>
      <c r="C2857" s="1">
        <v>5.29</v>
      </c>
      <c r="D2857" t="s">
        <v>3120</v>
      </c>
      <c r="E2857" t="s">
        <v>5413</v>
      </c>
      <c r="F2857" t="s">
        <v>6018</v>
      </c>
      <c r="G2857">
        <f t="shared" si="44"/>
        <v>0</v>
      </c>
    </row>
    <row r="2858" spans="1:7" x14ac:dyDescent="0.35">
      <c r="A2858" t="s">
        <v>6019</v>
      </c>
      <c r="B2858" s="1">
        <v>4.49</v>
      </c>
      <c r="C2858" s="1">
        <v>4.49</v>
      </c>
      <c r="D2858" t="s">
        <v>6020</v>
      </c>
      <c r="E2858" t="s">
        <v>5413</v>
      </c>
      <c r="F2858" t="s">
        <v>6021</v>
      </c>
      <c r="G2858">
        <f t="shared" si="44"/>
        <v>0</v>
      </c>
    </row>
    <row r="2859" spans="1:7" x14ac:dyDescent="0.35">
      <c r="A2859" t="s">
        <v>6022</v>
      </c>
      <c r="B2859" s="1">
        <v>7.99</v>
      </c>
      <c r="C2859" s="1">
        <v>7.99</v>
      </c>
      <c r="D2859" t="s">
        <v>6023</v>
      </c>
      <c r="E2859" t="s">
        <v>5413</v>
      </c>
      <c r="F2859" t="s">
        <v>6024</v>
      </c>
      <c r="G2859">
        <f t="shared" si="44"/>
        <v>0</v>
      </c>
    </row>
    <row r="2860" spans="1:7" x14ac:dyDescent="0.35">
      <c r="A2860" t="s">
        <v>6025</v>
      </c>
      <c r="B2860" s="1">
        <v>7.99</v>
      </c>
      <c r="C2860" s="1">
        <v>7.99</v>
      </c>
      <c r="D2860" t="s">
        <v>6026</v>
      </c>
      <c r="E2860" t="s">
        <v>5413</v>
      </c>
      <c r="F2860" t="s">
        <v>6027</v>
      </c>
      <c r="G2860">
        <f t="shared" si="44"/>
        <v>0</v>
      </c>
    </row>
    <row r="2861" spans="1:7" x14ac:dyDescent="0.35">
      <c r="A2861" t="s">
        <v>5849</v>
      </c>
      <c r="B2861" s="1">
        <v>1.79</v>
      </c>
      <c r="C2861" s="1">
        <v>1.79</v>
      </c>
      <c r="D2861" t="s">
        <v>6028</v>
      </c>
      <c r="E2861" t="s">
        <v>5413</v>
      </c>
      <c r="F2861" t="s">
        <v>6029</v>
      </c>
      <c r="G2861">
        <f t="shared" si="44"/>
        <v>0</v>
      </c>
    </row>
    <row r="2862" spans="1:7" x14ac:dyDescent="0.35">
      <c r="A2862" t="s">
        <v>6030</v>
      </c>
      <c r="B2862" s="1">
        <v>7.99</v>
      </c>
      <c r="C2862" s="1">
        <v>7.99</v>
      </c>
      <c r="D2862" t="s">
        <v>6026</v>
      </c>
      <c r="E2862" t="s">
        <v>5413</v>
      </c>
      <c r="F2862" t="s">
        <v>6031</v>
      </c>
      <c r="G2862">
        <f t="shared" si="44"/>
        <v>0</v>
      </c>
    </row>
    <row r="2863" spans="1:7" x14ac:dyDescent="0.35">
      <c r="A2863" t="s">
        <v>5835</v>
      </c>
      <c r="B2863" s="1">
        <v>3.29</v>
      </c>
      <c r="C2863" s="1">
        <v>3.29</v>
      </c>
      <c r="D2863" t="s">
        <v>6032</v>
      </c>
      <c r="E2863" t="s">
        <v>5413</v>
      </c>
      <c r="F2863" t="s">
        <v>6033</v>
      </c>
      <c r="G2863">
        <f t="shared" si="44"/>
        <v>0</v>
      </c>
    </row>
    <row r="2864" spans="1:7" x14ac:dyDescent="0.35">
      <c r="A2864" t="s">
        <v>6034</v>
      </c>
      <c r="B2864" s="1">
        <v>14.99</v>
      </c>
      <c r="C2864" s="1">
        <v>14.99</v>
      </c>
      <c r="D2864" t="s">
        <v>6035</v>
      </c>
      <c r="E2864" t="s">
        <v>5413</v>
      </c>
      <c r="F2864" t="s">
        <v>6036</v>
      </c>
      <c r="G2864">
        <f t="shared" si="44"/>
        <v>0</v>
      </c>
    </row>
    <row r="2865" spans="1:7" x14ac:dyDescent="0.35">
      <c r="A2865" t="s">
        <v>6037</v>
      </c>
      <c r="B2865" s="1">
        <v>18.989999999999998</v>
      </c>
      <c r="C2865" s="1">
        <v>18.989999999999998</v>
      </c>
      <c r="D2865" t="s">
        <v>2568</v>
      </c>
      <c r="E2865" t="s">
        <v>5413</v>
      </c>
      <c r="F2865" t="s">
        <v>6038</v>
      </c>
      <c r="G2865">
        <f t="shared" si="44"/>
        <v>0</v>
      </c>
    </row>
    <row r="2866" spans="1:7" x14ac:dyDescent="0.35">
      <c r="A2866" t="s">
        <v>5962</v>
      </c>
      <c r="B2866" s="1">
        <v>4.49</v>
      </c>
      <c r="C2866" s="1">
        <v>4.49</v>
      </c>
      <c r="D2866" t="s">
        <v>5556</v>
      </c>
      <c r="E2866" t="s">
        <v>5413</v>
      </c>
      <c r="F2866" t="s">
        <v>5963</v>
      </c>
      <c r="G2866">
        <f t="shared" si="44"/>
        <v>0</v>
      </c>
    </row>
    <row r="2867" spans="1:7" x14ac:dyDescent="0.35">
      <c r="A2867" t="s">
        <v>5964</v>
      </c>
      <c r="B2867" s="1">
        <v>6.79</v>
      </c>
      <c r="C2867" s="1">
        <v>6.79</v>
      </c>
      <c r="D2867" t="s">
        <v>2355</v>
      </c>
      <c r="E2867" t="s">
        <v>5413</v>
      </c>
      <c r="F2867" t="s">
        <v>5965</v>
      </c>
      <c r="G2867">
        <f t="shared" si="44"/>
        <v>0</v>
      </c>
    </row>
    <row r="2868" spans="1:7" x14ac:dyDescent="0.35">
      <c r="A2868" t="s">
        <v>5940</v>
      </c>
      <c r="B2868" s="1">
        <v>1.49</v>
      </c>
      <c r="C2868" s="1">
        <v>1.49</v>
      </c>
      <c r="D2868" t="s">
        <v>5243</v>
      </c>
      <c r="E2868" t="s">
        <v>5413</v>
      </c>
      <c r="F2868" t="s">
        <v>5941</v>
      </c>
      <c r="G2868">
        <f t="shared" si="44"/>
        <v>0</v>
      </c>
    </row>
    <row r="2869" spans="1:7" x14ac:dyDescent="0.35">
      <c r="A2869" t="s">
        <v>6039</v>
      </c>
      <c r="B2869" s="1">
        <v>1.99</v>
      </c>
      <c r="C2869" s="1">
        <v>2.99</v>
      </c>
      <c r="D2869" t="s">
        <v>6040</v>
      </c>
      <c r="E2869" t="s">
        <v>5413</v>
      </c>
      <c r="F2869" t="s">
        <v>6041</v>
      </c>
      <c r="G2869">
        <f t="shared" si="44"/>
        <v>1.0000000000000002</v>
      </c>
    </row>
    <row r="2870" spans="1:7" x14ac:dyDescent="0.35">
      <c r="A2870" t="s">
        <v>6042</v>
      </c>
      <c r="B2870" s="1">
        <v>5.29</v>
      </c>
      <c r="C2870" s="1">
        <v>5.29</v>
      </c>
      <c r="D2870" t="s">
        <v>5839</v>
      </c>
      <c r="E2870" t="s">
        <v>5413</v>
      </c>
      <c r="F2870" t="s">
        <v>6043</v>
      </c>
      <c r="G2870">
        <f t="shared" si="44"/>
        <v>0</v>
      </c>
    </row>
    <row r="2871" spans="1:7" x14ac:dyDescent="0.35">
      <c r="A2871" t="s">
        <v>5972</v>
      </c>
      <c r="B2871" s="1">
        <v>11.49</v>
      </c>
      <c r="C2871" s="1">
        <v>11.49</v>
      </c>
      <c r="D2871" t="s">
        <v>5973</v>
      </c>
      <c r="E2871" t="s">
        <v>5413</v>
      </c>
      <c r="F2871" t="s">
        <v>5974</v>
      </c>
      <c r="G2871">
        <f t="shared" si="44"/>
        <v>0</v>
      </c>
    </row>
    <row r="2872" spans="1:7" x14ac:dyDescent="0.35">
      <c r="A2872" t="s">
        <v>5975</v>
      </c>
      <c r="B2872" s="1">
        <v>2.29</v>
      </c>
      <c r="C2872" s="1">
        <v>2.29</v>
      </c>
      <c r="D2872" t="s">
        <v>5952</v>
      </c>
      <c r="E2872" t="s">
        <v>5413</v>
      </c>
      <c r="F2872" t="s">
        <v>5976</v>
      </c>
      <c r="G2872">
        <f t="shared" si="44"/>
        <v>0</v>
      </c>
    </row>
    <row r="2873" spans="1:7" x14ac:dyDescent="0.35">
      <c r="A2873" t="s">
        <v>5977</v>
      </c>
      <c r="B2873" s="1">
        <v>4.29</v>
      </c>
      <c r="C2873" s="1">
        <v>4.29</v>
      </c>
      <c r="D2873" t="s">
        <v>5447</v>
      </c>
      <c r="E2873" t="s">
        <v>5413</v>
      </c>
      <c r="F2873" t="s">
        <v>5978</v>
      </c>
      <c r="G2873">
        <f t="shared" si="44"/>
        <v>0</v>
      </c>
    </row>
    <row r="2874" spans="1:7" x14ac:dyDescent="0.35">
      <c r="A2874" t="s">
        <v>5931</v>
      </c>
      <c r="B2874" s="1">
        <v>1.49</v>
      </c>
      <c r="C2874" s="1">
        <v>1.49</v>
      </c>
      <c r="D2874" t="s">
        <v>5842</v>
      </c>
      <c r="E2874" t="s">
        <v>5413</v>
      </c>
      <c r="F2874" t="s">
        <v>5932</v>
      </c>
      <c r="G2874">
        <f t="shared" si="44"/>
        <v>0</v>
      </c>
    </row>
    <row r="2875" spans="1:7" x14ac:dyDescent="0.35">
      <c r="A2875" t="s">
        <v>5979</v>
      </c>
      <c r="B2875" s="1">
        <v>5.99</v>
      </c>
      <c r="C2875" s="1">
        <v>5.99</v>
      </c>
      <c r="D2875" t="s">
        <v>5743</v>
      </c>
      <c r="E2875" t="s">
        <v>5413</v>
      </c>
      <c r="F2875" t="s">
        <v>5980</v>
      </c>
      <c r="G2875">
        <f t="shared" si="44"/>
        <v>0</v>
      </c>
    </row>
    <row r="2876" spans="1:7" x14ac:dyDescent="0.35">
      <c r="A2876" t="s">
        <v>5981</v>
      </c>
      <c r="B2876" s="1">
        <v>3.99</v>
      </c>
      <c r="C2876" s="1">
        <v>3.99</v>
      </c>
      <c r="D2876" t="s">
        <v>2445</v>
      </c>
      <c r="E2876" t="s">
        <v>5413</v>
      </c>
      <c r="F2876" t="s">
        <v>5982</v>
      </c>
      <c r="G2876">
        <f t="shared" si="44"/>
        <v>0</v>
      </c>
    </row>
    <row r="2877" spans="1:7" x14ac:dyDescent="0.35">
      <c r="A2877" t="s">
        <v>6001</v>
      </c>
      <c r="B2877" s="1">
        <v>3.99</v>
      </c>
      <c r="C2877" s="1">
        <v>3.99</v>
      </c>
      <c r="D2877" t="s">
        <v>1817</v>
      </c>
      <c r="E2877" t="s">
        <v>5413</v>
      </c>
      <c r="F2877" t="s">
        <v>6002</v>
      </c>
      <c r="G2877">
        <f t="shared" si="44"/>
        <v>0</v>
      </c>
    </row>
    <row r="2878" spans="1:7" x14ac:dyDescent="0.35">
      <c r="A2878" t="s">
        <v>6003</v>
      </c>
      <c r="B2878" s="1">
        <v>2.4900000000000002</v>
      </c>
      <c r="C2878" s="1">
        <v>2.4900000000000002</v>
      </c>
      <c r="D2878" t="s">
        <v>5450</v>
      </c>
      <c r="E2878" t="s">
        <v>5413</v>
      </c>
      <c r="F2878" t="s">
        <v>6004</v>
      </c>
      <c r="G2878">
        <f t="shared" si="44"/>
        <v>0</v>
      </c>
    </row>
    <row r="2879" spans="1:7" x14ac:dyDescent="0.35">
      <c r="A2879" t="s">
        <v>826</v>
      </c>
      <c r="B2879" s="1">
        <v>7.49</v>
      </c>
      <c r="C2879" s="1">
        <v>7.49</v>
      </c>
      <c r="D2879" t="s">
        <v>5960</v>
      </c>
      <c r="E2879" t="s">
        <v>5413</v>
      </c>
      <c r="F2879" t="s">
        <v>5961</v>
      </c>
      <c r="G2879">
        <f t="shared" si="44"/>
        <v>0</v>
      </c>
    </row>
    <row r="2880" spans="1:7" x14ac:dyDescent="0.35">
      <c r="A2880" t="s">
        <v>6015</v>
      </c>
      <c r="B2880" s="1">
        <v>5.99</v>
      </c>
      <c r="C2880" s="1">
        <v>5.99</v>
      </c>
      <c r="D2880" t="s">
        <v>5734</v>
      </c>
      <c r="E2880" t="s">
        <v>5413</v>
      </c>
      <c r="F2880" t="s">
        <v>6016</v>
      </c>
      <c r="G2880">
        <f t="shared" si="44"/>
        <v>0</v>
      </c>
    </row>
    <row r="2881" spans="1:7" x14ac:dyDescent="0.35">
      <c r="A2881" t="s">
        <v>6017</v>
      </c>
      <c r="B2881" s="1">
        <v>5.29</v>
      </c>
      <c r="C2881" s="1">
        <v>5.29</v>
      </c>
      <c r="D2881" t="s">
        <v>3120</v>
      </c>
      <c r="E2881" t="s">
        <v>5413</v>
      </c>
      <c r="F2881" t="s">
        <v>6018</v>
      </c>
      <c r="G2881">
        <f t="shared" si="44"/>
        <v>0</v>
      </c>
    </row>
    <row r="2882" spans="1:7" x14ac:dyDescent="0.35">
      <c r="A2882" t="s">
        <v>5437</v>
      </c>
      <c r="B2882" s="1">
        <v>4.99</v>
      </c>
      <c r="C2882" s="1">
        <v>4.99</v>
      </c>
      <c r="D2882" t="s">
        <v>640</v>
      </c>
      <c r="E2882" t="s">
        <v>5413</v>
      </c>
      <c r="F2882" t="s">
        <v>5966</v>
      </c>
      <c r="G2882">
        <f t="shared" ref="G2882:G2945" si="45">C:C-B:B</f>
        <v>0</v>
      </c>
    </row>
    <row r="2883" spans="1:7" x14ac:dyDescent="0.35">
      <c r="A2883" t="s">
        <v>5967</v>
      </c>
      <c r="B2883" s="1">
        <v>11.99</v>
      </c>
      <c r="C2883" s="1">
        <v>11.99</v>
      </c>
      <c r="D2883" t="s">
        <v>5968</v>
      </c>
      <c r="E2883" t="s">
        <v>5413</v>
      </c>
      <c r="F2883" t="s">
        <v>5969</v>
      </c>
      <c r="G2883">
        <f t="shared" si="45"/>
        <v>0</v>
      </c>
    </row>
    <row r="2884" spans="1:7" x14ac:dyDescent="0.35">
      <c r="A2884" t="s">
        <v>5970</v>
      </c>
      <c r="B2884" s="1">
        <v>3.49</v>
      </c>
      <c r="C2884" s="1">
        <v>3.49</v>
      </c>
      <c r="D2884" t="s">
        <v>5873</v>
      </c>
      <c r="E2884" t="s">
        <v>5413</v>
      </c>
      <c r="F2884" t="s">
        <v>5971</v>
      </c>
      <c r="G2884">
        <f t="shared" si="45"/>
        <v>0</v>
      </c>
    </row>
    <row r="2885" spans="1:7" x14ac:dyDescent="0.35">
      <c r="A2885" t="s">
        <v>5983</v>
      </c>
      <c r="B2885" s="1">
        <v>16.989999999999998</v>
      </c>
      <c r="C2885" s="1">
        <v>16.989999999999998</v>
      </c>
      <c r="D2885" t="s">
        <v>5984</v>
      </c>
      <c r="E2885" t="s">
        <v>5413</v>
      </c>
      <c r="F2885" t="s">
        <v>5985</v>
      </c>
      <c r="G2885">
        <f t="shared" si="45"/>
        <v>0</v>
      </c>
    </row>
    <row r="2886" spans="1:7" x14ac:dyDescent="0.35">
      <c r="A2886" t="s">
        <v>5986</v>
      </c>
      <c r="B2886" s="1">
        <v>7.29</v>
      </c>
      <c r="C2886" s="1">
        <v>7.29</v>
      </c>
      <c r="D2886" t="s">
        <v>5987</v>
      </c>
      <c r="E2886" t="s">
        <v>5413</v>
      </c>
      <c r="F2886" t="s">
        <v>5988</v>
      </c>
      <c r="G2886">
        <f t="shared" si="45"/>
        <v>0</v>
      </c>
    </row>
    <row r="2887" spans="1:7" x14ac:dyDescent="0.35">
      <c r="A2887" t="s">
        <v>5989</v>
      </c>
      <c r="B2887" s="1">
        <v>1.99</v>
      </c>
      <c r="C2887" s="1">
        <v>2.69</v>
      </c>
      <c r="D2887" t="s">
        <v>5990</v>
      </c>
      <c r="E2887" t="s">
        <v>5413</v>
      </c>
      <c r="F2887" t="s">
        <v>5991</v>
      </c>
      <c r="G2887">
        <f t="shared" si="45"/>
        <v>0.7</v>
      </c>
    </row>
    <row r="2888" spans="1:7" x14ac:dyDescent="0.35">
      <c r="A2888" t="s">
        <v>5995</v>
      </c>
      <c r="B2888" s="1">
        <v>6.99</v>
      </c>
      <c r="C2888" s="1">
        <v>6.99</v>
      </c>
      <c r="D2888" t="s">
        <v>5996</v>
      </c>
      <c r="E2888" t="s">
        <v>5413</v>
      </c>
      <c r="F2888" t="s">
        <v>5997</v>
      </c>
      <c r="G2888">
        <f t="shared" si="45"/>
        <v>0</v>
      </c>
    </row>
    <row r="2889" spans="1:7" x14ac:dyDescent="0.35">
      <c r="A2889" t="s">
        <v>6044</v>
      </c>
      <c r="B2889" s="1">
        <v>5.79</v>
      </c>
      <c r="C2889" s="1">
        <v>5.79</v>
      </c>
      <c r="D2889" t="s">
        <v>6045</v>
      </c>
      <c r="E2889" t="s">
        <v>5413</v>
      </c>
      <c r="F2889" t="s">
        <v>6046</v>
      </c>
      <c r="G2889">
        <f t="shared" si="45"/>
        <v>0</v>
      </c>
    </row>
    <row r="2890" spans="1:7" x14ac:dyDescent="0.35">
      <c r="A2890" t="s">
        <v>6047</v>
      </c>
      <c r="B2890" s="1">
        <v>7.99</v>
      </c>
      <c r="C2890" s="1">
        <v>7.99</v>
      </c>
      <c r="D2890" t="s">
        <v>819</v>
      </c>
      <c r="E2890" t="s">
        <v>5413</v>
      </c>
      <c r="F2890" t="s">
        <v>6048</v>
      </c>
      <c r="G2890">
        <f t="shared" si="45"/>
        <v>0</v>
      </c>
    </row>
    <row r="2891" spans="1:7" x14ac:dyDescent="0.35">
      <c r="A2891" t="s">
        <v>6049</v>
      </c>
      <c r="B2891" s="1">
        <v>7.49</v>
      </c>
      <c r="C2891" s="1">
        <v>7.49</v>
      </c>
      <c r="D2891" t="s">
        <v>6050</v>
      </c>
      <c r="E2891" t="s">
        <v>5413</v>
      </c>
      <c r="F2891" t="s">
        <v>6051</v>
      </c>
      <c r="G2891">
        <f t="shared" si="45"/>
        <v>0</v>
      </c>
    </row>
    <row r="2892" spans="1:7" x14ac:dyDescent="0.35">
      <c r="A2892" t="s">
        <v>6052</v>
      </c>
      <c r="B2892" s="1">
        <v>8.99</v>
      </c>
      <c r="C2892" s="1">
        <v>8.99</v>
      </c>
      <c r="D2892" t="s">
        <v>2748</v>
      </c>
      <c r="E2892" t="s">
        <v>5413</v>
      </c>
      <c r="F2892" t="s">
        <v>6053</v>
      </c>
      <c r="G2892">
        <f t="shared" si="45"/>
        <v>0</v>
      </c>
    </row>
    <row r="2893" spans="1:7" x14ac:dyDescent="0.35">
      <c r="A2893" t="s">
        <v>5603</v>
      </c>
      <c r="B2893" s="1">
        <v>11.99</v>
      </c>
      <c r="C2893" s="1">
        <v>11.99</v>
      </c>
      <c r="D2893" t="s">
        <v>5770</v>
      </c>
      <c r="E2893" t="s">
        <v>5413</v>
      </c>
      <c r="F2893" t="s">
        <v>6054</v>
      </c>
      <c r="G2893">
        <f t="shared" si="45"/>
        <v>0</v>
      </c>
    </row>
    <row r="2894" spans="1:7" x14ac:dyDescent="0.35">
      <c r="A2894" t="s">
        <v>6055</v>
      </c>
      <c r="B2894" s="1">
        <v>4.29</v>
      </c>
      <c r="C2894" s="1">
        <v>4.29</v>
      </c>
      <c r="D2894" t="s">
        <v>5867</v>
      </c>
      <c r="E2894" t="s">
        <v>5413</v>
      </c>
      <c r="F2894" t="s">
        <v>6056</v>
      </c>
      <c r="G2894">
        <f t="shared" si="45"/>
        <v>0</v>
      </c>
    </row>
    <row r="2895" spans="1:7" x14ac:dyDescent="0.35">
      <c r="A2895" t="s">
        <v>6057</v>
      </c>
      <c r="B2895" s="1">
        <v>4.29</v>
      </c>
      <c r="C2895" s="1">
        <v>4.29</v>
      </c>
      <c r="D2895" t="s">
        <v>6058</v>
      </c>
      <c r="E2895" t="s">
        <v>5413</v>
      </c>
      <c r="F2895" t="s">
        <v>6059</v>
      </c>
      <c r="G2895">
        <f t="shared" si="45"/>
        <v>0</v>
      </c>
    </row>
    <row r="2896" spans="1:7" x14ac:dyDescent="0.35">
      <c r="A2896" t="s">
        <v>6060</v>
      </c>
      <c r="B2896" s="1">
        <v>8.49</v>
      </c>
      <c r="C2896" s="1">
        <v>8.49</v>
      </c>
      <c r="D2896" t="s">
        <v>6061</v>
      </c>
      <c r="E2896" t="s">
        <v>5413</v>
      </c>
      <c r="F2896" t="s">
        <v>6062</v>
      </c>
      <c r="G2896">
        <f t="shared" si="45"/>
        <v>0</v>
      </c>
    </row>
    <row r="2897" spans="1:7" x14ac:dyDescent="0.35">
      <c r="A2897" t="s">
        <v>6063</v>
      </c>
      <c r="B2897" s="1">
        <v>5.29</v>
      </c>
      <c r="C2897" s="1">
        <v>5.29</v>
      </c>
      <c r="D2897" t="s">
        <v>6064</v>
      </c>
      <c r="E2897" t="s">
        <v>5413</v>
      </c>
      <c r="F2897" t="s">
        <v>6065</v>
      </c>
      <c r="G2897">
        <f t="shared" si="45"/>
        <v>0</v>
      </c>
    </row>
    <row r="2898" spans="1:7" x14ac:dyDescent="0.35">
      <c r="A2898" t="s">
        <v>6066</v>
      </c>
      <c r="B2898" s="1">
        <v>7.49</v>
      </c>
      <c r="C2898" s="1">
        <v>7.49</v>
      </c>
      <c r="D2898" t="s">
        <v>6067</v>
      </c>
      <c r="E2898" t="s">
        <v>5413</v>
      </c>
      <c r="F2898" t="s">
        <v>6068</v>
      </c>
      <c r="G2898">
        <f t="shared" si="45"/>
        <v>0</v>
      </c>
    </row>
    <row r="2899" spans="1:7" x14ac:dyDescent="0.35">
      <c r="A2899" t="s">
        <v>6069</v>
      </c>
      <c r="B2899" s="1">
        <v>4.99</v>
      </c>
      <c r="C2899" s="1">
        <v>4.99</v>
      </c>
      <c r="D2899" t="s">
        <v>6070</v>
      </c>
      <c r="E2899" t="s">
        <v>5413</v>
      </c>
      <c r="F2899" t="s">
        <v>6071</v>
      </c>
      <c r="G2899">
        <f t="shared" si="45"/>
        <v>0</v>
      </c>
    </row>
    <row r="2900" spans="1:7" x14ac:dyDescent="0.35">
      <c r="A2900" t="s">
        <v>6072</v>
      </c>
      <c r="B2900" s="1">
        <v>6.99</v>
      </c>
      <c r="C2900" s="1">
        <v>6.99</v>
      </c>
      <c r="D2900" t="s">
        <v>6073</v>
      </c>
      <c r="E2900" t="s">
        <v>5413</v>
      </c>
      <c r="F2900" t="s">
        <v>6074</v>
      </c>
      <c r="G2900">
        <f t="shared" si="45"/>
        <v>0</v>
      </c>
    </row>
    <row r="2901" spans="1:7" x14ac:dyDescent="0.35">
      <c r="A2901" t="s">
        <v>6075</v>
      </c>
      <c r="B2901" s="1">
        <v>3.19</v>
      </c>
      <c r="C2901" s="1">
        <v>3.19</v>
      </c>
      <c r="D2901" t="s">
        <v>2138</v>
      </c>
      <c r="E2901" t="s">
        <v>5413</v>
      </c>
      <c r="F2901" t="s">
        <v>6076</v>
      </c>
      <c r="G2901">
        <f t="shared" si="45"/>
        <v>0</v>
      </c>
    </row>
    <row r="2902" spans="1:7" x14ac:dyDescent="0.35">
      <c r="A2902" t="s">
        <v>6077</v>
      </c>
      <c r="B2902" s="1">
        <v>2.99</v>
      </c>
      <c r="C2902" s="1">
        <v>2.99</v>
      </c>
      <c r="D2902" t="s">
        <v>6078</v>
      </c>
      <c r="E2902" t="s">
        <v>5413</v>
      </c>
      <c r="F2902" t="s">
        <v>6079</v>
      </c>
      <c r="G2902">
        <f t="shared" si="45"/>
        <v>0</v>
      </c>
    </row>
    <row r="2903" spans="1:7" x14ac:dyDescent="0.35">
      <c r="A2903" t="s">
        <v>6080</v>
      </c>
      <c r="B2903" s="1">
        <v>6.29</v>
      </c>
      <c r="C2903" s="1">
        <v>6.29</v>
      </c>
      <c r="D2903" t="s">
        <v>5516</v>
      </c>
      <c r="E2903" t="s">
        <v>5413</v>
      </c>
      <c r="F2903" t="s">
        <v>6081</v>
      </c>
      <c r="G2903">
        <f t="shared" si="45"/>
        <v>0</v>
      </c>
    </row>
    <row r="2904" spans="1:7" x14ac:dyDescent="0.35">
      <c r="A2904" t="s">
        <v>6082</v>
      </c>
      <c r="B2904" s="1">
        <v>10.99</v>
      </c>
      <c r="C2904" s="1">
        <v>10.99</v>
      </c>
      <c r="D2904" t="s">
        <v>1768</v>
      </c>
      <c r="E2904" t="s">
        <v>5413</v>
      </c>
      <c r="F2904" t="s">
        <v>6083</v>
      </c>
      <c r="G2904">
        <f t="shared" si="45"/>
        <v>0</v>
      </c>
    </row>
    <row r="2905" spans="1:7" x14ac:dyDescent="0.35">
      <c r="A2905" t="s">
        <v>6084</v>
      </c>
      <c r="B2905" s="1">
        <v>9.99</v>
      </c>
      <c r="C2905" s="1">
        <v>9.99</v>
      </c>
      <c r="D2905" t="s">
        <v>6085</v>
      </c>
      <c r="E2905" t="s">
        <v>5413</v>
      </c>
      <c r="F2905" t="s">
        <v>6086</v>
      </c>
      <c r="G2905">
        <f t="shared" si="45"/>
        <v>0</v>
      </c>
    </row>
    <row r="2906" spans="1:7" x14ac:dyDescent="0.35">
      <c r="A2906" t="s">
        <v>6087</v>
      </c>
      <c r="B2906" s="1">
        <v>2.99</v>
      </c>
      <c r="C2906" s="1">
        <v>2.99</v>
      </c>
      <c r="D2906" t="s">
        <v>6088</v>
      </c>
      <c r="E2906" t="s">
        <v>5413</v>
      </c>
      <c r="F2906" t="s">
        <v>6089</v>
      </c>
      <c r="G2906">
        <f t="shared" si="45"/>
        <v>0</v>
      </c>
    </row>
    <row r="2907" spans="1:7" x14ac:dyDescent="0.35">
      <c r="A2907" t="s">
        <v>6063</v>
      </c>
      <c r="B2907" s="1">
        <v>5.29</v>
      </c>
      <c r="C2907" s="1">
        <v>5.29</v>
      </c>
      <c r="D2907" t="s">
        <v>6064</v>
      </c>
      <c r="E2907" t="s">
        <v>5413</v>
      </c>
      <c r="F2907" t="s">
        <v>6065</v>
      </c>
      <c r="G2907">
        <f t="shared" si="45"/>
        <v>0</v>
      </c>
    </row>
    <row r="2908" spans="1:7" x14ac:dyDescent="0.35">
      <c r="A2908" t="s">
        <v>6066</v>
      </c>
      <c r="B2908" s="1">
        <v>7.49</v>
      </c>
      <c r="C2908" s="1">
        <v>7.49</v>
      </c>
      <c r="D2908" t="s">
        <v>6067</v>
      </c>
      <c r="E2908" t="s">
        <v>5413</v>
      </c>
      <c r="F2908" t="s">
        <v>6068</v>
      </c>
      <c r="G2908">
        <f t="shared" si="45"/>
        <v>0</v>
      </c>
    </row>
    <row r="2909" spans="1:7" x14ac:dyDescent="0.35">
      <c r="A2909" t="s">
        <v>6090</v>
      </c>
      <c r="B2909" s="1">
        <v>5.79</v>
      </c>
      <c r="C2909" s="1">
        <v>5.79</v>
      </c>
      <c r="D2909" t="s">
        <v>6091</v>
      </c>
      <c r="E2909" t="s">
        <v>5413</v>
      </c>
      <c r="F2909" t="s">
        <v>6092</v>
      </c>
      <c r="G2909">
        <f t="shared" si="45"/>
        <v>0</v>
      </c>
    </row>
    <row r="2910" spans="1:7" x14ac:dyDescent="0.35">
      <c r="A2910" t="s">
        <v>6093</v>
      </c>
      <c r="B2910" s="1">
        <v>4.49</v>
      </c>
      <c r="C2910" s="1">
        <v>4.49</v>
      </c>
      <c r="D2910" t="s">
        <v>6094</v>
      </c>
      <c r="E2910" t="s">
        <v>5413</v>
      </c>
      <c r="F2910" t="s">
        <v>6095</v>
      </c>
      <c r="G2910">
        <f t="shared" si="45"/>
        <v>0</v>
      </c>
    </row>
    <row r="2911" spans="1:7" x14ac:dyDescent="0.35">
      <c r="A2911" t="s">
        <v>6069</v>
      </c>
      <c r="B2911" s="1">
        <v>4.99</v>
      </c>
      <c r="C2911" s="1">
        <v>4.99</v>
      </c>
      <c r="D2911" t="s">
        <v>6070</v>
      </c>
      <c r="E2911" t="s">
        <v>5413</v>
      </c>
      <c r="F2911" t="s">
        <v>6071</v>
      </c>
      <c r="G2911">
        <f t="shared" si="45"/>
        <v>0</v>
      </c>
    </row>
    <row r="2912" spans="1:7" x14ac:dyDescent="0.35">
      <c r="A2912" t="s">
        <v>6072</v>
      </c>
      <c r="B2912" s="1">
        <v>6.99</v>
      </c>
      <c r="C2912" s="1">
        <v>6.99</v>
      </c>
      <c r="D2912" t="s">
        <v>6073</v>
      </c>
      <c r="E2912" t="s">
        <v>5413</v>
      </c>
      <c r="F2912" t="s">
        <v>6074</v>
      </c>
      <c r="G2912">
        <f t="shared" si="45"/>
        <v>0</v>
      </c>
    </row>
    <row r="2913" spans="1:7" x14ac:dyDescent="0.35">
      <c r="A2913" t="s">
        <v>6096</v>
      </c>
      <c r="B2913" s="1">
        <v>4.49</v>
      </c>
      <c r="C2913" s="1">
        <v>4.49</v>
      </c>
      <c r="D2913" t="s">
        <v>6097</v>
      </c>
      <c r="E2913" t="s">
        <v>5413</v>
      </c>
      <c r="F2913" t="s">
        <v>6098</v>
      </c>
      <c r="G2913">
        <f t="shared" si="45"/>
        <v>0</v>
      </c>
    </row>
    <row r="2914" spans="1:7" x14ac:dyDescent="0.35">
      <c r="A2914" t="s">
        <v>6099</v>
      </c>
      <c r="B2914" s="1">
        <v>11.99</v>
      </c>
      <c r="C2914" s="1">
        <v>11.99</v>
      </c>
      <c r="D2914" t="s">
        <v>6100</v>
      </c>
      <c r="E2914" t="s">
        <v>5413</v>
      </c>
      <c r="F2914" t="s">
        <v>6101</v>
      </c>
      <c r="G2914">
        <f t="shared" si="45"/>
        <v>0</v>
      </c>
    </row>
    <row r="2915" spans="1:7" x14ac:dyDescent="0.35">
      <c r="A2915" t="s">
        <v>6077</v>
      </c>
      <c r="B2915" s="1">
        <v>2.99</v>
      </c>
      <c r="C2915" s="1">
        <v>2.99</v>
      </c>
      <c r="D2915" t="s">
        <v>6078</v>
      </c>
      <c r="E2915" t="s">
        <v>5413</v>
      </c>
      <c r="F2915" t="s">
        <v>6079</v>
      </c>
      <c r="G2915">
        <f t="shared" si="45"/>
        <v>0</v>
      </c>
    </row>
    <row r="2916" spans="1:7" x14ac:dyDescent="0.35">
      <c r="A2916" t="s">
        <v>6080</v>
      </c>
      <c r="B2916" s="1">
        <v>6.29</v>
      </c>
      <c r="C2916" s="1">
        <v>6.29</v>
      </c>
      <c r="D2916" t="s">
        <v>5516</v>
      </c>
      <c r="E2916" t="s">
        <v>5413</v>
      </c>
      <c r="F2916" t="s">
        <v>6081</v>
      </c>
      <c r="G2916">
        <f t="shared" si="45"/>
        <v>0</v>
      </c>
    </row>
    <row r="2917" spans="1:7" x14ac:dyDescent="0.35">
      <c r="A2917" t="s">
        <v>6082</v>
      </c>
      <c r="B2917" s="1">
        <v>10.99</v>
      </c>
      <c r="C2917" s="1">
        <v>10.99</v>
      </c>
      <c r="D2917" t="s">
        <v>1768</v>
      </c>
      <c r="E2917" t="s">
        <v>5413</v>
      </c>
      <c r="F2917" t="s">
        <v>6083</v>
      </c>
      <c r="G2917">
        <f t="shared" si="45"/>
        <v>0</v>
      </c>
    </row>
    <row r="2918" spans="1:7" x14ac:dyDescent="0.35">
      <c r="A2918" t="s">
        <v>6084</v>
      </c>
      <c r="B2918" s="1">
        <v>9.99</v>
      </c>
      <c r="C2918" s="1">
        <v>9.99</v>
      </c>
      <c r="D2918" t="s">
        <v>6085</v>
      </c>
      <c r="E2918" t="s">
        <v>5413</v>
      </c>
      <c r="F2918" t="s">
        <v>6086</v>
      </c>
      <c r="G2918">
        <f t="shared" si="45"/>
        <v>0</v>
      </c>
    </row>
    <row r="2919" spans="1:7" x14ac:dyDescent="0.35">
      <c r="A2919" t="s">
        <v>6102</v>
      </c>
      <c r="B2919" s="1">
        <v>7.49</v>
      </c>
      <c r="C2919" s="1">
        <v>7.49</v>
      </c>
      <c r="D2919" t="s">
        <v>5761</v>
      </c>
      <c r="E2919" t="s">
        <v>5413</v>
      </c>
      <c r="F2919" t="s">
        <v>6103</v>
      </c>
      <c r="G2919">
        <f t="shared" si="45"/>
        <v>0</v>
      </c>
    </row>
    <row r="2920" spans="1:7" x14ac:dyDescent="0.35">
      <c r="A2920" t="s">
        <v>6104</v>
      </c>
      <c r="B2920" s="1">
        <v>7.29</v>
      </c>
      <c r="C2920" s="1">
        <v>8.2899999999999991</v>
      </c>
      <c r="D2920" t="s">
        <v>6105</v>
      </c>
      <c r="E2920" t="s">
        <v>5413</v>
      </c>
      <c r="F2920" t="s">
        <v>6106</v>
      </c>
      <c r="G2920">
        <f t="shared" si="45"/>
        <v>0.99999999999999911</v>
      </c>
    </row>
    <row r="2921" spans="1:7" x14ac:dyDescent="0.35">
      <c r="A2921" t="s">
        <v>6107</v>
      </c>
      <c r="B2921" s="1">
        <v>3.99</v>
      </c>
      <c r="C2921" s="1">
        <v>3.99</v>
      </c>
      <c r="D2921" t="s">
        <v>5453</v>
      </c>
      <c r="E2921" t="s">
        <v>5413</v>
      </c>
      <c r="F2921" t="s">
        <v>6108</v>
      </c>
      <c r="G2921">
        <f t="shared" si="45"/>
        <v>0</v>
      </c>
    </row>
    <row r="2922" spans="1:7" x14ac:dyDescent="0.35">
      <c r="A2922" t="s">
        <v>5518</v>
      </c>
      <c r="B2922" s="1">
        <v>3.99</v>
      </c>
      <c r="C2922" s="1">
        <v>3.99</v>
      </c>
      <c r="D2922" t="s">
        <v>175</v>
      </c>
      <c r="E2922" t="s">
        <v>5413</v>
      </c>
      <c r="F2922" t="s">
        <v>6109</v>
      </c>
      <c r="G2922">
        <f t="shared" si="45"/>
        <v>0</v>
      </c>
    </row>
    <row r="2923" spans="1:7" x14ac:dyDescent="0.35">
      <c r="A2923" t="s">
        <v>6110</v>
      </c>
      <c r="B2923" s="1">
        <v>4.99</v>
      </c>
      <c r="C2923" s="1">
        <v>4.99</v>
      </c>
      <c r="D2923" t="s">
        <v>6070</v>
      </c>
      <c r="E2923" t="s">
        <v>5413</v>
      </c>
      <c r="F2923" t="s">
        <v>6111</v>
      </c>
      <c r="G2923">
        <f t="shared" si="45"/>
        <v>0</v>
      </c>
    </row>
    <row r="2924" spans="1:7" x14ac:dyDescent="0.35">
      <c r="A2924" t="s">
        <v>6112</v>
      </c>
      <c r="B2924" s="1">
        <v>7.99</v>
      </c>
      <c r="C2924" s="1">
        <v>7.99</v>
      </c>
      <c r="D2924" t="s">
        <v>262</v>
      </c>
      <c r="E2924" t="s">
        <v>5413</v>
      </c>
      <c r="F2924" t="s">
        <v>6113</v>
      </c>
      <c r="G2924">
        <f t="shared" si="45"/>
        <v>0</v>
      </c>
    </row>
    <row r="2925" spans="1:7" x14ac:dyDescent="0.35">
      <c r="A2925" t="s">
        <v>6114</v>
      </c>
      <c r="B2925" s="1">
        <v>2.29</v>
      </c>
      <c r="C2925" s="1">
        <v>2.29</v>
      </c>
      <c r="D2925" t="s">
        <v>6115</v>
      </c>
      <c r="E2925" t="s">
        <v>5413</v>
      </c>
      <c r="F2925" t="s">
        <v>6116</v>
      </c>
      <c r="G2925">
        <f t="shared" si="45"/>
        <v>0</v>
      </c>
    </row>
    <row r="2926" spans="1:7" x14ac:dyDescent="0.35">
      <c r="A2926" t="s">
        <v>6117</v>
      </c>
      <c r="B2926" s="1">
        <v>15.99</v>
      </c>
      <c r="C2926" s="1">
        <v>15.99</v>
      </c>
      <c r="D2926" t="s">
        <v>6118</v>
      </c>
      <c r="E2926" t="s">
        <v>5413</v>
      </c>
      <c r="F2926" t="s">
        <v>6119</v>
      </c>
      <c r="G2926">
        <f t="shared" si="45"/>
        <v>0</v>
      </c>
    </row>
    <row r="2927" spans="1:7" x14ac:dyDescent="0.35">
      <c r="A2927" t="s">
        <v>6120</v>
      </c>
      <c r="B2927" s="1">
        <v>4.49</v>
      </c>
      <c r="C2927" s="1">
        <v>6.49</v>
      </c>
      <c r="D2927" t="s">
        <v>2838</v>
      </c>
      <c r="E2927" t="s">
        <v>5413</v>
      </c>
      <c r="F2927" t="s">
        <v>6121</v>
      </c>
      <c r="G2927">
        <f t="shared" si="45"/>
        <v>2</v>
      </c>
    </row>
    <row r="2928" spans="1:7" x14ac:dyDescent="0.35">
      <c r="A2928" t="s">
        <v>6122</v>
      </c>
      <c r="B2928" s="1">
        <v>4.99</v>
      </c>
      <c r="C2928" s="1">
        <v>4.99</v>
      </c>
      <c r="D2928" t="s">
        <v>6123</v>
      </c>
      <c r="E2928" t="s">
        <v>5413</v>
      </c>
      <c r="F2928" t="s">
        <v>6124</v>
      </c>
      <c r="G2928">
        <f t="shared" si="45"/>
        <v>0</v>
      </c>
    </row>
    <row r="2929" spans="1:7" x14ac:dyDescent="0.35">
      <c r="A2929" t="s">
        <v>6125</v>
      </c>
      <c r="B2929" s="1">
        <v>4.29</v>
      </c>
      <c r="C2929" s="1">
        <v>4.29</v>
      </c>
      <c r="D2929" t="s">
        <v>6126</v>
      </c>
      <c r="E2929" t="s">
        <v>5413</v>
      </c>
      <c r="F2929" t="s">
        <v>6127</v>
      </c>
      <c r="G2929">
        <f t="shared" si="45"/>
        <v>0</v>
      </c>
    </row>
    <row r="2930" spans="1:7" x14ac:dyDescent="0.35">
      <c r="A2930" t="s">
        <v>6128</v>
      </c>
      <c r="B2930" s="1">
        <v>8.99</v>
      </c>
      <c r="C2930" s="1">
        <v>8.99</v>
      </c>
      <c r="D2930" t="s">
        <v>1450</v>
      </c>
      <c r="E2930" t="s">
        <v>5413</v>
      </c>
      <c r="F2930" t="s">
        <v>6129</v>
      </c>
      <c r="G2930">
        <f t="shared" si="45"/>
        <v>0</v>
      </c>
    </row>
    <row r="2931" spans="1:7" x14ac:dyDescent="0.35">
      <c r="A2931" t="s">
        <v>6130</v>
      </c>
      <c r="B2931" s="1">
        <v>4.49</v>
      </c>
      <c r="C2931" s="1">
        <v>4.49</v>
      </c>
      <c r="D2931" t="s">
        <v>5820</v>
      </c>
      <c r="E2931" t="s">
        <v>5413</v>
      </c>
      <c r="F2931" t="s">
        <v>6131</v>
      </c>
      <c r="G2931">
        <f t="shared" si="45"/>
        <v>0</v>
      </c>
    </row>
    <row r="2932" spans="1:7" x14ac:dyDescent="0.35">
      <c r="A2932" t="s">
        <v>6132</v>
      </c>
      <c r="B2932" s="1">
        <v>6.99</v>
      </c>
      <c r="C2932" s="1">
        <v>6.99</v>
      </c>
      <c r="D2932" t="s">
        <v>5915</v>
      </c>
      <c r="E2932" t="s">
        <v>5413</v>
      </c>
      <c r="F2932" t="s">
        <v>6133</v>
      </c>
      <c r="G2932">
        <f t="shared" si="45"/>
        <v>0</v>
      </c>
    </row>
    <row r="2933" spans="1:7" x14ac:dyDescent="0.35">
      <c r="A2933" t="s">
        <v>6134</v>
      </c>
      <c r="B2933" s="1">
        <v>6.29</v>
      </c>
      <c r="C2933" s="1">
        <v>6.29</v>
      </c>
      <c r="D2933" t="s">
        <v>5516</v>
      </c>
      <c r="E2933" t="s">
        <v>5413</v>
      </c>
      <c r="F2933" t="s">
        <v>6135</v>
      </c>
      <c r="G2933">
        <f t="shared" si="45"/>
        <v>0</v>
      </c>
    </row>
    <row r="2934" spans="1:7" x14ac:dyDescent="0.35">
      <c r="A2934" t="s">
        <v>6136</v>
      </c>
      <c r="B2934" s="1">
        <v>4.49</v>
      </c>
      <c r="C2934" s="1">
        <v>4.49</v>
      </c>
      <c r="D2934" t="s">
        <v>6137</v>
      </c>
      <c r="E2934" t="s">
        <v>5413</v>
      </c>
      <c r="F2934" t="s">
        <v>6138</v>
      </c>
      <c r="G2934">
        <f t="shared" si="45"/>
        <v>0</v>
      </c>
    </row>
    <row r="2935" spans="1:7" x14ac:dyDescent="0.35">
      <c r="A2935" t="s">
        <v>6139</v>
      </c>
      <c r="B2935" s="1">
        <v>4.99</v>
      </c>
      <c r="C2935" s="1">
        <v>4.99</v>
      </c>
      <c r="D2935" t="s">
        <v>6140</v>
      </c>
      <c r="E2935" t="s">
        <v>5413</v>
      </c>
      <c r="F2935" t="s">
        <v>6141</v>
      </c>
      <c r="G2935">
        <f t="shared" si="45"/>
        <v>0</v>
      </c>
    </row>
    <row r="2936" spans="1:7" x14ac:dyDescent="0.35">
      <c r="A2936" t="s">
        <v>6142</v>
      </c>
      <c r="B2936" s="1">
        <v>15.99</v>
      </c>
      <c r="C2936" s="1">
        <v>15.99</v>
      </c>
      <c r="D2936" t="s">
        <v>6143</v>
      </c>
      <c r="E2936" t="s">
        <v>5413</v>
      </c>
      <c r="F2936" t="s">
        <v>6144</v>
      </c>
      <c r="G2936">
        <f t="shared" si="45"/>
        <v>0</v>
      </c>
    </row>
    <row r="2937" spans="1:7" x14ac:dyDescent="0.35">
      <c r="A2937" t="s">
        <v>6145</v>
      </c>
      <c r="B2937" s="1">
        <v>10.29</v>
      </c>
      <c r="C2937" s="1">
        <v>10.29</v>
      </c>
      <c r="D2937" t="s">
        <v>6146</v>
      </c>
      <c r="E2937" t="s">
        <v>5413</v>
      </c>
      <c r="F2937" t="s">
        <v>6147</v>
      </c>
      <c r="G2937">
        <f t="shared" si="45"/>
        <v>0</v>
      </c>
    </row>
    <row r="2938" spans="1:7" x14ac:dyDescent="0.35">
      <c r="A2938" t="s">
        <v>6148</v>
      </c>
      <c r="B2938" s="1">
        <v>4.49</v>
      </c>
      <c r="C2938" s="1">
        <v>4.49</v>
      </c>
      <c r="D2938" t="s">
        <v>5850</v>
      </c>
      <c r="E2938" t="s">
        <v>5413</v>
      </c>
      <c r="F2938" t="s">
        <v>6149</v>
      </c>
      <c r="G2938">
        <f t="shared" si="45"/>
        <v>0</v>
      </c>
    </row>
    <row r="2939" spans="1:7" x14ac:dyDescent="0.35">
      <c r="A2939" t="s">
        <v>6150</v>
      </c>
      <c r="B2939" s="1">
        <v>1.29</v>
      </c>
      <c r="C2939" s="1">
        <v>1.29</v>
      </c>
      <c r="D2939" t="s">
        <v>4259</v>
      </c>
      <c r="E2939" t="s">
        <v>5413</v>
      </c>
      <c r="F2939" t="s">
        <v>6151</v>
      </c>
      <c r="G2939">
        <f t="shared" si="45"/>
        <v>0</v>
      </c>
    </row>
    <row r="2940" spans="1:7" x14ac:dyDescent="0.35">
      <c r="A2940" t="s">
        <v>6152</v>
      </c>
      <c r="B2940" s="1">
        <v>4.79</v>
      </c>
      <c r="C2940" s="1">
        <v>4.79</v>
      </c>
      <c r="D2940" t="s">
        <v>4501</v>
      </c>
      <c r="E2940" t="s">
        <v>5413</v>
      </c>
      <c r="F2940" t="s">
        <v>6153</v>
      </c>
      <c r="G2940">
        <f t="shared" si="45"/>
        <v>0</v>
      </c>
    </row>
    <row r="2941" spans="1:7" x14ac:dyDescent="0.35">
      <c r="A2941" t="s">
        <v>6154</v>
      </c>
      <c r="B2941" s="1">
        <v>2.4900000000000002</v>
      </c>
      <c r="C2941" s="1">
        <v>2.4900000000000002</v>
      </c>
      <c r="D2941" t="s">
        <v>5450</v>
      </c>
      <c r="E2941" t="s">
        <v>5413</v>
      </c>
      <c r="F2941" t="s">
        <v>6155</v>
      </c>
      <c r="G2941">
        <f t="shared" si="45"/>
        <v>0</v>
      </c>
    </row>
    <row r="2942" spans="1:7" x14ac:dyDescent="0.35">
      <c r="A2942" t="s">
        <v>6156</v>
      </c>
      <c r="B2942" s="1">
        <v>3.29</v>
      </c>
      <c r="C2942" s="1">
        <v>3.29</v>
      </c>
      <c r="D2942" t="s">
        <v>6157</v>
      </c>
      <c r="E2942" t="s">
        <v>5413</v>
      </c>
      <c r="F2942" t="s">
        <v>6158</v>
      </c>
      <c r="G2942">
        <f t="shared" si="45"/>
        <v>0</v>
      </c>
    </row>
    <row r="2943" spans="1:7" x14ac:dyDescent="0.35">
      <c r="A2943" t="s">
        <v>6159</v>
      </c>
      <c r="B2943" s="1">
        <v>5.99</v>
      </c>
      <c r="C2943" s="1">
        <v>5.99</v>
      </c>
      <c r="D2943" t="s">
        <v>5743</v>
      </c>
      <c r="E2943" t="s">
        <v>5413</v>
      </c>
      <c r="F2943" t="s">
        <v>6160</v>
      </c>
      <c r="G2943">
        <f t="shared" si="45"/>
        <v>0</v>
      </c>
    </row>
    <row r="2944" spans="1:7" x14ac:dyDescent="0.35">
      <c r="A2944" t="s">
        <v>6161</v>
      </c>
      <c r="B2944" s="1">
        <v>5.49</v>
      </c>
      <c r="C2944" s="1">
        <v>5.49</v>
      </c>
      <c r="D2944" t="s">
        <v>5580</v>
      </c>
      <c r="E2944" t="s">
        <v>5413</v>
      </c>
      <c r="F2944" t="s">
        <v>6162</v>
      </c>
      <c r="G2944">
        <f t="shared" si="45"/>
        <v>0</v>
      </c>
    </row>
    <row r="2945" spans="1:7" x14ac:dyDescent="0.35">
      <c r="A2945" t="s">
        <v>5424</v>
      </c>
      <c r="B2945" s="1">
        <v>2.4900000000000002</v>
      </c>
      <c r="C2945" s="1">
        <v>2.4900000000000002</v>
      </c>
      <c r="D2945" t="s">
        <v>6163</v>
      </c>
      <c r="E2945" t="s">
        <v>5413</v>
      </c>
      <c r="F2945" t="s">
        <v>6164</v>
      </c>
      <c r="G2945">
        <f t="shared" si="45"/>
        <v>0</v>
      </c>
    </row>
    <row r="2946" spans="1:7" x14ac:dyDescent="0.35">
      <c r="A2946" t="s">
        <v>6165</v>
      </c>
      <c r="B2946" s="1">
        <v>5.29</v>
      </c>
      <c r="C2946" s="1">
        <v>5.29</v>
      </c>
      <c r="D2946" t="s">
        <v>3120</v>
      </c>
      <c r="E2946" t="s">
        <v>5413</v>
      </c>
      <c r="F2946" t="s">
        <v>6166</v>
      </c>
      <c r="G2946">
        <f t="shared" ref="G2946:G3009" si="46">C:C-B:B</f>
        <v>0</v>
      </c>
    </row>
    <row r="2947" spans="1:7" x14ac:dyDescent="0.35">
      <c r="A2947" t="s">
        <v>6167</v>
      </c>
      <c r="B2947" s="1">
        <v>19.489999999999998</v>
      </c>
      <c r="C2947" s="1">
        <v>19.489999999999998</v>
      </c>
      <c r="D2947" t="s">
        <v>6168</v>
      </c>
      <c r="E2947" t="s">
        <v>5413</v>
      </c>
      <c r="F2947" t="s">
        <v>6169</v>
      </c>
      <c r="G2947">
        <f t="shared" si="46"/>
        <v>0</v>
      </c>
    </row>
    <row r="2948" spans="1:7" x14ac:dyDescent="0.35">
      <c r="A2948" t="s">
        <v>5763</v>
      </c>
      <c r="B2948" s="1">
        <v>2.99</v>
      </c>
      <c r="C2948" s="1">
        <v>2.99</v>
      </c>
      <c r="D2948" t="s">
        <v>6170</v>
      </c>
      <c r="E2948" t="s">
        <v>5413</v>
      </c>
      <c r="F2948" t="s">
        <v>6171</v>
      </c>
      <c r="G2948">
        <f t="shared" si="46"/>
        <v>0</v>
      </c>
    </row>
    <row r="2949" spans="1:7" x14ac:dyDescent="0.35">
      <c r="A2949" t="s">
        <v>6172</v>
      </c>
      <c r="B2949" s="1">
        <v>11.49</v>
      </c>
      <c r="C2949" s="1">
        <v>11.49</v>
      </c>
      <c r="D2949" t="s">
        <v>6173</v>
      </c>
      <c r="E2949" t="s">
        <v>5413</v>
      </c>
      <c r="F2949" t="s">
        <v>6174</v>
      </c>
      <c r="G2949">
        <f t="shared" si="46"/>
        <v>0</v>
      </c>
    </row>
    <row r="2950" spans="1:7" x14ac:dyDescent="0.35">
      <c r="A2950" t="s">
        <v>6175</v>
      </c>
      <c r="B2950" s="1">
        <v>3.99</v>
      </c>
      <c r="C2950" s="1">
        <v>3.99</v>
      </c>
      <c r="D2950" t="s">
        <v>6176</v>
      </c>
      <c r="E2950" t="s">
        <v>5413</v>
      </c>
      <c r="F2950" t="s">
        <v>6177</v>
      </c>
      <c r="G2950">
        <f t="shared" si="46"/>
        <v>0</v>
      </c>
    </row>
    <row r="2951" spans="1:7" x14ac:dyDescent="0.35">
      <c r="A2951" t="s">
        <v>6178</v>
      </c>
      <c r="B2951" s="1">
        <v>3.49</v>
      </c>
      <c r="C2951" s="1">
        <v>3.49</v>
      </c>
      <c r="D2951" t="s">
        <v>4786</v>
      </c>
      <c r="E2951" t="s">
        <v>5413</v>
      </c>
      <c r="F2951" t="s">
        <v>6179</v>
      </c>
      <c r="G2951">
        <f t="shared" si="46"/>
        <v>0</v>
      </c>
    </row>
    <row r="2952" spans="1:7" x14ac:dyDescent="0.35">
      <c r="A2952" t="s">
        <v>5541</v>
      </c>
      <c r="B2952" s="1">
        <v>3.99</v>
      </c>
      <c r="C2952" s="1">
        <v>3.99</v>
      </c>
      <c r="D2952" t="s">
        <v>1060</v>
      </c>
      <c r="E2952" t="s">
        <v>5413</v>
      </c>
      <c r="F2952" t="s">
        <v>6180</v>
      </c>
      <c r="G2952">
        <f t="shared" si="46"/>
        <v>0</v>
      </c>
    </row>
    <row r="2953" spans="1:7" x14ac:dyDescent="0.35">
      <c r="A2953" t="s">
        <v>6181</v>
      </c>
      <c r="B2953" s="1">
        <v>3.29</v>
      </c>
      <c r="C2953" s="1">
        <v>3.29</v>
      </c>
      <c r="D2953" t="s">
        <v>6182</v>
      </c>
      <c r="E2953" t="s">
        <v>5413</v>
      </c>
      <c r="F2953" t="s">
        <v>6183</v>
      </c>
      <c r="G2953">
        <f t="shared" si="46"/>
        <v>0</v>
      </c>
    </row>
    <row r="2954" spans="1:7" x14ac:dyDescent="0.35">
      <c r="A2954" t="s">
        <v>6184</v>
      </c>
      <c r="B2954" s="1">
        <v>1.99</v>
      </c>
      <c r="C2954" s="1">
        <v>2.29</v>
      </c>
      <c r="D2954" t="s">
        <v>5509</v>
      </c>
      <c r="E2954" t="s">
        <v>5413</v>
      </c>
      <c r="F2954" t="s">
        <v>6185</v>
      </c>
      <c r="G2954">
        <f t="shared" si="46"/>
        <v>0.30000000000000004</v>
      </c>
    </row>
    <row r="2955" spans="1:7" x14ac:dyDescent="0.35">
      <c r="A2955" t="s">
        <v>6186</v>
      </c>
      <c r="B2955" s="1">
        <v>3.99</v>
      </c>
      <c r="C2955" s="1">
        <v>4.49</v>
      </c>
      <c r="D2955" t="s">
        <v>175</v>
      </c>
      <c r="E2955" t="s">
        <v>5413</v>
      </c>
      <c r="F2955" t="s">
        <v>6187</v>
      </c>
      <c r="G2955">
        <f t="shared" si="46"/>
        <v>0.5</v>
      </c>
    </row>
    <row r="2956" spans="1:7" x14ac:dyDescent="0.35">
      <c r="A2956" t="s">
        <v>6188</v>
      </c>
      <c r="B2956" s="1">
        <v>17.989999999999998</v>
      </c>
      <c r="C2956" s="1">
        <v>17.989999999999998</v>
      </c>
      <c r="D2956" t="s">
        <v>6189</v>
      </c>
      <c r="E2956" t="s">
        <v>5413</v>
      </c>
      <c r="F2956" t="s">
        <v>6190</v>
      </c>
      <c r="G2956">
        <f t="shared" si="46"/>
        <v>0</v>
      </c>
    </row>
    <row r="2957" spans="1:7" x14ac:dyDescent="0.35">
      <c r="A2957" t="s">
        <v>6191</v>
      </c>
      <c r="B2957" s="1">
        <v>1.29</v>
      </c>
      <c r="C2957" s="1">
        <v>1.29</v>
      </c>
      <c r="D2957" t="s">
        <v>6192</v>
      </c>
      <c r="E2957" t="s">
        <v>5413</v>
      </c>
      <c r="F2957" t="s">
        <v>6193</v>
      </c>
      <c r="G2957">
        <f t="shared" si="46"/>
        <v>0</v>
      </c>
    </row>
    <row r="2958" spans="1:7" x14ac:dyDescent="0.35">
      <c r="A2958" t="s">
        <v>6194</v>
      </c>
      <c r="B2958" s="1">
        <v>6.49</v>
      </c>
      <c r="C2958" s="1">
        <v>6.49</v>
      </c>
      <c r="D2958" t="s">
        <v>5696</v>
      </c>
      <c r="E2958" t="s">
        <v>5413</v>
      </c>
      <c r="F2958" t="s">
        <v>6195</v>
      </c>
      <c r="G2958">
        <f t="shared" si="46"/>
        <v>0</v>
      </c>
    </row>
    <row r="2959" spans="1:7" x14ac:dyDescent="0.35">
      <c r="A2959" t="s">
        <v>6196</v>
      </c>
      <c r="B2959" s="1">
        <v>7.99</v>
      </c>
      <c r="C2959" s="1">
        <v>7.99</v>
      </c>
      <c r="D2959" t="s">
        <v>2141</v>
      </c>
      <c r="E2959" t="s">
        <v>5413</v>
      </c>
      <c r="F2959" t="s">
        <v>6197</v>
      </c>
      <c r="G2959">
        <f t="shared" si="46"/>
        <v>0</v>
      </c>
    </row>
    <row r="2960" spans="1:7" x14ac:dyDescent="0.35">
      <c r="A2960" t="s">
        <v>6198</v>
      </c>
      <c r="B2960" s="1">
        <v>4.29</v>
      </c>
      <c r="C2960" s="1">
        <v>4.29</v>
      </c>
      <c r="D2960" t="s">
        <v>5867</v>
      </c>
      <c r="E2960" t="s">
        <v>5413</v>
      </c>
      <c r="F2960" t="s">
        <v>6199</v>
      </c>
      <c r="G2960">
        <f t="shared" si="46"/>
        <v>0</v>
      </c>
    </row>
    <row r="2961" spans="1:7" x14ac:dyDescent="0.35">
      <c r="A2961" t="s">
        <v>6200</v>
      </c>
      <c r="B2961" s="1">
        <v>6.49</v>
      </c>
      <c r="C2961" s="1">
        <v>6.49</v>
      </c>
      <c r="D2961" t="s">
        <v>5699</v>
      </c>
      <c r="E2961" t="s">
        <v>5413</v>
      </c>
      <c r="F2961" t="s">
        <v>6201</v>
      </c>
      <c r="G2961">
        <f t="shared" si="46"/>
        <v>0</v>
      </c>
    </row>
    <row r="2962" spans="1:7" x14ac:dyDescent="0.35">
      <c r="A2962" t="s">
        <v>6202</v>
      </c>
      <c r="B2962" s="1">
        <v>9.49</v>
      </c>
      <c r="C2962" s="1">
        <v>9.49</v>
      </c>
      <c r="D2962" t="s">
        <v>5583</v>
      </c>
      <c r="E2962" t="s">
        <v>5413</v>
      </c>
      <c r="F2962" t="s">
        <v>6203</v>
      </c>
      <c r="G2962">
        <f t="shared" si="46"/>
        <v>0</v>
      </c>
    </row>
    <row r="2963" spans="1:7" x14ac:dyDescent="0.35">
      <c r="A2963" t="s">
        <v>6204</v>
      </c>
      <c r="B2963" s="1">
        <v>3.79</v>
      </c>
      <c r="C2963" s="1">
        <v>3.79</v>
      </c>
      <c r="D2963" t="s">
        <v>6205</v>
      </c>
      <c r="E2963" t="s">
        <v>5413</v>
      </c>
      <c r="F2963" t="s">
        <v>6206</v>
      </c>
      <c r="G2963">
        <f t="shared" si="46"/>
        <v>0</v>
      </c>
    </row>
    <row r="2964" spans="1:7" x14ac:dyDescent="0.35">
      <c r="A2964" t="s">
        <v>5647</v>
      </c>
      <c r="B2964" s="1">
        <v>3.29</v>
      </c>
      <c r="C2964" s="1">
        <v>3.29</v>
      </c>
      <c r="D2964" t="s">
        <v>5613</v>
      </c>
      <c r="E2964" t="s">
        <v>5413</v>
      </c>
      <c r="F2964" t="s">
        <v>6207</v>
      </c>
      <c r="G2964">
        <f t="shared" si="46"/>
        <v>0</v>
      </c>
    </row>
    <row r="2965" spans="1:7" x14ac:dyDescent="0.35">
      <c r="A2965" t="s">
        <v>6208</v>
      </c>
      <c r="B2965" s="1">
        <v>5.99</v>
      </c>
      <c r="C2965" s="1">
        <v>5.99</v>
      </c>
      <c r="D2965" t="s">
        <v>6209</v>
      </c>
      <c r="E2965" t="s">
        <v>5413</v>
      </c>
      <c r="F2965" t="s">
        <v>6210</v>
      </c>
      <c r="G2965">
        <f t="shared" si="46"/>
        <v>0</v>
      </c>
    </row>
    <row r="2966" spans="1:7" x14ac:dyDescent="0.35">
      <c r="A2966" t="s">
        <v>6211</v>
      </c>
      <c r="B2966" s="1">
        <v>5.49</v>
      </c>
      <c r="C2966" s="1">
        <v>5.49</v>
      </c>
      <c r="D2966" t="s">
        <v>5943</v>
      </c>
      <c r="E2966" t="s">
        <v>5413</v>
      </c>
      <c r="F2966" t="s">
        <v>6212</v>
      </c>
      <c r="G2966">
        <f t="shared" si="46"/>
        <v>0</v>
      </c>
    </row>
    <row r="2967" spans="1:7" x14ac:dyDescent="0.35">
      <c r="A2967" t="s">
        <v>6213</v>
      </c>
      <c r="B2967" s="1">
        <v>2.4900000000000002</v>
      </c>
      <c r="C2967" s="1">
        <v>2.4900000000000002</v>
      </c>
      <c r="D2967" t="s">
        <v>5450</v>
      </c>
      <c r="E2967" t="s">
        <v>5413</v>
      </c>
      <c r="F2967" t="s">
        <v>6214</v>
      </c>
      <c r="G2967">
        <f t="shared" si="46"/>
        <v>0</v>
      </c>
    </row>
    <row r="2968" spans="1:7" x14ac:dyDescent="0.35">
      <c r="A2968" t="s">
        <v>6215</v>
      </c>
      <c r="B2968" s="1">
        <v>14.99</v>
      </c>
      <c r="C2968" s="1">
        <v>14.99</v>
      </c>
      <c r="D2968" t="s">
        <v>6216</v>
      </c>
      <c r="E2968" t="s">
        <v>5413</v>
      </c>
      <c r="F2968" t="s">
        <v>6217</v>
      </c>
      <c r="G2968">
        <f t="shared" si="46"/>
        <v>0</v>
      </c>
    </row>
    <row r="2969" spans="1:7" x14ac:dyDescent="0.35">
      <c r="A2969" t="s">
        <v>5933</v>
      </c>
      <c r="B2969" s="1">
        <v>1.79</v>
      </c>
      <c r="C2969" s="1">
        <v>1.79</v>
      </c>
      <c r="D2969" t="s">
        <v>6028</v>
      </c>
      <c r="E2969" t="s">
        <v>5413</v>
      </c>
      <c r="F2969" t="s">
        <v>6218</v>
      </c>
      <c r="G2969">
        <f t="shared" si="46"/>
        <v>0</v>
      </c>
    </row>
    <row r="2970" spans="1:7" x14ac:dyDescent="0.35">
      <c r="A2970" t="s">
        <v>6219</v>
      </c>
      <c r="B2970" s="1">
        <v>7.99</v>
      </c>
      <c r="C2970" s="1">
        <v>7.99</v>
      </c>
      <c r="D2970" t="s">
        <v>6026</v>
      </c>
      <c r="E2970" t="s">
        <v>5413</v>
      </c>
      <c r="F2970" t="s">
        <v>6220</v>
      </c>
      <c r="G2970">
        <f t="shared" si="46"/>
        <v>0</v>
      </c>
    </row>
    <row r="2971" spans="1:7" x14ac:dyDescent="0.35">
      <c r="A2971" t="s">
        <v>6221</v>
      </c>
      <c r="B2971" s="1">
        <v>3.79</v>
      </c>
      <c r="C2971" s="1">
        <v>3.79</v>
      </c>
      <c r="D2971" t="s">
        <v>6222</v>
      </c>
      <c r="E2971" t="s">
        <v>5413</v>
      </c>
      <c r="F2971" t="s">
        <v>6223</v>
      </c>
      <c r="G2971">
        <f t="shared" si="46"/>
        <v>0</v>
      </c>
    </row>
    <row r="2972" spans="1:7" x14ac:dyDescent="0.35">
      <c r="A2972" t="s">
        <v>6224</v>
      </c>
      <c r="B2972" s="1">
        <v>1.79</v>
      </c>
      <c r="C2972" s="1">
        <v>1.79</v>
      </c>
      <c r="D2972" t="s">
        <v>6225</v>
      </c>
      <c r="E2972" t="s">
        <v>5413</v>
      </c>
      <c r="F2972" t="s">
        <v>6226</v>
      </c>
      <c r="G2972">
        <f t="shared" si="46"/>
        <v>0</v>
      </c>
    </row>
    <row r="2973" spans="1:7" x14ac:dyDescent="0.35">
      <c r="A2973" t="s">
        <v>6227</v>
      </c>
      <c r="B2973" s="1">
        <v>4.79</v>
      </c>
      <c r="C2973" s="1">
        <v>4.79</v>
      </c>
      <c r="D2973" t="s">
        <v>6228</v>
      </c>
      <c r="E2973" t="s">
        <v>5413</v>
      </c>
      <c r="F2973" t="s">
        <v>6229</v>
      </c>
      <c r="G2973">
        <f t="shared" si="46"/>
        <v>0</v>
      </c>
    </row>
    <row r="2974" spans="1:7" x14ac:dyDescent="0.35">
      <c r="A2974" t="s">
        <v>6230</v>
      </c>
      <c r="B2974" s="1">
        <v>2.19</v>
      </c>
      <c r="C2974" s="1">
        <v>2.19</v>
      </c>
      <c r="D2974" t="s">
        <v>6231</v>
      </c>
      <c r="E2974" t="s">
        <v>5413</v>
      </c>
      <c r="F2974" t="s">
        <v>6232</v>
      </c>
      <c r="G2974">
        <f t="shared" si="46"/>
        <v>0</v>
      </c>
    </row>
    <row r="2975" spans="1:7" x14ac:dyDescent="0.35">
      <c r="A2975" t="s">
        <v>6233</v>
      </c>
      <c r="B2975" s="1">
        <v>6.99</v>
      </c>
      <c r="C2975" s="1">
        <v>6.99</v>
      </c>
      <c r="D2975" t="s">
        <v>6234</v>
      </c>
      <c r="E2975" t="s">
        <v>5413</v>
      </c>
      <c r="F2975" t="s">
        <v>6235</v>
      </c>
      <c r="G2975">
        <f t="shared" si="46"/>
        <v>0</v>
      </c>
    </row>
    <row r="2976" spans="1:7" x14ac:dyDescent="0.35">
      <c r="A2976" t="s">
        <v>6236</v>
      </c>
      <c r="B2976" s="1">
        <v>2.4900000000000002</v>
      </c>
      <c r="C2976" s="1">
        <v>2.99</v>
      </c>
      <c r="D2976" t="s">
        <v>908</v>
      </c>
      <c r="E2976" t="s">
        <v>5413</v>
      </c>
      <c r="F2976" t="s">
        <v>6237</v>
      </c>
      <c r="G2976">
        <f t="shared" si="46"/>
        <v>0.5</v>
      </c>
    </row>
    <row r="2977" spans="1:7" x14ac:dyDescent="0.35">
      <c r="A2977" t="s">
        <v>6238</v>
      </c>
      <c r="B2977" s="1">
        <v>16.989999999999998</v>
      </c>
      <c r="C2977" s="1">
        <v>16.989999999999998</v>
      </c>
      <c r="D2977" t="s">
        <v>5984</v>
      </c>
      <c r="E2977" t="s">
        <v>5413</v>
      </c>
      <c r="F2977" t="s">
        <v>6239</v>
      </c>
      <c r="G2977">
        <f t="shared" si="46"/>
        <v>0</v>
      </c>
    </row>
    <row r="2978" spans="1:7" x14ac:dyDescent="0.35">
      <c r="A2978" t="s">
        <v>6240</v>
      </c>
      <c r="B2978" s="1">
        <v>4.49</v>
      </c>
      <c r="C2978" s="1">
        <v>4.49</v>
      </c>
      <c r="D2978" t="s">
        <v>6241</v>
      </c>
      <c r="E2978" t="s">
        <v>5413</v>
      </c>
      <c r="F2978" t="s">
        <v>6242</v>
      </c>
      <c r="G2978">
        <f t="shared" si="46"/>
        <v>0</v>
      </c>
    </row>
    <row r="2979" spans="1:7" x14ac:dyDescent="0.35">
      <c r="A2979" t="s">
        <v>6243</v>
      </c>
      <c r="B2979" s="1">
        <v>3.99</v>
      </c>
      <c r="C2979" s="1">
        <v>3.99</v>
      </c>
      <c r="D2979" t="s">
        <v>5453</v>
      </c>
      <c r="E2979" t="s">
        <v>5413</v>
      </c>
      <c r="F2979" t="s">
        <v>6244</v>
      </c>
      <c r="G2979">
        <f t="shared" si="46"/>
        <v>0</v>
      </c>
    </row>
    <row r="2980" spans="1:7" x14ac:dyDescent="0.35">
      <c r="A2980" t="s">
        <v>6245</v>
      </c>
      <c r="B2980" s="1">
        <v>6.99</v>
      </c>
      <c r="C2980" s="1">
        <v>6.99</v>
      </c>
      <c r="D2980" t="s">
        <v>6246</v>
      </c>
      <c r="E2980" t="s">
        <v>5413</v>
      </c>
      <c r="F2980" t="s">
        <v>6247</v>
      </c>
      <c r="G2980">
        <f t="shared" si="46"/>
        <v>0</v>
      </c>
    </row>
    <row r="2981" spans="1:7" x14ac:dyDescent="0.35">
      <c r="A2981" t="s">
        <v>6248</v>
      </c>
      <c r="B2981" s="1">
        <v>6.79</v>
      </c>
      <c r="C2981" s="1">
        <v>6.79</v>
      </c>
      <c r="D2981" t="s">
        <v>3572</v>
      </c>
      <c r="E2981" t="s">
        <v>5413</v>
      </c>
      <c r="F2981" t="s">
        <v>6249</v>
      </c>
      <c r="G2981">
        <f t="shared" si="46"/>
        <v>0</v>
      </c>
    </row>
    <row r="2982" spans="1:7" x14ac:dyDescent="0.35">
      <c r="A2982" t="s">
        <v>6250</v>
      </c>
      <c r="B2982" s="1">
        <v>4.49</v>
      </c>
      <c r="C2982" s="1">
        <v>4.49</v>
      </c>
      <c r="D2982" t="s">
        <v>6251</v>
      </c>
      <c r="E2982" t="s">
        <v>5413</v>
      </c>
      <c r="F2982" t="s">
        <v>6252</v>
      </c>
      <c r="G2982">
        <f t="shared" si="46"/>
        <v>0</v>
      </c>
    </row>
    <row r="2983" spans="1:7" x14ac:dyDescent="0.35">
      <c r="A2983" t="s">
        <v>6253</v>
      </c>
      <c r="B2983" s="1">
        <v>3.99</v>
      </c>
      <c r="C2983" s="1">
        <v>3.99</v>
      </c>
      <c r="D2983" t="s">
        <v>5453</v>
      </c>
      <c r="E2983" t="s">
        <v>5413</v>
      </c>
      <c r="F2983" t="s">
        <v>6254</v>
      </c>
      <c r="G2983">
        <f t="shared" si="46"/>
        <v>0</v>
      </c>
    </row>
    <row r="2984" spans="1:7" x14ac:dyDescent="0.35">
      <c r="A2984" t="s">
        <v>6255</v>
      </c>
      <c r="B2984" s="1">
        <v>2.99</v>
      </c>
      <c r="C2984" s="1">
        <v>2.99</v>
      </c>
      <c r="D2984" t="s">
        <v>4751</v>
      </c>
      <c r="E2984" t="s">
        <v>5413</v>
      </c>
      <c r="F2984" t="s">
        <v>6256</v>
      </c>
      <c r="G2984">
        <f t="shared" si="46"/>
        <v>0</v>
      </c>
    </row>
    <row r="2985" spans="1:7" x14ac:dyDescent="0.35">
      <c r="A2985" t="s">
        <v>6257</v>
      </c>
      <c r="B2985" s="1">
        <v>9.99</v>
      </c>
      <c r="C2985" s="1">
        <v>9.99</v>
      </c>
      <c r="D2985" t="s">
        <v>5591</v>
      </c>
      <c r="E2985" t="s">
        <v>5413</v>
      </c>
      <c r="F2985" t="s">
        <v>6258</v>
      </c>
      <c r="G2985">
        <f t="shared" si="46"/>
        <v>0</v>
      </c>
    </row>
    <row r="2986" spans="1:7" x14ac:dyDescent="0.35">
      <c r="A2986" t="s">
        <v>6259</v>
      </c>
      <c r="B2986" s="1">
        <v>8.99</v>
      </c>
      <c r="C2986" s="1">
        <v>8.99</v>
      </c>
      <c r="D2986" t="s">
        <v>5347</v>
      </c>
      <c r="E2986" t="s">
        <v>5413</v>
      </c>
      <c r="F2986" t="s">
        <v>6260</v>
      </c>
      <c r="G2986">
        <f t="shared" si="46"/>
        <v>0</v>
      </c>
    </row>
    <row r="2987" spans="1:7" x14ac:dyDescent="0.35">
      <c r="A2987" t="s">
        <v>6261</v>
      </c>
      <c r="B2987" s="1">
        <v>1.79</v>
      </c>
      <c r="C2987" s="1">
        <v>1.79</v>
      </c>
      <c r="D2987" t="s">
        <v>6028</v>
      </c>
      <c r="E2987" t="s">
        <v>5413</v>
      </c>
      <c r="F2987" t="s">
        <v>6262</v>
      </c>
      <c r="G2987">
        <f t="shared" si="46"/>
        <v>0</v>
      </c>
    </row>
    <row r="2988" spans="1:7" x14ac:dyDescent="0.35">
      <c r="A2988" t="s">
        <v>6263</v>
      </c>
      <c r="B2988" s="1">
        <v>3.99</v>
      </c>
      <c r="C2988" s="1">
        <v>3.99</v>
      </c>
      <c r="D2988" t="s">
        <v>5574</v>
      </c>
      <c r="E2988" t="s">
        <v>5413</v>
      </c>
      <c r="F2988" t="s">
        <v>6264</v>
      </c>
      <c r="G2988">
        <f t="shared" si="46"/>
        <v>0</v>
      </c>
    </row>
    <row r="2989" spans="1:7" x14ac:dyDescent="0.35">
      <c r="A2989" t="s">
        <v>6265</v>
      </c>
      <c r="B2989" s="1">
        <v>8.49</v>
      </c>
      <c r="C2989" s="1">
        <v>8.49</v>
      </c>
      <c r="D2989" t="s">
        <v>6266</v>
      </c>
      <c r="E2989" t="s">
        <v>5413</v>
      </c>
      <c r="F2989" t="s">
        <v>6267</v>
      </c>
      <c r="G2989">
        <f t="shared" si="46"/>
        <v>0</v>
      </c>
    </row>
    <row r="2990" spans="1:7" x14ac:dyDescent="0.35">
      <c r="A2990" t="s">
        <v>6268</v>
      </c>
      <c r="B2990" s="1">
        <v>16.989999999999998</v>
      </c>
      <c r="C2990" s="1">
        <v>16.989999999999998</v>
      </c>
      <c r="D2990" t="s">
        <v>6269</v>
      </c>
      <c r="E2990" t="s">
        <v>5413</v>
      </c>
      <c r="F2990" t="s">
        <v>6270</v>
      </c>
      <c r="G2990">
        <f t="shared" si="46"/>
        <v>0</v>
      </c>
    </row>
    <row r="2991" spans="1:7" x14ac:dyDescent="0.35">
      <c r="A2991" t="s">
        <v>6271</v>
      </c>
      <c r="B2991" s="1">
        <v>12.99</v>
      </c>
      <c r="C2991" s="1">
        <v>12.99</v>
      </c>
      <c r="D2991" t="s">
        <v>5523</v>
      </c>
      <c r="E2991" t="s">
        <v>5413</v>
      </c>
      <c r="F2991" t="s">
        <v>6272</v>
      </c>
      <c r="G2991">
        <f t="shared" si="46"/>
        <v>0</v>
      </c>
    </row>
    <row r="2992" spans="1:7" x14ac:dyDescent="0.35">
      <c r="A2992" t="s">
        <v>6273</v>
      </c>
      <c r="B2992" s="1">
        <v>3.99</v>
      </c>
      <c r="C2992" s="1">
        <v>3.99</v>
      </c>
      <c r="D2992" t="s">
        <v>6274</v>
      </c>
      <c r="E2992" t="s">
        <v>5413</v>
      </c>
      <c r="F2992" t="s">
        <v>6275</v>
      </c>
      <c r="G2992">
        <f t="shared" si="46"/>
        <v>0</v>
      </c>
    </row>
    <row r="2993" spans="1:7" x14ac:dyDescent="0.35">
      <c r="A2993" t="s">
        <v>6276</v>
      </c>
      <c r="B2993" s="1">
        <v>4.99</v>
      </c>
      <c r="C2993" s="1">
        <v>4.99</v>
      </c>
      <c r="D2993" t="s">
        <v>6070</v>
      </c>
      <c r="E2993" t="s">
        <v>5413</v>
      </c>
      <c r="F2993" t="s">
        <v>6277</v>
      </c>
      <c r="G2993">
        <f t="shared" si="46"/>
        <v>0</v>
      </c>
    </row>
    <row r="2994" spans="1:7" x14ac:dyDescent="0.35">
      <c r="A2994" t="s">
        <v>6278</v>
      </c>
      <c r="B2994" s="1">
        <v>1.99</v>
      </c>
      <c r="C2994" s="1">
        <v>2.99</v>
      </c>
      <c r="D2994" t="s">
        <v>6279</v>
      </c>
      <c r="E2994" t="s">
        <v>5413</v>
      </c>
      <c r="F2994" t="s">
        <v>6280</v>
      </c>
      <c r="G2994">
        <f t="shared" si="46"/>
        <v>1.0000000000000002</v>
      </c>
    </row>
    <row r="2995" spans="1:7" x14ac:dyDescent="0.35">
      <c r="A2995" t="s">
        <v>6281</v>
      </c>
      <c r="B2995" s="1">
        <v>1.99</v>
      </c>
      <c r="C2995" s="1">
        <v>2.39</v>
      </c>
      <c r="D2995" t="s">
        <v>6282</v>
      </c>
      <c r="E2995" t="s">
        <v>5413</v>
      </c>
      <c r="F2995" t="s">
        <v>6283</v>
      </c>
      <c r="G2995">
        <f t="shared" si="46"/>
        <v>0.40000000000000013</v>
      </c>
    </row>
    <row r="2996" spans="1:7" x14ac:dyDescent="0.35">
      <c r="A2996" t="s">
        <v>6284</v>
      </c>
      <c r="B2996" s="1">
        <v>1.99</v>
      </c>
      <c r="C2996" s="1">
        <v>2.99</v>
      </c>
      <c r="D2996" t="s">
        <v>6040</v>
      </c>
      <c r="E2996" t="s">
        <v>5413</v>
      </c>
      <c r="F2996" t="s">
        <v>6285</v>
      </c>
      <c r="G2996">
        <f t="shared" si="46"/>
        <v>1.0000000000000002</v>
      </c>
    </row>
    <row r="2997" spans="1:7" x14ac:dyDescent="0.35">
      <c r="A2997" t="s">
        <v>6286</v>
      </c>
      <c r="B2997" s="1">
        <v>3.99</v>
      </c>
      <c r="C2997" s="1">
        <v>3.99</v>
      </c>
      <c r="D2997" t="s">
        <v>6287</v>
      </c>
      <c r="E2997" t="s">
        <v>5413</v>
      </c>
      <c r="F2997" t="s">
        <v>6288</v>
      </c>
      <c r="G2997">
        <f t="shared" si="46"/>
        <v>0</v>
      </c>
    </row>
    <row r="2998" spans="1:7" x14ac:dyDescent="0.35">
      <c r="A2998" t="s">
        <v>6289</v>
      </c>
      <c r="B2998" s="1">
        <v>2.99</v>
      </c>
      <c r="C2998" s="1">
        <v>2.99</v>
      </c>
      <c r="D2998" t="s">
        <v>6290</v>
      </c>
      <c r="E2998" t="s">
        <v>5413</v>
      </c>
      <c r="F2998" t="s">
        <v>6291</v>
      </c>
      <c r="G2998">
        <f t="shared" si="46"/>
        <v>0</v>
      </c>
    </row>
    <row r="2999" spans="1:7" x14ac:dyDescent="0.35">
      <c r="A2999" t="s">
        <v>5692</v>
      </c>
      <c r="B2999" s="1">
        <v>3.99</v>
      </c>
      <c r="C2999" s="1">
        <v>3.99</v>
      </c>
      <c r="D2999" t="s">
        <v>5435</v>
      </c>
      <c r="E2999" t="s">
        <v>5413</v>
      </c>
      <c r="F2999" t="s">
        <v>6292</v>
      </c>
      <c r="G2999">
        <f t="shared" si="46"/>
        <v>0</v>
      </c>
    </row>
    <row r="3000" spans="1:7" x14ac:dyDescent="0.35">
      <c r="A3000" t="s">
        <v>6293</v>
      </c>
      <c r="B3000" s="1">
        <v>3.99</v>
      </c>
      <c r="C3000" s="1">
        <v>3.99</v>
      </c>
      <c r="D3000" t="s">
        <v>134</v>
      </c>
      <c r="E3000" t="s">
        <v>5413</v>
      </c>
      <c r="F3000" t="s">
        <v>6294</v>
      </c>
      <c r="G3000">
        <f t="shared" si="46"/>
        <v>0</v>
      </c>
    </row>
    <row r="3001" spans="1:7" x14ac:dyDescent="0.35">
      <c r="A3001" t="s">
        <v>6295</v>
      </c>
      <c r="B3001" s="1">
        <v>5.29</v>
      </c>
      <c r="C3001" s="1">
        <v>5.29</v>
      </c>
      <c r="D3001" t="s">
        <v>6296</v>
      </c>
      <c r="E3001" t="s">
        <v>5413</v>
      </c>
      <c r="F3001" t="s">
        <v>6297</v>
      </c>
      <c r="G3001">
        <f t="shared" si="46"/>
        <v>0</v>
      </c>
    </row>
    <row r="3002" spans="1:7" x14ac:dyDescent="0.35">
      <c r="A3002" t="s">
        <v>5798</v>
      </c>
      <c r="B3002" s="1">
        <v>4.99</v>
      </c>
      <c r="C3002" s="1">
        <v>4.99</v>
      </c>
      <c r="D3002" t="s">
        <v>5799</v>
      </c>
      <c r="E3002" t="s">
        <v>5413</v>
      </c>
      <c r="F3002" t="s">
        <v>6298</v>
      </c>
      <c r="G3002">
        <f t="shared" si="46"/>
        <v>0</v>
      </c>
    </row>
    <row r="3003" spans="1:7" x14ac:dyDescent="0.35">
      <c r="A3003" t="s">
        <v>6265</v>
      </c>
      <c r="B3003" s="1">
        <v>8.49</v>
      </c>
      <c r="C3003" s="1">
        <v>8.49</v>
      </c>
      <c r="D3003" t="s">
        <v>6266</v>
      </c>
      <c r="E3003" t="s">
        <v>5413</v>
      </c>
      <c r="F3003" t="s">
        <v>6267</v>
      </c>
      <c r="G3003">
        <f t="shared" si="46"/>
        <v>0</v>
      </c>
    </row>
    <row r="3004" spans="1:7" x14ac:dyDescent="0.35">
      <c r="A3004" t="s">
        <v>6268</v>
      </c>
      <c r="B3004" s="1">
        <v>16.989999999999998</v>
      </c>
      <c r="C3004" s="1">
        <v>16.989999999999998</v>
      </c>
      <c r="D3004" t="s">
        <v>6269</v>
      </c>
      <c r="E3004" t="s">
        <v>5413</v>
      </c>
      <c r="F3004" t="s">
        <v>6270</v>
      </c>
      <c r="G3004">
        <f t="shared" si="46"/>
        <v>0</v>
      </c>
    </row>
    <row r="3005" spans="1:7" x14ac:dyDescent="0.35">
      <c r="A3005" t="s">
        <v>5692</v>
      </c>
      <c r="B3005" s="1">
        <v>11.99</v>
      </c>
      <c r="C3005" s="1">
        <v>11.99</v>
      </c>
      <c r="D3005" t="s">
        <v>5425</v>
      </c>
      <c r="E3005" t="s">
        <v>5413</v>
      </c>
      <c r="F3005" t="s">
        <v>6299</v>
      </c>
      <c r="G3005">
        <f t="shared" si="46"/>
        <v>0</v>
      </c>
    </row>
    <row r="3006" spans="1:7" x14ac:dyDescent="0.35">
      <c r="A3006" t="s">
        <v>6245</v>
      </c>
      <c r="B3006" s="1">
        <v>6.99</v>
      </c>
      <c r="C3006" s="1">
        <v>6.99</v>
      </c>
      <c r="D3006" t="s">
        <v>6246</v>
      </c>
      <c r="E3006" t="s">
        <v>5413</v>
      </c>
      <c r="F3006" t="s">
        <v>6247</v>
      </c>
      <c r="G3006">
        <f t="shared" si="46"/>
        <v>0</v>
      </c>
    </row>
    <row r="3007" spans="1:7" x14ac:dyDescent="0.35">
      <c r="A3007" t="s">
        <v>6300</v>
      </c>
      <c r="B3007" s="1">
        <v>4.99</v>
      </c>
      <c r="C3007" s="1">
        <v>4.99</v>
      </c>
      <c r="D3007" t="s">
        <v>6301</v>
      </c>
      <c r="E3007" t="s">
        <v>5413</v>
      </c>
      <c r="F3007" t="s">
        <v>6302</v>
      </c>
      <c r="G3007">
        <f t="shared" si="46"/>
        <v>0</v>
      </c>
    </row>
    <row r="3008" spans="1:7" x14ac:dyDescent="0.35">
      <c r="A3008" t="s">
        <v>6303</v>
      </c>
      <c r="B3008" s="1">
        <v>6.99</v>
      </c>
      <c r="C3008" s="1">
        <v>6.99</v>
      </c>
      <c r="D3008" t="s">
        <v>6304</v>
      </c>
      <c r="E3008" t="s">
        <v>5413</v>
      </c>
      <c r="F3008" t="s">
        <v>6305</v>
      </c>
      <c r="G3008">
        <f t="shared" si="46"/>
        <v>0</v>
      </c>
    </row>
    <row r="3009" spans="1:7" x14ac:dyDescent="0.35">
      <c r="A3009" t="s">
        <v>6306</v>
      </c>
      <c r="B3009" s="1">
        <v>4.79</v>
      </c>
      <c r="C3009" s="1">
        <v>4.79</v>
      </c>
      <c r="D3009" t="s">
        <v>6307</v>
      </c>
      <c r="E3009" t="s">
        <v>5413</v>
      </c>
      <c r="F3009" t="s">
        <v>6308</v>
      </c>
      <c r="G3009">
        <f t="shared" si="46"/>
        <v>0</v>
      </c>
    </row>
    <row r="3010" spans="1:7" x14ac:dyDescent="0.35">
      <c r="A3010" t="s">
        <v>6248</v>
      </c>
      <c r="B3010" s="1">
        <v>6.79</v>
      </c>
      <c r="C3010" s="1">
        <v>6.79</v>
      </c>
      <c r="D3010" t="s">
        <v>3572</v>
      </c>
      <c r="E3010" t="s">
        <v>5413</v>
      </c>
      <c r="F3010" t="s">
        <v>6249</v>
      </c>
      <c r="G3010">
        <f t="shared" ref="G3010:G3073" si="47">C:C-B:B</f>
        <v>0</v>
      </c>
    </row>
    <row r="3011" spans="1:7" x14ac:dyDescent="0.35">
      <c r="A3011" t="s">
        <v>6250</v>
      </c>
      <c r="B3011" s="1">
        <v>4.49</v>
      </c>
      <c r="C3011" s="1">
        <v>4.49</v>
      </c>
      <c r="D3011" t="s">
        <v>6251</v>
      </c>
      <c r="E3011" t="s">
        <v>5413</v>
      </c>
      <c r="F3011" t="s">
        <v>6252</v>
      </c>
      <c r="G3011">
        <f t="shared" si="47"/>
        <v>0</v>
      </c>
    </row>
    <row r="3012" spans="1:7" x14ac:dyDescent="0.35">
      <c r="A3012" t="s">
        <v>6253</v>
      </c>
      <c r="B3012" s="1">
        <v>3.99</v>
      </c>
      <c r="C3012" s="1">
        <v>3.99</v>
      </c>
      <c r="D3012" t="s">
        <v>5453</v>
      </c>
      <c r="E3012" t="s">
        <v>5413</v>
      </c>
      <c r="F3012" t="s">
        <v>6254</v>
      </c>
      <c r="G3012">
        <f t="shared" si="47"/>
        <v>0</v>
      </c>
    </row>
    <row r="3013" spans="1:7" x14ac:dyDescent="0.35">
      <c r="A3013" t="s">
        <v>6255</v>
      </c>
      <c r="B3013" s="1">
        <v>2.99</v>
      </c>
      <c r="C3013" s="1">
        <v>2.99</v>
      </c>
      <c r="D3013" t="s">
        <v>4751</v>
      </c>
      <c r="E3013" t="s">
        <v>5413</v>
      </c>
      <c r="F3013" t="s">
        <v>6256</v>
      </c>
      <c r="G3013">
        <f t="shared" si="47"/>
        <v>0</v>
      </c>
    </row>
    <row r="3014" spans="1:7" x14ac:dyDescent="0.35">
      <c r="A3014" t="s">
        <v>6257</v>
      </c>
      <c r="B3014" s="1">
        <v>9.99</v>
      </c>
      <c r="C3014" s="1">
        <v>9.99</v>
      </c>
      <c r="D3014" t="s">
        <v>5591</v>
      </c>
      <c r="E3014" t="s">
        <v>5413</v>
      </c>
      <c r="F3014" t="s">
        <v>6258</v>
      </c>
      <c r="G3014">
        <f t="shared" si="47"/>
        <v>0</v>
      </c>
    </row>
    <row r="3015" spans="1:7" x14ac:dyDescent="0.35">
      <c r="A3015" t="s">
        <v>6276</v>
      </c>
      <c r="B3015" s="1">
        <v>4.99</v>
      </c>
      <c r="C3015" s="1">
        <v>4.99</v>
      </c>
      <c r="D3015" t="s">
        <v>6070</v>
      </c>
      <c r="E3015" t="s">
        <v>5413</v>
      </c>
      <c r="F3015" t="s">
        <v>6277</v>
      </c>
      <c r="G3015">
        <f t="shared" si="47"/>
        <v>0</v>
      </c>
    </row>
    <row r="3016" spans="1:7" x14ac:dyDescent="0.35">
      <c r="A3016" t="s">
        <v>5437</v>
      </c>
      <c r="B3016" s="1">
        <v>12.99</v>
      </c>
      <c r="C3016" s="1">
        <v>12.99</v>
      </c>
      <c r="D3016" t="s">
        <v>5523</v>
      </c>
      <c r="E3016" t="s">
        <v>5413</v>
      </c>
      <c r="F3016" t="s">
        <v>6309</v>
      </c>
      <c r="G3016">
        <f t="shared" si="47"/>
        <v>0</v>
      </c>
    </row>
    <row r="3017" spans="1:7" x14ac:dyDescent="0.35">
      <c r="A3017" t="s">
        <v>6310</v>
      </c>
      <c r="B3017" s="1">
        <v>2.4900000000000002</v>
      </c>
      <c r="C3017" s="1">
        <v>2.4900000000000002</v>
      </c>
      <c r="D3017" t="s">
        <v>6311</v>
      </c>
      <c r="E3017" t="s">
        <v>5413</v>
      </c>
      <c r="F3017" t="s">
        <v>6312</v>
      </c>
      <c r="G3017">
        <f t="shared" si="47"/>
        <v>0</v>
      </c>
    </row>
    <row r="3018" spans="1:7" x14ac:dyDescent="0.35">
      <c r="A3018" t="s">
        <v>6313</v>
      </c>
      <c r="B3018" s="1">
        <v>4.99</v>
      </c>
      <c r="C3018" s="1">
        <v>4.99</v>
      </c>
      <c r="D3018" t="s">
        <v>6314</v>
      </c>
      <c r="E3018" t="s">
        <v>5413</v>
      </c>
      <c r="F3018" t="s">
        <v>6315</v>
      </c>
      <c r="G3018">
        <f t="shared" si="47"/>
        <v>0</v>
      </c>
    </row>
    <row r="3019" spans="1:7" x14ac:dyDescent="0.35">
      <c r="A3019" t="s">
        <v>6316</v>
      </c>
      <c r="B3019" s="1">
        <v>5.29</v>
      </c>
      <c r="C3019" s="1">
        <v>5.29</v>
      </c>
      <c r="D3019" t="s">
        <v>3120</v>
      </c>
      <c r="E3019" t="s">
        <v>5413</v>
      </c>
      <c r="F3019" t="s">
        <v>6317</v>
      </c>
      <c r="G3019">
        <f t="shared" si="47"/>
        <v>0</v>
      </c>
    </row>
    <row r="3020" spans="1:7" x14ac:dyDescent="0.35">
      <c r="A3020" t="s">
        <v>6318</v>
      </c>
      <c r="B3020" s="1">
        <v>4.49</v>
      </c>
      <c r="C3020" s="1">
        <v>4.49</v>
      </c>
      <c r="D3020" t="s">
        <v>6319</v>
      </c>
      <c r="E3020" t="s">
        <v>5413</v>
      </c>
      <c r="F3020" t="s">
        <v>6320</v>
      </c>
      <c r="G3020">
        <f t="shared" si="47"/>
        <v>0</v>
      </c>
    </row>
    <row r="3021" spans="1:7" x14ac:dyDescent="0.35">
      <c r="A3021" t="s">
        <v>6321</v>
      </c>
      <c r="B3021" s="1">
        <v>3.79</v>
      </c>
      <c r="C3021" s="1">
        <v>3.79</v>
      </c>
      <c r="D3021" t="s">
        <v>1462</v>
      </c>
      <c r="E3021" t="s">
        <v>5413</v>
      </c>
      <c r="F3021" t="s">
        <v>6322</v>
      </c>
      <c r="G3021">
        <f t="shared" si="47"/>
        <v>0</v>
      </c>
    </row>
    <row r="3022" spans="1:7" x14ac:dyDescent="0.35">
      <c r="A3022" t="s">
        <v>6323</v>
      </c>
      <c r="B3022" s="1">
        <v>29.49</v>
      </c>
      <c r="C3022" s="1">
        <v>29.49</v>
      </c>
      <c r="D3022" t="s">
        <v>6324</v>
      </c>
      <c r="E3022" t="s">
        <v>5413</v>
      </c>
      <c r="F3022" t="s">
        <v>6325</v>
      </c>
      <c r="G3022">
        <f t="shared" si="47"/>
        <v>0</v>
      </c>
    </row>
    <row r="3023" spans="1:7" x14ac:dyDescent="0.35">
      <c r="A3023" t="s">
        <v>6326</v>
      </c>
      <c r="B3023" s="1">
        <v>10.99</v>
      </c>
      <c r="C3023" s="1">
        <v>11.99</v>
      </c>
      <c r="D3023" t="s">
        <v>6327</v>
      </c>
      <c r="E3023" t="s">
        <v>5413</v>
      </c>
      <c r="F3023" t="s">
        <v>6328</v>
      </c>
      <c r="G3023">
        <f t="shared" si="47"/>
        <v>1</v>
      </c>
    </row>
    <row r="3024" spans="1:7" x14ac:dyDescent="0.35">
      <c r="A3024" t="s">
        <v>5688</v>
      </c>
      <c r="B3024" s="1">
        <v>3.29</v>
      </c>
      <c r="C3024" s="1">
        <v>3.29</v>
      </c>
      <c r="D3024" t="s">
        <v>6182</v>
      </c>
      <c r="E3024" t="s">
        <v>5413</v>
      </c>
      <c r="F3024" t="s">
        <v>6329</v>
      </c>
      <c r="G3024">
        <f t="shared" si="47"/>
        <v>0</v>
      </c>
    </row>
    <row r="3025" spans="1:7" x14ac:dyDescent="0.35">
      <c r="A3025" t="s">
        <v>6330</v>
      </c>
      <c r="B3025" s="1">
        <v>4.49</v>
      </c>
      <c r="C3025" s="1">
        <v>4.49</v>
      </c>
      <c r="D3025" t="s">
        <v>6331</v>
      </c>
      <c r="E3025" t="s">
        <v>5413</v>
      </c>
      <c r="F3025" t="s">
        <v>6332</v>
      </c>
      <c r="G3025">
        <f t="shared" si="47"/>
        <v>0</v>
      </c>
    </row>
    <row r="3026" spans="1:7" x14ac:dyDescent="0.35">
      <c r="A3026" t="s">
        <v>6333</v>
      </c>
      <c r="B3026" s="1">
        <v>4.79</v>
      </c>
      <c r="C3026" s="1">
        <v>4.79</v>
      </c>
      <c r="D3026" t="s">
        <v>6334</v>
      </c>
      <c r="E3026" t="s">
        <v>5413</v>
      </c>
      <c r="F3026" t="s">
        <v>6335</v>
      </c>
      <c r="G3026">
        <f t="shared" si="47"/>
        <v>0</v>
      </c>
    </row>
    <row r="3027" spans="1:7" x14ac:dyDescent="0.35">
      <c r="A3027" t="s">
        <v>6336</v>
      </c>
      <c r="B3027" s="1">
        <v>4.49</v>
      </c>
      <c r="C3027" s="1">
        <v>4.49</v>
      </c>
      <c r="D3027" t="s">
        <v>6337</v>
      </c>
      <c r="E3027" t="s">
        <v>5413</v>
      </c>
      <c r="F3027" t="s">
        <v>6338</v>
      </c>
      <c r="G3027">
        <f t="shared" si="47"/>
        <v>0</v>
      </c>
    </row>
    <row r="3028" spans="1:7" x14ac:dyDescent="0.35">
      <c r="A3028" t="s">
        <v>6339</v>
      </c>
      <c r="B3028" s="1">
        <v>9.49</v>
      </c>
      <c r="C3028" s="1">
        <v>9.49</v>
      </c>
      <c r="D3028" t="s">
        <v>5583</v>
      </c>
      <c r="E3028" t="s">
        <v>5413</v>
      </c>
      <c r="F3028" t="s">
        <v>6340</v>
      </c>
      <c r="G3028">
        <f t="shared" si="47"/>
        <v>0</v>
      </c>
    </row>
    <row r="3029" spans="1:7" x14ac:dyDescent="0.35">
      <c r="A3029" t="s">
        <v>6341</v>
      </c>
      <c r="B3029" s="1">
        <v>3.29</v>
      </c>
      <c r="C3029" s="1">
        <v>3.29</v>
      </c>
      <c r="D3029" t="s">
        <v>6182</v>
      </c>
      <c r="E3029" t="s">
        <v>5413</v>
      </c>
      <c r="F3029" t="s">
        <v>6342</v>
      </c>
      <c r="G3029">
        <f t="shared" si="47"/>
        <v>0</v>
      </c>
    </row>
    <row r="3030" spans="1:7" x14ac:dyDescent="0.35">
      <c r="A3030" t="s">
        <v>6343</v>
      </c>
      <c r="B3030" s="1">
        <v>4.49</v>
      </c>
      <c r="C3030" s="1">
        <v>4.49</v>
      </c>
      <c r="D3030" t="s">
        <v>6097</v>
      </c>
      <c r="E3030" t="s">
        <v>5413</v>
      </c>
      <c r="F3030" t="s">
        <v>6344</v>
      </c>
      <c r="G3030">
        <f t="shared" si="47"/>
        <v>0</v>
      </c>
    </row>
    <row r="3031" spans="1:7" x14ac:dyDescent="0.35">
      <c r="A3031" t="s">
        <v>6345</v>
      </c>
      <c r="B3031" s="1">
        <v>6.99</v>
      </c>
      <c r="C3031" s="1">
        <v>6.99</v>
      </c>
      <c r="D3031" t="s">
        <v>6346</v>
      </c>
      <c r="E3031" t="s">
        <v>5413</v>
      </c>
      <c r="F3031" t="s">
        <v>6347</v>
      </c>
      <c r="G3031">
        <f t="shared" si="47"/>
        <v>0</v>
      </c>
    </row>
    <row r="3032" spans="1:7" x14ac:dyDescent="0.35">
      <c r="A3032" t="s">
        <v>6348</v>
      </c>
      <c r="B3032" s="1">
        <v>2.4900000000000002</v>
      </c>
      <c r="C3032" s="1">
        <v>2.4900000000000002</v>
      </c>
      <c r="D3032" t="s">
        <v>6349</v>
      </c>
      <c r="E3032" t="s">
        <v>5413</v>
      </c>
      <c r="F3032" t="s">
        <v>6350</v>
      </c>
      <c r="G3032">
        <f t="shared" si="47"/>
        <v>0</v>
      </c>
    </row>
    <row r="3033" spans="1:7" x14ac:dyDescent="0.35">
      <c r="A3033" t="s">
        <v>6240</v>
      </c>
      <c r="B3033" s="1">
        <v>4.49</v>
      </c>
      <c r="C3033" s="1">
        <v>4.49</v>
      </c>
      <c r="D3033" t="s">
        <v>6241</v>
      </c>
      <c r="E3033" t="s">
        <v>5413</v>
      </c>
      <c r="F3033" t="s">
        <v>6242</v>
      </c>
      <c r="G3033">
        <f t="shared" si="47"/>
        <v>0</v>
      </c>
    </row>
    <row r="3034" spans="1:7" x14ac:dyDescent="0.35">
      <c r="A3034" t="s">
        <v>6259</v>
      </c>
      <c r="B3034" s="1">
        <v>8.99</v>
      </c>
      <c r="C3034" s="1">
        <v>8.99</v>
      </c>
      <c r="D3034" t="s">
        <v>5347</v>
      </c>
      <c r="E3034" t="s">
        <v>5413</v>
      </c>
      <c r="F3034" t="s">
        <v>6260</v>
      </c>
      <c r="G3034">
        <f t="shared" si="47"/>
        <v>0</v>
      </c>
    </row>
    <row r="3035" spans="1:7" x14ac:dyDescent="0.35">
      <c r="A3035" t="s">
        <v>6351</v>
      </c>
      <c r="B3035" s="1">
        <v>3.99</v>
      </c>
      <c r="C3035" s="1">
        <v>3.99</v>
      </c>
      <c r="D3035" t="s">
        <v>5715</v>
      </c>
      <c r="E3035" t="s">
        <v>5413</v>
      </c>
      <c r="F3035" t="s">
        <v>6352</v>
      </c>
      <c r="G3035">
        <f t="shared" si="47"/>
        <v>0</v>
      </c>
    </row>
    <row r="3036" spans="1:7" x14ac:dyDescent="0.35">
      <c r="A3036" t="s">
        <v>6271</v>
      </c>
      <c r="B3036" s="1">
        <v>12.99</v>
      </c>
      <c r="C3036" s="1">
        <v>12.99</v>
      </c>
      <c r="D3036" t="s">
        <v>5523</v>
      </c>
      <c r="E3036" t="s">
        <v>5413</v>
      </c>
      <c r="F3036" t="s">
        <v>6272</v>
      </c>
      <c r="G3036">
        <f t="shared" si="47"/>
        <v>0</v>
      </c>
    </row>
    <row r="3037" spans="1:7" x14ac:dyDescent="0.35">
      <c r="A3037" t="s">
        <v>6273</v>
      </c>
      <c r="B3037" s="1">
        <v>3.99</v>
      </c>
      <c r="C3037" s="1">
        <v>3.99</v>
      </c>
      <c r="D3037" t="s">
        <v>6274</v>
      </c>
      <c r="E3037" t="s">
        <v>5413</v>
      </c>
      <c r="F3037" t="s">
        <v>6275</v>
      </c>
      <c r="G3037">
        <f t="shared" si="47"/>
        <v>0</v>
      </c>
    </row>
    <row r="3038" spans="1:7" x14ac:dyDescent="0.35">
      <c r="A3038" t="s">
        <v>6353</v>
      </c>
      <c r="B3038" s="1">
        <v>5.49</v>
      </c>
      <c r="C3038" s="1">
        <v>5.49</v>
      </c>
      <c r="D3038" t="s">
        <v>6354</v>
      </c>
      <c r="E3038" t="s">
        <v>5413</v>
      </c>
      <c r="F3038" t="s">
        <v>6355</v>
      </c>
      <c r="G3038">
        <f t="shared" si="47"/>
        <v>0</v>
      </c>
    </row>
    <row r="3039" spans="1:7" x14ac:dyDescent="0.35">
      <c r="A3039" t="s">
        <v>6356</v>
      </c>
      <c r="B3039" s="1">
        <v>16.989999999999998</v>
      </c>
      <c r="C3039" s="1">
        <v>16.989999999999998</v>
      </c>
      <c r="D3039" t="s">
        <v>6357</v>
      </c>
      <c r="E3039" t="s">
        <v>5413</v>
      </c>
      <c r="F3039" t="s">
        <v>6358</v>
      </c>
      <c r="G3039">
        <f t="shared" si="47"/>
        <v>0</v>
      </c>
    </row>
    <row r="3040" spans="1:7" x14ac:dyDescent="0.35">
      <c r="A3040" t="s">
        <v>6359</v>
      </c>
      <c r="B3040" s="1">
        <v>5.29</v>
      </c>
      <c r="C3040" s="1">
        <v>5.29</v>
      </c>
      <c r="D3040" t="s">
        <v>3120</v>
      </c>
      <c r="E3040" t="s">
        <v>5413</v>
      </c>
      <c r="F3040" t="s">
        <v>6360</v>
      </c>
      <c r="G3040">
        <f t="shared" si="47"/>
        <v>0</v>
      </c>
    </row>
    <row r="3041" spans="1:7" x14ac:dyDescent="0.35">
      <c r="A3041" t="s">
        <v>6361</v>
      </c>
      <c r="B3041" s="1">
        <v>3.19</v>
      </c>
      <c r="C3041" s="1">
        <v>3.19</v>
      </c>
      <c r="D3041" t="s">
        <v>5642</v>
      </c>
      <c r="E3041" t="s">
        <v>5413</v>
      </c>
      <c r="F3041" t="s">
        <v>6362</v>
      </c>
      <c r="G3041">
        <f t="shared" si="47"/>
        <v>0</v>
      </c>
    </row>
    <row r="3042" spans="1:7" x14ac:dyDescent="0.35">
      <c r="A3042" t="s">
        <v>6363</v>
      </c>
      <c r="B3042" s="1">
        <v>2.99</v>
      </c>
      <c r="C3042" s="1">
        <v>2.99</v>
      </c>
      <c r="D3042" t="s">
        <v>5422</v>
      </c>
      <c r="E3042" t="s">
        <v>5413</v>
      </c>
      <c r="F3042" t="s">
        <v>6364</v>
      </c>
      <c r="G3042">
        <f t="shared" si="47"/>
        <v>0</v>
      </c>
    </row>
    <row r="3043" spans="1:7" x14ac:dyDescent="0.35">
      <c r="A3043" t="s">
        <v>6365</v>
      </c>
      <c r="B3043" s="1">
        <v>6.99</v>
      </c>
      <c r="C3043" s="1">
        <v>6.99</v>
      </c>
      <c r="D3043" t="s">
        <v>5915</v>
      </c>
      <c r="E3043" t="s">
        <v>5413</v>
      </c>
      <c r="F3043" t="s">
        <v>6366</v>
      </c>
      <c r="G3043">
        <f t="shared" si="47"/>
        <v>0</v>
      </c>
    </row>
    <row r="3044" spans="1:7" x14ac:dyDescent="0.35">
      <c r="A3044" t="s">
        <v>6295</v>
      </c>
      <c r="B3044" s="1">
        <v>5.29</v>
      </c>
      <c r="C3044" s="1">
        <v>5.29</v>
      </c>
      <c r="D3044" t="s">
        <v>6296</v>
      </c>
      <c r="E3044" t="s">
        <v>5413</v>
      </c>
      <c r="F3044" t="s">
        <v>6297</v>
      </c>
      <c r="G3044">
        <f t="shared" si="47"/>
        <v>0</v>
      </c>
    </row>
    <row r="3045" spans="1:7" x14ac:dyDescent="0.35">
      <c r="A3045" t="s">
        <v>6286</v>
      </c>
      <c r="B3045" s="1">
        <v>3.99</v>
      </c>
      <c r="C3045" s="1">
        <v>3.99</v>
      </c>
      <c r="D3045" t="s">
        <v>6287</v>
      </c>
      <c r="E3045" t="s">
        <v>5413</v>
      </c>
      <c r="F3045" t="s">
        <v>6288</v>
      </c>
      <c r="G3045">
        <f t="shared" si="47"/>
        <v>0</v>
      </c>
    </row>
    <row r="3046" spans="1:7" x14ac:dyDescent="0.35">
      <c r="A3046" t="s">
        <v>6367</v>
      </c>
      <c r="B3046" s="1">
        <v>1.99</v>
      </c>
      <c r="C3046" s="1">
        <v>2.99</v>
      </c>
      <c r="D3046" t="s">
        <v>6279</v>
      </c>
      <c r="E3046" t="s">
        <v>5413</v>
      </c>
      <c r="F3046" t="s">
        <v>6368</v>
      </c>
      <c r="G3046">
        <f t="shared" si="47"/>
        <v>1.0000000000000002</v>
      </c>
    </row>
    <row r="3047" spans="1:7" x14ac:dyDescent="0.35">
      <c r="A3047" t="s">
        <v>6369</v>
      </c>
      <c r="B3047" s="1">
        <v>1.29</v>
      </c>
      <c r="C3047" s="1">
        <v>1.29</v>
      </c>
      <c r="D3047" t="s">
        <v>6370</v>
      </c>
      <c r="E3047" t="s">
        <v>5413</v>
      </c>
      <c r="F3047" t="s">
        <v>6371</v>
      </c>
      <c r="G3047">
        <f t="shared" si="47"/>
        <v>0</v>
      </c>
    </row>
    <row r="3048" spans="1:7" x14ac:dyDescent="0.35">
      <c r="A3048" t="s">
        <v>6372</v>
      </c>
      <c r="B3048" s="1">
        <v>3.49</v>
      </c>
      <c r="C3048" s="1">
        <v>3.49</v>
      </c>
      <c r="D3048" t="s">
        <v>5833</v>
      </c>
      <c r="E3048" t="s">
        <v>5413</v>
      </c>
      <c r="F3048" t="s">
        <v>6373</v>
      </c>
      <c r="G3048">
        <f t="shared" si="47"/>
        <v>0</v>
      </c>
    </row>
    <row r="3049" spans="1:7" x14ac:dyDescent="0.35">
      <c r="A3049" t="s">
        <v>6278</v>
      </c>
      <c r="B3049" s="1">
        <v>1.99</v>
      </c>
      <c r="C3049" s="1">
        <v>2.99</v>
      </c>
      <c r="D3049" t="s">
        <v>6279</v>
      </c>
      <c r="E3049" t="s">
        <v>5413</v>
      </c>
      <c r="F3049" t="s">
        <v>6280</v>
      </c>
      <c r="G3049">
        <f t="shared" si="47"/>
        <v>1.0000000000000002</v>
      </c>
    </row>
    <row r="3050" spans="1:7" x14ac:dyDescent="0.35">
      <c r="A3050" t="s">
        <v>6281</v>
      </c>
      <c r="B3050" s="1">
        <v>1.99</v>
      </c>
      <c r="C3050" s="1">
        <v>2.39</v>
      </c>
      <c r="D3050" t="s">
        <v>6282</v>
      </c>
      <c r="E3050" t="s">
        <v>5413</v>
      </c>
      <c r="F3050" t="s">
        <v>6283</v>
      </c>
      <c r="G3050">
        <f t="shared" si="47"/>
        <v>0.40000000000000013</v>
      </c>
    </row>
    <row r="3051" spans="1:7" x14ac:dyDescent="0.35">
      <c r="A3051" t="s">
        <v>5692</v>
      </c>
      <c r="B3051" s="1">
        <v>3.99</v>
      </c>
      <c r="C3051" s="1">
        <v>3.99</v>
      </c>
      <c r="D3051" t="s">
        <v>5435</v>
      </c>
      <c r="E3051" t="s">
        <v>5413</v>
      </c>
      <c r="F3051" t="s">
        <v>6292</v>
      </c>
      <c r="G3051">
        <f t="shared" si="47"/>
        <v>0</v>
      </c>
    </row>
    <row r="3052" spans="1:7" x14ac:dyDescent="0.35">
      <c r="A3052" t="s">
        <v>6293</v>
      </c>
      <c r="B3052" s="1">
        <v>3.99</v>
      </c>
      <c r="C3052" s="1">
        <v>3.99</v>
      </c>
      <c r="D3052" t="s">
        <v>134</v>
      </c>
      <c r="E3052" t="s">
        <v>5413</v>
      </c>
      <c r="F3052" t="s">
        <v>6294</v>
      </c>
      <c r="G3052">
        <f t="shared" si="47"/>
        <v>0</v>
      </c>
    </row>
    <row r="3053" spans="1:7" x14ac:dyDescent="0.35">
      <c r="A3053" t="s">
        <v>6374</v>
      </c>
      <c r="B3053" s="1">
        <v>4.49</v>
      </c>
      <c r="C3053" s="1">
        <v>4.49</v>
      </c>
      <c r="D3053" t="s">
        <v>5820</v>
      </c>
      <c r="E3053" t="s">
        <v>5413</v>
      </c>
      <c r="F3053" t="s">
        <v>6375</v>
      </c>
      <c r="G3053">
        <f t="shared" si="47"/>
        <v>0</v>
      </c>
    </row>
    <row r="3054" spans="1:7" x14ac:dyDescent="0.35">
      <c r="A3054" t="s">
        <v>6376</v>
      </c>
      <c r="B3054" s="1">
        <v>6.29</v>
      </c>
      <c r="C3054" s="1">
        <v>6.29</v>
      </c>
      <c r="D3054" t="s">
        <v>5516</v>
      </c>
      <c r="E3054" t="s">
        <v>5413</v>
      </c>
      <c r="F3054" t="s">
        <v>6377</v>
      </c>
      <c r="G3054">
        <f t="shared" si="47"/>
        <v>0</v>
      </c>
    </row>
    <row r="3055" spans="1:7" x14ac:dyDescent="0.35">
      <c r="A3055" t="s">
        <v>5424</v>
      </c>
      <c r="B3055" s="1">
        <v>6.49</v>
      </c>
      <c r="C3055" s="1">
        <v>6.49</v>
      </c>
      <c r="D3055" t="s">
        <v>6013</v>
      </c>
      <c r="E3055" t="s">
        <v>5413</v>
      </c>
      <c r="F3055" t="s">
        <v>6378</v>
      </c>
      <c r="G3055">
        <f t="shared" si="47"/>
        <v>0</v>
      </c>
    </row>
    <row r="3056" spans="1:7" x14ac:dyDescent="0.35">
      <c r="A3056" t="s">
        <v>6379</v>
      </c>
      <c r="B3056" s="1">
        <v>7.29</v>
      </c>
      <c r="C3056" s="1">
        <v>7.29</v>
      </c>
      <c r="D3056" t="s">
        <v>6380</v>
      </c>
      <c r="E3056" t="s">
        <v>5413</v>
      </c>
      <c r="F3056" t="s">
        <v>6381</v>
      </c>
      <c r="G3056">
        <f t="shared" si="47"/>
        <v>0</v>
      </c>
    </row>
    <row r="3057" spans="1:7" x14ac:dyDescent="0.35">
      <c r="A3057" t="s">
        <v>6382</v>
      </c>
      <c r="B3057" s="1">
        <v>5.99</v>
      </c>
      <c r="C3057" s="1">
        <v>5.99</v>
      </c>
      <c r="D3057" t="s">
        <v>6383</v>
      </c>
      <c r="E3057" t="s">
        <v>5413</v>
      </c>
      <c r="F3057" t="s">
        <v>6384</v>
      </c>
      <c r="G3057">
        <f t="shared" si="47"/>
        <v>0</v>
      </c>
    </row>
    <row r="3058" spans="1:7" x14ac:dyDescent="0.35">
      <c r="A3058" t="s">
        <v>6385</v>
      </c>
      <c r="B3058" s="1">
        <v>4.29</v>
      </c>
      <c r="C3058" s="1">
        <v>4.29</v>
      </c>
      <c r="D3058" t="s">
        <v>6386</v>
      </c>
      <c r="E3058" t="s">
        <v>5413</v>
      </c>
      <c r="F3058" t="s">
        <v>6387</v>
      </c>
      <c r="G3058">
        <f t="shared" si="47"/>
        <v>0</v>
      </c>
    </row>
    <row r="3059" spans="1:7" x14ac:dyDescent="0.35">
      <c r="A3059" t="s">
        <v>6388</v>
      </c>
      <c r="B3059" s="1">
        <v>6.49</v>
      </c>
      <c r="C3059" s="1">
        <v>6.49</v>
      </c>
      <c r="D3059" t="s">
        <v>5438</v>
      </c>
      <c r="E3059" t="s">
        <v>5413</v>
      </c>
      <c r="F3059" t="s">
        <v>6389</v>
      </c>
      <c r="G3059">
        <f t="shared" si="47"/>
        <v>0</v>
      </c>
    </row>
    <row r="3060" spans="1:7" x14ac:dyDescent="0.35">
      <c r="A3060" t="s">
        <v>6286</v>
      </c>
      <c r="B3060" s="1">
        <v>3.99</v>
      </c>
      <c r="C3060" s="1">
        <v>3.99</v>
      </c>
      <c r="D3060" t="s">
        <v>6287</v>
      </c>
      <c r="E3060" t="s">
        <v>5413</v>
      </c>
      <c r="F3060" t="s">
        <v>6288</v>
      </c>
      <c r="G3060">
        <f t="shared" si="47"/>
        <v>0</v>
      </c>
    </row>
    <row r="3061" spans="1:7" x14ac:dyDescent="0.35">
      <c r="A3061" t="s">
        <v>6390</v>
      </c>
      <c r="B3061" s="1">
        <v>2.29</v>
      </c>
      <c r="C3061" s="1">
        <v>2.29</v>
      </c>
      <c r="D3061" t="s">
        <v>5952</v>
      </c>
      <c r="E3061" t="s">
        <v>5413</v>
      </c>
      <c r="F3061" t="s">
        <v>6391</v>
      </c>
      <c r="G3061">
        <f t="shared" si="47"/>
        <v>0</v>
      </c>
    </row>
    <row r="3062" spans="1:7" x14ac:dyDescent="0.35">
      <c r="A3062" t="s">
        <v>6392</v>
      </c>
      <c r="B3062" s="1">
        <v>1.49</v>
      </c>
      <c r="C3062" s="1">
        <v>1.49</v>
      </c>
      <c r="D3062" t="s">
        <v>5243</v>
      </c>
      <c r="E3062" t="s">
        <v>5413</v>
      </c>
      <c r="F3062" t="s">
        <v>6393</v>
      </c>
      <c r="G3062">
        <f t="shared" si="47"/>
        <v>0</v>
      </c>
    </row>
    <row r="3063" spans="1:7" x14ac:dyDescent="0.35">
      <c r="A3063" t="s">
        <v>6394</v>
      </c>
      <c r="B3063" s="1">
        <v>23.99</v>
      </c>
      <c r="C3063" s="1">
        <v>23.99</v>
      </c>
      <c r="D3063" t="s">
        <v>6395</v>
      </c>
      <c r="E3063" t="s">
        <v>5413</v>
      </c>
      <c r="F3063" t="s">
        <v>6396</v>
      </c>
      <c r="G3063">
        <f t="shared" si="47"/>
        <v>0</v>
      </c>
    </row>
    <row r="3064" spans="1:7" x14ac:dyDescent="0.35">
      <c r="A3064" t="s">
        <v>6397</v>
      </c>
      <c r="B3064" s="1">
        <v>3.49</v>
      </c>
      <c r="C3064" s="1">
        <v>3.49</v>
      </c>
      <c r="D3064" t="s">
        <v>6398</v>
      </c>
      <c r="E3064" t="s">
        <v>5413</v>
      </c>
      <c r="F3064" t="s">
        <v>6399</v>
      </c>
      <c r="G3064">
        <f t="shared" si="47"/>
        <v>0</v>
      </c>
    </row>
    <row r="3065" spans="1:7" x14ac:dyDescent="0.35">
      <c r="A3065" t="s">
        <v>6400</v>
      </c>
      <c r="B3065" s="1">
        <v>7.29</v>
      </c>
      <c r="C3065" s="1">
        <v>7.29</v>
      </c>
      <c r="D3065" t="s">
        <v>6401</v>
      </c>
      <c r="E3065" t="s">
        <v>5413</v>
      </c>
      <c r="F3065" t="s">
        <v>6402</v>
      </c>
      <c r="G3065">
        <f t="shared" si="47"/>
        <v>0</v>
      </c>
    </row>
    <row r="3066" spans="1:7" x14ac:dyDescent="0.35">
      <c r="A3066" t="s">
        <v>6351</v>
      </c>
      <c r="B3066" s="1">
        <v>3.99</v>
      </c>
      <c r="C3066" s="1">
        <v>3.99</v>
      </c>
      <c r="D3066" t="s">
        <v>5715</v>
      </c>
      <c r="E3066" t="s">
        <v>5413</v>
      </c>
      <c r="F3066" t="s">
        <v>6352</v>
      </c>
      <c r="G3066">
        <f t="shared" si="47"/>
        <v>0</v>
      </c>
    </row>
    <row r="3067" spans="1:7" x14ac:dyDescent="0.35">
      <c r="A3067" t="s">
        <v>6403</v>
      </c>
      <c r="B3067" s="1">
        <v>5.49</v>
      </c>
      <c r="C3067" s="1">
        <v>5.49</v>
      </c>
      <c r="D3067" t="s">
        <v>5580</v>
      </c>
      <c r="E3067" t="s">
        <v>5413</v>
      </c>
      <c r="F3067" t="s">
        <v>6404</v>
      </c>
      <c r="G3067">
        <f t="shared" si="47"/>
        <v>0</v>
      </c>
    </row>
    <row r="3068" spans="1:7" x14ac:dyDescent="0.35">
      <c r="A3068" t="s">
        <v>6405</v>
      </c>
      <c r="B3068" s="1">
        <v>4.49</v>
      </c>
      <c r="C3068" s="1">
        <v>4.49</v>
      </c>
      <c r="D3068" t="s">
        <v>6094</v>
      </c>
      <c r="E3068" t="s">
        <v>5413</v>
      </c>
      <c r="F3068" t="s">
        <v>6406</v>
      </c>
      <c r="G3068">
        <f t="shared" si="47"/>
        <v>0</v>
      </c>
    </row>
    <row r="3069" spans="1:7" x14ac:dyDescent="0.35">
      <c r="A3069" t="s">
        <v>6295</v>
      </c>
      <c r="B3069" s="1">
        <v>6.29</v>
      </c>
      <c r="C3069" s="1">
        <v>6.29</v>
      </c>
      <c r="D3069" t="s">
        <v>5516</v>
      </c>
      <c r="E3069" t="s">
        <v>5413</v>
      </c>
      <c r="F3069" t="s">
        <v>6407</v>
      </c>
      <c r="G3069">
        <f t="shared" si="47"/>
        <v>0</v>
      </c>
    </row>
    <row r="3070" spans="1:7" x14ac:dyDescent="0.35">
      <c r="A3070" t="s">
        <v>6408</v>
      </c>
      <c r="B3070" s="1">
        <v>2.29</v>
      </c>
      <c r="C3070" s="1">
        <v>2.29</v>
      </c>
      <c r="D3070" t="s">
        <v>6115</v>
      </c>
      <c r="E3070" t="s">
        <v>5413</v>
      </c>
      <c r="F3070" t="s">
        <v>6409</v>
      </c>
      <c r="G3070">
        <f t="shared" si="47"/>
        <v>0</v>
      </c>
    </row>
    <row r="3071" spans="1:7" x14ac:dyDescent="0.35">
      <c r="A3071" t="s">
        <v>6410</v>
      </c>
      <c r="B3071" s="1">
        <v>5.29</v>
      </c>
      <c r="C3071" s="1">
        <v>5.29</v>
      </c>
      <c r="D3071" t="s">
        <v>6411</v>
      </c>
      <c r="E3071" t="s">
        <v>5413</v>
      </c>
      <c r="F3071" t="s">
        <v>6412</v>
      </c>
      <c r="G3071">
        <f t="shared" si="47"/>
        <v>0</v>
      </c>
    </row>
    <row r="3072" spans="1:7" x14ac:dyDescent="0.35">
      <c r="A3072" t="s">
        <v>6413</v>
      </c>
      <c r="B3072" s="1">
        <v>3.49</v>
      </c>
      <c r="C3072" s="1">
        <v>3.49</v>
      </c>
      <c r="D3072" t="s">
        <v>5753</v>
      </c>
      <c r="E3072" t="s">
        <v>5413</v>
      </c>
      <c r="F3072" t="s">
        <v>6414</v>
      </c>
      <c r="G3072">
        <f t="shared" si="47"/>
        <v>0</v>
      </c>
    </row>
    <row r="3073" spans="1:7" x14ac:dyDescent="0.35">
      <c r="A3073" t="s">
        <v>6415</v>
      </c>
      <c r="B3073" s="1">
        <v>4.49</v>
      </c>
      <c r="C3073" s="1">
        <v>4.49</v>
      </c>
      <c r="D3073" t="s">
        <v>6416</v>
      </c>
      <c r="E3073" t="s">
        <v>5413</v>
      </c>
      <c r="F3073" t="s">
        <v>6417</v>
      </c>
      <c r="G3073">
        <f t="shared" si="47"/>
        <v>0</v>
      </c>
    </row>
    <row r="3074" spans="1:7" x14ac:dyDescent="0.35">
      <c r="A3074" t="s">
        <v>6418</v>
      </c>
      <c r="B3074" s="1">
        <v>4.49</v>
      </c>
      <c r="C3074" s="1">
        <v>4.49</v>
      </c>
      <c r="D3074" t="s">
        <v>6241</v>
      </c>
      <c r="E3074" t="s">
        <v>5413</v>
      </c>
      <c r="F3074" t="s">
        <v>6419</v>
      </c>
      <c r="G3074">
        <f t="shared" ref="G3074:G3137" si="48">C:C-B:B</f>
        <v>0</v>
      </c>
    </row>
    <row r="3075" spans="1:7" x14ac:dyDescent="0.35">
      <c r="A3075" t="s">
        <v>6420</v>
      </c>
      <c r="B3075" s="1">
        <v>4.29</v>
      </c>
      <c r="C3075" s="1">
        <v>4.29</v>
      </c>
      <c r="D3075" t="s">
        <v>5740</v>
      </c>
      <c r="E3075" t="s">
        <v>5413</v>
      </c>
      <c r="F3075" t="s">
        <v>6421</v>
      </c>
      <c r="G3075">
        <f t="shared" si="48"/>
        <v>0</v>
      </c>
    </row>
    <row r="3076" spans="1:7" x14ac:dyDescent="0.35">
      <c r="A3076" t="s">
        <v>6422</v>
      </c>
      <c r="B3076" s="1">
        <v>19.489999999999998</v>
      </c>
      <c r="C3076" s="1">
        <v>19.489999999999998</v>
      </c>
      <c r="D3076" t="s">
        <v>6168</v>
      </c>
      <c r="E3076" t="s">
        <v>5413</v>
      </c>
      <c r="F3076" t="s">
        <v>6423</v>
      </c>
      <c r="G3076">
        <f t="shared" si="48"/>
        <v>0</v>
      </c>
    </row>
    <row r="3077" spans="1:7" x14ac:dyDescent="0.35">
      <c r="A3077" t="s">
        <v>6424</v>
      </c>
      <c r="B3077" s="1">
        <v>3.99</v>
      </c>
      <c r="C3077" s="1">
        <v>3.99</v>
      </c>
      <c r="D3077" t="s">
        <v>5574</v>
      </c>
      <c r="E3077" t="s">
        <v>5413</v>
      </c>
      <c r="F3077" t="s">
        <v>6425</v>
      </c>
      <c r="G3077">
        <f t="shared" si="48"/>
        <v>0</v>
      </c>
    </row>
    <row r="3078" spans="1:7" x14ac:dyDescent="0.35">
      <c r="A3078" t="s">
        <v>6426</v>
      </c>
      <c r="B3078" s="1">
        <v>3.99</v>
      </c>
      <c r="C3078" s="1">
        <v>3.99</v>
      </c>
      <c r="D3078" t="s">
        <v>5574</v>
      </c>
      <c r="E3078" t="s">
        <v>5413</v>
      </c>
      <c r="F3078" t="s">
        <v>6427</v>
      </c>
      <c r="G3078">
        <f t="shared" si="48"/>
        <v>0</v>
      </c>
    </row>
    <row r="3079" spans="1:7" x14ac:dyDescent="0.35">
      <c r="A3079" t="s">
        <v>6428</v>
      </c>
      <c r="B3079" s="1">
        <v>9.99</v>
      </c>
      <c r="C3079" s="1">
        <v>9.99</v>
      </c>
      <c r="D3079" t="s">
        <v>1483</v>
      </c>
      <c r="E3079" t="s">
        <v>5413</v>
      </c>
      <c r="F3079" t="s">
        <v>6429</v>
      </c>
      <c r="G3079">
        <f t="shared" si="48"/>
        <v>0</v>
      </c>
    </row>
    <row r="3080" spans="1:7" x14ac:dyDescent="0.35">
      <c r="A3080" t="s">
        <v>5541</v>
      </c>
      <c r="B3080" s="1">
        <v>9.99</v>
      </c>
      <c r="C3080" s="1">
        <v>9.99</v>
      </c>
      <c r="D3080" t="s">
        <v>6430</v>
      </c>
      <c r="E3080" t="s">
        <v>5413</v>
      </c>
      <c r="F3080" t="s">
        <v>6431</v>
      </c>
      <c r="G3080">
        <f t="shared" si="48"/>
        <v>0</v>
      </c>
    </row>
    <row r="3081" spans="1:7" x14ac:dyDescent="0.35">
      <c r="A3081" t="s">
        <v>6432</v>
      </c>
      <c r="B3081" s="1">
        <v>4.79</v>
      </c>
      <c r="C3081" s="1">
        <v>4.79</v>
      </c>
      <c r="D3081" t="s">
        <v>6433</v>
      </c>
      <c r="E3081" t="s">
        <v>5413</v>
      </c>
      <c r="F3081" t="s">
        <v>6434</v>
      </c>
      <c r="G3081">
        <f t="shared" si="48"/>
        <v>0</v>
      </c>
    </row>
    <row r="3082" spans="1:7" x14ac:dyDescent="0.35">
      <c r="A3082" t="s">
        <v>5967</v>
      </c>
      <c r="B3082" s="1">
        <v>4.29</v>
      </c>
      <c r="C3082" s="1">
        <v>4.29</v>
      </c>
      <c r="D3082" t="s">
        <v>2236</v>
      </c>
      <c r="E3082" t="s">
        <v>5413</v>
      </c>
      <c r="F3082" t="s">
        <v>6435</v>
      </c>
      <c r="G3082">
        <f t="shared" si="48"/>
        <v>0</v>
      </c>
    </row>
    <row r="3083" spans="1:7" x14ac:dyDescent="0.35">
      <c r="A3083" t="s">
        <v>6436</v>
      </c>
      <c r="B3083" s="1">
        <v>3.99</v>
      </c>
      <c r="C3083" s="1">
        <v>3.99</v>
      </c>
      <c r="D3083" t="s">
        <v>6437</v>
      </c>
      <c r="E3083" t="s">
        <v>5413</v>
      </c>
      <c r="F3083" t="s">
        <v>6438</v>
      </c>
      <c r="G3083">
        <f t="shared" si="48"/>
        <v>0</v>
      </c>
    </row>
    <row r="3084" spans="1:7" x14ac:dyDescent="0.35">
      <c r="A3084" t="s">
        <v>6439</v>
      </c>
      <c r="B3084" s="1">
        <v>16.489999999999998</v>
      </c>
      <c r="C3084" s="1">
        <v>16.489999999999998</v>
      </c>
      <c r="D3084" t="s">
        <v>6440</v>
      </c>
      <c r="E3084" t="s">
        <v>5413</v>
      </c>
      <c r="F3084" t="s">
        <v>6441</v>
      </c>
      <c r="G3084">
        <f t="shared" si="48"/>
        <v>0</v>
      </c>
    </row>
    <row r="3085" spans="1:7" x14ac:dyDescent="0.35">
      <c r="A3085" t="s">
        <v>6442</v>
      </c>
      <c r="B3085" s="1">
        <v>5.49</v>
      </c>
      <c r="C3085" s="1">
        <v>5.49</v>
      </c>
      <c r="D3085" t="s">
        <v>6443</v>
      </c>
      <c r="E3085" t="s">
        <v>5413</v>
      </c>
      <c r="F3085" t="s">
        <v>6444</v>
      </c>
      <c r="G3085">
        <f t="shared" si="48"/>
        <v>0</v>
      </c>
    </row>
    <row r="3086" spans="1:7" x14ac:dyDescent="0.35">
      <c r="A3086" t="s">
        <v>6445</v>
      </c>
      <c r="B3086" s="1">
        <v>2.4900000000000002</v>
      </c>
      <c r="C3086" s="1">
        <v>2.4900000000000002</v>
      </c>
      <c r="D3086" t="s">
        <v>6446</v>
      </c>
      <c r="E3086" t="s">
        <v>5413</v>
      </c>
      <c r="F3086" t="s">
        <v>6447</v>
      </c>
      <c r="G3086">
        <f t="shared" si="48"/>
        <v>0</v>
      </c>
    </row>
    <row r="3087" spans="1:7" x14ac:dyDescent="0.35">
      <c r="A3087" t="s">
        <v>6448</v>
      </c>
      <c r="B3087" s="1">
        <v>6.99</v>
      </c>
      <c r="C3087" s="1">
        <v>6.99</v>
      </c>
      <c r="D3087" t="s">
        <v>6449</v>
      </c>
      <c r="E3087" t="s">
        <v>5413</v>
      </c>
      <c r="F3087" t="s">
        <v>6450</v>
      </c>
      <c r="G3087">
        <f t="shared" si="48"/>
        <v>0</v>
      </c>
    </row>
    <row r="3088" spans="1:7" x14ac:dyDescent="0.35">
      <c r="A3088" t="s">
        <v>6451</v>
      </c>
      <c r="B3088" s="1">
        <v>0.99</v>
      </c>
      <c r="C3088" s="1">
        <v>0.99</v>
      </c>
      <c r="D3088" t="s">
        <v>6452</v>
      </c>
      <c r="E3088" t="s">
        <v>5413</v>
      </c>
      <c r="F3088" t="s">
        <v>6453</v>
      </c>
      <c r="G3088">
        <f t="shared" si="48"/>
        <v>0</v>
      </c>
    </row>
    <row r="3089" spans="1:7" x14ac:dyDescent="0.35">
      <c r="A3089" t="s">
        <v>6454</v>
      </c>
      <c r="B3089" s="1">
        <v>1.29</v>
      </c>
      <c r="C3089" s="1">
        <v>1.29</v>
      </c>
      <c r="D3089" t="s">
        <v>6455</v>
      </c>
      <c r="E3089" t="s">
        <v>5413</v>
      </c>
      <c r="F3089" t="s">
        <v>6456</v>
      </c>
      <c r="G3089">
        <f t="shared" si="48"/>
        <v>0</v>
      </c>
    </row>
    <row r="3090" spans="1:7" x14ac:dyDescent="0.35">
      <c r="A3090" t="s">
        <v>6457</v>
      </c>
      <c r="B3090" s="1">
        <v>4.49</v>
      </c>
      <c r="C3090" s="1">
        <v>4.49</v>
      </c>
      <c r="D3090" t="s">
        <v>6458</v>
      </c>
      <c r="E3090" t="s">
        <v>5413</v>
      </c>
      <c r="F3090" t="s">
        <v>6459</v>
      </c>
      <c r="G3090">
        <f t="shared" si="48"/>
        <v>0</v>
      </c>
    </row>
    <row r="3091" spans="1:7" x14ac:dyDescent="0.35">
      <c r="A3091" t="s">
        <v>6460</v>
      </c>
      <c r="B3091" s="1">
        <v>1.29</v>
      </c>
      <c r="C3091" s="1">
        <v>1.29</v>
      </c>
      <c r="D3091" t="s">
        <v>4259</v>
      </c>
      <c r="E3091" t="s">
        <v>5413</v>
      </c>
      <c r="F3091" t="s">
        <v>6461</v>
      </c>
      <c r="G3091">
        <f t="shared" si="48"/>
        <v>0</v>
      </c>
    </row>
    <row r="3092" spans="1:7" x14ac:dyDescent="0.35">
      <c r="A3092" t="s">
        <v>6462</v>
      </c>
      <c r="B3092" s="1">
        <v>1.99</v>
      </c>
      <c r="C3092" s="1">
        <v>2.39</v>
      </c>
      <c r="D3092" t="s">
        <v>5924</v>
      </c>
      <c r="E3092" t="s">
        <v>5413</v>
      </c>
      <c r="F3092" t="s">
        <v>6463</v>
      </c>
      <c r="G3092">
        <f t="shared" si="48"/>
        <v>0.40000000000000013</v>
      </c>
    </row>
    <row r="3093" spans="1:7" x14ac:dyDescent="0.35">
      <c r="A3093" t="s">
        <v>6464</v>
      </c>
      <c r="B3093" s="1">
        <v>7.99</v>
      </c>
      <c r="C3093" s="1">
        <v>7.99</v>
      </c>
      <c r="D3093" t="s">
        <v>6465</v>
      </c>
      <c r="E3093" t="s">
        <v>5413</v>
      </c>
      <c r="F3093" t="s">
        <v>6466</v>
      </c>
      <c r="G3093">
        <f t="shared" si="48"/>
        <v>0</v>
      </c>
    </row>
    <row r="3094" spans="1:7" x14ac:dyDescent="0.35">
      <c r="A3094" t="s">
        <v>5801</v>
      </c>
      <c r="B3094" s="1">
        <v>5.29</v>
      </c>
      <c r="C3094" s="1">
        <v>5.29</v>
      </c>
      <c r="D3094" t="s">
        <v>6296</v>
      </c>
      <c r="E3094" t="s">
        <v>5413</v>
      </c>
      <c r="F3094" t="s">
        <v>6467</v>
      </c>
      <c r="G3094">
        <f t="shared" si="48"/>
        <v>0</v>
      </c>
    </row>
    <row r="3095" spans="1:7" x14ac:dyDescent="0.35">
      <c r="A3095" t="s">
        <v>6468</v>
      </c>
      <c r="B3095" s="1">
        <v>5.49</v>
      </c>
      <c r="C3095" s="1">
        <v>5.49</v>
      </c>
      <c r="D3095" t="s">
        <v>5580</v>
      </c>
      <c r="E3095" t="s">
        <v>5413</v>
      </c>
      <c r="F3095" t="s">
        <v>6469</v>
      </c>
      <c r="G3095">
        <f t="shared" si="48"/>
        <v>0</v>
      </c>
    </row>
    <row r="3096" spans="1:7" x14ac:dyDescent="0.35">
      <c r="A3096" t="s">
        <v>6188</v>
      </c>
      <c r="B3096" s="1">
        <v>7.99</v>
      </c>
      <c r="C3096" s="1">
        <v>7.99</v>
      </c>
      <c r="D3096" t="s">
        <v>6470</v>
      </c>
      <c r="E3096" t="s">
        <v>5413</v>
      </c>
      <c r="F3096" t="s">
        <v>6471</v>
      </c>
      <c r="G3096">
        <f t="shared" si="48"/>
        <v>0</v>
      </c>
    </row>
    <row r="3097" spans="1:7" x14ac:dyDescent="0.35">
      <c r="A3097" t="s">
        <v>6472</v>
      </c>
      <c r="B3097" s="1">
        <v>3.99</v>
      </c>
      <c r="C3097" s="1">
        <v>3.99</v>
      </c>
      <c r="D3097" t="s">
        <v>5435</v>
      </c>
      <c r="E3097" t="s">
        <v>5413</v>
      </c>
      <c r="F3097" t="s">
        <v>6473</v>
      </c>
      <c r="G3097">
        <f t="shared" si="48"/>
        <v>0</v>
      </c>
    </row>
    <row r="3098" spans="1:7" x14ac:dyDescent="0.35">
      <c r="A3098" t="s">
        <v>5777</v>
      </c>
      <c r="B3098" s="1">
        <v>9.99</v>
      </c>
      <c r="C3098" s="1">
        <v>9.99</v>
      </c>
      <c r="D3098" t="s">
        <v>6474</v>
      </c>
      <c r="E3098" t="s">
        <v>5413</v>
      </c>
      <c r="F3098" t="s">
        <v>6475</v>
      </c>
      <c r="G3098">
        <f t="shared" si="48"/>
        <v>0</v>
      </c>
    </row>
    <row r="3099" spans="1:7" x14ac:dyDescent="0.35">
      <c r="A3099" t="s">
        <v>6476</v>
      </c>
      <c r="B3099" s="1">
        <v>10.49</v>
      </c>
      <c r="C3099" s="1">
        <v>10.49</v>
      </c>
      <c r="D3099" t="s">
        <v>6477</v>
      </c>
      <c r="E3099" t="s">
        <v>5413</v>
      </c>
      <c r="F3099" t="s">
        <v>6478</v>
      </c>
      <c r="G3099">
        <f t="shared" si="48"/>
        <v>0</v>
      </c>
    </row>
    <row r="3100" spans="1:7" x14ac:dyDescent="0.35">
      <c r="A3100" t="s">
        <v>6479</v>
      </c>
      <c r="B3100" s="1">
        <v>4.29</v>
      </c>
      <c r="C3100" s="1">
        <v>4.29</v>
      </c>
      <c r="D3100" t="s">
        <v>6126</v>
      </c>
      <c r="E3100" t="s">
        <v>5413</v>
      </c>
      <c r="F3100" t="s">
        <v>6480</v>
      </c>
      <c r="G3100">
        <f t="shared" si="48"/>
        <v>0</v>
      </c>
    </row>
    <row r="3101" spans="1:7" x14ac:dyDescent="0.35">
      <c r="A3101" t="s">
        <v>6481</v>
      </c>
      <c r="B3101" s="1">
        <v>5.29</v>
      </c>
      <c r="C3101" s="1">
        <v>5.29</v>
      </c>
      <c r="D3101" t="s">
        <v>6482</v>
      </c>
      <c r="E3101" t="s">
        <v>5413</v>
      </c>
      <c r="F3101" t="s">
        <v>6483</v>
      </c>
      <c r="G3101">
        <f t="shared" si="48"/>
        <v>0</v>
      </c>
    </row>
    <row r="3102" spans="1:7" x14ac:dyDescent="0.35">
      <c r="A3102" t="s">
        <v>6484</v>
      </c>
      <c r="B3102" s="1">
        <v>3.99</v>
      </c>
      <c r="C3102" s="1">
        <v>4.29</v>
      </c>
      <c r="D3102" t="s">
        <v>337</v>
      </c>
      <c r="E3102" t="s">
        <v>5413</v>
      </c>
      <c r="F3102" t="s">
        <v>6485</v>
      </c>
      <c r="G3102">
        <f t="shared" si="48"/>
        <v>0.29999999999999982</v>
      </c>
    </row>
    <row r="3103" spans="1:7" x14ac:dyDescent="0.35">
      <c r="A3103" t="s">
        <v>6468</v>
      </c>
      <c r="B3103" s="1">
        <v>5.99</v>
      </c>
      <c r="C3103" s="1">
        <v>5.99</v>
      </c>
      <c r="D3103" t="s">
        <v>5743</v>
      </c>
      <c r="E3103" t="s">
        <v>5413</v>
      </c>
      <c r="F3103" t="s">
        <v>6486</v>
      </c>
      <c r="G3103">
        <f t="shared" si="48"/>
        <v>0</v>
      </c>
    </row>
    <row r="3104" spans="1:7" x14ac:dyDescent="0.35">
      <c r="A3104" t="s">
        <v>6487</v>
      </c>
      <c r="B3104" s="1">
        <v>11.49</v>
      </c>
      <c r="C3104" s="1">
        <v>11.49</v>
      </c>
      <c r="D3104" t="s">
        <v>6488</v>
      </c>
      <c r="E3104" t="s">
        <v>5413</v>
      </c>
      <c r="F3104" t="s">
        <v>6489</v>
      </c>
      <c r="G3104">
        <f t="shared" si="48"/>
        <v>0</v>
      </c>
    </row>
    <row r="3105" spans="1:7" x14ac:dyDescent="0.35">
      <c r="A3105" t="s">
        <v>5945</v>
      </c>
      <c r="B3105" s="1">
        <v>8.49</v>
      </c>
      <c r="C3105" s="1">
        <v>8.49</v>
      </c>
      <c r="D3105" t="s">
        <v>5946</v>
      </c>
      <c r="E3105" t="s">
        <v>5413</v>
      </c>
      <c r="F3105" t="s">
        <v>6490</v>
      </c>
      <c r="G3105">
        <f t="shared" si="48"/>
        <v>0</v>
      </c>
    </row>
    <row r="3106" spans="1:7" x14ac:dyDescent="0.35">
      <c r="A3106" t="s">
        <v>5798</v>
      </c>
      <c r="B3106" s="1">
        <v>2.99</v>
      </c>
      <c r="C3106" s="1">
        <v>2.99</v>
      </c>
      <c r="D3106" t="s">
        <v>5058</v>
      </c>
      <c r="E3106" t="s">
        <v>5413</v>
      </c>
      <c r="F3106" t="s">
        <v>6491</v>
      </c>
      <c r="G3106">
        <f t="shared" si="48"/>
        <v>0</v>
      </c>
    </row>
    <row r="3107" spans="1:7" x14ac:dyDescent="0.35">
      <c r="A3107" t="s">
        <v>5701</v>
      </c>
      <c r="B3107" s="1">
        <v>3.29</v>
      </c>
      <c r="C3107" s="1">
        <v>3.29</v>
      </c>
      <c r="D3107" t="s">
        <v>6182</v>
      </c>
      <c r="E3107" t="s">
        <v>5413</v>
      </c>
      <c r="F3107" t="s">
        <v>6492</v>
      </c>
      <c r="G3107">
        <f t="shared" si="48"/>
        <v>0</v>
      </c>
    </row>
    <row r="3108" spans="1:7" x14ac:dyDescent="0.35">
      <c r="A3108" t="s">
        <v>6493</v>
      </c>
      <c r="B3108" s="1">
        <v>6.79</v>
      </c>
      <c r="C3108" s="1">
        <v>6.79</v>
      </c>
      <c r="D3108" t="s">
        <v>3572</v>
      </c>
      <c r="E3108" t="s">
        <v>5413</v>
      </c>
      <c r="F3108" t="s">
        <v>6494</v>
      </c>
      <c r="G3108">
        <f t="shared" si="48"/>
        <v>0</v>
      </c>
    </row>
    <row r="3109" spans="1:7" x14ac:dyDescent="0.35">
      <c r="A3109" t="s">
        <v>5474</v>
      </c>
      <c r="B3109" s="1">
        <v>6.49</v>
      </c>
      <c r="C3109" s="1">
        <v>6.49</v>
      </c>
      <c r="D3109" t="s">
        <v>6013</v>
      </c>
      <c r="E3109" t="s">
        <v>5413</v>
      </c>
      <c r="F3109" t="s">
        <v>6495</v>
      </c>
      <c r="G3109">
        <f t="shared" si="48"/>
        <v>0</v>
      </c>
    </row>
    <row r="3110" spans="1:7" x14ac:dyDescent="0.35">
      <c r="A3110" t="s">
        <v>5975</v>
      </c>
      <c r="B3110" s="1">
        <v>3.99</v>
      </c>
      <c r="C3110" s="1">
        <v>3.99</v>
      </c>
      <c r="D3110" t="s">
        <v>2445</v>
      </c>
      <c r="E3110" t="s">
        <v>5413</v>
      </c>
      <c r="F3110" t="s">
        <v>6496</v>
      </c>
      <c r="G3110">
        <f t="shared" si="48"/>
        <v>0</v>
      </c>
    </row>
    <row r="3111" spans="1:7" x14ac:dyDescent="0.35">
      <c r="A3111" t="s">
        <v>6497</v>
      </c>
      <c r="B3111" s="1">
        <v>10.49</v>
      </c>
      <c r="C3111" s="1">
        <v>10.49</v>
      </c>
      <c r="D3111" t="s">
        <v>6498</v>
      </c>
      <c r="E3111" t="s">
        <v>5413</v>
      </c>
      <c r="F3111" t="s">
        <v>6499</v>
      </c>
      <c r="G3111">
        <f t="shared" si="48"/>
        <v>0</v>
      </c>
    </row>
    <row r="3112" spans="1:7" x14ac:dyDescent="0.35">
      <c r="A3112" t="s">
        <v>6500</v>
      </c>
      <c r="B3112" s="1">
        <v>12.99</v>
      </c>
      <c r="C3112" s="1">
        <v>12.99</v>
      </c>
      <c r="D3112" t="s">
        <v>5523</v>
      </c>
      <c r="E3112" t="s">
        <v>5413</v>
      </c>
      <c r="F3112" t="s">
        <v>6501</v>
      </c>
      <c r="G3112">
        <f t="shared" si="48"/>
        <v>0</v>
      </c>
    </row>
    <row r="3113" spans="1:7" x14ac:dyDescent="0.35">
      <c r="A3113" t="s">
        <v>5541</v>
      </c>
      <c r="B3113" s="1">
        <v>2.99</v>
      </c>
      <c r="C3113" s="1">
        <v>2.99</v>
      </c>
      <c r="D3113" t="s">
        <v>4751</v>
      </c>
      <c r="E3113" t="s">
        <v>5413</v>
      </c>
      <c r="F3113" t="s">
        <v>6502</v>
      </c>
      <c r="G3113">
        <f t="shared" si="48"/>
        <v>0</v>
      </c>
    </row>
    <row r="3114" spans="1:7" x14ac:dyDescent="0.35">
      <c r="A3114" t="s">
        <v>6503</v>
      </c>
      <c r="B3114" s="1">
        <v>10.99</v>
      </c>
      <c r="C3114" s="1">
        <v>12.99</v>
      </c>
      <c r="D3114" t="s">
        <v>6504</v>
      </c>
      <c r="E3114" t="s">
        <v>5413</v>
      </c>
      <c r="F3114" t="s">
        <v>6505</v>
      </c>
      <c r="G3114">
        <f t="shared" si="48"/>
        <v>2</v>
      </c>
    </row>
    <row r="3115" spans="1:7" x14ac:dyDescent="0.35">
      <c r="A3115" t="s">
        <v>6506</v>
      </c>
      <c r="B3115" s="1">
        <v>6.99</v>
      </c>
      <c r="C3115" s="1">
        <v>6.99</v>
      </c>
      <c r="D3115" t="s">
        <v>6449</v>
      </c>
      <c r="E3115" t="s">
        <v>5413</v>
      </c>
      <c r="F3115" t="s">
        <v>6507</v>
      </c>
      <c r="G3115">
        <f t="shared" si="48"/>
        <v>0</v>
      </c>
    </row>
    <row r="3116" spans="1:7" x14ac:dyDescent="0.35">
      <c r="A3116" t="s">
        <v>5798</v>
      </c>
      <c r="B3116" s="1">
        <v>4.29</v>
      </c>
      <c r="C3116" s="1">
        <v>4.29</v>
      </c>
      <c r="D3116" t="s">
        <v>6508</v>
      </c>
      <c r="E3116" t="s">
        <v>5413</v>
      </c>
      <c r="F3116" t="s">
        <v>6509</v>
      </c>
      <c r="G3116">
        <f t="shared" si="48"/>
        <v>0</v>
      </c>
    </row>
    <row r="3117" spans="1:7" x14ac:dyDescent="0.35">
      <c r="A3117" t="s">
        <v>6510</v>
      </c>
      <c r="B3117" s="1">
        <v>14.99</v>
      </c>
      <c r="C3117" s="1">
        <v>14.99</v>
      </c>
      <c r="D3117" t="s">
        <v>6511</v>
      </c>
      <c r="E3117" t="s">
        <v>5413</v>
      </c>
      <c r="F3117" t="s">
        <v>6512</v>
      </c>
      <c r="G3117">
        <f t="shared" si="48"/>
        <v>0</v>
      </c>
    </row>
    <row r="3118" spans="1:7" x14ac:dyDescent="0.35">
      <c r="A3118" t="s">
        <v>6513</v>
      </c>
      <c r="B3118" s="1">
        <v>7.99</v>
      </c>
      <c r="C3118" s="1">
        <v>7.99</v>
      </c>
      <c r="D3118" t="s">
        <v>1862</v>
      </c>
      <c r="E3118" t="s">
        <v>5413</v>
      </c>
      <c r="F3118" t="s">
        <v>6514</v>
      </c>
      <c r="G3118">
        <f t="shared" si="48"/>
        <v>0</v>
      </c>
    </row>
    <row r="3119" spans="1:7" x14ac:dyDescent="0.35">
      <c r="A3119" t="s">
        <v>5954</v>
      </c>
      <c r="B3119" s="1">
        <v>2.99</v>
      </c>
      <c r="C3119" s="1">
        <v>2.99</v>
      </c>
      <c r="D3119" t="s">
        <v>180</v>
      </c>
      <c r="E3119" t="s">
        <v>5413</v>
      </c>
      <c r="F3119" t="s">
        <v>6515</v>
      </c>
      <c r="G3119">
        <f t="shared" si="48"/>
        <v>0</v>
      </c>
    </row>
    <row r="3120" spans="1:7" x14ac:dyDescent="0.35">
      <c r="A3120" t="s">
        <v>6516</v>
      </c>
      <c r="B3120" s="1">
        <v>4.49</v>
      </c>
      <c r="C3120" s="1">
        <v>4.49</v>
      </c>
      <c r="D3120" t="s">
        <v>6241</v>
      </c>
      <c r="E3120" t="s">
        <v>5413</v>
      </c>
      <c r="F3120" t="s">
        <v>6517</v>
      </c>
      <c r="G3120">
        <f t="shared" si="48"/>
        <v>0</v>
      </c>
    </row>
    <row r="3121" spans="1:7" x14ac:dyDescent="0.35">
      <c r="A3121" t="s">
        <v>6518</v>
      </c>
      <c r="B3121" s="1">
        <v>2.4900000000000002</v>
      </c>
      <c r="C3121" s="1">
        <v>2.4900000000000002</v>
      </c>
      <c r="D3121" t="s">
        <v>5450</v>
      </c>
      <c r="E3121" t="s">
        <v>5413</v>
      </c>
      <c r="F3121" t="s">
        <v>6519</v>
      </c>
      <c r="G3121">
        <f t="shared" si="48"/>
        <v>0</v>
      </c>
    </row>
    <row r="3122" spans="1:7" x14ac:dyDescent="0.35">
      <c r="A3122" t="s">
        <v>6520</v>
      </c>
      <c r="B3122" s="1">
        <v>4.29</v>
      </c>
      <c r="C3122" s="1">
        <v>4.29</v>
      </c>
      <c r="D3122" t="s">
        <v>2582</v>
      </c>
      <c r="E3122" t="s">
        <v>5413</v>
      </c>
      <c r="F3122" t="s">
        <v>6521</v>
      </c>
      <c r="G3122">
        <f t="shared" si="48"/>
        <v>0</v>
      </c>
    </row>
    <row r="3123" spans="1:7" x14ac:dyDescent="0.35">
      <c r="A3123" t="s">
        <v>6522</v>
      </c>
      <c r="B3123" s="1">
        <v>3.49</v>
      </c>
      <c r="C3123" s="1">
        <v>3.49</v>
      </c>
      <c r="D3123" t="s">
        <v>5753</v>
      </c>
      <c r="E3123" t="s">
        <v>5413</v>
      </c>
      <c r="F3123" t="s">
        <v>6523</v>
      </c>
      <c r="G3123">
        <f t="shared" si="48"/>
        <v>0</v>
      </c>
    </row>
    <row r="3124" spans="1:7" x14ac:dyDescent="0.35">
      <c r="A3124" t="s">
        <v>6524</v>
      </c>
      <c r="B3124" s="1">
        <v>9.49</v>
      </c>
      <c r="C3124" s="1">
        <v>9.49</v>
      </c>
      <c r="D3124" t="s">
        <v>6525</v>
      </c>
      <c r="E3124" t="s">
        <v>5413</v>
      </c>
      <c r="F3124" t="s">
        <v>6526</v>
      </c>
      <c r="G3124">
        <f t="shared" si="48"/>
        <v>0</v>
      </c>
    </row>
    <row r="3125" spans="1:7" x14ac:dyDescent="0.35">
      <c r="A3125" t="s">
        <v>6527</v>
      </c>
      <c r="B3125" s="1">
        <v>10.99</v>
      </c>
      <c r="C3125" s="1">
        <v>11.99</v>
      </c>
      <c r="D3125" t="s">
        <v>6327</v>
      </c>
      <c r="E3125" t="s">
        <v>5413</v>
      </c>
      <c r="F3125" t="s">
        <v>6528</v>
      </c>
      <c r="G3125">
        <f t="shared" si="48"/>
        <v>1</v>
      </c>
    </row>
    <row r="3126" spans="1:7" x14ac:dyDescent="0.35">
      <c r="A3126" t="s">
        <v>6529</v>
      </c>
      <c r="B3126" s="1">
        <v>4.29</v>
      </c>
      <c r="C3126" s="1">
        <v>4.29</v>
      </c>
      <c r="D3126" t="s">
        <v>5740</v>
      </c>
      <c r="E3126" t="s">
        <v>5413</v>
      </c>
      <c r="F3126" t="s">
        <v>6530</v>
      </c>
      <c r="G3126">
        <f t="shared" si="48"/>
        <v>0</v>
      </c>
    </row>
    <row r="3127" spans="1:7" x14ac:dyDescent="0.35">
      <c r="A3127" t="s">
        <v>6503</v>
      </c>
      <c r="B3127" s="1">
        <v>20.79</v>
      </c>
      <c r="C3127" s="1">
        <v>20.79</v>
      </c>
      <c r="D3127" t="s">
        <v>6531</v>
      </c>
      <c r="E3127" t="s">
        <v>5413</v>
      </c>
      <c r="F3127" t="s">
        <v>6532</v>
      </c>
      <c r="G3127">
        <f t="shared" si="48"/>
        <v>0</v>
      </c>
    </row>
    <row r="3128" spans="1:7" x14ac:dyDescent="0.35">
      <c r="A3128" t="s">
        <v>6533</v>
      </c>
      <c r="B3128" s="1">
        <v>5.79</v>
      </c>
      <c r="C3128" s="1">
        <v>5.79</v>
      </c>
      <c r="D3128" t="s">
        <v>6534</v>
      </c>
      <c r="E3128" t="s">
        <v>5413</v>
      </c>
      <c r="F3128" t="s">
        <v>6535</v>
      </c>
      <c r="G3128">
        <f t="shared" si="48"/>
        <v>0</v>
      </c>
    </row>
    <row r="3129" spans="1:7" x14ac:dyDescent="0.35">
      <c r="A3129" t="s">
        <v>6536</v>
      </c>
      <c r="B3129" s="1">
        <v>19.489999999999998</v>
      </c>
      <c r="C3129" s="1">
        <v>19.489999999999998</v>
      </c>
      <c r="D3129" t="s">
        <v>6168</v>
      </c>
      <c r="E3129" t="s">
        <v>5413</v>
      </c>
      <c r="F3129" t="s">
        <v>6537</v>
      </c>
      <c r="G3129">
        <f t="shared" si="48"/>
        <v>0</v>
      </c>
    </row>
    <row r="3130" spans="1:7" x14ac:dyDescent="0.35">
      <c r="A3130" t="s">
        <v>6538</v>
      </c>
      <c r="B3130" s="1">
        <v>8.99</v>
      </c>
      <c r="C3130" s="1">
        <v>8.99</v>
      </c>
      <c r="D3130" t="s">
        <v>6539</v>
      </c>
      <c r="E3130" t="s">
        <v>5413</v>
      </c>
      <c r="F3130" t="s">
        <v>6540</v>
      </c>
      <c r="G3130">
        <f t="shared" si="48"/>
        <v>0</v>
      </c>
    </row>
    <row r="3131" spans="1:7" x14ac:dyDescent="0.35">
      <c r="A3131" t="s">
        <v>5786</v>
      </c>
      <c r="B3131" s="1">
        <v>6.49</v>
      </c>
      <c r="C3131" s="1">
        <v>6.49</v>
      </c>
      <c r="D3131" t="s">
        <v>5438</v>
      </c>
      <c r="E3131" t="s">
        <v>5413</v>
      </c>
      <c r="F3131" t="s">
        <v>6541</v>
      </c>
      <c r="G3131">
        <f t="shared" si="48"/>
        <v>0</v>
      </c>
    </row>
    <row r="3132" spans="1:7" x14ac:dyDescent="0.35">
      <c r="A3132" t="s">
        <v>6542</v>
      </c>
      <c r="B3132" s="1">
        <v>5.49</v>
      </c>
      <c r="C3132" s="1">
        <v>5.49</v>
      </c>
      <c r="D3132" t="s">
        <v>6543</v>
      </c>
      <c r="E3132" t="s">
        <v>5413</v>
      </c>
      <c r="F3132" t="s">
        <v>6544</v>
      </c>
      <c r="G3132">
        <f t="shared" si="48"/>
        <v>0</v>
      </c>
    </row>
    <row r="3133" spans="1:7" x14ac:dyDescent="0.35">
      <c r="A3133" t="s">
        <v>6545</v>
      </c>
      <c r="B3133" s="1">
        <v>1.49</v>
      </c>
      <c r="C3133" s="1">
        <v>1.49</v>
      </c>
      <c r="D3133" t="s">
        <v>5842</v>
      </c>
      <c r="E3133" t="s">
        <v>5413</v>
      </c>
      <c r="F3133" t="s">
        <v>6546</v>
      </c>
      <c r="G3133">
        <f t="shared" si="48"/>
        <v>0</v>
      </c>
    </row>
    <row r="3134" spans="1:7" x14ac:dyDescent="0.35">
      <c r="A3134" t="s">
        <v>6547</v>
      </c>
      <c r="B3134" s="1">
        <v>3.49</v>
      </c>
      <c r="C3134" s="1">
        <v>3.49</v>
      </c>
      <c r="D3134" t="s">
        <v>131</v>
      </c>
      <c r="E3134" t="s">
        <v>5413</v>
      </c>
      <c r="F3134" t="s">
        <v>6548</v>
      </c>
      <c r="G3134">
        <f t="shared" si="48"/>
        <v>0</v>
      </c>
    </row>
    <row r="3135" spans="1:7" x14ac:dyDescent="0.35">
      <c r="A3135" t="s">
        <v>6549</v>
      </c>
      <c r="B3135" s="1">
        <v>2.4900000000000002</v>
      </c>
      <c r="C3135" s="1">
        <v>2.4900000000000002</v>
      </c>
      <c r="D3135" t="s">
        <v>5662</v>
      </c>
      <c r="E3135" t="s">
        <v>5413</v>
      </c>
      <c r="F3135" t="s">
        <v>6550</v>
      </c>
      <c r="G3135">
        <f t="shared" si="48"/>
        <v>0</v>
      </c>
    </row>
    <row r="3136" spans="1:7" x14ac:dyDescent="0.35">
      <c r="A3136" t="s">
        <v>6551</v>
      </c>
      <c r="B3136" s="1">
        <v>1.29</v>
      </c>
      <c r="C3136" s="1">
        <v>1.29</v>
      </c>
      <c r="D3136" t="s">
        <v>4602</v>
      </c>
      <c r="E3136" t="s">
        <v>5413</v>
      </c>
      <c r="F3136" t="s">
        <v>6552</v>
      </c>
      <c r="G3136">
        <f t="shared" si="48"/>
        <v>0</v>
      </c>
    </row>
    <row r="3137" spans="1:7" x14ac:dyDescent="0.35">
      <c r="A3137" t="s">
        <v>6553</v>
      </c>
      <c r="B3137" s="1">
        <v>1.99</v>
      </c>
      <c r="C3137" s="1">
        <v>2.39</v>
      </c>
      <c r="D3137" t="s">
        <v>6554</v>
      </c>
      <c r="E3137" t="s">
        <v>5413</v>
      </c>
      <c r="F3137" t="s">
        <v>6555</v>
      </c>
      <c r="G3137">
        <f t="shared" si="48"/>
        <v>0.40000000000000013</v>
      </c>
    </row>
    <row r="3138" spans="1:7" x14ac:dyDescent="0.35">
      <c r="A3138" t="s">
        <v>6556</v>
      </c>
      <c r="B3138" s="1">
        <v>1.99</v>
      </c>
      <c r="C3138" s="1">
        <v>2.39</v>
      </c>
      <c r="D3138" t="s">
        <v>6557</v>
      </c>
      <c r="E3138" t="s">
        <v>5413</v>
      </c>
      <c r="F3138" t="s">
        <v>6558</v>
      </c>
      <c r="G3138">
        <f t="shared" ref="G3138:G3201" si="49">C:C-B:B</f>
        <v>0.40000000000000013</v>
      </c>
    </row>
    <row r="3139" spans="1:7" x14ac:dyDescent="0.35">
      <c r="A3139" t="s">
        <v>6559</v>
      </c>
      <c r="B3139" s="1">
        <v>4.29</v>
      </c>
      <c r="C3139" s="1">
        <v>4.29</v>
      </c>
      <c r="D3139" t="s">
        <v>6560</v>
      </c>
      <c r="E3139" t="s">
        <v>5413</v>
      </c>
      <c r="F3139" t="s">
        <v>6561</v>
      </c>
      <c r="G3139">
        <f t="shared" si="49"/>
        <v>0</v>
      </c>
    </row>
    <row r="3140" spans="1:7" x14ac:dyDescent="0.35">
      <c r="A3140" t="s">
        <v>6562</v>
      </c>
      <c r="B3140" s="1">
        <v>1.29</v>
      </c>
      <c r="C3140" s="1">
        <v>1.29</v>
      </c>
      <c r="D3140" t="s">
        <v>6563</v>
      </c>
      <c r="E3140" t="s">
        <v>5413</v>
      </c>
      <c r="F3140" t="s">
        <v>6564</v>
      </c>
      <c r="G3140">
        <f t="shared" si="49"/>
        <v>0</v>
      </c>
    </row>
    <row r="3141" spans="1:7" x14ac:dyDescent="0.35">
      <c r="A3141" t="s">
        <v>6565</v>
      </c>
      <c r="B3141" s="1">
        <v>3.79</v>
      </c>
      <c r="C3141" s="1">
        <v>3.79</v>
      </c>
      <c r="D3141" t="s">
        <v>4234</v>
      </c>
      <c r="E3141" t="s">
        <v>5413</v>
      </c>
      <c r="F3141" t="s">
        <v>6566</v>
      </c>
      <c r="G3141">
        <f t="shared" si="49"/>
        <v>0</v>
      </c>
    </row>
    <row r="3142" spans="1:7" x14ac:dyDescent="0.35">
      <c r="A3142" t="s">
        <v>6204</v>
      </c>
      <c r="B3142" s="1">
        <v>5.99</v>
      </c>
      <c r="C3142" s="1">
        <v>5.99</v>
      </c>
      <c r="D3142" t="s">
        <v>843</v>
      </c>
      <c r="E3142" t="s">
        <v>5413</v>
      </c>
      <c r="F3142" t="s">
        <v>6567</v>
      </c>
      <c r="G3142">
        <f t="shared" si="49"/>
        <v>0</v>
      </c>
    </row>
    <row r="3143" spans="1:7" x14ac:dyDescent="0.35">
      <c r="A3143" t="s">
        <v>6568</v>
      </c>
      <c r="B3143" s="1">
        <v>6.99</v>
      </c>
      <c r="C3143" s="1">
        <v>6.99</v>
      </c>
      <c r="D3143" t="s">
        <v>6569</v>
      </c>
      <c r="E3143" t="s">
        <v>5413</v>
      </c>
      <c r="F3143" t="s">
        <v>6570</v>
      </c>
      <c r="G3143">
        <f t="shared" si="49"/>
        <v>0</v>
      </c>
    </row>
    <row r="3144" spans="1:7" x14ac:dyDescent="0.35">
      <c r="A3144" t="s">
        <v>6571</v>
      </c>
      <c r="B3144" s="1">
        <v>6.49</v>
      </c>
      <c r="C3144" s="1">
        <v>6.49</v>
      </c>
      <c r="D3144" t="s">
        <v>5438</v>
      </c>
      <c r="E3144" t="s">
        <v>5413</v>
      </c>
      <c r="F3144" t="s">
        <v>6572</v>
      </c>
      <c r="G3144">
        <f t="shared" si="49"/>
        <v>0</v>
      </c>
    </row>
    <row r="3145" spans="1:7" x14ac:dyDescent="0.35">
      <c r="A3145" t="s">
        <v>6573</v>
      </c>
      <c r="B3145" s="1">
        <v>5.29</v>
      </c>
      <c r="C3145" s="1">
        <v>5.29</v>
      </c>
      <c r="D3145" t="s">
        <v>6296</v>
      </c>
      <c r="E3145" t="s">
        <v>5413</v>
      </c>
      <c r="F3145" t="s">
        <v>6574</v>
      </c>
      <c r="G3145">
        <f t="shared" si="49"/>
        <v>0</v>
      </c>
    </row>
    <row r="3146" spans="1:7" x14ac:dyDescent="0.35">
      <c r="A3146" t="s">
        <v>6575</v>
      </c>
      <c r="B3146" s="1">
        <v>7.79</v>
      </c>
      <c r="C3146" s="1">
        <v>7.79</v>
      </c>
      <c r="D3146" t="s">
        <v>6576</v>
      </c>
      <c r="E3146" t="s">
        <v>5413</v>
      </c>
      <c r="F3146" t="s">
        <v>6577</v>
      </c>
      <c r="G3146">
        <f t="shared" si="49"/>
        <v>0</v>
      </c>
    </row>
    <row r="3147" spans="1:7" x14ac:dyDescent="0.35">
      <c r="A3147" t="s">
        <v>6578</v>
      </c>
      <c r="B3147" s="1">
        <v>2.4900000000000002</v>
      </c>
      <c r="C3147" s="1">
        <v>2.4900000000000002</v>
      </c>
      <c r="D3147" t="s">
        <v>6349</v>
      </c>
      <c r="E3147" t="s">
        <v>5413</v>
      </c>
      <c r="F3147" t="s">
        <v>6579</v>
      </c>
      <c r="G3147">
        <f t="shared" si="49"/>
        <v>0</v>
      </c>
    </row>
    <row r="3148" spans="1:7" x14ac:dyDescent="0.35">
      <c r="A3148" t="s">
        <v>6580</v>
      </c>
      <c r="B3148" s="1">
        <v>4.49</v>
      </c>
      <c r="C3148" s="1">
        <v>4.49</v>
      </c>
      <c r="D3148" t="s">
        <v>6581</v>
      </c>
      <c r="E3148" t="s">
        <v>5413</v>
      </c>
      <c r="F3148" t="s">
        <v>6582</v>
      </c>
      <c r="G3148">
        <f t="shared" si="49"/>
        <v>0</v>
      </c>
    </row>
    <row r="3149" spans="1:7" x14ac:dyDescent="0.35">
      <c r="A3149" t="s">
        <v>6583</v>
      </c>
      <c r="B3149" s="1">
        <v>10.99</v>
      </c>
      <c r="C3149" s="1">
        <v>10.99</v>
      </c>
      <c r="D3149" t="s">
        <v>6584</v>
      </c>
      <c r="E3149" t="s">
        <v>5413</v>
      </c>
      <c r="F3149" t="s">
        <v>6585</v>
      </c>
      <c r="G3149">
        <f t="shared" si="49"/>
        <v>0</v>
      </c>
    </row>
    <row r="3150" spans="1:7" x14ac:dyDescent="0.35">
      <c r="A3150" t="s">
        <v>6104</v>
      </c>
      <c r="B3150" s="1">
        <v>4.49</v>
      </c>
      <c r="C3150" s="1">
        <v>5.29</v>
      </c>
      <c r="D3150" t="s">
        <v>6586</v>
      </c>
      <c r="E3150" t="s">
        <v>5413</v>
      </c>
      <c r="F3150" t="s">
        <v>6587</v>
      </c>
      <c r="G3150">
        <f t="shared" si="49"/>
        <v>0.79999999999999982</v>
      </c>
    </row>
    <row r="3151" spans="1:7" x14ac:dyDescent="0.35">
      <c r="A3151" t="s">
        <v>6588</v>
      </c>
      <c r="B3151" s="1">
        <v>2.99</v>
      </c>
      <c r="C3151" s="1">
        <v>2.99</v>
      </c>
      <c r="D3151" t="s">
        <v>6170</v>
      </c>
      <c r="E3151" t="s">
        <v>5413</v>
      </c>
      <c r="F3151" t="s">
        <v>6589</v>
      </c>
      <c r="G3151">
        <f t="shared" si="49"/>
        <v>0</v>
      </c>
    </row>
    <row r="3152" spans="1:7" x14ac:dyDescent="0.35">
      <c r="A3152" t="s">
        <v>6590</v>
      </c>
      <c r="B3152" s="1">
        <v>18.989999999999998</v>
      </c>
      <c r="C3152" s="1">
        <v>18.989999999999998</v>
      </c>
      <c r="D3152" t="s">
        <v>6591</v>
      </c>
      <c r="E3152" t="s">
        <v>5413</v>
      </c>
      <c r="F3152" t="s">
        <v>6592</v>
      </c>
      <c r="G3152">
        <f t="shared" si="49"/>
        <v>0</v>
      </c>
    </row>
    <row r="3153" spans="1:7" x14ac:dyDescent="0.35">
      <c r="A3153" t="s">
        <v>6593</v>
      </c>
      <c r="B3153" s="1">
        <v>4.29</v>
      </c>
      <c r="C3153" s="1">
        <v>4.29</v>
      </c>
      <c r="D3153" t="s">
        <v>6594</v>
      </c>
      <c r="E3153" t="s">
        <v>5413</v>
      </c>
      <c r="F3153" t="s">
        <v>6595</v>
      </c>
      <c r="G3153">
        <f t="shared" si="49"/>
        <v>0</v>
      </c>
    </row>
    <row r="3154" spans="1:7" x14ac:dyDescent="0.35">
      <c r="A3154" t="s">
        <v>6596</v>
      </c>
      <c r="B3154" s="1">
        <v>3.99</v>
      </c>
      <c r="C3154" s="1">
        <v>3.99</v>
      </c>
      <c r="D3154" t="s">
        <v>134</v>
      </c>
      <c r="E3154" t="s">
        <v>5413</v>
      </c>
      <c r="F3154" t="s">
        <v>6597</v>
      </c>
      <c r="G3154">
        <f t="shared" si="49"/>
        <v>0</v>
      </c>
    </row>
    <row r="3155" spans="1:7" x14ac:dyDescent="0.35">
      <c r="A3155" t="s">
        <v>6181</v>
      </c>
      <c r="B3155" s="1">
        <v>7.99</v>
      </c>
      <c r="C3155" s="1">
        <v>7.99</v>
      </c>
      <c r="D3155" t="s">
        <v>2328</v>
      </c>
      <c r="E3155" t="s">
        <v>5413</v>
      </c>
      <c r="F3155" t="s">
        <v>6598</v>
      </c>
      <c r="G3155">
        <f t="shared" si="49"/>
        <v>0</v>
      </c>
    </row>
    <row r="3156" spans="1:7" x14ac:dyDescent="0.35">
      <c r="A3156" t="s">
        <v>6599</v>
      </c>
      <c r="B3156" s="1">
        <v>3.99</v>
      </c>
      <c r="C3156" s="1">
        <v>3.99</v>
      </c>
      <c r="D3156" t="s">
        <v>5896</v>
      </c>
      <c r="E3156" t="s">
        <v>5413</v>
      </c>
      <c r="F3156" t="s">
        <v>6600</v>
      </c>
      <c r="G3156">
        <f t="shared" si="49"/>
        <v>0</v>
      </c>
    </row>
    <row r="3157" spans="1:7" x14ac:dyDescent="0.35">
      <c r="A3157" t="s">
        <v>6601</v>
      </c>
      <c r="B3157" s="1">
        <v>3.29</v>
      </c>
      <c r="C3157" s="1">
        <v>3.29</v>
      </c>
      <c r="D3157" t="s">
        <v>6157</v>
      </c>
      <c r="E3157" t="s">
        <v>5413</v>
      </c>
      <c r="F3157" t="s">
        <v>6602</v>
      </c>
      <c r="G3157">
        <f t="shared" si="49"/>
        <v>0</v>
      </c>
    </row>
    <row r="3158" spans="1:7" x14ac:dyDescent="0.35">
      <c r="A3158" t="s">
        <v>6603</v>
      </c>
      <c r="B3158" s="1">
        <v>5.99</v>
      </c>
      <c r="C3158" s="1">
        <v>5.99</v>
      </c>
      <c r="D3158" t="s">
        <v>2898</v>
      </c>
      <c r="E3158" t="s">
        <v>5413</v>
      </c>
      <c r="F3158" t="s">
        <v>6604</v>
      </c>
      <c r="G3158">
        <f t="shared" si="49"/>
        <v>0</v>
      </c>
    </row>
    <row r="3159" spans="1:7" x14ac:dyDescent="0.35">
      <c r="A3159" t="s">
        <v>6605</v>
      </c>
      <c r="B3159" s="1">
        <v>5.99</v>
      </c>
      <c r="C3159" s="1">
        <v>5.99</v>
      </c>
      <c r="D3159" t="s">
        <v>6606</v>
      </c>
      <c r="E3159" t="s">
        <v>5413</v>
      </c>
      <c r="F3159" t="s">
        <v>6607</v>
      </c>
      <c r="G3159">
        <f t="shared" si="49"/>
        <v>0</v>
      </c>
    </row>
    <row r="3160" spans="1:7" x14ac:dyDescent="0.35">
      <c r="A3160" t="s">
        <v>6608</v>
      </c>
      <c r="B3160" s="1">
        <v>2.99</v>
      </c>
      <c r="C3160" s="1">
        <v>2.99</v>
      </c>
      <c r="D3160" t="s">
        <v>6609</v>
      </c>
      <c r="E3160" t="s">
        <v>5413</v>
      </c>
      <c r="F3160" t="s">
        <v>6610</v>
      </c>
      <c r="G3160">
        <f t="shared" si="49"/>
        <v>0</v>
      </c>
    </row>
    <row r="3161" spans="1:7" x14ac:dyDescent="0.35">
      <c r="A3161" t="s">
        <v>6611</v>
      </c>
      <c r="B3161" s="1">
        <v>18.989999999999998</v>
      </c>
      <c r="C3161" s="1">
        <v>18.989999999999998</v>
      </c>
      <c r="D3161" t="s">
        <v>6612</v>
      </c>
      <c r="E3161" t="s">
        <v>5413</v>
      </c>
      <c r="F3161" t="s">
        <v>6613</v>
      </c>
      <c r="G3161">
        <f t="shared" si="49"/>
        <v>0</v>
      </c>
    </row>
    <row r="3162" spans="1:7" x14ac:dyDescent="0.35">
      <c r="A3162" t="s">
        <v>6614</v>
      </c>
      <c r="B3162" s="1">
        <v>9.99</v>
      </c>
      <c r="C3162" s="1">
        <v>9.99</v>
      </c>
      <c r="D3162" t="s">
        <v>5591</v>
      </c>
      <c r="E3162" t="s">
        <v>5413</v>
      </c>
      <c r="F3162" t="s">
        <v>6615</v>
      </c>
      <c r="G3162">
        <f t="shared" si="49"/>
        <v>0</v>
      </c>
    </row>
    <row r="3163" spans="1:7" x14ac:dyDescent="0.35">
      <c r="A3163" t="s">
        <v>5964</v>
      </c>
      <c r="B3163" s="1">
        <v>3.29</v>
      </c>
      <c r="C3163" s="1">
        <v>3.29</v>
      </c>
      <c r="D3163" t="s">
        <v>6182</v>
      </c>
      <c r="E3163" t="s">
        <v>5413</v>
      </c>
      <c r="F3163" t="s">
        <v>6616</v>
      </c>
      <c r="G3163">
        <f t="shared" si="49"/>
        <v>0</v>
      </c>
    </row>
    <row r="3164" spans="1:7" x14ac:dyDescent="0.35">
      <c r="A3164" t="s">
        <v>6617</v>
      </c>
      <c r="B3164" s="1">
        <v>1.29</v>
      </c>
      <c r="C3164" s="1">
        <v>1.29</v>
      </c>
      <c r="D3164" t="s">
        <v>6618</v>
      </c>
      <c r="E3164" t="s">
        <v>6619</v>
      </c>
      <c r="F3164" t="s">
        <v>6620</v>
      </c>
      <c r="G3164">
        <f t="shared" si="49"/>
        <v>0</v>
      </c>
    </row>
    <row r="3165" spans="1:7" x14ac:dyDescent="0.35">
      <c r="A3165" t="s">
        <v>6617</v>
      </c>
      <c r="B3165" s="1">
        <v>1.49</v>
      </c>
      <c r="C3165" s="1">
        <v>1.49</v>
      </c>
      <c r="D3165" t="s">
        <v>6621</v>
      </c>
      <c r="E3165" t="s">
        <v>6619</v>
      </c>
      <c r="F3165" t="s">
        <v>6622</v>
      </c>
      <c r="G3165">
        <f t="shared" si="49"/>
        <v>0</v>
      </c>
    </row>
    <row r="3166" spans="1:7" x14ac:dyDescent="0.35">
      <c r="A3166" t="s">
        <v>6623</v>
      </c>
      <c r="B3166" s="1">
        <v>2.29</v>
      </c>
      <c r="C3166" s="1">
        <v>2.29</v>
      </c>
      <c r="D3166" t="s">
        <v>6624</v>
      </c>
      <c r="E3166" t="s">
        <v>6619</v>
      </c>
      <c r="F3166" t="s">
        <v>6625</v>
      </c>
      <c r="G3166">
        <f t="shared" si="49"/>
        <v>0</v>
      </c>
    </row>
    <row r="3167" spans="1:7" x14ac:dyDescent="0.35">
      <c r="A3167" t="s">
        <v>6626</v>
      </c>
      <c r="B3167" s="1">
        <v>2.29</v>
      </c>
      <c r="C3167" s="1">
        <v>2.29</v>
      </c>
      <c r="D3167" t="s">
        <v>6624</v>
      </c>
      <c r="E3167" t="s">
        <v>6619</v>
      </c>
      <c r="F3167" t="s">
        <v>6627</v>
      </c>
      <c r="G3167">
        <f t="shared" si="49"/>
        <v>0</v>
      </c>
    </row>
    <row r="3168" spans="1:7" x14ac:dyDescent="0.35">
      <c r="A3168" t="s">
        <v>3940</v>
      </c>
      <c r="B3168" s="1">
        <v>3.49</v>
      </c>
      <c r="C3168" s="1">
        <v>3.97</v>
      </c>
      <c r="D3168" t="s">
        <v>3941</v>
      </c>
      <c r="E3168" t="s">
        <v>6619</v>
      </c>
      <c r="F3168" t="s">
        <v>3942</v>
      </c>
      <c r="G3168">
        <f t="shared" si="49"/>
        <v>0.48</v>
      </c>
    </row>
    <row r="3169" spans="1:7" x14ac:dyDescent="0.35">
      <c r="A3169" t="s">
        <v>6628</v>
      </c>
      <c r="B3169" s="1">
        <v>2.4900000000000002</v>
      </c>
      <c r="C3169" s="1">
        <v>2.4900000000000002</v>
      </c>
      <c r="D3169" t="s">
        <v>6629</v>
      </c>
      <c r="E3169" t="s">
        <v>6619</v>
      </c>
      <c r="F3169" t="s">
        <v>6630</v>
      </c>
      <c r="G3169">
        <f t="shared" si="49"/>
        <v>0</v>
      </c>
    </row>
    <row r="3170" spans="1:7" x14ac:dyDescent="0.35">
      <c r="A3170" t="s">
        <v>6631</v>
      </c>
      <c r="B3170" s="1">
        <v>3.79</v>
      </c>
      <c r="C3170" s="1">
        <v>3.79</v>
      </c>
      <c r="D3170" t="s">
        <v>6632</v>
      </c>
      <c r="E3170" t="s">
        <v>6619</v>
      </c>
      <c r="F3170" t="s">
        <v>6633</v>
      </c>
      <c r="G3170">
        <f t="shared" si="49"/>
        <v>0</v>
      </c>
    </row>
    <row r="3171" spans="1:7" x14ac:dyDescent="0.35">
      <c r="A3171" t="s">
        <v>6634</v>
      </c>
      <c r="B3171" s="1">
        <v>2.29</v>
      </c>
      <c r="C3171" s="1">
        <v>2.29</v>
      </c>
      <c r="D3171" t="s">
        <v>6624</v>
      </c>
      <c r="E3171" t="s">
        <v>6619</v>
      </c>
      <c r="F3171" t="s">
        <v>6635</v>
      </c>
      <c r="G3171">
        <f t="shared" si="49"/>
        <v>0</v>
      </c>
    </row>
    <row r="3172" spans="1:7" x14ac:dyDescent="0.35">
      <c r="A3172" t="s">
        <v>6636</v>
      </c>
      <c r="B3172" s="1">
        <v>2.29</v>
      </c>
      <c r="C3172" s="1">
        <v>2.29</v>
      </c>
      <c r="D3172" t="s">
        <v>6624</v>
      </c>
      <c r="E3172" t="s">
        <v>6619</v>
      </c>
      <c r="F3172" t="s">
        <v>6637</v>
      </c>
      <c r="G3172">
        <f t="shared" si="49"/>
        <v>0</v>
      </c>
    </row>
    <row r="3173" spans="1:7" x14ac:dyDescent="0.35">
      <c r="A3173" t="s">
        <v>3953</v>
      </c>
      <c r="B3173" s="1">
        <v>3.49</v>
      </c>
      <c r="C3173" s="1">
        <v>3.97</v>
      </c>
      <c r="D3173" t="s">
        <v>3954</v>
      </c>
      <c r="E3173" t="s">
        <v>6619</v>
      </c>
      <c r="F3173" t="s">
        <v>3955</v>
      </c>
      <c r="G3173">
        <f t="shared" si="49"/>
        <v>0.48</v>
      </c>
    </row>
    <row r="3174" spans="1:7" x14ac:dyDescent="0.35">
      <c r="A3174" t="s">
        <v>6638</v>
      </c>
      <c r="B3174" s="1">
        <v>2.29</v>
      </c>
      <c r="C3174" s="1">
        <v>2.29</v>
      </c>
      <c r="D3174" t="s">
        <v>6624</v>
      </c>
      <c r="E3174" t="s">
        <v>6619</v>
      </c>
      <c r="F3174" t="s">
        <v>6639</v>
      </c>
      <c r="G3174">
        <f t="shared" si="49"/>
        <v>0</v>
      </c>
    </row>
    <row r="3175" spans="1:7" x14ac:dyDescent="0.35">
      <c r="A3175" t="s">
        <v>6640</v>
      </c>
      <c r="B3175" s="1">
        <v>3.77</v>
      </c>
      <c r="C3175" s="1">
        <v>3.77</v>
      </c>
      <c r="D3175" t="s">
        <v>6632</v>
      </c>
      <c r="E3175" t="s">
        <v>6619</v>
      </c>
      <c r="F3175" t="s">
        <v>6641</v>
      </c>
      <c r="G3175">
        <f t="shared" si="49"/>
        <v>0</v>
      </c>
    </row>
    <row r="3176" spans="1:7" x14ac:dyDescent="0.35">
      <c r="A3176" t="s">
        <v>6642</v>
      </c>
      <c r="B3176" s="1">
        <v>3.79</v>
      </c>
      <c r="C3176" s="1">
        <v>3.79</v>
      </c>
      <c r="D3176" t="s">
        <v>6632</v>
      </c>
      <c r="E3176" t="s">
        <v>6619</v>
      </c>
      <c r="F3176" t="s">
        <v>6643</v>
      </c>
      <c r="G3176">
        <f t="shared" si="49"/>
        <v>0</v>
      </c>
    </row>
    <row r="3177" spans="1:7" x14ac:dyDescent="0.35">
      <c r="A3177" t="s">
        <v>6644</v>
      </c>
      <c r="B3177" s="1">
        <v>1.59</v>
      </c>
      <c r="C3177" s="1">
        <v>1.59</v>
      </c>
      <c r="D3177" t="s">
        <v>6645</v>
      </c>
      <c r="E3177" t="s">
        <v>6619</v>
      </c>
      <c r="F3177" t="s">
        <v>6646</v>
      </c>
      <c r="G3177">
        <f t="shared" si="49"/>
        <v>0</v>
      </c>
    </row>
    <row r="3178" spans="1:7" x14ac:dyDescent="0.35">
      <c r="A3178" t="s">
        <v>3966</v>
      </c>
      <c r="B3178" s="1">
        <v>3.49</v>
      </c>
      <c r="C3178" s="1">
        <v>3.97</v>
      </c>
      <c r="D3178" t="s">
        <v>3967</v>
      </c>
      <c r="E3178" t="s">
        <v>6619</v>
      </c>
      <c r="F3178" t="s">
        <v>3968</v>
      </c>
      <c r="G3178">
        <f t="shared" si="49"/>
        <v>0.48</v>
      </c>
    </row>
    <row r="3179" spans="1:7" x14ac:dyDescent="0.35">
      <c r="A3179" t="s">
        <v>6647</v>
      </c>
      <c r="B3179" s="1">
        <v>3.77</v>
      </c>
      <c r="C3179" s="1">
        <v>3.77</v>
      </c>
      <c r="D3179" t="s">
        <v>6632</v>
      </c>
      <c r="E3179" t="s">
        <v>6619</v>
      </c>
      <c r="F3179" t="s">
        <v>6648</v>
      </c>
      <c r="G3179">
        <f t="shared" si="49"/>
        <v>0</v>
      </c>
    </row>
    <row r="3180" spans="1:7" x14ac:dyDescent="0.35">
      <c r="A3180" t="s">
        <v>6649</v>
      </c>
      <c r="B3180" s="1">
        <v>3.77</v>
      </c>
      <c r="C3180" s="1">
        <v>3.77</v>
      </c>
      <c r="D3180" t="s">
        <v>6632</v>
      </c>
      <c r="E3180" t="s">
        <v>6619</v>
      </c>
      <c r="F3180" t="s">
        <v>6650</v>
      </c>
      <c r="G3180">
        <f t="shared" si="49"/>
        <v>0</v>
      </c>
    </row>
    <row r="3181" spans="1:7" x14ac:dyDescent="0.35">
      <c r="A3181" t="s">
        <v>6617</v>
      </c>
      <c r="B3181" s="1">
        <v>1.49</v>
      </c>
      <c r="C3181" s="1">
        <v>1.49</v>
      </c>
      <c r="D3181" t="s">
        <v>6621</v>
      </c>
      <c r="E3181" t="s">
        <v>6619</v>
      </c>
      <c r="F3181" t="s">
        <v>6651</v>
      </c>
      <c r="G3181">
        <f t="shared" si="49"/>
        <v>0</v>
      </c>
    </row>
    <row r="3182" spans="1:7" x14ac:dyDescent="0.35">
      <c r="A3182" t="s">
        <v>6652</v>
      </c>
      <c r="B3182" s="1">
        <v>3.79</v>
      </c>
      <c r="C3182" s="1">
        <v>3.79</v>
      </c>
      <c r="D3182" t="s">
        <v>6653</v>
      </c>
      <c r="E3182" t="s">
        <v>6619</v>
      </c>
      <c r="F3182" t="s">
        <v>6654</v>
      </c>
      <c r="G3182">
        <f t="shared" si="49"/>
        <v>0</v>
      </c>
    </row>
    <row r="3183" spans="1:7" x14ac:dyDescent="0.35">
      <c r="A3183" t="s">
        <v>6655</v>
      </c>
      <c r="B3183" s="1">
        <v>3.79</v>
      </c>
      <c r="C3183" s="1">
        <v>3.79</v>
      </c>
      <c r="D3183" t="s">
        <v>6632</v>
      </c>
      <c r="E3183" t="s">
        <v>6619</v>
      </c>
      <c r="F3183" t="s">
        <v>6656</v>
      </c>
      <c r="G3183">
        <f t="shared" si="49"/>
        <v>0</v>
      </c>
    </row>
    <row r="3184" spans="1:7" x14ac:dyDescent="0.35">
      <c r="A3184" t="s">
        <v>6657</v>
      </c>
      <c r="B3184" s="1">
        <v>2.29</v>
      </c>
      <c r="C3184" s="1">
        <v>2.29</v>
      </c>
      <c r="D3184" t="s">
        <v>6658</v>
      </c>
      <c r="E3184" t="s">
        <v>6619</v>
      </c>
      <c r="F3184" t="s">
        <v>6659</v>
      </c>
      <c r="G3184">
        <f t="shared" si="49"/>
        <v>0</v>
      </c>
    </row>
    <row r="3185" spans="1:7" x14ac:dyDescent="0.35">
      <c r="A3185" t="s">
        <v>6660</v>
      </c>
      <c r="B3185" s="1">
        <v>2.69</v>
      </c>
      <c r="C3185" s="1">
        <v>2.69</v>
      </c>
      <c r="D3185" t="s">
        <v>6661</v>
      </c>
      <c r="E3185" t="s">
        <v>6619</v>
      </c>
      <c r="F3185" t="s">
        <v>6662</v>
      </c>
      <c r="G3185">
        <f t="shared" si="49"/>
        <v>0</v>
      </c>
    </row>
    <row r="3186" spans="1:7" x14ac:dyDescent="0.35">
      <c r="A3186" t="s">
        <v>6663</v>
      </c>
      <c r="B3186" s="1">
        <v>2.4900000000000002</v>
      </c>
      <c r="C3186" s="1">
        <v>2.4900000000000002</v>
      </c>
      <c r="D3186" t="s">
        <v>4231</v>
      </c>
      <c r="E3186" t="s">
        <v>6619</v>
      </c>
      <c r="F3186" t="s">
        <v>6664</v>
      </c>
      <c r="G3186">
        <f t="shared" si="49"/>
        <v>0</v>
      </c>
    </row>
    <row r="3187" spans="1:7" x14ac:dyDescent="0.35">
      <c r="A3187" t="s">
        <v>6665</v>
      </c>
      <c r="B3187" s="1">
        <v>3.77</v>
      </c>
      <c r="C3187" s="1">
        <v>3.77</v>
      </c>
      <c r="D3187" t="s">
        <v>6666</v>
      </c>
      <c r="E3187" t="s">
        <v>6619</v>
      </c>
      <c r="F3187" t="s">
        <v>6667</v>
      </c>
      <c r="G3187">
        <f t="shared" si="49"/>
        <v>0</v>
      </c>
    </row>
    <row r="3188" spans="1:7" x14ac:dyDescent="0.35">
      <c r="A3188" t="s">
        <v>6668</v>
      </c>
      <c r="B3188" s="1">
        <v>2.29</v>
      </c>
      <c r="C3188" s="1">
        <v>2.29</v>
      </c>
      <c r="D3188" t="s">
        <v>6624</v>
      </c>
      <c r="E3188" t="s">
        <v>6619</v>
      </c>
      <c r="F3188" t="s">
        <v>6669</v>
      </c>
      <c r="G3188">
        <f t="shared" si="49"/>
        <v>0</v>
      </c>
    </row>
    <row r="3189" spans="1:7" x14ac:dyDescent="0.35">
      <c r="A3189" t="s">
        <v>6670</v>
      </c>
      <c r="B3189" s="1">
        <v>0.99</v>
      </c>
      <c r="C3189" s="1">
        <v>0.99</v>
      </c>
      <c r="D3189" t="s">
        <v>6671</v>
      </c>
      <c r="E3189" t="s">
        <v>6619</v>
      </c>
      <c r="F3189" t="s">
        <v>6672</v>
      </c>
      <c r="G3189">
        <f t="shared" si="49"/>
        <v>0</v>
      </c>
    </row>
    <row r="3190" spans="1:7" x14ac:dyDescent="0.35">
      <c r="A3190" t="s">
        <v>6673</v>
      </c>
      <c r="B3190" s="1">
        <v>2.4900000000000002</v>
      </c>
      <c r="C3190" s="1">
        <v>2.4900000000000002</v>
      </c>
      <c r="D3190" t="s">
        <v>4231</v>
      </c>
      <c r="E3190" t="s">
        <v>6619</v>
      </c>
      <c r="F3190" t="s">
        <v>6674</v>
      </c>
      <c r="G3190">
        <f t="shared" si="49"/>
        <v>0</v>
      </c>
    </row>
    <row r="3191" spans="1:7" x14ac:dyDescent="0.35">
      <c r="A3191" t="s">
        <v>6638</v>
      </c>
      <c r="B3191" s="1">
        <v>2.4900000000000002</v>
      </c>
      <c r="C3191" s="1">
        <v>2.4900000000000002</v>
      </c>
      <c r="D3191" t="s">
        <v>4231</v>
      </c>
      <c r="E3191" t="s">
        <v>6619</v>
      </c>
      <c r="F3191" t="s">
        <v>6675</v>
      </c>
      <c r="G3191">
        <f t="shared" si="49"/>
        <v>0</v>
      </c>
    </row>
    <row r="3192" spans="1:7" x14ac:dyDescent="0.35">
      <c r="A3192" t="s">
        <v>6676</v>
      </c>
      <c r="B3192" s="1">
        <v>1.99</v>
      </c>
      <c r="C3192" s="1">
        <v>1.99</v>
      </c>
      <c r="D3192" t="s">
        <v>6677</v>
      </c>
      <c r="E3192" t="s">
        <v>6619</v>
      </c>
      <c r="F3192" t="s">
        <v>6678</v>
      </c>
      <c r="G3192">
        <f t="shared" si="49"/>
        <v>0</v>
      </c>
    </row>
    <row r="3193" spans="1:7" x14ac:dyDescent="0.35">
      <c r="A3193" t="s">
        <v>6679</v>
      </c>
      <c r="B3193" s="1">
        <v>3.77</v>
      </c>
      <c r="C3193" s="1">
        <v>3.77</v>
      </c>
      <c r="D3193" t="s">
        <v>6666</v>
      </c>
      <c r="E3193" t="s">
        <v>6619</v>
      </c>
      <c r="F3193" t="s">
        <v>6680</v>
      </c>
      <c r="G3193">
        <f t="shared" si="49"/>
        <v>0</v>
      </c>
    </row>
    <row r="3194" spans="1:7" x14ac:dyDescent="0.35">
      <c r="A3194" t="s">
        <v>6681</v>
      </c>
      <c r="B3194" s="1">
        <v>3.79</v>
      </c>
      <c r="C3194" s="1">
        <v>3.79</v>
      </c>
      <c r="D3194" t="s">
        <v>6666</v>
      </c>
      <c r="E3194" t="s">
        <v>6619</v>
      </c>
      <c r="F3194" t="s">
        <v>6682</v>
      </c>
      <c r="G3194">
        <f t="shared" si="49"/>
        <v>0</v>
      </c>
    </row>
    <row r="3195" spans="1:7" x14ac:dyDescent="0.35">
      <c r="A3195" t="s">
        <v>6683</v>
      </c>
      <c r="B3195" s="1">
        <v>3.79</v>
      </c>
      <c r="C3195" s="1">
        <v>3.79</v>
      </c>
      <c r="D3195" t="s">
        <v>6666</v>
      </c>
      <c r="E3195" t="s">
        <v>6619</v>
      </c>
      <c r="F3195" t="s">
        <v>6684</v>
      </c>
      <c r="G3195">
        <f t="shared" si="49"/>
        <v>0</v>
      </c>
    </row>
    <row r="3196" spans="1:7" x14ac:dyDescent="0.35">
      <c r="A3196" t="s">
        <v>6685</v>
      </c>
      <c r="B3196" s="1">
        <v>2.69</v>
      </c>
      <c r="C3196" s="1">
        <v>2.69</v>
      </c>
      <c r="D3196" t="s">
        <v>6661</v>
      </c>
      <c r="E3196" t="s">
        <v>6619</v>
      </c>
      <c r="F3196" t="s">
        <v>6686</v>
      </c>
      <c r="G3196">
        <f t="shared" si="49"/>
        <v>0</v>
      </c>
    </row>
    <row r="3197" spans="1:7" x14ac:dyDescent="0.35">
      <c r="A3197" t="s">
        <v>6687</v>
      </c>
      <c r="B3197" s="1">
        <v>1.5</v>
      </c>
      <c r="C3197" s="1">
        <v>1.5</v>
      </c>
      <c r="D3197" t="s">
        <v>6688</v>
      </c>
      <c r="E3197" t="s">
        <v>6619</v>
      </c>
      <c r="F3197" t="s">
        <v>6689</v>
      </c>
      <c r="G3197">
        <f t="shared" si="49"/>
        <v>0</v>
      </c>
    </row>
    <row r="3198" spans="1:7" x14ac:dyDescent="0.35">
      <c r="A3198" t="s">
        <v>6690</v>
      </c>
      <c r="B3198" s="1">
        <v>2.29</v>
      </c>
      <c r="C3198" s="1">
        <v>2.29</v>
      </c>
      <c r="D3198" t="s">
        <v>6624</v>
      </c>
      <c r="E3198" t="s">
        <v>6619</v>
      </c>
      <c r="F3198" t="s">
        <v>6691</v>
      </c>
      <c r="G3198">
        <f t="shared" si="49"/>
        <v>0</v>
      </c>
    </row>
    <row r="3199" spans="1:7" x14ac:dyDescent="0.35">
      <c r="A3199" t="s">
        <v>6692</v>
      </c>
      <c r="B3199" s="1">
        <v>2.69</v>
      </c>
      <c r="C3199" s="1">
        <v>2.69</v>
      </c>
      <c r="D3199" t="s">
        <v>6661</v>
      </c>
      <c r="E3199" t="s">
        <v>6619</v>
      </c>
      <c r="F3199" t="s">
        <v>6693</v>
      </c>
      <c r="G3199">
        <f t="shared" si="49"/>
        <v>0</v>
      </c>
    </row>
    <row r="3200" spans="1:7" x14ac:dyDescent="0.35">
      <c r="A3200" t="s">
        <v>6694</v>
      </c>
      <c r="B3200" s="1">
        <v>3.77</v>
      </c>
      <c r="C3200" s="1">
        <v>3.77</v>
      </c>
      <c r="D3200" t="s">
        <v>6632</v>
      </c>
      <c r="E3200" t="s">
        <v>6619</v>
      </c>
      <c r="F3200" t="s">
        <v>6695</v>
      </c>
      <c r="G3200">
        <f t="shared" si="49"/>
        <v>0</v>
      </c>
    </row>
    <row r="3201" spans="1:7" x14ac:dyDescent="0.35">
      <c r="A3201" t="s">
        <v>6696</v>
      </c>
      <c r="B3201" s="1">
        <v>3.77</v>
      </c>
      <c r="C3201" s="1">
        <v>3.77</v>
      </c>
      <c r="D3201" t="s">
        <v>6632</v>
      </c>
      <c r="E3201" t="s">
        <v>6619</v>
      </c>
      <c r="F3201" t="s">
        <v>6697</v>
      </c>
      <c r="G3201">
        <f t="shared" si="49"/>
        <v>0</v>
      </c>
    </row>
    <row r="3202" spans="1:7" x14ac:dyDescent="0.35">
      <c r="A3202" t="s">
        <v>6698</v>
      </c>
      <c r="B3202" s="1">
        <v>2.79</v>
      </c>
      <c r="C3202" s="1">
        <v>2.79</v>
      </c>
      <c r="D3202" t="s">
        <v>6699</v>
      </c>
      <c r="E3202" t="s">
        <v>6619</v>
      </c>
      <c r="F3202" t="s">
        <v>6700</v>
      </c>
      <c r="G3202">
        <f t="shared" ref="G3202:G3265" si="50">C:C-B:B</f>
        <v>0</v>
      </c>
    </row>
    <row r="3203" spans="1:7" x14ac:dyDescent="0.35">
      <c r="A3203" t="s">
        <v>6701</v>
      </c>
      <c r="B3203" s="1">
        <v>2.4900000000000002</v>
      </c>
      <c r="C3203" s="1">
        <v>2.4900000000000002</v>
      </c>
      <c r="D3203" t="s">
        <v>6702</v>
      </c>
      <c r="E3203" t="s">
        <v>6619</v>
      </c>
      <c r="F3203" t="s">
        <v>6703</v>
      </c>
      <c r="G3203">
        <f t="shared" si="50"/>
        <v>0</v>
      </c>
    </row>
    <row r="3204" spans="1:7" x14ac:dyDescent="0.35">
      <c r="A3204" t="s">
        <v>6634</v>
      </c>
      <c r="B3204" s="1">
        <v>2.4900000000000002</v>
      </c>
      <c r="C3204" s="1">
        <v>2.4900000000000002</v>
      </c>
      <c r="D3204" t="s">
        <v>4231</v>
      </c>
      <c r="E3204" t="s">
        <v>6619</v>
      </c>
      <c r="F3204" t="s">
        <v>6704</v>
      </c>
      <c r="G3204">
        <f t="shared" si="50"/>
        <v>0</v>
      </c>
    </row>
    <row r="3205" spans="1:7" x14ac:dyDescent="0.35">
      <c r="A3205" t="s">
        <v>6705</v>
      </c>
      <c r="B3205" s="1">
        <v>2.29</v>
      </c>
      <c r="C3205" s="1">
        <v>2.29</v>
      </c>
      <c r="D3205" t="s">
        <v>6624</v>
      </c>
      <c r="E3205" t="s">
        <v>6619</v>
      </c>
      <c r="F3205" t="s">
        <v>6706</v>
      </c>
      <c r="G3205">
        <f t="shared" si="50"/>
        <v>0</v>
      </c>
    </row>
    <row r="3206" spans="1:7" x14ac:dyDescent="0.35">
      <c r="A3206" t="s">
        <v>6707</v>
      </c>
      <c r="B3206" s="1">
        <v>3.29</v>
      </c>
      <c r="C3206" s="1">
        <v>3.29</v>
      </c>
      <c r="D3206" t="s">
        <v>6708</v>
      </c>
      <c r="E3206" t="s">
        <v>6619</v>
      </c>
      <c r="F3206" t="s">
        <v>6709</v>
      </c>
      <c r="G3206">
        <f t="shared" si="50"/>
        <v>0</v>
      </c>
    </row>
    <row r="3207" spans="1:7" x14ac:dyDescent="0.35">
      <c r="A3207" t="s">
        <v>6710</v>
      </c>
      <c r="B3207" s="1">
        <v>2.29</v>
      </c>
      <c r="C3207" s="1">
        <v>2.29</v>
      </c>
      <c r="D3207" t="s">
        <v>6624</v>
      </c>
      <c r="E3207" t="s">
        <v>6619</v>
      </c>
      <c r="F3207" t="s">
        <v>6711</v>
      </c>
      <c r="G3207">
        <f t="shared" si="50"/>
        <v>0</v>
      </c>
    </row>
    <row r="3208" spans="1:7" x14ac:dyDescent="0.35">
      <c r="A3208" t="s">
        <v>6712</v>
      </c>
      <c r="B3208" s="1">
        <v>2.4900000000000002</v>
      </c>
      <c r="C3208" s="1">
        <v>2.4900000000000002</v>
      </c>
      <c r="D3208" t="s">
        <v>6702</v>
      </c>
      <c r="E3208" t="s">
        <v>6619</v>
      </c>
      <c r="F3208" t="s">
        <v>6713</v>
      </c>
      <c r="G3208">
        <f t="shared" si="50"/>
        <v>0</v>
      </c>
    </row>
    <row r="3209" spans="1:7" x14ac:dyDescent="0.35">
      <c r="A3209" t="s">
        <v>6714</v>
      </c>
      <c r="B3209" s="1">
        <v>3.77</v>
      </c>
      <c r="C3209" s="1">
        <v>3.77</v>
      </c>
      <c r="D3209" t="s">
        <v>6666</v>
      </c>
      <c r="E3209" t="s">
        <v>6619</v>
      </c>
      <c r="F3209" t="s">
        <v>6715</v>
      </c>
      <c r="G3209">
        <f t="shared" si="50"/>
        <v>0</v>
      </c>
    </row>
    <row r="3210" spans="1:7" x14ac:dyDescent="0.35">
      <c r="A3210" t="s">
        <v>6716</v>
      </c>
      <c r="B3210" s="1">
        <v>3.99</v>
      </c>
      <c r="C3210" s="1">
        <v>3.99</v>
      </c>
      <c r="D3210" t="s">
        <v>6717</v>
      </c>
      <c r="E3210" t="s">
        <v>6619</v>
      </c>
      <c r="F3210" t="s">
        <v>6718</v>
      </c>
      <c r="G3210">
        <f t="shared" si="50"/>
        <v>0</v>
      </c>
    </row>
    <row r="3211" spans="1:7" x14ac:dyDescent="0.35">
      <c r="A3211" t="s">
        <v>6719</v>
      </c>
      <c r="B3211" s="1">
        <v>3.49</v>
      </c>
      <c r="C3211" s="1">
        <v>3.49</v>
      </c>
      <c r="D3211" t="s">
        <v>6720</v>
      </c>
      <c r="E3211" t="s">
        <v>6619</v>
      </c>
      <c r="F3211" t="s">
        <v>6721</v>
      </c>
      <c r="G3211">
        <f t="shared" si="50"/>
        <v>0</v>
      </c>
    </row>
    <row r="3212" spans="1:7" x14ac:dyDescent="0.35">
      <c r="A3212" t="s">
        <v>6722</v>
      </c>
      <c r="B3212" s="1">
        <v>3.19</v>
      </c>
      <c r="C3212" s="1">
        <v>3.19</v>
      </c>
      <c r="D3212" t="s">
        <v>6723</v>
      </c>
      <c r="E3212" t="s">
        <v>6619</v>
      </c>
      <c r="F3212" t="s">
        <v>6724</v>
      </c>
      <c r="G3212">
        <f t="shared" si="50"/>
        <v>0</v>
      </c>
    </row>
    <row r="3213" spans="1:7" x14ac:dyDescent="0.35">
      <c r="A3213" t="s">
        <v>6725</v>
      </c>
      <c r="B3213" s="1">
        <v>2.4900000000000002</v>
      </c>
      <c r="C3213" s="1">
        <v>2.4900000000000002</v>
      </c>
      <c r="D3213" t="s">
        <v>6702</v>
      </c>
      <c r="E3213" t="s">
        <v>6619</v>
      </c>
      <c r="F3213" t="s">
        <v>6726</v>
      </c>
      <c r="G3213">
        <f t="shared" si="50"/>
        <v>0</v>
      </c>
    </row>
    <row r="3214" spans="1:7" x14ac:dyDescent="0.35">
      <c r="A3214" t="s">
        <v>6727</v>
      </c>
      <c r="B3214" s="1">
        <v>2.69</v>
      </c>
      <c r="C3214" s="1">
        <v>2.69</v>
      </c>
      <c r="D3214" t="s">
        <v>6661</v>
      </c>
      <c r="E3214" t="s">
        <v>6619</v>
      </c>
      <c r="F3214" t="s">
        <v>6728</v>
      </c>
      <c r="G3214">
        <f t="shared" si="50"/>
        <v>0</v>
      </c>
    </row>
    <row r="3215" spans="1:7" x14ac:dyDescent="0.35">
      <c r="A3215" t="s">
        <v>6729</v>
      </c>
      <c r="B3215" s="1">
        <v>3.29</v>
      </c>
      <c r="C3215" s="1">
        <v>3.29</v>
      </c>
      <c r="D3215" t="s">
        <v>6730</v>
      </c>
      <c r="E3215" t="s">
        <v>6619</v>
      </c>
      <c r="F3215" t="s">
        <v>6731</v>
      </c>
      <c r="G3215">
        <f t="shared" si="50"/>
        <v>0</v>
      </c>
    </row>
    <row r="3216" spans="1:7" x14ac:dyDescent="0.35">
      <c r="A3216" t="s">
        <v>6732</v>
      </c>
      <c r="B3216" s="1">
        <v>5.49</v>
      </c>
      <c r="C3216" s="1">
        <v>5.49</v>
      </c>
      <c r="D3216" t="s">
        <v>6733</v>
      </c>
      <c r="E3216" t="s">
        <v>6619</v>
      </c>
      <c r="F3216" t="s">
        <v>6734</v>
      </c>
      <c r="G3216">
        <f t="shared" si="50"/>
        <v>0</v>
      </c>
    </row>
    <row r="3217" spans="1:7" x14ac:dyDescent="0.35">
      <c r="A3217" t="s">
        <v>6735</v>
      </c>
      <c r="B3217" s="1">
        <v>10.49</v>
      </c>
      <c r="C3217" s="1">
        <v>10.49</v>
      </c>
      <c r="D3217" t="s">
        <v>6736</v>
      </c>
      <c r="E3217" t="s">
        <v>6619</v>
      </c>
      <c r="F3217" t="s">
        <v>6737</v>
      </c>
      <c r="G3217">
        <f t="shared" si="50"/>
        <v>0</v>
      </c>
    </row>
    <row r="3218" spans="1:7" x14ac:dyDescent="0.35">
      <c r="A3218" t="s">
        <v>6738</v>
      </c>
      <c r="B3218" s="1">
        <v>2.99</v>
      </c>
      <c r="C3218" s="1">
        <v>2.99</v>
      </c>
      <c r="D3218" t="s">
        <v>6739</v>
      </c>
      <c r="E3218" t="s">
        <v>6619</v>
      </c>
      <c r="F3218" t="s">
        <v>6740</v>
      </c>
      <c r="G3218">
        <f t="shared" si="50"/>
        <v>0</v>
      </c>
    </row>
    <row r="3219" spans="1:7" x14ac:dyDescent="0.35">
      <c r="A3219" t="s">
        <v>6670</v>
      </c>
      <c r="B3219" s="1">
        <v>2.19</v>
      </c>
      <c r="C3219" s="1">
        <v>2.19</v>
      </c>
      <c r="D3219" t="s">
        <v>6741</v>
      </c>
      <c r="E3219" t="s">
        <v>6619</v>
      </c>
      <c r="F3219" t="s">
        <v>6742</v>
      </c>
      <c r="G3219">
        <f t="shared" si="50"/>
        <v>0</v>
      </c>
    </row>
    <row r="3220" spans="1:7" x14ac:dyDescent="0.35">
      <c r="A3220" t="s">
        <v>6743</v>
      </c>
      <c r="B3220" s="1">
        <v>8.99</v>
      </c>
      <c r="C3220" s="1">
        <v>8.99</v>
      </c>
      <c r="D3220" t="s">
        <v>6744</v>
      </c>
      <c r="E3220" t="s">
        <v>6619</v>
      </c>
      <c r="F3220" t="s">
        <v>6745</v>
      </c>
      <c r="G3220">
        <f t="shared" si="50"/>
        <v>0</v>
      </c>
    </row>
    <row r="3221" spans="1:7" x14ac:dyDescent="0.35">
      <c r="A3221" t="s">
        <v>6746</v>
      </c>
      <c r="B3221" s="1">
        <v>1.29</v>
      </c>
      <c r="C3221" s="1">
        <v>1.49</v>
      </c>
      <c r="D3221" t="s">
        <v>6747</v>
      </c>
      <c r="E3221" t="s">
        <v>6619</v>
      </c>
      <c r="F3221" t="s">
        <v>6748</v>
      </c>
      <c r="G3221">
        <f t="shared" si="50"/>
        <v>0.19999999999999996</v>
      </c>
    </row>
    <row r="3222" spans="1:7" x14ac:dyDescent="0.35">
      <c r="A3222" t="s">
        <v>6749</v>
      </c>
      <c r="B3222" s="1">
        <v>8.99</v>
      </c>
      <c r="C3222" s="1">
        <v>8.99</v>
      </c>
      <c r="D3222" t="s">
        <v>6744</v>
      </c>
      <c r="E3222" t="s">
        <v>6619</v>
      </c>
      <c r="F3222" t="s">
        <v>6750</v>
      </c>
      <c r="G3222">
        <f t="shared" si="50"/>
        <v>0</v>
      </c>
    </row>
    <row r="3223" spans="1:7" x14ac:dyDescent="0.35">
      <c r="A3223" t="s">
        <v>6751</v>
      </c>
      <c r="B3223" s="1">
        <v>2.79</v>
      </c>
      <c r="C3223" s="1">
        <v>3.39</v>
      </c>
      <c r="D3223" t="s">
        <v>6752</v>
      </c>
      <c r="E3223" t="s">
        <v>6619</v>
      </c>
      <c r="F3223" t="s">
        <v>6753</v>
      </c>
      <c r="G3223">
        <f t="shared" si="50"/>
        <v>0.60000000000000009</v>
      </c>
    </row>
    <row r="3224" spans="1:7" x14ac:dyDescent="0.35">
      <c r="A3224" t="s">
        <v>6754</v>
      </c>
      <c r="B3224" s="1">
        <v>3.29</v>
      </c>
      <c r="C3224" s="1">
        <v>3.29</v>
      </c>
      <c r="D3224" t="s">
        <v>6157</v>
      </c>
      <c r="E3224" t="s">
        <v>6619</v>
      </c>
      <c r="F3224" t="s">
        <v>6755</v>
      </c>
      <c r="G3224">
        <f t="shared" si="50"/>
        <v>0</v>
      </c>
    </row>
    <row r="3225" spans="1:7" x14ac:dyDescent="0.35">
      <c r="A3225" t="s">
        <v>6756</v>
      </c>
      <c r="B3225" s="1">
        <v>1.79</v>
      </c>
      <c r="C3225" s="1">
        <v>1.99</v>
      </c>
      <c r="D3225" t="s">
        <v>6028</v>
      </c>
      <c r="E3225" t="s">
        <v>6619</v>
      </c>
      <c r="F3225" t="s">
        <v>6757</v>
      </c>
      <c r="G3225">
        <f t="shared" si="50"/>
        <v>0.19999999999999996</v>
      </c>
    </row>
    <row r="3226" spans="1:7" x14ac:dyDescent="0.35">
      <c r="A3226" t="s">
        <v>6758</v>
      </c>
      <c r="B3226" s="1">
        <v>3.29</v>
      </c>
      <c r="C3226" s="1">
        <v>3.29</v>
      </c>
      <c r="D3226" t="s">
        <v>6708</v>
      </c>
      <c r="E3226" t="s">
        <v>6619</v>
      </c>
      <c r="F3226" t="s">
        <v>6759</v>
      </c>
      <c r="G3226">
        <f t="shared" si="50"/>
        <v>0</v>
      </c>
    </row>
    <row r="3227" spans="1:7" x14ac:dyDescent="0.35">
      <c r="A3227" t="s">
        <v>6760</v>
      </c>
      <c r="B3227" s="1">
        <v>2.79</v>
      </c>
      <c r="C3227" s="1">
        <v>2.79</v>
      </c>
      <c r="D3227" t="s">
        <v>6761</v>
      </c>
      <c r="E3227" t="s">
        <v>6619</v>
      </c>
      <c r="F3227" t="s">
        <v>6762</v>
      </c>
      <c r="G3227">
        <f t="shared" si="50"/>
        <v>0</v>
      </c>
    </row>
    <row r="3228" spans="1:7" x14ac:dyDescent="0.35">
      <c r="A3228" t="s">
        <v>6738</v>
      </c>
      <c r="B3228" s="1">
        <v>3.19</v>
      </c>
      <c r="C3228" s="1">
        <v>3.19</v>
      </c>
      <c r="D3228" t="s">
        <v>6763</v>
      </c>
      <c r="E3228" t="s">
        <v>6619</v>
      </c>
      <c r="F3228" t="s">
        <v>6764</v>
      </c>
      <c r="G3228">
        <f t="shared" si="50"/>
        <v>0</v>
      </c>
    </row>
    <row r="3229" spans="1:7" x14ac:dyDescent="0.35">
      <c r="A3229" t="s">
        <v>6765</v>
      </c>
      <c r="B3229" s="1">
        <v>2.79</v>
      </c>
      <c r="C3229" s="1">
        <v>2.79</v>
      </c>
      <c r="D3229" t="s">
        <v>6699</v>
      </c>
      <c r="E3229" t="s">
        <v>6619</v>
      </c>
      <c r="F3229" t="s">
        <v>6766</v>
      </c>
      <c r="G3229">
        <f t="shared" si="50"/>
        <v>0</v>
      </c>
    </row>
    <row r="3230" spans="1:7" x14ac:dyDescent="0.35">
      <c r="A3230" t="s">
        <v>6767</v>
      </c>
      <c r="B3230" s="1">
        <v>3.77</v>
      </c>
      <c r="C3230" s="1">
        <v>3.77</v>
      </c>
      <c r="D3230" t="s">
        <v>6666</v>
      </c>
      <c r="E3230" t="s">
        <v>6619</v>
      </c>
      <c r="F3230" t="s">
        <v>6768</v>
      </c>
      <c r="G3230">
        <f t="shared" si="50"/>
        <v>0</v>
      </c>
    </row>
    <row r="3231" spans="1:7" x14ac:dyDescent="0.35">
      <c r="A3231" t="s">
        <v>6769</v>
      </c>
      <c r="B3231" s="1">
        <v>2.79</v>
      </c>
      <c r="C3231" s="1">
        <v>2.79</v>
      </c>
      <c r="D3231" t="s">
        <v>6761</v>
      </c>
      <c r="E3231" t="s">
        <v>6619</v>
      </c>
      <c r="F3231" t="s">
        <v>6770</v>
      </c>
      <c r="G3231">
        <f t="shared" si="50"/>
        <v>0</v>
      </c>
    </row>
    <row r="3232" spans="1:7" x14ac:dyDescent="0.35">
      <c r="A3232" t="s">
        <v>6771</v>
      </c>
      <c r="B3232" s="1">
        <v>3.49</v>
      </c>
      <c r="C3232" s="1">
        <v>3.49</v>
      </c>
      <c r="D3232" t="s">
        <v>4786</v>
      </c>
      <c r="E3232" t="s">
        <v>6619</v>
      </c>
      <c r="F3232" t="s">
        <v>6772</v>
      </c>
      <c r="G3232">
        <f t="shared" si="50"/>
        <v>0</v>
      </c>
    </row>
    <row r="3233" spans="1:7" x14ac:dyDescent="0.35">
      <c r="A3233" t="s">
        <v>6773</v>
      </c>
      <c r="B3233" s="1">
        <v>3.29</v>
      </c>
      <c r="C3233" s="1">
        <v>3.29</v>
      </c>
      <c r="D3233" t="s">
        <v>6774</v>
      </c>
      <c r="E3233" t="s">
        <v>6619</v>
      </c>
      <c r="F3233" t="s">
        <v>6775</v>
      </c>
      <c r="G3233">
        <f t="shared" si="50"/>
        <v>0</v>
      </c>
    </row>
    <row r="3234" spans="1:7" x14ac:dyDescent="0.35">
      <c r="A3234" t="s">
        <v>6776</v>
      </c>
      <c r="B3234" s="1">
        <v>3.19</v>
      </c>
      <c r="C3234" s="1">
        <v>3.19</v>
      </c>
      <c r="D3234" t="s">
        <v>6763</v>
      </c>
      <c r="E3234" t="s">
        <v>6619</v>
      </c>
      <c r="F3234" t="s">
        <v>6777</v>
      </c>
      <c r="G3234">
        <f t="shared" si="50"/>
        <v>0</v>
      </c>
    </row>
    <row r="3235" spans="1:7" x14ac:dyDescent="0.35">
      <c r="A3235" t="s">
        <v>6778</v>
      </c>
      <c r="B3235" s="1">
        <v>3.19</v>
      </c>
      <c r="C3235" s="1">
        <v>3.19</v>
      </c>
      <c r="D3235" t="s">
        <v>6763</v>
      </c>
      <c r="E3235" t="s">
        <v>6619</v>
      </c>
      <c r="F3235" t="s">
        <v>6779</v>
      </c>
      <c r="G3235">
        <f t="shared" si="50"/>
        <v>0</v>
      </c>
    </row>
    <row r="3236" spans="1:7" x14ac:dyDescent="0.35">
      <c r="A3236" t="s">
        <v>6780</v>
      </c>
      <c r="B3236" s="1">
        <v>4.29</v>
      </c>
      <c r="C3236" s="1">
        <v>4.29</v>
      </c>
      <c r="D3236" t="s">
        <v>6781</v>
      </c>
      <c r="E3236" t="s">
        <v>6619</v>
      </c>
      <c r="F3236" t="s">
        <v>6782</v>
      </c>
      <c r="G3236">
        <f t="shared" si="50"/>
        <v>0</v>
      </c>
    </row>
    <row r="3237" spans="1:7" x14ac:dyDescent="0.35">
      <c r="A3237" t="s">
        <v>6783</v>
      </c>
      <c r="B3237" s="1">
        <v>2.99</v>
      </c>
      <c r="C3237" s="1">
        <v>2.99</v>
      </c>
      <c r="D3237" t="s">
        <v>6784</v>
      </c>
      <c r="E3237" t="s">
        <v>6619</v>
      </c>
      <c r="F3237" t="s">
        <v>6785</v>
      </c>
      <c r="G3237">
        <f t="shared" si="50"/>
        <v>0</v>
      </c>
    </row>
    <row r="3238" spans="1:7" x14ac:dyDescent="0.35">
      <c r="A3238" t="s">
        <v>6670</v>
      </c>
      <c r="B3238" s="1">
        <v>4.49</v>
      </c>
      <c r="C3238" s="1">
        <v>4.49</v>
      </c>
      <c r="D3238" t="s">
        <v>6786</v>
      </c>
      <c r="E3238" t="s">
        <v>6619</v>
      </c>
      <c r="F3238" t="s">
        <v>6787</v>
      </c>
      <c r="G3238">
        <f t="shared" si="50"/>
        <v>0</v>
      </c>
    </row>
    <row r="3239" spans="1:7" x14ac:dyDescent="0.35">
      <c r="A3239" t="s">
        <v>6670</v>
      </c>
      <c r="B3239" s="1">
        <v>4.29</v>
      </c>
      <c r="C3239" s="1">
        <v>4.29</v>
      </c>
      <c r="D3239" t="s">
        <v>6788</v>
      </c>
      <c r="E3239" t="s">
        <v>6619</v>
      </c>
      <c r="F3239" t="s">
        <v>6789</v>
      </c>
      <c r="G3239">
        <f t="shared" si="50"/>
        <v>0</v>
      </c>
    </row>
    <row r="3240" spans="1:7" x14ac:dyDescent="0.35">
      <c r="A3240" t="s">
        <v>6790</v>
      </c>
      <c r="B3240" s="1">
        <v>3.49</v>
      </c>
      <c r="C3240" s="1">
        <v>3.49</v>
      </c>
      <c r="D3240" t="s">
        <v>6791</v>
      </c>
      <c r="E3240" t="s">
        <v>6619</v>
      </c>
      <c r="F3240" t="s">
        <v>6792</v>
      </c>
      <c r="G3240">
        <f t="shared" si="50"/>
        <v>0</v>
      </c>
    </row>
    <row r="3241" spans="1:7" x14ac:dyDescent="0.35">
      <c r="A3241" t="s">
        <v>6793</v>
      </c>
      <c r="B3241" s="1">
        <v>2.29</v>
      </c>
      <c r="C3241" s="1">
        <v>2.29</v>
      </c>
      <c r="D3241" t="s">
        <v>6624</v>
      </c>
      <c r="E3241" t="s">
        <v>6619</v>
      </c>
      <c r="F3241" t="s">
        <v>6794</v>
      </c>
      <c r="G3241">
        <f t="shared" si="50"/>
        <v>0</v>
      </c>
    </row>
    <row r="3242" spans="1:7" x14ac:dyDescent="0.35">
      <c r="A3242" t="s">
        <v>6795</v>
      </c>
      <c r="B3242" s="1">
        <v>6.29</v>
      </c>
      <c r="C3242" s="1">
        <v>6.29</v>
      </c>
      <c r="D3242" t="s">
        <v>6796</v>
      </c>
      <c r="E3242" t="s">
        <v>6619</v>
      </c>
      <c r="F3242" t="s">
        <v>6797</v>
      </c>
      <c r="G3242">
        <f t="shared" si="50"/>
        <v>0</v>
      </c>
    </row>
    <row r="3243" spans="1:7" x14ac:dyDescent="0.35">
      <c r="A3243" t="s">
        <v>6798</v>
      </c>
      <c r="B3243" s="1">
        <v>4.29</v>
      </c>
      <c r="C3243" s="1">
        <v>4.29</v>
      </c>
      <c r="D3243" t="s">
        <v>6799</v>
      </c>
      <c r="E3243" t="s">
        <v>6619</v>
      </c>
      <c r="F3243" t="s">
        <v>6800</v>
      </c>
      <c r="G3243">
        <f t="shared" si="50"/>
        <v>0</v>
      </c>
    </row>
    <row r="3244" spans="1:7" x14ac:dyDescent="0.35">
      <c r="A3244" t="s">
        <v>6801</v>
      </c>
      <c r="B3244" s="1">
        <v>4.99</v>
      </c>
      <c r="C3244" s="1">
        <v>4.99</v>
      </c>
      <c r="D3244" t="s">
        <v>6802</v>
      </c>
      <c r="E3244" t="s">
        <v>6619</v>
      </c>
      <c r="F3244" t="s">
        <v>6803</v>
      </c>
      <c r="G3244">
        <f t="shared" si="50"/>
        <v>0</v>
      </c>
    </row>
    <row r="3245" spans="1:7" x14ac:dyDescent="0.35">
      <c r="A3245" t="s">
        <v>6804</v>
      </c>
      <c r="B3245" s="1">
        <v>2.79</v>
      </c>
      <c r="C3245" s="1">
        <v>2.79</v>
      </c>
      <c r="D3245" t="s">
        <v>6761</v>
      </c>
      <c r="E3245" t="s">
        <v>6619</v>
      </c>
      <c r="F3245" t="s">
        <v>6805</v>
      </c>
      <c r="G3245">
        <f t="shared" si="50"/>
        <v>0</v>
      </c>
    </row>
    <row r="3246" spans="1:7" x14ac:dyDescent="0.35">
      <c r="A3246" t="s">
        <v>6806</v>
      </c>
      <c r="B3246" s="1">
        <v>2.4900000000000002</v>
      </c>
      <c r="C3246" s="1">
        <v>2.4900000000000002</v>
      </c>
      <c r="D3246" t="s">
        <v>4231</v>
      </c>
      <c r="E3246" t="s">
        <v>6619</v>
      </c>
      <c r="F3246" t="s">
        <v>6807</v>
      </c>
      <c r="G3246">
        <f t="shared" si="50"/>
        <v>0</v>
      </c>
    </row>
    <row r="3247" spans="1:7" x14ac:dyDescent="0.35">
      <c r="A3247" t="s">
        <v>6655</v>
      </c>
      <c r="B3247" s="1">
        <v>8.49</v>
      </c>
      <c r="C3247" s="1">
        <v>8.49</v>
      </c>
      <c r="D3247" t="s">
        <v>6808</v>
      </c>
      <c r="E3247" t="s">
        <v>6619</v>
      </c>
      <c r="F3247" t="s">
        <v>6809</v>
      </c>
      <c r="G3247">
        <f t="shared" si="50"/>
        <v>0</v>
      </c>
    </row>
    <row r="3248" spans="1:7" x14ac:dyDescent="0.35">
      <c r="A3248" t="s">
        <v>6810</v>
      </c>
      <c r="B3248" s="1">
        <v>11.99</v>
      </c>
      <c r="C3248" s="1">
        <v>11.99</v>
      </c>
      <c r="D3248" t="s">
        <v>6811</v>
      </c>
      <c r="E3248" t="s">
        <v>6619</v>
      </c>
      <c r="F3248" t="s">
        <v>6812</v>
      </c>
      <c r="G3248">
        <f t="shared" si="50"/>
        <v>0</v>
      </c>
    </row>
    <row r="3249" spans="1:7" x14ac:dyDescent="0.35">
      <c r="A3249" t="s">
        <v>6813</v>
      </c>
      <c r="B3249" s="1">
        <v>2.4900000000000002</v>
      </c>
      <c r="C3249" s="1">
        <v>2.4900000000000002</v>
      </c>
      <c r="D3249" t="s">
        <v>4231</v>
      </c>
      <c r="E3249" t="s">
        <v>6619</v>
      </c>
      <c r="F3249" t="s">
        <v>6814</v>
      </c>
      <c r="G3249">
        <f t="shared" si="50"/>
        <v>0</v>
      </c>
    </row>
    <row r="3250" spans="1:7" x14ac:dyDescent="0.35">
      <c r="A3250" t="s">
        <v>6815</v>
      </c>
      <c r="B3250" s="1">
        <v>2.4900000000000002</v>
      </c>
      <c r="C3250" s="1">
        <v>2.4900000000000002</v>
      </c>
      <c r="D3250" t="s">
        <v>908</v>
      </c>
      <c r="E3250" t="s">
        <v>6619</v>
      </c>
      <c r="F3250" t="s">
        <v>6816</v>
      </c>
      <c r="G3250">
        <f t="shared" si="50"/>
        <v>0</v>
      </c>
    </row>
    <row r="3251" spans="1:7" x14ac:dyDescent="0.35">
      <c r="A3251" t="s">
        <v>6817</v>
      </c>
      <c r="B3251" s="1">
        <v>2.4900000000000002</v>
      </c>
      <c r="C3251" s="1">
        <v>2.4900000000000002</v>
      </c>
      <c r="D3251" t="s">
        <v>4231</v>
      </c>
      <c r="E3251" t="s">
        <v>6619</v>
      </c>
      <c r="F3251" t="s">
        <v>6818</v>
      </c>
      <c r="G3251">
        <f t="shared" si="50"/>
        <v>0</v>
      </c>
    </row>
    <row r="3252" spans="1:7" x14ac:dyDescent="0.35">
      <c r="A3252" t="s">
        <v>6819</v>
      </c>
      <c r="B3252" s="1">
        <v>5.69</v>
      </c>
      <c r="C3252" s="1">
        <v>5.69</v>
      </c>
      <c r="D3252" t="s">
        <v>6820</v>
      </c>
      <c r="E3252" t="s">
        <v>6619</v>
      </c>
      <c r="F3252" t="s">
        <v>6821</v>
      </c>
      <c r="G3252">
        <f t="shared" si="50"/>
        <v>0</v>
      </c>
    </row>
    <row r="3253" spans="1:7" x14ac:dyDescent="0.35">
      <c r="A3253" t="s">
        <v>6822</v>
      </c>
      <c r="B3253" s="1">
        <v>3.49</v>
      </c>
      <c r="C3253" s="1">
        <v>3.49</v>
      </c>
      <c r="D3253" t="s">
        <v>6791</v>
      </c>
      <c r="E3253" t="s">
        <v>6619</v>
      </c>
      <c r="F3253" t="s">
        <v>6823</v>
      </c>
      <c r="G3253">
        <f t="shared" si="50"/>
        <v>0</v>
      </c>
    </row>
    <row r="3254" spans="1:7" x14ac:dyDescent="0.35">
      <c r="A3254" t="s">
        <v>6801</v>
      </c>
      <c r="B3254" s="1">
        <v>2.79</v>
      </c>
      <c r="C3254" s="1">
        <v>2.79</v>
      </c>
      <c r="D3254" t="s">
        <v>6761</v>
      </c>
      <c r="E3254" t="s">
        <v>6619</v>
      </c>
      <c r="F3254" t="s">
        <v>6824</v>
      </c>
      <c r="G3254">
        <f t="shared" si="50"/>
        <v>0</v>
      </c>
    </row>
    <row r="3255" spans="1:7" x14ac:dyDescent="0.35">
      <c r="A3255" t="s">
        <v>6825</v>
      </c>
      <c r="B3255" s="1">
        <v>1.49</v>
      </c>
      <c r="C3255" s="1">
        <v>1.49</v>
      </c>
      <c r="D3255" t="s">
        <v>6826</v>
      </c>
      <c r="E3255" t="s">
        <v>6619</v>
      </c>
      <c r="F3255" t="s">
        <v>6827</v>
      </c>
      <c r="G3255">
        <f t="shared" si="50"/>
        <v>0</v>
      </c>
    </row>
    <row r="3256" spans="1:7" x14ac:dyDescent="0.35">
      <c r="A3256" t="s">
        <v>6828</v>
      </c>
      <c r="B3256" s="1">
        <v>4.99</v>
      </c>
      <c r="C3256" s="1">
        <v>4.99</v>
      </c>
      <c r="D3256" t="s">
        <v>6802</v>
      </c>
      <c r="E3256" t="s">
        <v>6619</v>
      </c>
      <c r="F3256" t="s">
        <v>6829</v>
      </c>
      <c r="G3256">
        <f t="shared" si="50"/>
        <v>0</v>
      </c>
    </row>
    <row r="3257" spans="1:7" x14ac:dyDescent="0.35">
      <c r="A3257" t="s">
        <v>6636</v>
      </c>
      <c r="B3257" s="1">
        <v>2.4900000000000002</v>
      </c>
      <c r="C3257" s="1">
        <v>2.4900000000000002</v>
      </c>
      <c r="D3257" t="s">
        <v>4231</v>
      </c>
      <c r="E3257" t="s">
        <v>6619</v>
      </c>
      <c r="F3257" t="s">
        <v>6830</v>
      </c>
      <c r="G3257">
        <f t="shared" si="50"/>
        <v>0</v>
      </c>
    </row>
    <row r="3258" spans="1:7" x14ac:dyDescent="0.35">
      <c r="A3258" t="s">
        <v>6831</v>
      </c>
      <c r="B3258" s="1">
        <v>8.99</v>
      </c>
      <c r="C3258" s="1">
        <v>8.99</v>
      </c>
      <c r="D3258" t="s">
        <v>6832</v>
      </c>
      <c r="E3258" t="s">
        <v>6619</v>
      </c>
      <c r="F3258" t="s">
        <v>6833</v>
      </c>
      <c r="G3258">
        <f t="shared" si="50"/>
        <v>0</v>
      </c>
    </row>
    <row r="3259" spans="1:7" x14ac:dyDescent="0.35">
      <c r="A3259" t="s">
        <v>6834</v>
      </c>
      <c r="B3259" s="1">
        <v>6.99</v>
      </c>
      <c r="C3259" s="1">
        <v>6.99</v>
      </c>
      <c r="D3259" t="s">
        <v>6835</v>
      </c>
      <c r="E3259" t="s">
        <v>6619</v>
      </c>
      <c r="F3259" t="s">
        <v>6836</v>
      </c>
      <c r="G3259">
        <f t="shared" si="50"/>
        <v>0</v>
      </c>
    </row>
    <row r="3260" spans="1:7" x14ac:dyDescent="0.35">
      <c r="A3260" t="s">
        <v>6837</v>
      </c>
      <c r="B3260" s="1">
        <v>5.99</v>
      </c>
      <c r="C3260" s="1">
        <v>5.99</v>
      </c>
      <c r="D3260" t="s">
        <v>2249</v>
      </c>
      <c r="E3260" t="s">
        <v>6619</v>
      </c>
      <c r="F3260" t="s">
        <v>6838</v>
      </c>
      <c r="G3260">
        <f t="shared" si="50"/>
        <v>0</v>
      </c>
    </row>
    <row r="3261" spans="1:7" x14ac:dyDescent="0.35">
      <c r="A3261" t="s">
        <v>6839</v>
      </c>
      <c r="B3261" s="1">
        <v>1.49</v>
      </c>
      <c r="C3261" s="1">
        <v>1.49</v>
      </c>
      <c r="D3261" t="s">
        <v>5243</v>
      </c>
      <c r="E3261" t="s">
        <v>6619</v>
      </c>
      <c r="F3261" t="s">
        <v>6840</v>
      </c>
      <c r="G3261">
        <f t="shared" si="50"/>
        <v>0</v>
      </c>
    </row>
    <row r="3262" spans="1:7" x14ac:dyDescent="0.35">
      <c r="A3262" t="s">
        <v>6841</v>
      </c>
      <c r="B3262" s="1">
        <v>1.79</v>
      </c>
      <c r="C3262" s="1">
        <v>1.99</v>
      </c>
      <c r="D3262" t="s">
        <v>6842</v>
      </c>
      <c r="E3262" t="s">
        <v>6619</v>
      </c>
      <c r="F3262" t="s">
        <v>6843</v>
      </c>
      <c r="G3262">
        <f t="shared" si="50"/>
        <v>0.19999999999999996</v>
      </c>
    </row>
    <row r="3263" spans="1:7" x14ac:dyDescent="0.35">
      <c r="A3263" t="s">
        <v>6844</v>
      </c>
      <c r="B3263" s="1">
        <v>8.49</v>
      </c>
      <c r="C3263" s="1">
        <v>8.49</v>
      </c>
      <c r="D3263" t="s">
        <v>6845</v>
      </c>
      <c r="E3263" t="s">
        <v>6619</v>
      </c>
      <c r="F3263" t="s">
        <v>6846</v>
      </c>
      <c r="G3263">
        <f t="shared" si="50"/>
        <v>0</v>
      </c>
    </row>
    <row r="3264" spans="1:7" x14ac:dyDescent="0.35">
      <c r="A3264" t="s">
        <v>6847</v>
      </c>
      <c r="B3264" s="1">
        <v>3.29</v>
      </c>
      <c r="C3264" s="1">
        <v>3.29</v>
      </c>
      <c r="D3264" t="s">
        <v>6848</v>
      </c>
      <c r="E3264" t="s">
        <v>6619</v>
      </c>
      <c r="F3264" t="s">
        <v>6849</v>
      </c>
      <c r="G3264">
        <f t="shared" si="50"/>
        <v>0</v>
      </c>
    </row>
    <row r="3265" spans="1:7" x14ac:dyDescent="0.35">
      <c r="A3265" t="s">
        <v>6850</v>
      </c>
      <c r="B3265" s="1">
        <v>3.79</v>
      </c>
      <c r="C3265" s="1">
        <v>3.79</v>
      </c>
      <c r="D3265" t="s">
        <v>6632</v>
      </c>
      <c r="E3265" t="s">
        <v>6619</v>
      </c>
      <c r="F3265" t="s">
        <v>6851</v>
      </c>
      <c r="G3265">
        <f t="shared" si="50"/>
        <v>0</v>
      </c>
    </row>
    <row r="3266" spans="1:7" x14ac:dyDescent="0.35">
      <c r="A3266" t="s">
        <v>6852</v>
      </c>
      <c r="B3266" s="1">
        <v>2.4900000000000002</v>
      </c>
      <c r="C3266" s="1">
        <v>2.4900000000000002</v>
      </c>
      <c r="D3266" t="s">
        <v>6702</v>
      </c>
      <c r="E3266" t="s">
        <v>6619</v>
      </c>
      <c r="F3266" t="s">
        <v>6853</v>
      </c>
      <c r="G3266">
        <f t="shared" ref="G3266:G3329" si="51">C:C-B:B</f>
        <v>0</v>
      </c>
    </row>
    <row r="3267" spans="1:7" x14ac:dyDescent="0.35">
      <c r="A3267" t="s">
        <v>6854</v>
      </c>
      <c r="B3267" s="1">
        <v>2.4900000000000002</v>
      </c>
      <c r="C3267" s="1">
        <v>2.4900000000000002</v>
      </c>
      <c r="D3267" t="s">
        <v>6702</v>
      </c>
      <c r="E3267" t="s">
        <v>6619</v>
      </c>
      <c r="F3267" t="s">
        <v>6855</v>
      </c>
      <c r="G3267">
        <f t="shared" si="51"/>
        <v>0</v>
      </c>
    </row>
    <row r="3268" spans="1:7" x14ac:dyDescent="0.35">
      <c r="A3268" t="s">
        <v>6856</v>
      </c>
      <c r="B3268" s="1">
        <v>5.49</v>
      </c>
      <c r="C3268" s="1">
        <v>5.49</v>
      </c>
      <c r="D3268" t="s">
        <v>6857</v>
      </c>
      <c r="E3268" t="s">
        <v>6619</v>
      </c>
      <c r="F3268" t="s">
        <v>6858</v>
      </c>
      <c r="G3268">
        <f t="shared" si="51"/>
        <v>0</v>
      </c>
    </row>
    <row r="3269" spans="1:7" x14ac:dyDescent="0.35">
      <c r="A3269" t="s">
        <v>6859</v>
      </c>
      <c r="B3269" s="1">
        <v>6.29</v>
      </c>
      <c r="C3269" s="1">
        <v>6.99</v>
      </c>
      <c r="D3269" t="s">
        <v>6860</v>
      </c>
      <c r="E3269" t="s">
        <v>6619</v>
      </c>
      <c r="F3269" t="s">
        <v>6861</v>
      </c>
      <c r="G3269">
        <f t="shared" si="51"/>
        <v>0.70000000000000018</v>
      </c>
    </row>
    <row r="3270" spans="1:7" x14ac:dyDescent="0.35">
      <c r="A3270" t="s">
        <v>6862</v>
      </c>
      <c r="B3270" s="1">
        <v>8.99</v>
      </c>
      <c r="C3270" s="1">
        <v>8.99</v>
      </c>
      <c r="D3270" t="s">
        <v>6863</v>
      </c>
      <c r="E3270" t="s">
        <v>6619</v>
      </c>
      <c r="F3270" t="s">
        <v>6864</v>
      </c>
      <c r="G3270">
        <f t="shared" si="51"/>
        <v>0</v>
      </c>
    </row>
    <row r="3271" spans="1:7" x14ac:dyDescent="0.35">
      <c r="A3271" t="s">
        <v>6865</v>
      </c>
      <c r="B3271" s="1">
        <v>4.29</v>
      </c>
      <c r="C3271" s="1">
        <v>4.29</v>
      </c>
      <c r="D3271" t="s">
        <v>6799</v>
      </c>
      <c r="E3271" t="s">
        <v>6619</v>
      </c>
      <c r="F3271" t="s">
        <v>6866</v>
      </c>
      <c r="G3271">
        <f t="shared" si="51"/>
        <v>0</v>
      </c>
    </row>
    <row r="3272" spans="1:7" x14ac:dyDescent="0.35">
      <c r="A3272" t="s">
        <v>6867</v>
      </c>
      <c r="B3272" s="1">
        <v>1.99</v>
      </c>
      <c r="C3272" s="1">
        <v>2.29</v>
      </c>
      <c r="D3272" t="s">
        <v>6868</v>
      </c>
      <c r="E3272" t="s">
        <v>6619</v>
      </c>
      <c r="F3272" t="s">
        <v>6869</v>
      </c>
      <c r="G3272">
        <f t="shared" si="51"/>
        <v>0.30000000000000004</v>
      </c>
    </row>
    <row r="3273" spans="1:7" x14ac:dyDescent="0.35">
      <c r="A3273" t="s">
        <v>6870</v>
      </c>
      <c r="B3273" s="1">
        <v>6.99</v>
      </c>
      <c r="C3273" s="1">
        <v>8</v>
      </c>
      <c r="D3273" t="s">
        <v>6569</v>
      </c>
      <c r="E3273" t="s">
        <v>6619</v>
      </c>
      <c r="F3273" t="s">
        <v>6871</v>
      </c>
      <c r="G3273">
        <f t="shared" si="51"/>
        <v>1.0099999999999998</v>
      </c>
    </row>
    <row r="3274" spans="1:7" x14ac:dyDescent="0.35">
      <c r="A3274" t="s">
        <v>6872</v>
      </c>
      <c r="B3274" s="1">
        <v>3.49</v>
      </c>
      <c r="C3274" s="1">
        <v>3.49</v>
      </c>
      <c r="D3274" t="s">
        <v>6720</v>
      </c>
      <c r="E3274" t="s">
        <v>6619</v>
      </c>
      <c r="F3274" t="s">
        <v>6873</v>
      </c>
      <c r="G3274">
        <f t="shared" si="51"/>
        <v>0</v>
      </c>
    </row>
    <row r="3275" spans="1:7" x14ac:dyDescent="0.35">
      <c r="A3275" t="s">
        <v>6874</v>
      </c>
      <c r="B3275" s="1">
        <v>3.19</v>
      </c>
      <c r="C3275" s="1">
        <v>3.19</v>
      </c>
      <c r="D3275" t="s">
        <v>6763</v>
      </c>
      <c r="E3275" t="s">
        <v>6619</v>
      </c>
      <c r="F3275" t="s">
        <v>6875</v>
      </c>
      <c r="G3275">
        <f t="shared" si="51"/>
        <v>0</v>
      </c>
    </row>
    <row r="3276" spans="1:7" x14ac:dyDescent="0.35">
      <c r="A3276" t="s">
        <v>6813</v>
      </c>
      <c r="B3276" s="1">
        <v>1.49</v>
      </c>
      <c r="C3276" s="1">
        <v>1.49</v>
      </c>
      <c r="D3276" t="s">
        <v>6826</v>
      </c>
      <c r="E3276" t="s">
        <v>6619</v>
      </c>
      <c r="F3276" t="s">
        <v>6876</v>
      </c>
      <c r="G3276">
        <f t="shared" si="51"/>
        <v>0</v>
      </c>
    </row>
    <row r="3277" spans="1:7" x14ac:dyDescent="0.35">
      <c r="A3277" t="s">
        <v>6668</v>
      </c>
      <c r="B3277" s="1">
        <v>2.4900000000000002</v>
      </c>
      <c r="C3277" s="1">
        <v>2.4900000000000002</v>
      </c>
      <c r="D3277" t="s">
        <v>908</v>
      </c>
      <c r="E3277" t="s">
        <v>6619</v>
      </c>
      <c r="F3277" t="s">
        <v>6877</v>
      </c>
      <c r="G3277">
        <f t="shared" si="51"/>
        <v>0</v>
      </c>
    </row>
    <row r="3278" spans="1:7" x14ac:dyDescent="0.35">
      <c r="A3278" t="s">
        <v>6878</v>
      </c>
      <c r="B3278" s="1">
        <v>6.29</v>
      </c>
      <c r="C3278" s="1">
        <v>6.29</v>
      </c>
      <c r="D3278" t="s">
        <v>6796</v>
      </c>
      <c r="E3278" t="s">
        <v>6619</v>
      </c>
      <c r="F3278" t="s">
        <v>6879</v>
      </c>
      <c r="G3278">
        <f t="shared" si="51"/>
        <v>0</v>
      </c>
    </row>
    <row r="3279" spans="1:7" x14ac:dyDescent="0.35">
      <c r="A3279" t="s">
        <v>6778</v>
      </c>
      <c r="B3279" s="1">
        <v>2.99</v>
      </c>
      <c r="C3279" s="1">
        <v>2.99</v>
      </c>
      <c r="D3279" t="s">
        <v>6739</v>
      </c>
      <c r="E3279" t="s">
        <v>6619</v>
      </c>
      <c r="F3279" t="s">
        <v>6880</v>
      </c>
      <c r="G3279">
        <f t="shared" si="51"/>
        <v>0</v>
      </c>
    </row>
    <row r="3280" spans="1:7" x14ac:dyDescent="0.35">
      <c r="A3280" t="s">
        <v>6881</v>
      </c>
      <c r="B3280" s="1">
        <v>4.29</v>
      </c>
      <c r="C3280" s="1">
        <v>4.29</v>
      </c>
      <c r="D3280" t="s">
        <v>6882</v>
      </c>
      <c r="E3280" t="s">
        <v>6619</v>
      </c>
      <c r="F3280" t="s">
        <v>6883</v>
      </c>
      <c r="G3280">
        <f t="shared" si="51"/>
        <v>0</v>
      </c>
    </row>
    <row r="3281" spans="1:7" x14ac:dyDescent="0.35">
      <c r="A3281" t="s">
        <v>6884</v>
      </c>
      <c r="B3281" s="1">
        <v>5.29</v>
      </c>
      <c r="C3281" s="1">
        <v>5.29</v>
      </c>
      <c r="D3281" t="s">
        <v>6885</v>
      </c>
      <c r="E3281" t="s">
        <v>6619</v>
      </c>
      <c r="F3281" t="s">
        <v>6886</v>
      </c>
      <c r="G3281">
        <f t="shared" si="51"/>
        <v>0</v>
      </c>
    </row>
    <row r="3282" spans="1:7" x14ac:dyDescent="0.35">
      <c r="A3282" t="s">
        <v>6887</v>
      </c>
      <c r="B3282" s="1">
        <v>2.19</v>
      </c>
      <c r="C3282" s="1">
        <v>2.19</v>
      </c>
      <c r="D3282" t="s">
        <v>6888</v>
      </c>
      <c r="E3282" t="s">
        <v>6619</v>
      </c>
      <c r="F3282" t="s">
        <v>6889</v>
      </c>
      <c r="G3282">
        <f t="shared" si="51"/>
        <v>0</v>
      </c>
    </row>
    <row r="3283" spans="1:7" x14ac:dyDescent="0.35">
      <c r="A3283" t="s">
        <v>6890</v>
      </c>
      <c r="B3283" s="1">
        <v>8.99</v>
      </c>
      <c r="C3283" s="1">
        <v>8.99</v>
      </c>
      <c r="D3283" t="s">
        <v>6863</v>
      </c>
      <c r="E3283" t="s">
        <v>6619</v>
      </c>
      <c r="F3283" t="s">
        <v>6891</v>
      </c>
      <c r="G3283">
        <f t="shared" si="51"/>
        <v>0</v>
      </c>
    </row>
    <row r="3284" spans="1:7" x14ac:dyDescent="0.35">
      <c r="A3284" t="s">
        <v>6892</v>
      </c>
      <c r="B3284" s="1">
        <v>7.49</v>
      </c>
      <c r="C3284" s="1">
        <v>7.49</v>
      </c>
      <c r="D3284" t="s">
        <v>6893</v>
      </c>
      <c r="E3284" t="s">
        <v>6619</v>
      </c>
      <c r="F3284" t="s">
        <v>6894</v>
      </c>
      <c r="G3284">
        <f t="shared" si="51"/>
        <v>0</v>
      </c>
    </row>
    <row r="3285" spans="1:7" x14ac:dyDescent="0.35">
      <c r="A3285" t="s">
        <v>6895</v>
      </c>
      <c r="B3285" s="1">
        <v>10.49</v>
      </c>
      <c r="C3285" s="1">
        <v>10.49</v>
      </c>
      <c r="D3285" t="s">
        <v>6896</v>
      </c>
      <c r="E3285" t="s">
        <v>6619</v>
      </c>
      <c r="F3285" t="s">
        <v>6897</v>
      </c>
      <c r="G3285">
        <f t="shared" si="51"/>
        <v>0</v>
      </c>
    </row>
    <row r="3286" spans="1:7" x14ac:dyDescent="0.35">
      <c r="A3286" t="s">
        <v>6898</v>
      </c>
      <c r="B3286" s="1">
        <v>2.99</v>
      </c>
      <c r="C3286" s="1">
        <v>2.99</v>
      </c>
      <c r="D3286" t="s">
        <v>6739</v>
      </c>
      <c r="E3286" t="s">
        <v>6619</v>
      </c>
      <c r="F3286" t="s">
        <v>6899</v>
      </c>
      <c r="G3286">
        <f t="shared" si="51"/>
        <v>0</v>
      </c>
    </row>
    <row r="3287" spans="1:7" x14ac:dyDescent="0.35">
      <c r="A3287" t="s">
        <v>6900</v>
      </c>
      <c r="B3287" s="1">
        <v>7.49</v>
      </c>
      <c r="C3287" s="1">
        <v>7.49</v>
      </c>
      <c r="D3287" t="s">
        <v>6893</v>
      </c>
      <c r="E3287" t="s">
        <v>6619</v>
      </c>
      <c r="F3287" t="s">
        <v>6901</v>
      </c>
      <c r="G3287">
        <f t="shared" si="51"/>
        <v>0</v>
      </c>
    </row>
    <row r="3288" spans="1:7" x14ac:dyDescent="0.35">
      <c r="A3288" t="s">
        <v>6902</v>
      </c>
      <c r="B3288" s="1">
        <v>2.4900000000000002</v>
      </c>
      <c r="C3288" s="1">
        <v>2.4900000000000002</v>
      </c>
      <c r="D3288" t="s">
        <v>4231</v>
      </c>
      <c r="E3288" t="s">
        <v>6619</v>
      </c>
      <c r="F3288" t="s">
        <v>6903</v>
      </c>
      <c r="G3288">
        <f t="shared" si="51"/>
        <v>0</v>
      </c>
    </row>
    <row r="3289" spans="1:7" x14ac:dyDescent="0.35">
      <c r="A3289" t="s">
        <v>6904</v>
      </c>
      <c r="B3289" s="1">
        <v>4.99</v>
      </c>
      <c r="C3289" s="1">
        <v>4.99</v>
      </c>
      <c r="D3289" t="s">
        <v>6905</v>
      </c>
      <c r="E3289" t="s">
        <v>6619</v>
      </c>
      <c r="F3289" t="s">
        <v>6906</v>
      </c>
      <c r="G3289">
        <f t="shared" si="51"/>
        <v>0</v>
      </c>
    </row>
    <row r="3290" spans="1:7" x14ac:dyDescent="0.35">
      <c r="A3290" t="s">
        <v>6907</v>
      </c>
      <c r="B3290" s="1">
        <v>3.19</v>
      </c>
      <c r="C3290" s="1">
        <v>3.19</v>
      </c>
      <c r="D3290" t="s">
        <v>6763</v>
      </c>
      <c r="E3290" t="s">
        <v>6619</v>
      </c>
      <c r="F3290" t="s">
        <v>6908</v>
      </c>
      <c r="G3290">
        <f t="shared" si="51"/>
        <v>0</v>
      </c>
    </row>
    <row r="3291" spans="1:7" x14ac:dyDescent="0.35">
      <c r="A3291" t="s">
        <v>6909</v>
      </c>
      <c r="B3291" s="1">
        <v>2.4900000000000002</v>
      </c>
      <c r="C3291" s="1">
        <v>2.4900000000000002</v>
      </c>
      <c r="D3291" t="s">
        <v>4231</v>
      </c>
      <c r="E3291" t="s">
        <v>6619</v>
      </c>
      <c r="F3291" t="s">
        <v>6910</v>
      </c>
      <c r="G3291">
        <f t="shared" si="51"/>
        <v>0</v>
      </c>
    </row>
    <row r="3292" spans="1:7" x14ac:dyDescent="0.35">
      <c r="A3292" t="s">
        <v>6911</v>
      </c>
      <c r="B3292" s="1">
        <v>2.39</v>
      </c>
      <c r="C3292" s="1">
        <v>2.39</v>
      </c>
      <c r="D3292" t="s">
        <v>6912</v>
      </c>
      <c r="E3292" t="s">
        <v>6619</v>
      </c>
      <c r="F3292" t="s">
        <v>6913</v>
      </c>
      <c r="G3292">
        <f t="shared" si="51"/>
        <v>0</v>
      </c>
    </row>
    <row r="3293" spans="1:7" x14ac:dyDescent="0.35">
      <c r="A3293" t="s">
        <v>6617</v>
      </c>
      <c r="B3293" s="1">
        <v>2.29</v>
      </c>
      <c r="C3293" s="1">
        <v>2.29</v>
      </c>
      <c r="D3293" t="s">
        <v>6658</v>
      </c>
      <c r="E3293" t="s">
        <v>6619</v>
      </c>
      <c r="F3293" t="s">
        <v>6914</v>
      </c>
      <c r="G3293">
        <f t="shared" si="51"/>
        <v>0</v>
      </c>
    </row>
    <row r="3294" spans="1:7" x14ac:dyDescent="0.35">
      <c r="A3294" t="s">
        <v>6915</v>
      </c>
      <c r="B3294" s="1">
        <v>2.19</v>
      </c>
      <c r="C3294" s="1">
        <v>2.19</v>
      </c>
      <c r="D3294" t="s">
        <v>6888</v>
      </c>
      <c r="E3294" t="s">
        <v>6619</v>
      </c>
      <c r="F3294" t="s">
        <v>6916</v>
      </c>
      <c r="G3294">
        <f t="shared" si="51"/>
        <v>0</v>
      </c>
    </row>
    <row r="3295" spans="1:7" x14ac:dyDescent="0.35">
      <c r="A3295" t="s">
        <v>6917</v>
      </c>
      <c r="B3295" s="1">
        <v>9.99</v>
      </c>
      <c r="C3295" s="1">
        <v>9.99</v>
      </c>
      <c r="D3295" t="s">
        <v>6918</v>
      </c>
      <c r="E3295" t="s">
        <v>6619</v>
      </c>
      <c r="F3295" t="s">
        <v>6919</v>
      </c>
      <c r="G3295">
        <f t="shared" si="51"/>
        <v>0</v>
      </c>
    </row>
    <row r="3296" spans="1:7" x14ac:dyDescent="0.35">
      <c r="A3296" t="s">
        <v>6920</v>
      </c>
      <c r="B3296" s="1">
        <v>5.29</v>
      </c>
      <c r="C3296" s="1">
        <v>5.29</v>
      </c>
      <c r="D3296" t="s">
        <v>6885</v>
      </c>
      <c r="E3296" t="s">
        <v>6619</v>
      </c>
      <c r="F3296" t="s">
        <v>6921</v>
      </c>
      <c r="G3296">
        <f t="shared" si="51"/>
        <v>0</v>
      </c>
    </row>
    <row r="3297" spans="1:7" x14ac:dyDescent="0.35">
      <c r="A3297" t="s">
        <v>6922</v>
      </c>
      <c r="B3297" s="1">
        <v>2.79</v>
      </c>
      <c r="C3297" s="1">
        <v>2.79</v>
      </c>
      <c r="D3297" t="s">
        <v>6699</v>
      </c>
      <c r="E3297" t="s">
        <v>6619</v>
      </c>
      <c r="F3297" t="s">
        <v>6923</v>
      </c>
      <c r="G3297">
        <f t="shared" si="51"/>
        <v>0</v>
      </c>
    </row>
    <row r="3298" spans="1:7" x14ac:dyDescent="0.35">
      <c r="A3298" t="s">
        <v>6924</v>
      </c>
      <c r="B3298" s="1">
        <v>3.49</v>
      </c>
      <c r="C3298" s="1">
        <v>3.89</v>
      </c>
      <c r="D3298" t="s">
        <v>6925</v>
      </c>
      <c r="E3298" t="s">
        <v>6619</v>
      </c>
      <c r="F3298" t="s">
        <v>6926</v>
      </c>
      <c r="G3298">
        <f t="shared" si="51"/>
        <v>0.39999999999999991</v>
      </c>
    </row>
    <row r="3299" spans="1:7" x14ac:dyDescent="0.35">
      <c r="A3299" t="s">
        <v>6927</v>
      </c>
      <c r="B3299" s="1">
        <v>2.99</v>
      </c>
      <c r="C3299" s="1">
        <v>2.99</v>
      </c>
      <c r="D3299" t="s">
        <v>6739</v>
      </c>
      <c r="E3299" t="s">
        <v>6619</v>
      </c>
      <c r="F3299" t="s">
        <v>6928</v>
      </c>
      <c r="G3299">
        <f t="shared" si="51"/>
        <v>0</v>
      </c>
    </row>
    <row r="3300" spans="1:7" x14ac:dyDescent="0.35">
      <c r="A3300" t="s">
        <v>6929</v>
      </c>
      <c r="B3300" s="1">
        <v>10.49</v>
      </c>
      <c r="C3300" s="1">
        <v>10.49</v>
      </c>
      <c r="D3300" t="s">
        <v>6896</v>
      </c>
      <c r="E3300" t="s">
        <v>6619</v>
      </c>
      <c r="F3300" t="s">
        <v>6930</v>
      </c>
      <c r="G3300">
        <f t="shared" si="51"/>
        <v>0</v>
      </c>
    </row>
    <row r="3301" spans="1:7" x14ac:dyDescent="0.35">
      <c r="A3301" t="s">
        <v>6931</v>
      </c>
      <c r="B3301" s="1">
        <v>3.19</v>
      </c>
      <c r="C3301" s="1">
        <v>3.19</v>
      </c>
      <c r="D3301" t="s">
        <v>6763</v>
      </c>
      <c r="E3301" t="s">
        <v>6619</v>
      </c>
      <c r="F3301" t="s">
        <v>6932</v>
      </c>
      <c r="G3301">
        <f t="shared" si="51"/>
        <v>0</v>
      </c>
    </row>
    <row r="3302" spans="1:7" x14ac:dyDescent="0.35">
      <c r="A3302" t="s">
        <v>6933</v>
      </c>
      <c r="B3302" s="1">
        <v>5.99</v>
      </c>
      <c r="C3302" s="1">
        <v>5.99</v>
      </c>
      <c r="D3302" t="s">
        <v>6934</v>
      </c>
      <c r="E3302" t="s">
        <v>6619</v>
      </c>
      <c r="F3302" t="s">
        <v>6935</v>
      </c>
      <c r="G3302">
        <f t="shared" si="51"/>
        <v>0</v>
      </c>
    </row>
    <row r="3303" spans="1:7" x14ac:dyDescent="0.35">
      <c r="A3303" t="s">
        <v>6936</v>
      </c>
      <c r="B3303" s="1">
        <v>2.79</v>
      </c>
      <c r="C3303" s="1">
        <v>2.79</v>
      </c>
      <c r="D3303" t="s">
        <v>6699</v>
      </c>
      <c r="E3303" t="s">
        <v>6619</v>
      </c>
      <c r="F3303" t="s">
        <v>6937</v>
      </c>
      <c r="G3303">
        <f t="shared" si="51"/>
        <v>0</v>
      </c>
    </row>
    <row r="3304" spans="1:7" x14ac:dyDescent="0.35">
      <c r="A3304" t="s">
        <v>6636</v>
      </c>
      <c r="B3304" s="1">
        <v>1.49</v>
      </c>
      <c r="C3304" s="1">
        <v>1.49</v>
      </c>
      <c r="D3304" t="s">
        <v>6826</v>
      </c>
      <c r="E3304" t="s">
        <v>6619</v>
      </c>
      <c r="F3304" t="s">
        <v>6938</v>
      </c>
      <c r="G3304">
        <f t="shared" si="51"/>
        <v>0</v>
      </c>
    </row>
    <row r="3305" spans="1:7" x14ac:dyDescent="0.35">
      <c r="A3305" t="s">
        <v>6939</v>
      </c>
      <c r="B3305" s="1">
        <v>2.79</v>
      </c>
      <c r="C3305" s="1">
        <v>2.79</v>
      </c>
      <c r="D3305" t="s">
        <v>6699</v>
      </c>
      <c r="E3305" t="s">
        <v>6619</v>
      </c>
      <c r="F3305" t="s">
        <v>6940</v>
      </c>
      <c r="G3305">
        <f t="shared" si="51"/>
        <v>0</v>
      </c>
    </row>
    <row r="3306" spans="1:7" x14ac:dyDescent="0.35">
      <c r="A3306" t="s">
        <v>6941</v>
      </c>
      <c r="B3306" s="1">
        <v>4.49</v>
      </c>
      <c r="C3306" s="1">
        <v>4.49</v>
      </c>
      <c r="D3306" t="s">
        <v>6942</v>
      </c>
      <c r="E3306" t="s">
        <v>6619</v>
      </c>
      <c r="F3306" t="s">
        <v>6943</v>
      </c>
      <c r="G3306">
        <f t="shared" si="51"/>
        <v>0</v>
      </c>
    </row>
    <row r="3307" spans="1:7" x14ac:dyDescent="0.35">
      <c r="A3307" t="s">
        <v>6944</v>
      </c>
      <c r="B3307" s="1">
        <v>10.49</v>
      </c>
      <c r="C3307" s="1">
        <v>10.49</v>
      </c>
      <c r="D3307" t="s">
        <v>6945</v>
      </c>
      <c r="E3307" t="s">
        <v>6619</v>
      </c>
      <c r="F3307" t="s">
        <v>6946</v>
      </c>
      <c r="G3307">
        <f t="shared" si="51"/>
        <v>0</v>
      </c>
    </row>
    <row r="3308" spans="1:7" x14ac:dyDescent="0.35">
      <c r="A3308" t="s">
        <v>6947</v>
      </c>
      <c r="B3308" s="1">
        <v>3.77</v>
      </c>
      <c r="C3308" s="1">
        <v>3.77</v>
      </c>
      <c r="D3308" t="s">
        <v>6632</v>
      </c>
      <c r="E3308" t="s">
        <v>6619</v>
      </c>
      <c r="F3308" t="s">
        <v>6948</v>
      </c>
      <c r="G3308">
        <f t="shared" si="51"/>
        <v>0</v>
      </c>
    </row>
    <row r="3309" spans="1:7" x14ac:dyDescent="0.35">
      <c r="A3309" t="s">
        <v>6941</v>
      </c>
      <c r="B3309" s="1">
        <v>3.19</v>
      </c>
      <c r="C3309" s="1">
        <v>3.19</v>
      </c>
      <c r="D3309" t="s">
        <v>6763</v>
      </c>
      <c r="E3309" t="s">
        <v>6619</v>
      </c>
      <c r="F3309" t="s">
        <v>6949</v>
      </c>
      <c r="G3309">
        <f t="shared" si="51"/>
        <v>0</v>
      </c>
    </row>
    <row r="3310" spans="1:7" x14ac:dyDescent="0.35">
      <c r="A3310" t="s">
        <v>6950</v>
      </c>
      <c r="B3310" s="1">
        <v>2.79</v>
      </c>
      <c r="C3310" s="1">
        <v>2.79</v>
      </c>
      <c r="D3310" t="s">
        <v>6699</v>
      </c>
      <c r="E3310" t="s">
        <v>6619</v>
      </c>
      <c r="F3310" t="s">
        <v>6951</v>
      </c>
      <c r="G3310">
        <f t="shared" si="51"/>
        <v>0</v>
      </c>
    </row>
    <row r="3311" spans="1:7" x14ac:dyDescent="0.35">
      <c r="A3311" t="s">
        <v>6952</v>
      </c>
      <c r="B3311" s="1">
        <v>7.99</v>
      </c>
      <c r="C3311" s="1">
        <v>7.99</v>
      </c>
      <c r="D3311" t="s">
        <v>6953</v>
      </c>
      <c r="E3311" t="s">
        <v>6619</v>
      </c>
      <c r="F3311" t="s">
        <v>6954</v>
      </c>
      <c r="G3311">
        <f t="shared" si="51"/>
        <v>0</v>
      </c>
    </row>
    <row r="3312" spans="1:7" x14ac:dyDescent="0.35">
      <c r="A3312" t="s">
        <v>6955</v>
      </c>
      <c r="B3312" s="1">
        <v>6.49</v>
      </c>
      <c r="C3312" s="1">
        <v>6.49</v>
      </c>
      <c r="D3312" t="s">
        <v>2206</v>
      </c>
      <c r="E3312" t="s">
        <v>6619</v>
      </c>
      <c r="F3312" t="s">
        <v>6956</v>
      </c>
      <c r="G3312">
        <f t="shared" si="51"/>
        <v>0</v>
      </c>
    </row>
    <row r="3313" spans="1:7" x14ac:dyDescent="0.35">
      <c r="A3313" t="s">
        <v>6957</v>
      </c>
      <c r="B3313" s="1">
        <v>2.99</v>
      </c>
      <c r="C3313" s="1">
        <v>2.99</v>
      </c>
      <c r="D3313" t="s">
        <v>6739</v>
      </c>
      <c r="E3313" t="s">
        <v>6619</v>
      </c>
      <c r="F3313" t="s">
        <v>6958</v>
      </c>
      <c r="G3313">
        <f t="shared" si="51"/>
        <v>0</v>
      </c>
    </row>
    <row r="3314" spans="1:7" x14ac:dyDescent="0.35">
      <c r="A3314" t="s">
        <v>6900</v>
      </c>
      <c r="B3314" s="1">
        <v>7.49</v>
      </c>
      <c r="C3314" s="1">
        <v>7.49</v>
      </c>
      <c r="D3314" t="s">
        <v>6893</v>
      </c>
      <c r="E3314" t="s">
        <v>6619</v>
      </c>
      <c r="F3314" t="s">
        <v>6901</v>
      </c>
      <c r="G3314">
        <f t="shared" si="51"/>
        <v>0</v>
      </c>
    </row>
    <row r="3315" spans="1:7" x14ac:dyDescent="0.35">
      <c r="A3315" t="s">
        <v>6927</v>
      </c>
      <c r="B3315" s="1">
        <v>2.99</v>
      </c>
      <c r="C3315" s="1">
        <v>2.99</v>
      </c>
      <c r="D3315" t="s">
        <v>6739</v>
      </c>
      <c r="E3315" t="s">
        <v>6619</v>
      </c>
      <c r="F3315" t="s">
        <v>6928</v>
      </c>
      <c r="G3315">
        <f t="shared" si="51"/>
        <v>0</v>
      </c>
    </row>
    <row r="3316" spans="1:7" x14ac:dyDescent="0.35">
      <c r="A3316" t="s">
        <v>6915</v>
      </c>
      <c r="B3316" s="1">
        <v>2.19</v>
      </c>
      <c r="C3316" s="1">
        <v>2.19</v>
      </c>
      <c r="D3316" t="s">
        <v>6888</v>
      </c>
      <c r="E3316" t="s">
        <v>6619</v>
      </c>
      <c r="F3316" t="s">
        <v>6916</v>
      </c>
      <c r="G3316">
        <f t="shared" si="51"/>
        <v>0</v>
      </c>
    </row>
    <row r="3317" spans="1:7" x14ac:dyDescent="0.35">
      <c r="A3317" t="s">
        <v>6917</v>
      </c>
      <c r="B3317" s="1">
        <v>9.99</v>
      </c>
      <c r="C3317" s="1">
        <v>9.99</v>
      </c>
      <c r="D3317" t="s">
        <v>6918</v>
      </c>
      <c r="E3317" t="s">
        <v>6619</v>
      </c>
      <c r="F3317" t="s">
        <v>6919</v>
      </c>
      <c r="G3317">
        <f t="shared" si="51"/>
        <v>0</v>
      </c>
    </row>
    <row r="3318" spans="1:7" x14ac:dyDescent="0.35">
      <c r="A3318" t="s">
        <v>6920</v>
      </c>
      <c r="B3318" s="1">
        <v>5.29</v>
      </c>
      <c r="C3318" s="1">
        <v>5.29</v>
      </c>
      <c r="D3318" t="s">
        <v>6885</v>
      </c>
      <c r="E3318" t="s">
        <v>6619</v>
      </c>
      <c r="F3318" t="s">
        <v>6921</v>
      </c>
      <c r="G3318">
        <f t="shared" si="51"/>
        <v>0</v>
      </c>
    </row>
    <row r="3319" spans="1:7" x14ac:dyDescent="0.35">
      <c r="A3319" t="s">
        <v>6922</v>
      </c>
      <c r="B3319" s="1">
        <v>2.79</v>
      </c>
      <c r="C3319" s="1">
        <v>2.79</v>
      </c>
      <c r="D3319" t="s">
        <v>6699</v>
      </c>
      <c r="E3319" t="s">
        <v>6619</v>
      </c>
      <c r="F3319" t="s">
        <v>6923</v>
      </c>
      <c r="G3319">
        <f t="shared" si="51"/>
        <v>0</v>
      </c>
    </row>
    <row r="3320" spans="1:7" x14ac:dyDescent="0.35">
      <c r="A3320" t="s">
        <v>6887</v>
      </c>
      <c r="B3320" s="1">
        <v>2.19</v>
      </c>
      <c r="C3320" s="1">
        <v>2.19</v>
      </c>
      <c r="D3320" t="s">
        <v>6888</v>
      </c>
      <c r="E3320" t="s">
        <v>6619</v>
      </c>
      <c r="F3320" t="s">
        <v>6889</v>
      </c>
      <c r="G3320">
        <f t="shared" si="51"/>
        <v>0</v>
      </c>
    </row>
    <row r="3321" spans="1:7" x14ac:dyDescent="0.35">
      <c r="A3321" t="s">
        <v>6890</v>
      </c>
      <c r="B3321" s="1">
        <v>8.99</v>
      </c>
      <c r="C3321" s="1">
        <v>8.99</v>
      </c>
      <c r="D3321" t="s">
        <v>6863</v>
      </c>
      <c r="E3321" t="s">
        <v>6619</v>
      </c>
      <c r="F3321" t="s">
        <v>6891</v>
      </c>
      <c r="G3321">
        <f t="shared" si="51"/>
        <v>0</v>
      </c>
    </row>
    <row r="3322" spans="1:7" x14ac:dyDescent="0.35">
      <c r="A3322" t="s">
        <v>6924</v>
      </c>
      <c r="B3322" s="1">
        <v>3.49</v>
      </c>
      <c r="C3322" s="1">
        <v>3.89</v>
      </c>
      <c r="D3322" t="s">
        <v>6925</v>
      </c>
      <c r="E3322" t="s">
        <v>6619</v>
      </c>
      <c r="F3322" t="s">
        <v>6926</v>
      </c>
      <c r="G3322">
        <f t="shared" si="51"/>
        <v>0.39999999999999991</v>
      </c>
    </row>
    <row r="3323" spans="1:7" x14ac:dyDescent="0.35">
      <c r="A3323" t="s">
        <v>6884</v>
      </c>
      <c r="B3323" s="1">
        <v>5.29</v>
      </c>
      <c r="C3323" s="1">
        <v>5.29</v>
      </c>
      <c r="D3323" t="s">
        <v>6885</v>
      </c>
      <c r="E3323" t="s">
        <v>6619</v>
      </c>
      <c r="F3323" t="s">
        <v>6886</v>
      </c>
      <c r="G3323">
        <f t="shared" si="51"/>
        <v>0</v>
      </c>
    </row>
    <row r="3324" spans="1:7" x14ac:dyDescent="0.35">
      <c r="A3324" t="s">
        <v>6911</v>
      </c>
      <c r="B3324" s="1">
        <v>2.39</v>
      </c>
      <c r="C3324" s="1">
        <v>2.39</v>
      </c>
      <c r="D3324" t="s">
        <v>6912</v>
      </c>
      <c r="E3324" t="s">
        <v>6619</v>
      </c>
      <c r="F3324" t="s">
        <v>6913</v>
      </c>
      <c r="G3324">
        <f t="shared" si="51"/>
        <v>0</v>
      </c>
    </row>
    <row r="3325" spans="1:7" x14ac:dyDescent="0.35">
      <c r="A3325" t="s">
        <v>6892</v>
      </c>
      <c r="B3325" s="1">
        <v>7.49</v>
      </c>
      <c r="C3325" s="1">
        <v>7.49</v>
      </c>
      <c r="D3325" t="s">
        <v>6893</v>
      </c>
      <c r="E3325" t="s">
        <v>6619</v>
      </c>
      <c r="F3325" t="s">
        <v>6894</v>
      </c>
      <c r="G3325">
        <f t="shared" si="51"/>
        <v>0</v>
      </c>
    </row>
    <row r="3326" spans="1:7" x14ac:dyDescent="0.35">
      <c r="A3326" t="s">
        <v>6909</v>
      </c>
      <c r="B3326" s="1">
        <v>2.4900000000000002</v>
      </c>
      <c r="C3326" s="1">
        <v>2.4900000000000002</v>
      </c>
      <c r="D3326" t="s">
        <v>4231</v>
      </c>
      <c r="E3326" t="s">
        <v>6619</v>
      </c>
      <c r="F3326" t="s">
        <v>6910</v>
      </c>
      <c r="G3326">
        <f t="shared" si="51"/>
        <v>0</v>
      </c>
    </row>
    <row r="3327" spans="1:7" x14ac:dyDescent="0.35">
      <c r="A3327" t="s">
        <v>6617</v>
      </c>
      <c r="B3327" s="1">
        <v>2.29</v>
      </c>
      <c r="C3327" s="1">
        <v>2.29</v>
      </c>
      <c r="D3327" t="s">
        <v>6658</v>
      </c>
      <c r="E3327" t="s">
        <v>6619</v>
      </c>
      <c r="F3327" t="s">
        <v>6914</v>
      </c>
      <c r="G3327">
        <f t="shared" si="51"/>
        <v>0</v>
      </c>
    </row>
    <row r="3328" spans="1:7" x14ac:dyDescent="0.35">
      <c r="A3328" t="s">
        <v>6898</v>
      </c>
      <c r="B3328" s="1">
        <v>2.99</v>
      </c>
      <c r="C3328" s="1">
        <v>2.99</v>
      </c>
      <c r="D3328" t="s">
        <v>6739</v>
      </c>
      <c r="E3328" t="s">
        <v>6619</v>
      </c>
      <c r="F3328" t="s">
        <v>6899</v>
      </c>
      <c r="G3328">
        <f t="shared" si="51"/>
        <v>0</v>
      </c>
    </row>
    <row r="3329" spans="1:7" x14ac:dyDescent="0.35">
      <c r="A3329" t="s">
        <v>6929</v>
      </c>
      <c r="B3329" s="1">
        <v>10.49</v>
      </c>
      <c r="C3329" s="1">
        <v>10.49</v>
      </c>
      <c r="D3329" t="s">
        <v>6896</v>
      </c>
      <c r="E3329" t="s">
        <v>6619</v>
      </c>
      <c r="F3329" t="s">
        <v>6930</v>
      </c>
      <c r="G3329">
        <f t="shared" si="51"/>
        <v>0</v>
      </c>
    </row>
    <row r="3330" spans="1:7" x14ac:dyDescent="0.35">
      <c r="A3330" t="s">
        <v>6931</v>
      </c>
      <c r="B3330" s="1">
        <v>3.19</v>
      </c>
      <c r="C3330" s="1">
        <v>3.19</v>
      </c>
      <c r="D3330" t="s">
        <v>6763</v>
      </c>
      <c r="E3330" t="s">
        <v>6619</v>
      </c>
      <c r="F3330" t="s">
        <v>6932</v>
      </c>
      <c r="G3330">
        <f t="shared" ref="G3330:G3393" si="52">C:C-B:B</f>
        <v>0</v>
      </c>
    </row>
    <row r="3331" spans="1:7" x14ac:dyDescent="0.35">
      <c r="A3331" t="s">
        <v>6941</v>
      </c>
      <c r="B3331" s="1">
        <v>3.19</v>
      </c>
      <c r="C3331" s="1">
        <v>3.19</v>
      </c>
      <c r="D3331" t="s">
        <v>6763</v>
      </c>
      <c r="E3331" t="s">
        <v>6619</v>
      </c>
      <c r="F3331" t="s">
        <v>6949</v>
      </c>
      <c r="G3331">
        <f t="shared" si="52"/>
        <v>0</v>
      </c>
    </row>
    <row r="3332" spans="1:7" x14ac:dyDescent="0.35">
      <c r="A3332" t="s">
        <v>6959</v>
      </c>
      <c r="B3332" s="1">
        <v>5.49</v>
      </c>
      <c r="C3332" s="1">
        <v>5.49</v>
      </c>
      <c r="D3332" t="s">
        <v>6960</v>
      </c>
      <c r="E3332" t="s">
        <v>6619</v>
      </c>
      <c r="F3332" t="s">
        <v>6961</v>
      </c>
      <c r="G3332">
        <f t="shared" si="52"/>
        <v>0</v>
      </c>
    </row>
    <row r="3333" spans="1:7" x14ac:dyDescent="0.35">
      <c r="A3333" t="s">
        <v>6962</v>
      </c>
      <c r="B3333" s="1">
        <v>7.99</v>
      </c>
      <c r="C3333" s="1">
        <v>7.99</v>
      </c>
      <c r="D3333" t="s">
        <v>6963</v>
      </c>
      <c r="E3333" t="s">
        <v>6619</v>
      </c>
      <c r="F3333" t="s">
        <v>6964</v>
      </c>
      <c r="G3333">
        <f t="shared" si="52"/>
        <v>0</v>
      </c>
    </row>
    <row r="3334" spans="1:7" x14ac:dyDescent="0.35">
      <c r="A3334" t="s">
        <v>6874</v>
      </c>
      <c r="B3334" s="1">
        <v>3.99</v>
      </c>
      <c r="C3334" s="1">
        <v>3.99</v>
      </c>
      <c r="D3334" t="s">
        <v>2338</v>
      </c>
      <c r="E3334" t="s">
        <v>6619</v>
      </c>
      <c r="F3334" t="s">
        <v>6965</v>
      </c>
      <c r="G3334">
        <f t="shared" si="52"/>
        <v>0</v>
      </c>
    </row>
    <row r="3335" spans="1:7" x14ac:dyDescent="0.35">
      <c r="A3335" t="s">
        <v>6947</v>
      </c>
      <c r="B3335" s="1">
        <v>3.77</v>
      </c>
      <c r="C3335" s="1">
        <v>3.77</v>
      </c>
      <c r="D3335" t="s">
        <v>6632</v>
      </c>
      <c r="E3335" t="s">
        <v>6619</v>
      </c>
      <c r="F3335" t="s">
        <v>6948</v>
      </c>
      <c r="G3335">
        <f t="shared" si="52"/>
        <v>0</v>
      </c>
    </row>
    <row r="3336" spans="1:7" x14ac:dyDescent="0.35">
      <c r="A3336" t="s">
        <v>6933</v>
      </c>
      <c r="B3336" s="1">
        <v>5.99</v>
      </c>
      <c r="C3336" s="1">
        <v>5.99</v>
      </c>
      <c r="D3336" t="s">
        <v>6934</v>
      </c>
      <c r="E3336" t="s">
        <v>6619</v>
      </c>
      <c r="F3336" t="s">
        <v>6935</v>
      </c>
      <c r="G3336">
        <f t="shared" si="52"/>
        <v>0</v>
      </c>
    </row>
    <row r="3337" spans="1:7" x14ac:dyDescent="0.35">
      <c r="A3337" t="s">
        <v>6936</v>
      </c>
      <c r="B3337" s="1">
        <v>2.79</v>
      </c>
      <c r="C3337" s="1">
        <v>2.79</v>
      </c>
      <c r="D3337" t="s">
        <v>6699</v>
      </c>
      <c r="E3337" t="s">
        <v>6619</v>
      </c>
      <c r="F3337" t="s">
        <v>6937</v>
      </c>
      <c r="G3337">
        <f t="shared" si="52"/>
        <v>0</v>
      </c>
    </row>
    <row r="3338" spans="1:7" x14ac:dyDescent="0.35">
      <c r="A3338" t="s">
        <v>6636</v>
      </c>
      <c r="B3338" s="1">
        <v>1.49</v>
      </c>
      <c r="C3338" s="1">
        <v>1.49</v>
      </c>
      <c r="D3338" t="s">
        <v>6826</v>
      </c>
      <c r="E3338" t="s">
        <v>6619</v>
      </c>
      <c r="F3338" t="s">
        <v>6938</v>
      </c>
      <c r="G3338">
        <f t="shared" si="52"/>
        <v>0</v>
      </c>
    </row>
    <row r="3339" spans="1:7" x14ac:dyDescent="0.35">
      <c r="A3339" t="s">
        <v>6939</v>
      </c>
      <c r="B3339" s="1">
        <v>2.79</v>
      </c>
      <c r="C3339" s="1">
        <v>2.79</v>
      </c>
      <c r="D3339" t="s">
        <v>6699</v>
      </c>
      <c r="E3339" t="s">
        <v>6619</v>
      </c>
      <c r="F3339" t="s">
        <v>6940</v>
      </c>
      <c r="G3339">
        <f t="shared" si="52"/>
        <v>0</v>
      </c>
    </row>
    <row r="3340" spans="1:7" x14ac:dyDescent="0.35">
      <c r="A3340" t="s">
        <v>6944</v>
      </c>
      <c r="B3340" s="1">
        <v>10.49</v>
      </c>
      <c r="C3340" s="1">
        <v>10.49</v>
      </c>
      <c r="D3340" t="s">
        <v>6945</v>
      </c>
      <c r="E3340" t="s">
        <v>6619</v>
      </c>
      <c r="F3340" t="s">
        <v>6946</v>
      </c>
      <c r="G3340">
        <f t="shared" si="52"/>
        <v>0</v>
      </c>
    </row>
    <row r="3341" spans="1:7" x14ac:dyDescent="0.35">
      <c r="A3341" t="s">
        <v>6966</v>
      </c>
      <c r="B3341" s="1">
        <v>6.49</v>
      </c>
      <c r="C3341" s="1">
        <v>6.49</v>
      </c>
      <c r="D3341" t="s">
        <v>6967</v>
      </c>
      <c r="E3341" t="s">
        <v>6619</v>
      </c>
      <c r="F3341" t="s">
        <v>6968</v>
      </c>
      <c r="G3341">
        <f t="shared" si="52"/>
        <v>0</v>
      </c>
    </row>
    <row r="3342" spans="1:7" x14ac:dyDescent="0.35">
      <c r="A3342" t="s">
        <v>6969</v>
      </c>
      <c r="B3342" s="1">
        <v>6.49</v>
      </c>
      <c r="C3342" s="1">
        <v>6.49</v>
      </c>
      <c r="D3342" t="s">
        <v>2206</v>
      </c>
      <c r="E3342" t="s">
        <v>6619</v>
      </c>
      <c r="F3342" t="s">
        <v>6970</v>
      </c>
      <c r="G3342">
        <f t="shared" si="52"/>
        <v>0</v>
      </c>
    </row>
    <row r="3343" spans="1:7" x14ac:dyDescent="0.35">
      <c r="A3343" t="s">
        <v>6828</v>
      </c>
      <c r="B3343" s="1">
        <v>2.79</v>
      </c>
      <c r="C3343" s="1">
        <v>2.79</v>
      </c>
      <c r="D3343" t="s">
        <v>6761</v>
      </c>
      <c r="E3343" t="s">
        <v>6619</v>
      </c>
      <c r="F3343" t="s">
        <v>6971</v>
      </c>
      <c r="G3343">
        <f t="shared" si="52"/>
        <v>0</v>
      </c>
    </row>
    <row r="3344" spans="1:7" x14ac:dyDescent="0.35">
      <c r="A3344" t="s">
        <v>6972</v>
      </c>
      <c r="B3344" s="1">
        <v>1.49</v>
      </c>
      <c r="C3344" s="1">
        <v>1.49</v>
      </c>
      <c r="D3344" t="s">
        <v>6826</v>
      </c>
      <c r="E3344" t="s">
        <v>6619</v>
      </c>
      <c r="F3344" t="s">
        <v>6973</v>
      </c>
      <c r="G3344">
        <f t="shared" si="52"/>
        <v>0</v>
      </c>
    </row>
    <row r="3345" spans="1:7" x14ac:dyDescent="0.35">
      <c r="A3345" t="s">
        <v>6974</v>
      </c>
      <c r="B3345" s="1">
        <v>3.29</v>
      </c>
      <c r="C3345" s="1">
        <v>3.29</v>
      </c>
      <c r="D3345" t="s">
        <v>6708</v>
      </c>
      <c r="E3345" t="s">
        <v>6619</v>
      </c>
      <c r="F3345" t="s">
        <v>6975</v>
      </c>
      <c r="G3345">
        <f t="shared" si="52"/>
        <v>0</v>
      </c>
    </row>
    <row r="3346" spans="1:7" x14ac:dyDescent="0.35">
      <c r="A3346" t="s">
        <v>6976</v>
      </c>
      <c r="B3346" s="1">
        <v>4.29</v>
      </c>
      <c r="C3346" s="1">
        <v>4.29</v>
      </c>
      <c r="D3346" t="s">
        <v>6882</v>
      </c>
      <c r="E3346" t="s">
        <v>6619</v>
      </c>
      <c r="F3346" t="s">
        <v>6977</v>
      </c>
      <c r="G3346">
        <f t="shared" si="52"/>
        <v>0</v>
      </c>
    </row>
    <row r="3347" spans="1:7" x14ac:dyDescent="0.35">
      <c r="A3347" t="s">
        <v>6978</v>
      </c>
      <c r="B3347" s="1">
        <v>6.99</v>
      </c>
      <c r="C3347" s="1">
        <v>8</v>
      </c>
      <c r="D3347" t="s">
        <v>6569</v>
      </c>
      <c r="E3347" t="s">
        <v>6619</v>
      </c>
      <c r="F3347" t="s">
        <v>6979</v>
      </c>
      <c r="G3347">
        <f t="shared" si="52"/>
        <v>1.0099999999999998</v>
      </c>
    </row>
    <row r="3348" spans="1:7" x14ac:dyDescent="0.35">
      <c r="A3348" t="s">
        <v>6631</v>
      </c>
      <c r="B3348" s="1">
        <v>4.79</v>
      </c>
      <c r="C3348" s="1">
        <v>4.79</v>
      </c>
      <c r="D3348" t="s">
        <v>6980</v>
      </c>
      <c r="E3348" t="s">
        <v>6619</v>
      </c>
      <c r="F3348" t="s">
        <v>6981</v>
      </c>
      <c r="G3348">
        <f t="shared" si="52"/>
        <v>0</v>
      </c>
    </row>
    <row r="3349" spans="1:7" x14ac:dyDescent="0.35">
      <c r="A3349" t="s">
        <v>6982</v>
      </c>
      <c r="B3349" s="1">
        <v>4.29</v>
      </c>
      <c r="C3349" s="1">
        <v>4.29</v>
      </c>
      <c r="D3349" t="s">
        <v>6882</v>
      </c>
      <c r="E3349" t="s">
        <v>6619</v>
      </c>
      <c r="F3349" t="s">
        <v>6983</v>
      </c>
      <c r="G3349">
        <f t="shared" si="52"/>
        <v>0</v>
      </c>
    </row>
    <row r="3350" spans="1:7" x14ac:dyDescent="0.35">
      <c r="A3350" t="s">
        <v>6984</v>
      </c>
      <c r="B3350" s="1">
        <v>3.49</v>
      </c>
      <c r="C3350" s="1">
        <v>3.49</v>
      </c>
      <c r="D3350" t="s">
        <v>6985</v>
      </c>
      <c r="E3350" t="s">
        <v>6619</v>
      </c>
      <c r="F3350" t="s">
        <v>6986</v>
      </c>
      <c r="G3350">
        <f t="shared" si="52"/>
        <v>0</v>
      </c>
    </row>
    <row r="3351" spans="1:7" x14ac:dyDescent="0.35">
      <c r="A3351" t="s">
        <v>6987</v>
      </c>
      <c r="B3351" s="1">
        <v>1.79</v>
      </c>
      <c r="C3351" s="1">
        <v>1.79</v>
      </c>
      <c r="D3351" t="s">
        <v>6028</v>
      </c>
      <c r="E3351" t="s">
        <v>6619</v>
      </c>
      <c r="F3351" t="s">
        <v>6988</v>
      </c>
      <c r="G3351">
        <f t="shared" si="52"/>
        <v>0</v>
      </c>
    </row>
    <row r="3352" spans="1:7" x14ac:dyDescent="0.35">
      <c r="A3352" t="s">
        <v>6989</v>
      </c>
      <c r="B3352" s="1">
        <v>3.29</v>
      </c>
      <c r="C3352" s="1">
        <v>3.29</v>
      </c>
      <c r="D3352" t="s">
        <v>6990</v>
      </c>
      <c r="E3352" t="s">
        <v>6619</v>
      </c>
      <c r="F3352" t="s">
        <v>6991</v>
      </c>
      <c r="G3352">
        <f t="shared" si="52"/>
        <v>0</v>
      </c>
    </row>
    <row r="3353" spans="1:7" x14ac:dyDescent="0.35">
      <c r="A3353" t="s">
        <v>6992</v>
      </c>
      <c r="B3353" s="1">
        <v>3.77</v>
      </c>
      <c r="C3353" s="1">
        <v>3.77</v>
      </c>
      <c r="D3353" t="s">
        <v>6666</v>
      </c>
      <c r="E3353" t="s">
        <v>6619</v>
      </c>
      <c r="F3353" t="s">
        <v>6993</v>
      </c>
      <c r="G3353">
        <f t="shared" si="52"/>
        <v>0</v>
      </c>
    </row>
    <row r="3354" spans="1:7" x14ac:dyDescent="0.35">
      <c r="A3354" t="s">
        <v>6994</v>
      </c>
      <c r="B3354" s="1">
        <v>3.77</v>
      </c>
      <c r="C3354" s="1">
        <v>3.77</v>
      </c>
      <c r="D3354" t="s">
        <v>6632</v>
      </c>
      <c r="E3354" t="s">
        <v>6619</v>
      </c>
      <c r="F3354" t="s">
        <v>6995</v>
      </c>
      <c r="G3354">
        <f t="shared" si="52"/>
        <v>0</v>
      </c>
    </row>
    <row r="3355" spans="1:7" x14ac:dyDescent="0.35">
      <c r="A3355" t="s">
        <v>6987</v>
      </c>
      <c r="B3355" s="1">
        <v>2.99</v>
      </c>
      <c r="C3355" s="1">
        <v>3.99</v>
      </c>
      <c r="D3355" t="s">
        <v>5422</v>
      </c>
      <c r="E3355" t="s">
        <v>6619</v>
      </c>
      <c r="F3355" t="s">
        <v>6996</v>
      </c>
      <c r="G3355">
        <f t="shared" si="52"/>
        <v>1</v>
      </c>
    </row>
    <row r="3356" spans="1:7" x14ac:dyDescent="0.35">
      <c r="A3356" t="s">
        <v>6778</v>
      </c>
      <c r="B3356" s="1">
        <v>2.19</v>
      </c>
      <c r="C3356" s="1">
        <v>2.19</v>
      </c>
      <c r="D3356" t="s">
        <v>6888</v>
      </c>
      <c r="E3356" t="s">
        <v>6619</v>
      </c>
      <c r="F3356" t="s">
        <v>6997</v>
      </c>
      <c r="G3356">
        <f t="shared" si="52"/>
        <v>0</v>
      </c>
    </row>
    <row r="3357" spans="1:7" x14ac:dyDescent="0.35">
      <c r="A3357" t="s">
        <v>6998</v>
      </c>
      <c r="B3357" s="1">
        <v>1.29</v>
      </c>
      <c r="C3357" s="1">
        <v>1.49</v>
      </c>
      <c r="D3357" t="s">
        <v>6747</v>
      </c>
      <c r="E3357" t="s">
        <v>6619</v>
      </c>
      <c r="F3357" t="s">
        <v>6999</v>
      </c>
      <c r="G3357">
        <f t="shared" si="52"/>
        <v>0.19999999999999996</v>
      </c>
    </row>
    <row r="3358" spans="1:7" x14ac:dyDescent="0.35">
      <c r="A3358" t="s">
        <v>7000</v>
      </c>
      <c r="B3358" s="1">
        <v>8.99</v>
      </c>
      <c r="C3358" s="1">
        <v>8.99</v>
      </c>
      <c r="D3358" t="s">
        <v>7001</v>
      </c>
      <c r="E3358" t="s">
        <v>6619</v>
      </c>
      <c r="F3358" t="s">
        <v>7002</v>
      </c>
      <c r="G3358">
        <f t="shared" si="52"/>
        <v>0</v>
      </c>
    </row>
    <row r="3359" spans="1:7" x14ac:dyDescent="0.35">
      <c r="A3359" t="s">
        <v>7003</v>
      </c>
      <c r="B3359" s="1">
        <v>8.99</v>
      </c>
      <c r="C3359" s="1">
        <v>8.99</v>
      </c>
      <c r="D3359" t="s">
        <v>7001</v>
      </c>
      <c r="E3359" t="s">
        <v>6619</v>
      </c>
      <c r="F3359" t="s">
        <v>7004</v>
      </c>
      <c r="G3359">
        <f t="shared" si="52"/>
        <v>0</v>
      </c>
    </row>
    <row r="3360" spans="1:7" x14ac:dyDescent="0.35">
      <c r="A3360" t="s">
        <v>7005</v>
      </c>
      <c r="B3360" s="1">
        <v>3.29</v>
      </c>
      <c r="C3360" s="1">
        <v>3.29</v>
      </c>
      <c r="D3360" t="s">
        <v>6730</v>
      </c>
      <c r="E3360" t="s">
        <v>6619</v>
      </c>
      <c r="F3360" t="s">
        <v>7006</v>
      </c>
      <c r="G3360">
        <f t="shared" si="52"/>
        <v>0</v>
      </c>
    </row>
    <row r="3361" spans="1:7" x14ac:dyDescent="0.35">
      <c r="A3361" t="s">
        <v>7007</v>
      </c>
      <c r="B3361" s="1">
        <v>2.99</v>
      </c>
      <c r="C3361" s="1">
        <v>2.99</v>
      </c>
      <c r="D3361" t="s">
        <v>6739</v>
      </c>
      <c r="E3361" t="s">
        <v>6619</v>
      </c>
      <c r="F3361" t="s">
        <v>7008</v>
      </c>
      <c r="G3361">
        <f t="shared" si="52"/>
        <v>0</v>
      </c>
    </row>
    <row r="3362" spans="1:7" x14ac:dyDescent="0.35">
      <c r="A3362" t="s">
        <v>7009</v>
      </c>
      <c r="B3362" s="1">
        <v>6.29</v>
      </c>
      <c r="C3362" s="1">
        <v>6.99</v>
      </c>
      <c r="D3362" t="s">
        <v>6860</v>
      </c>
      <c r="E3362" t="s">
        <v>6619</v>
      </c>
      <c r="F3362" t="s">
        <v>7010</v>
      </c>
      <c r="G3362">
        <f t="shared" si="52"/>
        <v>0.70000000000000018</v>
      </c>
    </row>
    <row r="3363" spans="1:7" x14ac:dyDescent="0.35">
      <c r="A3363" t="s">
        <v>7011</v>
      </c>
      <c r="B3363" s="1">
        <v>2.99</v>
      </c>
      <c r="C3363" s="1">
        <v>2.99</v>
      </c>
      <c r="D3363" t="s">
        <v>6739</v>
      </c>
      <c r="E3363" t="s">
        <v>6619</v>
      </c>
      <c r="F3363" t="s">
        <v>7012</v>
      </c>
      <c r="G3363">
        <f t="shared" si="52"/>
        <v>0</v>
      </c>
    </row>
    <row r="3364" spans="1:7" x14ac:dyDescent="0.35">
      <c r="A3364" t="s">
        <v>7013</v>
      </c>
      <c r="B3364" s="1">
        <v>7.49</v>
      </c>
      <c r="C3364" s="1">
        <v>7.49</v>
      </c>
      <c r="D3364" t="s">
        <v>6893</v>
      </c>
      <c r="E3364" t="s">
        <v>6619</v>
      </c>
      <c r="F3364" t="s">
        <v>7014</v>
      </c>
      <c r="G3364">
        <f t="shared" si="52"/>
        <v>0</v>
      </c>
    </row>
    <row r="3365" spans="1:7" x14ac:dyDescent="0.35">
      <c r="A3365" t="s">
        <v>7015</v>
      </c>
      <c r="B3365" s="1">
        <v>5.49</v>
      </c>
      <c r="C3365" s="1">
        <v>5.49</v>
      </c>
      <c r="D3365" t="s">
        <v>6857</v>
      </c>
      <c r="E3365" t="s">
        <v>6619</v>
      </c>
      <c r="F3365" t="s">
        <v>7016</v>
      </c>
      <c r="G3365">
        <f t="shared" si="52"/>
        <v>0</v>
      </c>
    </row>
    <row r="3366" spans="1:7" x14ac:dyDescent="0.35">
      <c r="A3366" t="s">
        <v>7017</v>
      </c>
      <c r="B3366" s="1">
        <v>3.99</v>
      </c>
      <c r="C3366" s="1">
        <v>3.99</v>
      </c>
      <c r="D3366" t="s">
        <v>2338</v>
      </c>
      <c r="E3366" t="s">
        <v>6619</v>
      </c>
      <c r="F3366" t="s">
        <v>7018</v>
      </c>
      <c r="G3366">
        <f t="shared" si="52"/>
        <v>0</v>
      </c>
    </row>
    <row r="3367" spans="1:7" x14ac:dyDescent="0.35">
      <c r="A3367" t="s">
        <v>6898</v>
      </c>
      <c r="B3367" s="1">
        <v>3.99</v>
      </c>
      <c r="C3367" s="1">
        <v>3.99</v>
      </c>
      <c r="D3367" t="s">
        <v>2338</v>
      </c>
      <c r="E3367" t="s">
        <v>6619</v>
      </c>
      <c r="F3367" t="s">
        <v>7019</v>
      </c>
      <c r="G3367">
        <f t="shared" si="52"/>
        <v>0</v>
      </c>
    </row>
    <row r="3368" spans="1:7" x14ac:dyDescent="0.35">
      <c r="A3368" t="s">
        <v>7020</v>
      </c>
      <c r="B3368" s="1">
        <v>3.19</v>
      </c>
      <c r="C3368" s="1">
        <v>3.19</v>
      </c>
      <c r="D3368" t="s">
        <v>6763</v>
      </c>
      <c r="E3368" t="s">
        <v>6619</v>
      </c>
      <c r="F3368" t="s">
        <v>7021</v>
      </c>
      <c r="G3368">
        <f t="shared" si="52"/>
        <v>0</v>
      </c>
    </row>
    <row r="3369" spans="1:7" x14ac:dyDescent="0.35">
      <c r="A3369" t="s">
        <v>7022</v>
      </c>
      <c r="B3369" s="1">
        <v>3.77</v>
      </c>
      <c r="C3369" s="1">
        <v>3.77</v>
      </c>
      <c r="D3369" t="s">
        <v>6666</v>
      </c>
      <c r="E3369" t="s">
        <v>6619</v>
      </c>
      <c r="F3369" t="s">
        <v>7023</v>
      </c>
      <c r="G3369">
        <f t="shared" si="52"/>
        <v>0</v>
      </c>
    </row>
    <row r="3370" spans="1:7" x14ac:dyDescent="0.35">
      <c r="A3370" t="s">
        <v>6898</v>
      </c>
      <c r="B3370" s="1">
        <v>3.19</v>
      </c>
      <c r="C3370" s="1">
        <v>3.19</v>
      </c>
      <c r="D3370" t="s">
        <v>6763</v>
      </c>
      <c r="E3370" t="s">
        <v>6619</v>
      </c>
      <c r="F3370" t="s">
        <v>7024</v>
      </c>
      <c r="G3370">
        <f t="shared" si="52"/>
        <v>0</v>
      </c>
    </row>
    <row r="3371" spans="1:7" x14ac:dyDescent="0.35">
      <c r="A3371" t="s">
        <v>7025</v>
      </c>
      <c r="B3371" s="1">
        <v>3.77</v>
      </c>
      <c r="C3371" s="1">
        <v>3.77</v>
      </c>
      <c r="D3371" t="s">
        <v>6666</v>
      </c>
      <c r="E3371" t="s">
        <v>6619</v>
      </c>
      <c r="F3371" t="s">
        <v>7026</v>
      </c>
      <c r="G3371">
        <f t="shared" si="52"/>
        <v>0</v>
      </c>
    </row>
    <row r="3372" spans="1:7" x14ac:dyDescent="0.35">
      <c r="A3372" t="s">
        <v>7027</v>
      </c>
      <c r="B3372" s="1">
        <v>3.79</v>
      </c>
      <c r="C3372" s="1">
        <v>3.79</v>
      </c>
      <c r="D3372" t="s">
        <v>7028</v>
      </c>
      <c r="E3372" t="s">
        <v>6619</v>
      </c>
      <c r="F3372" t="s">
        <v>7029</v>
      </c>
      <c r="G3372">
        <f t="shared" si="52"/>
        <v>0</v>
      </c>
    </row>
    <row r="3373" spans="1:7" x14ac:dyDescent="0.35">
      <c r="A3373" t="s">
        <v>7030</v>
      </c>
      <c r="B3373" s="1">
        <v>3.49</v>
      </c>
      <c r="C3373" s="1">
        <v>3.49</v>
      </c>
      <c r="D3373" t="s">
        <v>4786</v>
      </c>
      <c r="E3373" t="s">
        <v>6619</v>
      </c>
      <c r="F3373" t="s">
        <v>7031</v>
      </c>
      <c r="G3373">
        <f t="shared" si="52"/>
        <v>0</v>
      </c>
    </row>
    <row r="3374" spans="1:7" x14ac:dyDescent="0.35">
      <c r="A3374" t="s">
        <v>6701</v>
      </c>
      <c r="B3374" s="1">
        <v>1.99</v>
      </c>
      <c r="C3374" s="1">
        <v>1.99</v>
      </c>
      <c r="D3374" t="s">
        <v>3995</v>
      </c>
      <c r="E3374" t="s">
        <v>6619</v>
      </c>
      <c r="F3374" t="s">
        <v>7032</v>
      </c>
      <c r="G3374">
        <f t="shared" si="52"/>
        <v>0</v>
      </c>
    </row>
    <row r="3375" spans="1:7" x14ac:dyDescent="0.35">
      <c r="A3375" t="s">
        <v>7033</v>
      </c>
      <c r="B3375" s="1">
        <v>3.79</v>
      </c>
      <c r="C3375" s="1">
        <v>3.79</v>
      </c>
      <c r="D3375" t="s">
        <v>7028</v>
      </c>
      <c r="E3375" t="s">
        <v>6619</v>
      </c>
      <c r="F3375" t="s">
        <v>7034</v>
      </c>
      <c r="G3375">
        <f t="shared" si="52"/>
        <v>0</v>
      </c>
    </row>
    <row r="3376" spans="1:7" x14ac:dyDescent="0.35">
      <c r="A3376" t="s">
        <v>7035</v>
      </c>
      <c r="B3376" s="1">
        <v>3.49</v>
      </c>
      <c r="C3376" s="1">
        <v>3.49</v>
      </c>
      <c r="D3376" t="s">
        <v>6791</v>
      </c>
      <c r="E3376" t="s">
        <v>6619</v>
      </c>
      <c r="F3376" t="s">
        <v>7036</v>
      </c>
      <c r="G3376">
        <f t="shared" si="52"/>
        <v>0</v>
      </c>
    </row>
    <row r="3377" spans="1:7" x14ac:dyDescent="0.35">
      <c r="A3377" t="s">
        <v>7037</v>
      </c>
      <c r="B3377" s="1">
        <v>2.4900000000000002</v>
      </c>
      <c r="C3377" s="1">
        <v>2.4900000000000002</v>
      </c>
      <c r="D3377" t="s">
        <v>908</v>
      </c>
      <c r="E3377" t="s">
        <v>6619</v>
      </c>
      <c r="F3377" t="s">
        <v>7038</v>
      </c>
      <c r="G3377">
        <f t="shared" si="52"/>
        <v>0</v>
      </c>
    </row>
    <row r="3378" spans="1:7" x14ac:dyDescent="0.35">
      <c r="A3378" t="s">
        <v>7039</v>
      </c>
      <c r="B3378" s="1">
        <v>2.4900000000000002</v>
      </c>
      <c r="C3378" s="1">
        <v>2.4900000000000002</v>
      </c>
      <c r="D3378" t="s">
        <v>6702</v>
      </c>
      <c r="E3378" t="s">
        <v>6619</v>
      </c>
      <c r="F3378" t="s">
        <v>7040</v>
      </c>
      <c r="G3378">
        <f t="shared" si="52"/>
        <v>0</v>
      </c>
    </row>
    <row r="3379" spans="1:7" x14ac:dyDescent="0.35">
      <c r="A3379" t="s">
        <v>7041</v>
      </c>
      <c r="B3379" s="1">
        <v>4.49</v>
      </c>
      <c r="C3379" s="1">
        <v>4.49</v>
      </c>
      <c r="D3379" t="s">
        <v>2838</v>
      </c>
      <c r="E3379" t="s">
        <v>6619</v>
      </c>
      <c r="F3379" t="s">
        <v>7042</v>
      </c>
      <c r="G3379">
        <f t="shared" si="52"/>
        <v>0</v>
      </c>
    </row>
    <row r="3380" spans="1:7" x14ac:dyDescent="0.35">
      <c r="A3380" t="s">
        <v>7043</v>
      </c>
      <c r="B3380" s="1">
        <v>4.49</v>
      </c>
      <c r="C3380" s="1">
        <v>4.49</v>
      </c>
      <c r="D3380" t="s">
        <v>3635</v>
      </c>
      <c r="E3380" t="s">
        <v>6619</v>
      </c>
      <c r="F3380" t="s">
        <v>7044</v>
      </c>
      <c r="G3380">
        <f t="shared" si="52"/>
        <v>0</v>
      </c>
    </row>
    <row r="3381" spans="1:7" x14ac:dyDescent="0.35">
      <c r="A3381" t="s">
        <v>7045</v>
      </c>
      <c r="B3381" s="1">
        <v>3.97</v>
      </c>
      <c r="C3381" s="1">
        <v>4.49</v>
      </c>
      <c r="D3381" t="s">
        <v>5310</v>
      </c>
      <c r="E3381" t="s">
        <v>6619</v>
      </c>
      <c r="F3381" t="s">
        <v>7046</v>
      </c>
      <c r="G3381">
        <f t="shared" si="52"/>
        <v>0.52</v>
      </c>
    </row>
    <row r="3382" spans="1:7" x14ac:dyDescent="0.35">
      <c r="A3382" t="s">
        <v>7047</v>
      </c>
      <c r="B3382" s="1">
        <v>2.4900000000000002</v>
      </c>
      <c r="C3382" s="1">
        <v>2.4900000000000002</v>
      </c>
      <c r="D3382" t="s">
        <v>6702</v>
      </c>
      <c r="E3382" t="s">
        <v>6619</v>
      </c>
      <c r="F3382" t="s">
        <v>7048</v>
      </c>
      <c r="G3382">
        <f t="shared" si="52"/>
        <v>0</v>
      </c>
    </row>
    <row r="3383" spans="1:7" x14ac:dyDescent="0.35">
      <c r="A3383" t="s">
        <v>7049</v>
      </c>
      <c r="B3383" s="1">
        <v>1.99</v>
      </c>
      <c r="C3383" s="1">
        <v>2.59</v>
      </c>
      <c r="D3383" t="s">
        <v>7050</v>
      </c>
      <c r="E3383" t="s">
        <v>6619</v>
      </c>
      <c r="F3383" t="s">
        <v>7051</v>
      </c>
      <c r="G3383">
        <f t="shared" si="52"/>
        <v>0.59999999999999987</v>
      </c>
    </row>
    <row r="3384" spans="1:7" x14ac:dyDescent="0.35">
      <c r="A3384" t="s">
        <v>7052</v>
      </c>
      <c r="B3384" s="1">
        <v>2.4900000000000002</v>
      </c>
      <c r="C3384" s="1">
        <v>2.4900000000000002</v>
      </c>
      <c r="D3384" t="s">
        <v>6702</v>
      </c>
      <c r="E3384" t="s">
        <v>6619</v>
      </c>
      <c r="F3384" t="s">
        <v>7053</v>
      </c>
      <c r="G3384">
        <f t="shared" si="52"/>
        <v>0</v>
      </c>
    </row>
    <row r="3385" spans="1:7" x14ac:dyDescent="0.35">
      <c r="A3385" t="s">
        <v>7054</v>
      </c>
      <c r="B3385" s="1">
        <v>2.4900000000000002</v>
      </c>
      <c r="C3385" s="1">
        <v>2.4900000000000002</v>
      </c>
      <c r="D3385" t="s">
        <v>4231</v>
      </c>
      <c r="E3385" t="s">
        <v>6619</v>
      </c>
      <c r="F3385" t="s">
        <v>7055</v>
      </c>
      <c r="G3385">
        <f t="shared" si="52"/>
        <v>0</v>
      </c>
    </row>
    <row r="3386" spans="1:7" x14ac:dyDescent="0.35">
      <c r="A3386" t="s">
        <v>7056</v>
      </c>
      <c r="B3386" s="1">
        <v>2.4900000000000002</v>
      </c>
      <c r="C3386" s="1">
        <v>2.4900000000000002</v>
      </c>
      <c r="D3386" t="s">
        <v>6349</v>
      </c>
      <c r="E3386" t="s">
        <v>6619</v>
      </c>
      <c r="F3386" t="s">
        <v>7057</v>
      </c>
      <c r="G3386">
        <f t="shared" si="52"/>
        <v>0</v>
      </c>
    </row>
    <row r="3387" spans="1:7" x14ac:dyDescent="0.35">
      <c r="A3387" t="s">
        <v>6813</v>
      </c>
      <c r="B3387" s="1">
        <v>2.4900000000000002</v>
      </c>
      <c r="C3387" s="1">
        <v>2.4900000000000002</v>
      </c>
      <c r="D3387" t="s">
        <v>908</v>
      </c>
      <c r="E3387" t="s">
        <v>6619</v>
      </c>
      <c r="F3387" t="s">
        <v>7058</v>
      </c>
      <c r="G3387">
        <f t="shared" si="52"/>
        <v>0</v>
      </c>
    </row>
    <row r="3388" spans="1:7" x14ac:dyDescent="0.35">
      <c r="A3388" t="s">
        <v>7059</v>
      </c>
      <c r="B3388" s="1">
        <v>3.77</v>
      </c>
      <c r="C3388" s="1">
        <v>3.77</v>
      </c>
      <c r="D3388" t="s">
        <v>6632</v>
      </c>
      <c r="E3388" t="s">
        <v>6619</v>
      </c>
      <c r="F3388" t="s">
        <v>7060</v>
      </c>
      <c r="G3388">
        <f t="shared" si="52"/>
        <v>0</v>
      </c>
    </row>
    <row r="3389" spans="1:7" x14ac:dyDescent="0.35">
      <c r="A3389" t="s">
        <v>6636</v>
      </c>
      <c r="B3389" s="1">
        <v>2.4900000000000002</v>
      </c>
      <c r="C3389" s="1">
        <v>2.4900000000000002</v>
      </c>
      <c r="D3389" t="s">
        <v>908</v>
      </c>
      <c r="E3389" t="s">
        <v>6619</v>
      </c>
      <c r="F3389" t="s">
        <v>7061</v>
      </c>
      <c r="G3389">
        <f t="shared" si="52"/>
        <v>0</v>
      </c>
    </row>
    <row r="3390" spans="1:7" x14ac:dyDescent="0.35">
      <c r="A3390" t="s">
        <v>7062</v>
      </c>
      <c r="B3390" s="1">
        <v>6.29</v>
      </c>
      <c r="C3390" s="1">
        <v>6.29</v>
      </c>
      <c r="D3390" t="s">
        <v>7063</v>
      </c>
      <c r="E3390" t="s">
        <v>6619</v>
      </c>
      <c r="F3390" t="s">
        <v>7064</v>
      </c>
      <c r="G3390">
        <f t="shared" si="52"/>
        <v>0</v>
      </c>
    </row>
    <row r="3391" spans="1:7" x14ac:dyDescent="0.35">
      <c r="A3391" t="s">
        <v>7065</v>
      </c>
      <c r="B3391" s="1">
        <v>2</v>
      </c>
      <c r="C3391" s="1">
        <v>2</v>
      </c>
      <c r="D3391" t="s">
        <v>6677</v>
      </c>
      <c r="E3391" t="s">
        <v>6619</v>
      </c>
      <c r="F3391" t="s">
        <v>7066</v>
      </c>
      <c r="G3391">
        <f t="shared" si="52"/>
        <v>0</v>
      </c>
    </row>
    <row r="3392" spans="1:7" x14ac:dyDescent="0.35">
      <c r="A3392" t="s">
        <v>6673</v>
      </c>
      <c r="B3392" s="1">
        <v>2.4900000000000002</v>
      </c>
      <c r="C3392" s="1">
        <v>2.4900000000000002</v>
      </c>
      <c r="D3392" t="s">
        <v>908</v>
      </c>
      <c r="E3392" t="s">
        <v>6619</v>
      </c>
      <c r="F3392" t="s">
        <v>7067</v>
      </c>
      <c r="G3392">
        <f t="shared" si="52"/>
        <v>0</v>
      </c>
    </row>
    <row r="3393" spans="1:7" x14ac:dyDescent="0.35">
      <c r="A3393" t="s">
        <v>7068</v>
      </c>
      <c r="B3393" s="1">
        <v>2.4900000000000002</v>
      </c>
      <c r="C3393" s="1">
        <v>2.4900000000000002</v>
      </c>
      <c r="D3393" t="s">
        <v>4231</v>
      </c>
      <c r="E3393" t="s">
        <v>6619</v>
      </c>
      <c r="F3393" t="s">
        <v>7069</v>
      </c>
      <c r="G3393">
        <f t="shared" si="52"/>
        <v>0</v>
      </c>
    </row>
    <row r="3394" spans="1:7" x14ac:dyDescent="0.35">
      <c r="A3394" t="s">
        <v>7020</v>
      </c>
      <c r="B3394" s="1">
        <v>2.99</v>
      </c>
      <c r="C3394" s="1">
        <v>2.99</v>
      </c>
      <c r="D3394" t="s">
        <v>6739</v>
      </c>
      <c r="E3394" t="s">
        <v>6619</v>
      </c>
      <c r="F3394" t="s">
        <v>7070</v>
      </c>
      <c r="G3394">
        <f t="shared" ref="G3394:G3457" si="53">C:C-B:B</f>
        <v>0</v>
      </c>
    </row>
    <row r="3395" spans="1:7" x14ac:dyDescent="0.35">
      <c r="A3395" t="s">
        <v>7071</v>
      </c>
      <c r="B3395" s="1">
        <v>3.29</v>
      </c>
      <c r="C3395" s="1">
        <v>3.29</v>
      </c>
      <c r="D3395" t="s">
        <v>6848</v>
      </c>
      <c r="E3395" t="s">
        <v>6619</v>
      </c>
      <c r="F3395" t="s">
        <v>7072</v>
      </c>
      <c r="G3395">
        <f t="shared" si="53"/>
        <v>0</v>
      </c>
    </row>
    <row r="3396" spans="1:7" x14ac:dyDescent="0.35">
      <c r="A3396" t="s">
        <v>7073</v>
      </c>
      <c r="B3396" s="1">
        <v>6.99</v>
      </c>
      <c r="C3396" s="1">
        <v>6.99</v>
      </c>
      <c r="D3396" t="s">
        <v>7074</v>
      </c>
      <c r="E3396" t="s">
        <v>6619</v>
      </c>
      <c r="F3396" t="s">
        <v>7075</v>
      </c>
      <c r="G3396">
        <f t="shared" si="53"/>
        <v>0</v>
      </c>
    </row>
    <row r="3397" spans="1:7" x14ac:dyDescent="0.35">
      <c r="A3397" t="s">
        <v>7076</v>
      </c>
      <c r="B3397" s="1">
        <v>3.79</v>
      </c>
      <c r="C3397" s="1">
        <v>3.79</v>
      </c>
      <c r="D3397" t="s">
        <v>6632</v>
      </c>
      <c r="E3397" t="s">
        <v>6619</v>
      </c>
      <c r="F3397" t="s">
        <v>7077</v>
      </c>
      <c r="G3397">
        <f t="shared" si="53"/>
        <v>0</v>
      </c>
    </row>
    <row r="3398" spans="1:7" x14ac:dyDescent="0.35">
      <c r="A3398" t="s">
        <v>7078</v>
      </c>
      <c r="B3398" s="1">
        <v>3.29</v>
      </c>
      <c r="C3398" s="1">
        <v>3.29</v>
      </c>
      <c r="D3398" t="s">
        <v>6708</v>
      </c>
      <c r="E3398" t="s">
        <v>6619</v>
      </c>
      <c r="F3398" t="s">
        <v>7079</v>
      </c>
      <c r="G3398">
        <f t="shared" si="53"/>
        <v>0</v>
      </c>
    </row>
    <row r="3399" spans="1:7" x14ac:dyDescent="0.35">
      <c r="A3399" t="s">
        <v>7080</v>
      </c>
      <c r="B3399" s="1">
        <v>3.29</v>
      </c>
      <c r="C3399" s="1">
        <v>3.29</v>
      </c>
      <c r="D3399" t="s">
        <v>6708</v>
      </c>
      <c r="E3399" t="s">
        <v>6619</v>
      </c>
      <c r="F3399" t="s">
        <v>7081</v>
      </c>
      <c r="G3399">
        <f t="shared" si="53"/>
        <v>0</v>
      </c>
    </row>
    <row r="3400" spans="1:7" x14ac:dyDescent="0.35">
      <c r="A3400" t="s">
        <v>7082</v>
      </c>
      <c r="B3400" s="1">
        <v>3.49</v>
      </c>
      <c r="C3400" s="1">
        <v>3.49</v>
      </c>
      <c r="D3400" t="s">
        <v>6791</v>
      </c>
      <c r="E3400" t="s">
        <v>6619</v>
      </c>
      <c r="F3400" t="s">
        <v>7083</v>
      </c>
      <c r="G3400">
        <f t="shared" si="53"/>
        <v>0</v>
      </c>
    </row>
    <row r="3401" spans="1:7" x14ac:dyDescent="0.35">
      <c r="A3401" t="s">
        <v>7084</v>
      </c>
      <c r="B3401" s="1">
        <v>5.99</v>
      </c>
      <c r="C3401" s="1">
        <v>5.99</v>
      </c>
      <c r="D3401" t="s">
        <v>7085</v>
      </c>
      <c r="E3401" t="s">
        <v>6619</v>
      </c>
      <c r="F3401" t="s">
        <v>7086</v>
      </c>
      <c r="G3401">
        <f t="shared" si="53"/>
        <v>0</v>
      </c>
    </row>
    <row r="3402" spans="1:7" x14ac:dyDescent="0.35">
      <c r="A3402" t="s">
        <v>7087</v>
      </c>
      <c r="B3402" s="1">
        <v>2.99</v>
      </c>
      <c r="C3402" s="1">
        <v>2.99</v>
      </c>
      <c r="D3402" t="s">
        <v>4694</v>
      </c>
      <c r="E3402" t="s">
        <v>6619</v>
      </c>
      <c r="F3402" t="s">
        <v>7088</v>
      </c>
      <c r="G3402">
        <f t="shared" si="53"/>
        <v>0</v>
      </c>
    </row>
    <row r="3403" spans="1:7" x14ac:dyDescent="0.35">
      <c r="A3403" t="s">
        <v>7089</v>
      </c>
      <c r="B3403" s="1">
        <v>4.49</v>
      </c>
      <c r="C3403" s="1">
        <v>4.49</v>
      </c>
      <c r="D3403" t="s">
        <v>7090</v>
      </c>
      <c r="E3403" t="s">
        <v>6619</v>
      </c>
      <c r="F3403" t="s">
        <v>7091</v>
      </c>
      <c r="G3403">
        <f t="shared" si="53"/>
        <v>0</v>
      </c>
    </row>
    <row r="3404" spans="1:7" x14ac:dyDescent="0.35">
      <c r="A3404" t="s">
        <v>7092</v>
      </c>
      <c r="B3404" s="1">
        <v>3.49</v>
      </c>
      <c r="C3404" s="1">
        <v>3.49</v>
      </c>
      <c r="D3404" t="s">
        <v>6791</v>
      </c>
      <c r="E3404" t="s">
        <v>6619</v>
      </c>
      <c r="F3404" t="s">
        <v>7093</v>
      </c>
      <c r="G3404">
        <f t="shared" si="53"/>
        <v>0</v>
      </c>
    </row>
    <row r="3405" spans="1:7" x14ac:dyDescent="0.35">
      <c r="A3405" t="s">
        <v>7089</v>
      </c>
      <c r="B3405" s="1">
        <v>2.4900000000000002</v>
      </c>
      <c r="C3405" s="1">
        <v>2.4900000000000002</v>
      </c>
      <c r="D3405" t="s">
        <v>908</v>
      </c>
      <c r="E3405" t="s">
        <v>6619</v>
      </c>
      <c r="F3405" t="s">
        <v>7094</v>
      </c>
      <c r="G3405">
        <f t="shared" si="53"/>
        <v>0</v>
      </c>
    </row>
    <row r="3406" spans="1:7" x14ac:dyDescent="0.35">
      <c r="A3406" t="s">
        <v>7095</v>
      </c>
      <c r="B3406" s="1">
        <v>2.79</v>
      </c>
      <c r="C3406" s="1">
        <v>2.79</v>
      </c>
      <c r="D3406" t="s">
        <v>6761</v>
      </c>
      <c r="E3406" t="s">
        <v>6619</v>
      </c>
      <c r="F3406" t="s">
        <v>7096</v>
      </c>
      <c r="G3406">
        <f t="shared" si="53"/>
        <v>0</v>
      </c>
    </row>
    <row r="3407" spans="1:7" x14ac:dyDescent="0.35">
      <c r="A3407" t="s">
        <v>7087</v>
      </c>
      <c r="B3407" s="1">
        <v>2.99</v>
      </c>
      <c r="C3407" s="1">
        <v>2.99</v>
      </c>
      <c r="D3407" t="s">
        <v>4694</v>
      </c>
      <c r="E3407" t="s">
        <v>6619</v>
      </c>
      <c r="F3407" t="s">
        <v>7088</v>
      </c>
      <c r="G3407">
        <f t="shared" si="53"/>
        <v>0</v>
      </c>
    </row>
    <row r="3408" spans="1:7" x14ac:dyDescent="0.35">
      <c r="A3408" t="s">
        <v>7089</v>
      </c>
      <c r="B3408" s="1">
        <v>4.49</v>
      </c>
      <c r="C3408" s="1">
        <v>4.49</v>
      </c>
      <c r="D3408" t="s">
        <v>7090</v>
      </c>
      <c r="E3408" t="s">
        <v>6619</v>
      </c>
      <c r="F3408" t="s">
        <v>7091</v>
      </c>
      <c r="G3408">
        <f t="shared" si="53"/>
        <v>0</v>
      </c>
    </row>
    <row r="3409" spans="1:7" x14ac:dyDescent="0.35">
      <c r="A3409" t="s">
        <v>7092</v>
      </c>
      <c r="B3409" s="1">
        <v>3.49</v>
      </c>
      <c r="C3409" s="1">
        <v>3.49</v>
      </c>
      <c r="D3409" t="s">
        <v>6791</v>
      </c>
      <c r="E3409" t="s">
        <v>6619</v>
      </c>
      <c r="F3409" t="s">
        <v>7093</v>
      </c>
      <c r="G3409">
        <f t="shared" si="53"/>
        <v>0</v>
      </c>
    </row>
    <row r="3410" spans="1:7" x14ac:dyDescent="0.35">
      <c r="A3410" t="s">
        <v>7089</v>
      </c>
      <c r="B3410" s="1">
        <v>2.4900000000000002</v>
      </c>
      <c r="C3410" s="1">
        <v>2.4900000000000002</v>
      </c>
      <c r="D3410" t="s">
        <v>908</v>
      </c>
      <c r="E3410" t="s">
        <v>6619</v>
      </c>
      <c r="F3410" t="s">
        <v>7094</v>
      </c>
      <c r="G3410">
        <f t="shared" si="53"/>
        <v>0</v>
      </c>
    </row>
    <row r="3411" spans="1:7" x14ac:dyDescent="0.35">
      <c r="A3411" t="s">
        <v>7095</v>
      </c>
      <c r="B3411" s="1">
        <v>2.79</v>
      </c>
      <c r="C3411" s="1">
        <v>2.79</v>
      </c>
      <c r="D3411" t="s">
        <v>6761</v>
      </c>
      <c r="E3411" t="s">
        <v>6619</v>
      </c>
      <c r="F3411" t="s">
        <v>7096</v>
      </c>
      <c r="G3411">
        <f t="shared" si="53"/>
        <v>0</v>
      </c>
    </row>
    <row r="3412" spans="1:7" x14ac:dyDescent="0.35">
      <c r="A3412" t="s">
        <v>7097</v>
      </c>
      <c r="B3412" s="1">
        <v>6.49</v>
      </c>
      <c r="C3412" s="1">
        <v>6.49</v>
      </c>
      <c r="D3412" t="s">
        <v>7098</v>
      </c>
      <c r="E3412" t="s">
        <v>6619</v>
      </c>
      <c r="F3412" t="s">
        <v>7099</v>
      </c>
      <c r="G3412">
        <f t="shared" si="53"/>
        <v>0</v>
      </c>
    </row>
    <row r="3413" spans="1:7" x14ac:dyDescent="0.35">
      <c r="A3413" t="s">
        <v>7100</v>
      </c>
      <c r="B3413" s="1">
        <v>3.49</v>
      </c>
      <c r="C3413" s="1">
        <v>3.49</v>
      </c>
      <c r="D3413" t="s">
        <v>4786</v>
      </c>
      <c r="E3413" t="s">
        <v>6619</v>
      </c>
      <c r="F3413" t="s">
        <v>7101</v>
      </c>
      <c r="G3413">
        <f t="shared" si="53"/>
        <v>0</v>
      </c>
    </row>
    <row r="3414" spans="1:7" x14ac:dyDescent="0.35">
      <c r="A3414" t="s">
        <v>7102</v>
      </c>
      <c r="B3414" s="1">
        <v>10.49</v>
      </c>
      <c r="C3414" s="1">
        <v>10.49</v>
      </c>
      <c r="D3414" t="s">
        <v>7103</v>
      </c>
      <c r="E3414" t="s">
        <v>6619</v>
      </c>
      <c r="F3414" t="s">
        <v>7104</v>
      </c>
      <c r="G3414">
        <f t="shared" si="53"/>
        <v>0</v>
      </c>
    </row>
    <row r="3415" spans="1:7" x14ac:dyDescent="0.35">
      <c r="A3415" t="s">
        <v>7105</v>
      </c>
      <c r="B3415" s="1">
        <v>7.89</v>
      </c>
      <c r="C3415" s="1">
        <v>7.89</v>
      </c>
      <c r="D3415" t="s">
        <v>6963</v>
      </c>
      <c r="E3415" t="s">
        <v>6619</v>
      </c>
      <c r="F3415" t="s">
        <v>7106</v>
      </c>
      <c r="G3415">
        <f t="shared" si="53"/>
        <v>0</v>
      </c>
    </row>
    <row r="3416" spans="1:7" x14ac:dyDescent="0.35">
      <c r="A3416" t="s">
        <v>7107</v>
      </c>
      <c r="B3416" s="1">
        <v>3.49</v>
      </c>
      <c r="C3416" s="1">
        <v>3.49</v>
      </c>
      <c r="D3416" t="s">
        <v>7108</v>
      </c>
      <c r="E3416" t="s">
        <v>6619</v>
      </c>
      <c r="F3416" t="s">
        <v>7109</v>
      </c>
      <c r="G3416">
        <f t="shared" si="53"/>
        <v>0</v>
      </c>
    </row>
    <row r="3417" spans="1:7" x14ac:dyDescent="0.35">
      <c r="A3417" t="s">
        <v>6705</v>
      </c>
      <c r="B3417" s="1">
        <v>2.4900000000000002</v>
      </c>
      <c r="C3417" s="1">
        <v>2.4900000000000002</v>
      </c>
      <c r="D3417" t="s">
        <v>4231</v>
      </c>
      <c r="E3417" t="s">
        <v>6619</v>
      </c>
      <c r="F3417" t="s">
        <v>7110</v>
      </c>
      <c r="G3417">
        <f t="shared" si="53"/>
        <v>0</v>
      </c>
    </row>
    <row r="3418" spans="1:7" x14ac:dyDescent="0.35">
      <c r="A3418" t="s">
        <v>6701</v>
      </c>
      <c r="B3418" s="1">
        <v>2.4900000000000002</v>
      </c>
      <c r="C3418" s="1">
        <v>2.4900000000000002</v>
      </c>
      <c r="D3418" t="s">
        <v>6702</v>
      </c>
      <c r="E3418" t="s">
        <v>6619</v>
      </c>
      <c r="F3418" t="s">
        <v>7111</v>
      </c>
      <c r="G3418">
        <f t="shared" si="53"/>
        <v>0</v>
      </c>
    </row>
    <row r="3419" spans="1:7" x14ac:dyDescent="0.35">
      <c r="A3419" t="s">
        <v>7112</v>
      </c>
      <c r="B3419" s="1">
        <v>4.29</v>
      </c>
      <c r="C3419" s="1">
        <v>4.29</v>
      </c>
      <c r="D3419" t="s">
        <v>6781</v>
      </c>
      <c r="E3419" t="s">
        <v>6619</v>
      </c>
      <c r="F3419" t="s">
        <v>7113</v>
      </c>
      <c r="G3419">
        <f t="shared" si="53"/>
        <v>0</v>
      </c>
    </row>
    <row r="3420" spans="1:7" x14ac:dyDescent="0.35">
      <c r="A3420" t="s">
        <v>6778</v>
      </c>
      <c r="B3420" s="1">
        <v>3.29</v>
      </c>
      <c r="C3420" s="1">
        <v>3.29</v>
      </c>
      <c r="D3420" t="s">
        <v>6848</v>
      </c>
      <c r="E3420" t="s">
        <v>6619</v>
      </c>
      <c r="F3420" t="s">
        <v>7114</v>
      </c>
      <c r="G3420">
        <f t="shared" si="53"/>
        <v>0</v>
      </c>
    </row>
    <row r="3421" spans="1:7" x14ac:dyDescent="0.35">
      <c r="A3421" t="s">
        <v>7115</v>
      </c>
      <c r="B3421" s="1">
        <v>3.79</v>
      </c>
      <c r="C3421" s="1">
        <v>3.79</v>
      </c>
      <c r="D3421" t="s">
        <v>6653</v>
      </c>
      <c r="E3421" t="s">
        <v>6619</v>
      </c>
      <c r="F3421" t="s">
        <v>7116</v>
      </c>
      <c r="G3421">
        <f t="shared" si="53"/>
        <v>0</v>
      </c>
    </row>
    <row r="3422" spans="1:7" x14ac:dyDescent="0.35">
      <c r="A3422" t="s">
        <v>6701</v>
      </c>
      <c r="B3422" s="1">
        <v>1.99</v>
      </c>
      <c r="C3422" s="1">
        <v>1.99</v>
      </c>
      <c r="D3422" t="s">
        <v>3995</v>
      </c>
      <c r="E3422" t="s">
        <v>6619</v>
      </c>
      <c r="F3422" t="s">
        <v>7117</v>
      </c>
      <c r="G3422">
        <f t="shared" si="53"/>
        <v>0</v>
      </c>
    </row>
    <row r="3423" spans="1:7" x14ac:dyDescent="0.35">
      <c r="A3423" t="s">
        <v>7118</v>
      </c>
      <c r="B3423" s="1">
        <v>3.29</v>
      </c>
      <c r="C3423" s="1">
        <v>3.29</v>
      </c>
      <c r="D3423" t="s">
        <v>6774</v>
      </c>
      <c r="E3423" t="s">
        <v>6619</v>
      </c>
      <c r="F3423" t="s">
        <v>7119</v>
      </c>
      <c r="G3423">
        <f t="shared" si="53"/>
        <v>0</v>
      </c>
    </row>
    <row r="3424" spans="1:7" x14ac:dyDescent="0.35">
      <c r="A3424" t="s">
        <v>7120</v>
      </c>
      <c r="B3424" s="1">
        <v>3.49</v>
      </c>
      <c r="C3424" s="1">
        <v>3.49</v>
      </c>
      <c r="D3424" t="s">
        <v>6791</v>
      </c>
      <c r="E3424" t="s">
        <v>6619</v>
      </c>
      <c r="F3424" t="s">
        <v>7121</v>
      </c>
      <c r="G3424">
        <f t="shared" si="53"/>
        <v>0</v>
      </c>
    </row>
    <row r="3425" spans="1:7" x14ac:dyDescent="0.35">
      <c r="A3425" t="s">
        <v>7122</v>
      </c>
      <c r="B3425" s="1">
        <v>2.4900000000000002</v>
      </c>
      <c r="C3425" s="1">
        <v>2.4900000000000002</v>
      </c>
      <c r="D3425" t="s">
        <v>6702</v>
      </c>
      <c r="E3425" t="s">
        <v>6619</v>
      </c>
      <c r="F3425" t="s">
        <v>7123</v>
      </c>
      <c r="G3425">
        <f t="shared" si="53"/>
        <v>0</v>
      </c>
    </row>
    <row r="3426" spans="1:7" x14ac:dyDescent="0.35">
      <c r="A3426" t="s">
        <v>7124</v>
      </c>
      <c r="B3426" s="1">
        <v>2.79</v>
      </c>
      <c r="C3426" s="1">
        <v>3.39</v>
      </c>
      <c r="D3426" t="s">
        <v>6752</v>
      </c>
      <c r="E3426" t="s">
        <v>6619</v>
      </c>
      <c r="F3426" t="s">
        <v>7125</v>
      </c>
      <c r="G3426">
        <f t="shared" si="53"/>
        <v>0.60000000000000009</v>
      </c>
    </row>
    <row r="3427" spans="1:7" x14ac:dyDescent="0.35">
      <c r="A3427" t="s">
        <v>7126</v>
      </c>
      <c r="B3427" s="1">
        <v>1.79</v>
      </c>
      <c r="C3427" s="1">
        <v>1.99</v>
      </c>
      <c r="D3427" t="s">
        <v>6842</v>
      </c>
      <c r="E3427" t="s">
        <v>6619</v>
      </c>
      <c r="F3427" t="s">
        <v>7127</v>
      </c>
      <c r="G3427">
        <f t="shared" si="53"/>
        <v>0.19999999999999996</v>
      </c>
    </row>
    <row r="3428" spans="1:7" x14ac:dyDescent="0.35">
      <c r="A3428" t="s">
        <v>7128</v>
      </c>
      <c r="B3428" s="1">
        <v>2.4900000000000002</v>
      </c>
      <c r="C3428" s="1">
        <v>2.69</v>
      </c>
      <c r="D3428" t="s">
        <v>7129</v>
      </c>
      <c r="E3428" t="s">
        <v>6619</v>
      </c>
      <c r="F3428" t="s">
        <v>7130</v>
      </c>
      <c r="G3428">
        <f t="shared" si="53"/>
        <v>0.19999999999999973</v>
      </c>
    </row>
    <row r="3429" spans="1:7" x14ac:dyDescent="0.35">
      <c r="A3429" t="s">
        <v>7131</v>
      </c>
      <c r="B3429" s="1">
        <v>4.29</v>
      </c>
      <c r="C3429" s="1">
        <v>4.29</v>
      </c>
      <c r="D3429" t="s">
        <v>7132</v>
      </c>
      <c r="E3429" t="s">
        <v>6619</v>
      </c>
      <c r="F3429" t="s">
        <v>7133</v>
      </c>
      <c r="G3429">
        <f t="shared" si="53"/>
        <v>0</v>
      </c>
    </row>
    <row r="3430" spans="1:7" x14ac:dyDescent="0.35">
      <c r="A3430" t="s">
        <v>7134</v>
      </c>
      <c r="B3430" s="1">
        <v>3.77</v>
      </c>
      <c r="C3430" s="1">
        <v>3.77</v>
      </c>
      <c r="D3430" t="s">
        <v>6666</v>
      </c>
      <c r="E3430" t="s">
        <v>6619</v>
      </c>
      <c r="F3430" t="s">
        <v>7135</v>
      </c>
      <c r="G3430">
        <f t="shared" si="53"/>
        <v>0</v>
      </c>
    </row>
    <row r="3431" spans="1:7" x14ac:dyDescent="0.35">
      <c r="A3431" t="s">
        <v>7136</v>
      </c>
      <c r="B3431" s="1">
        <v>3.19</v>
      </c>
      <c r="C3431" s="1">
        <v>3.19</v>
      </c>
      <c r="D3431" t="s">
        <v>6763</v>
      </c>
      <c r="E3431" t="s">
        <v>6619</v>
      </c>
      <c r="F3431" t="s">
        <v>7137</v>
      </c>
      <c r="G3431">
        <f t="shared" si="53"/>
        <v>0</v>
      </c>
    </row>
    <row r="3432" spans="1:7" x14ac:dyDescent="0.35">
      <c r="A3432" t="s">
        <v>7138</v>
      </c>
      <c r="B3432" s="1">
        <v>2.99</v>
      </c>
      <c r="C3432" s="1">
        <v>2.99</v>
      </c>
      <c r="D3432" t="s">
        <v>6739</v>
      </c>
      <c r="E3432" t="s">
        <v>6619</v>
      </c>
      <c r="F3432" t="s">
        <v>7139</v>
      </c>
      <c r="G3432">
        <f t="shared" si="53"/>
        <v>0</v>
      </c>
    </row>
    <row r="3433" spans="1:7" x14ac:dyDescent="0.35">
      <c r="A3433" t="s">
        <v>7140</v>
      </c>
      <c r="B3433" s="1">
        <v>2.4900000000000002</v>
      </c>
      <c r="C3433" s="1">
        <v>2.4900000000000002</v>
      </c>
      <c r="D3433" t="s">
        <v>4231</v>
      </c>
      <c r="E3433" t="s">
        <v>6619</v>
      </c>
      <c r="F3433" t="s">
        <v>7141</v>
      </c>
      <c r="G3433">
        <f t="shared" si="53"/>
        <v>0</v>
      </c>
    </row>
    <row r="3434" spans="1:7" x14ac:dyDescent="0.35">
      <c r="A3434" t="s">
        <v>7142</v>
      </c>
      <c r="B3434" s="1">
        <v>2.39</v>
      </c>
      <c r="C3434" s="1">
        <v>2.39</v>
      </c>
      <c r="D3434" t="s">
        <v>6912</v>
      </c>
      <c r="E3434" t="s">
        <v>6619</v>
      </c>
      <c r="F3434" t="s">
        <v>7143</v>
      </c>
      <c r="G3434">
        <f t="shared" si="53"/>
        <v>0</v>
      </c>
    </row>
    <row r="3435" spans="1:7" x14ac:dyDescent="0.35">
      <c r="A3435" t="s">
        <v>7144</v>
      </c>
      <c r="B3435" s="1">
        <v>7.99</v>
      </c>
      <c r="C3435" s="1">
        <v>7.99</v>
      </c>
      <c r="D3435" t="s">
        <v>6953</v>
      </c>
      <c r="E3435" t="s">
        <v>6619</v>
      </c>
      <c r="F3435" t="s">
        <v>7145</v>
      </c>
      <c r="G3435">
        <f t="shared" si="53"/>
        <v>0</v>
      </c>
    </row>
    <row r="3436" spans="1:7" x14ac:dyDescent="0.35">
      <c r="A3436" t="s">
        <v>7146</v>
      </c>
      <c r="B3436" s="1">
        <v>2.99</v>
      </c>
      <c r="C3436" s="1">
        <v>3.49</v>
      </c>
      <c r="D3436" t="s">
        <v>237</v>
      </c>
      <c r="E3436" t="s">
        <v>6619</v>
      </c>
      <c r="F3436" t="s">
        <v>7147</v>
      </c>
      <c r="G3436">
        <f t="shared" si="53"/>
        <v>0.5</v>
      </c>
    </row>
    <row r="3437" spans="1:7" x14ac:dyDescent="0.35">
      <c r="A3437" t="s">
        <v>7148</v>
      </c>
      <c r="B3437" s="1">
        <v>3.19</v>
      </c>
      <c r="C3437" s="1">
        <v>3.19</v>
      </c>
      <c r="D3437" t="s">
        <v>6763</v>
      </c>
      <c r="E3437" t="s">
        <v>6619</v>
      </c>
      <c r="F3437" t="s">
        <v>7149</v>
      </c>
      <c r="G3437">
        <f t="shared" si="53"/>
        <v>0</v>
      </c>
    </row>
    <row r="3438" spans="1:7" x14ac:dyDescent="0.35">
      <c r="A3438" t="s">
        <v>6950</v>
      </c>
      <c r="B3438" s="1">
        <v>4.99</v>
      </c>
      <c r="C3438" s="1">
        <v>4.99</v>
      </c>
      <c r="D3438" t="s">
        <v>7150</v>
      </c>
      <c r="E3438" t="s">
        <v>6619</v>
      </c>
      <c r="F3438" t="s">
        <v>7151</v>
      </c>
      <c r="G3438">
        <f t="shared" si="53"/>
        <v>0</v>
      </c>
    </row>
    <row r="3439" spans="1:7" x14ac:dyDescent="0.35">
      <c r="A3439" t="s">
        <v>7152</v>
      </c>
      <c r="B3439" s="1">
        <v>4.99</v>
      </c>
      <c r="C3439" s="1">
        <v>4.99</v>
      </c>
      <c r="D3439" t="s">
        <v>6802</v>
      </c>
      <c r="E3439" t="s">
        <v>6619</v>
      </c>
      <c r="F3439" t="s">
        <v>7153</v>
      </c>
      <c r="G3439">
        <f t="shared" si="53"/>
        <v>0</v>
      </c>
    </row>
    <row r="3440" spans="1:7" x14ac:dyDescent="0.35">
      <c r="A3440" t="s">
        <v>7154</v>
      </c>
      <c r="B3440" s="1">
        <v>6.49</v>
      </c>
      <c r="C3440" s="1">
        <v>6.49</v>
      </c>
      <c r="D3440" t="s">
        <v>7098</v>
      </c>
      <c r="E3440" t="s">
        <v>6619</v>
      </c>
      <c r="F3440" t="s">
        <v>7155</v>
      </c>
      <c r="G3440">
        <f t="shared" si="53"/>
        <v>0</v>
      </c>
    </row>
    <row r="3441" spans="1:7" x14ac:dyDescent="0.35">
      <c r="A3441" t="s">
        <v>7156</v>
      </c>
      <c r="B3441" s="1">
        <v>10.49</v>
      </c>
      <c r="C3441" s="1">
        <v>10.49</v>
      </c>
      <c r="D3441" t="s">
        <v>6896</v>
      </c>
      <c r="E3441" t="s">
        <v>6619</v>
      </c>
      <c r="F3441" t="s">
        <v>7157</v>
      </c>
      <c r="G3441">
        <f t="shared" si="53"/>
        <v>0</v>
      </c>
    </row>
    <row r="3442" spans="1:7" x14ac:dyDescent="0.35">
      <c r="A3442" t="s">
        <v>7158</v>
      </c>
      <c r="B3442" s="1">
        <v>8.99</v>
      </c>
      <c r="C3442" s="1">
        <v>8.99</v>
      </c>
      <c r="D3442" t="s">
        <v>7001</v>
      </c>
      <c r="E3442" t="s">
        <v>6619</v>
      </c>
      <c r="F3442" t="s">
        <v>7159</v>
      </c>
      <c r="G3442">
        <f t="shared" si="53"/>
        <v>0</v>
      </c>
    </row>
    <row r="3443" spans="1:7" x14ac:dyDescent="0.35">
      <c r="A3443" t="s">
        <v>6976</v>
      </c>
      <c r="B3443" s="1">
        <v>6.99</v>
      </c>
      <c r="C3443" s="1">
        <v>8</v>
      </c>
      <c r="D3443" t="s">
        <v>6569</v>
      </c>
      <c r="E3443" t="s">
        <v>6619</v>
      </c>
      <c r="F3443" t="s">
        <v>7160</v>
      </c>
      <c r="G3443">
        <f t="shared" si="53"/>
        <v>1.0099999999999998</v>
      </c>
    </row>
    <row r="3444" spans="1:7" x14ac:dyDescent="0.35">
      <c r="A3444" t="s">
        <v>6870</v>
      </c>
      <c r="B3444" s="1">
        <v>4.29</v>
      </c>
      <c r="C3444" s="1">
        <v>4.29</v>
      </c>
      <c r="D3444" t="s">
        <v>6882</v>
      </c>
      <c r="E3444" t="s">
        <v>6619</v>
      </c>
      <c r="F3444" t="s">
        <v>7161</v>
      </c>
      <c r="G3444">
        <f t="shared" si="53"/>
        <v>0</v>
      </c>
    </row>
    <row r="3445" spans="1:7" x14ac:dyDescent="0.35">
      <c r="A3445" t="s">
        <v>7162</v>
      </c>
      <c r="B3445" s="1">
        <v>2.99</v>
      </c>
      <c r="C3445" s="1">
        <v>2.99</v>
      </c>
      <c r="D3445" t="s">
        <v>237</v>
      </c>
      <c r="E3445" t="s">
        <v>6619</v>
      </c>
      <c r="F3445" t="s">
        <v>7163</v>
      </c>
      <c r="G3445">
        <f t="shared" si="53"/>
        <v>0</v>
      </c>
    </row>
    <row r="3446" spans="1:7" x14ac:dyDescent="0.35">
      <c r="A3446" t="s">
        <v>7164</v>
      </c>
      <c r="B3446" s="1">
        <v>1.49</v>
      </c>
      <c r="C3446" s="1">
        <v>1.79</v>
      </c>
      <c r="D3446" t="s">
        <v>5243</v>
      </c>
      <c r="E3446" t="s">
        <v>6619</v>
      </c>
      <c r="F3446" t="s">
        <v>7165</v>
      </c>
      <c r="G3446">
        <f t="shared" si="53"/>
        <v>0.30000000000000004</v>
      </c>
    </row>
    <row r="3447" spans="1:7" x14ac:dyDescent="0.35">
      <c r="A3447" t="s">
        <v>7166</v>
      </c>
      <c r="B3447" s="1">
        <v>7.99</v>
      </c>
      <c r="C3447" s="1">
        <v>7.99</v>
      </c>
      <c r="D3447" t="s">
        <v>819</v>
      </c>
      <c r="E3447" t="s">
        <v>6619</v>
      </c>
      <c r="F3447" t="s">
        <v>7167</v>
      </c>
      <c r="G3447">
        <f t="shared" si="53"/>
        <v>0</v>
      </c>
    </row>
    <row r="3448" spans="1:7" x14ac:dyDescent="0.35">
      <c r="A3448" t="s">
        <v>6962</v>
      </c>
      <c r="B3448" s="1">
        <v>7.89</v>
      </c>
      <c r="C3448" s="1">
        <v>7.89</v>
      </c>
      <c r="D3448" t="s">
        <v>6963</v>
      </c>
      <c r="E3448" t="s">
        <v>6619</v>
      </c>
      <c r="F3448" t="s">
        <v>7168</v>
      </c>
      <c r="G3448">
        <f t="shared" si="53"/>
        <v>0</v>
      </c>
    </row>
    <row r="3449" spans="1:7" x14ac:dyDescent="0.35">
      <c r="A3449" t="s">
        <v>7169</v>
      </c>
      <c r="B3449" s="1">
        <v>5.99</v>
      </c>
      <c r="C3449" s="1">
        <v>5.99</v>
      </c>
      <c r="D3449" t="s">
        <v>1045</v>
      </c>
      <c r="E3449" t="s">
        <v>6619</v>
      </c>
      <c r="F3449" t="s">
        <v>7170</v>
      </c>
      <c r="G3449">
        <f t="shared" si="53"/>
        <v>0</v>
      </c>
    </row>
    <row r="3450" spans="1:7" x14ac:dyDescent="0.35">
      <c r="A3450" t="s">
        <v>7171</v>
      </c>
      <c r="B3450" s="1">
        <v>2.99</v>
      </c>
      <c r="C3450" s="1">
        <v>3.49</v>
      </c>
      <c r="D3450" t="s">
        <v>237</v>
      </c>
      <c r="E3450" t="s">
        <v>6619</v>
      </c>
      <c r="F3450" t="s">
        <v>7172</v>
      </c>
      <c r="G3450">
        <f t="shared" si="53"/>
        <v>0.5</v>
      </c>
    </row>
    <row r="3451" spans="1:7" x14ac:dyDescent="0.35">
      <c r="A3451" t="s">
        <v>7173</v>
      </c>
      <c r="B3451" s="1">
        <v>3.79</v>
      </c>
      <c r="C3451" s="1">
        <v>3.79</v>
      </c>
      <c r="D3451" t="s">
        <v>5484</v>
      </c>
      <c r="E3451" t="s">
        <v>6619</v>
      </c>
      <c r="F3451" t="s">
        <v>7174</v>
      </c>
      <c r="G3451">
        <f t="shared" si="53"/>
        <v>0</v>
      </c>
    </row>
    <row r="3452" spans="1:7" x14ac:dyDescent="0.35">
      <c r="A3452" t="s">
        <v>7175</v>
      </c>
      <c r="B3452" s="1">
        <v>4.29</v>
      </c>
      <c r="C3452" s="1">
        <v>4.29</v>
      </c>
      <c r="D3452" t="s">
        <v>7132</v>
      </c>
      <c r="E3452" t="s">
        <v>6619</v>
      </c>
      <c r="F3452" t="s">
        <v>7176</v>
      </c>
      <c r="G3452">
        <f t="shared" si="53"/>
        <v>0</v>
      </c>
    </row>
    <row r="3453" spans="1:7" x14ac:dyDescent="0.35">
      <c r="A3453" t="s">
        <v>7177</v>
      </c>
      <c r="B3453" s="1">
        <v>1.49</v>
      </c>
      <c r="C3453" s="1">
        <v>1.79</v>
      </c>
      <c r="D3453" t="s">
        <v>5243</v>
      </c>
      <c r="E3453" t="s">
        <v>6619</v>
      </c>
      <c r="F3453" t="s">
        <v>7178</v>
      </c>
      <c r="G3453">
        <f t="shared" si="53"/>
        <v>0.30000000000000004</v>
      </c>
    </row>
    <row r="3454" spans="1:7" x14ac:dyDescent="0.35">
      <c r="A3454" t="s">
        <v>7179</v>
      </c>
      <c r="B3454" s="1">
        <v>3.79</v>
      </c>
      <c r="C3454" s="1">
        <v>3.79</v>
      </c>
      <c r="D3454" t="s">
        <v>6632</v>
      </c>
      <c r="E3454" t="s">
        <v>6619</v>
      </c>
      <c r="F3454" t="s">
        <v>7180</v>
      </c>
      <c r="G3454">
        <f t="shared" si="53"/>
        <v>0</v>
      </c>
    </row>
    <row r="3455" spans="1:7" x14ac:dyDescent="0.35">
      <c r="A3455" t="s">
        <v>7144</v>
      </c>
      <c r="B3455" s="1">
        <v>7.99</v>
      </c>
      <c r="C3455" s="1">
        <v>7.99</v>
      </c>
      <c r="D3455" t="s">
        <v>6953</v>
      </c>
      <c r="E3455" t="s">
        <v>6619</v>
      </c>
      <c r="F3455" t="s">
        <v>7145</v>
      </c>
      <c r="G3455">
        <f t="shared" si="53"/>
        <v>0</v>
      </c>
    </row>
    <row r="3456" spans="1:7" x14ac:dyDescent="0.35">
      <c r="A3456" t="s">
        <v>7146</v>
      </c>
      <c r="B3456" s="1">
        <v>2.99</v>
      </c>
      <c r="C3456" s="1">
        <v>3.49</v>
      </c>
      <c r="D3456" t="s">
        <v>237</v>
      </c>
      <c r="E3456" t="s">
        <v>6619</v>
      </c>
      <c r="F3456" t="s">
        <v>7147</v>
      </c>
      <c r="G3456">
        <f t="shared" si="53"/>
        <v>0.5</v>
      </c>
    </row>
    <row r="3457" spans="1:7" x14ac:dyDescent="0.35">
      <c r="A3457" t="s">
        <v>7142</v>
      </c>
      <c r="B3457" s="1">
        <v>2.39</v>
      </c>
      <c r="C3457" s="1">
        <v>2.39</v>
      </c>
      <c r="D3457" t="s">
        <v>6912</v>
      </c>
      <c r="E3457" t="s">
        <v>6619</v>
      </c>
      <c r="F3457" t="s">
        <v>7143</v>
      </c>
      <c r="G3457">
        <f t="shared" si="53"/>
        <v>0</v>
      </c>
    </row>
    <row r="3458" spans="1:7" x14ac:dyDescent="0.35">
      <c r="A3458" t="s">
        <v>7136</v>
      </c>
      <c r="B3458" s="1">
        <v>3.19</v>
      </c>
      <c r="C3458" s="1">
        <v>3.19</v>
      </c>
      <c r="D3458" t="s">
        <v>6763</v>
      </c>
      <c r="E3458" t="s">
        <v>6619</v>
      </c>
      <c r="F3458" t="s">
        <v>7137</v>
      </c>
      <c r="G3458">
        <f t="shared" ref="G3458:G3521" si="54">C:C-B:B</f>
        <v>0</v>
      </c>
    </row>
    <row r="3459" spans="1:7" x14ac:dyDescent="0.35">
      <c r="A3459" t="s">
        <v>6950</v>
      </c>
      <c r="B3459" s="1">
        <v>4.99</v>
      </c>
      <c r="C3459" s="1">
        <v>4.99</v>
      </c>
      <c r="D3459" t="s">
        <v>7150</v>
      </c>
      <c r="E3459" t="s">
        <v>6619</v>
      </c>
      <c r="F3459" t="s">
        <v>7151</v>
      </c>
      <c r="G3459">
        <f t="shared" si="54"/>
        <v>0</v>
      </c>
    </row>
    <row r="3460" spans="1:7" x14ac:dyDescent="0.35">
      <c r="A3460" t="s">
        <v>7152</v>
      </c>
      <c r="B3460" s="1">
        <v>4.99</v>
      </c>
      <c r="C3460" s="1">
        <v>4.99</v>
      </c>
      <c r="D3460" t="s">
        <v>6802</v>
      </c>
      <c r="E3460" t="s">
        <v>6619</v>
      </c>
      <c r="F3460" t="s">
        <v>7153</v>
      </c>
      <c r="G3460">
        <f t="shared" si="54"/>
        <v>0</v>
      </c>
    </row>
    <row r="3461" spans="1:7" x14ac:dyDescent="0.35">
      <c r="A3461" t="s">
        <v>7181</v>
      </c>
      <c r="B3461" s="1">
        <v>2.99</v>
      </c>
      <c r="C3461" s="1">
        <v>2.99</v>
      </c>
      <c r="D3461" t="s">
        <v>4694</v>
      </c>
      <c r="E3461" t="s">
        <v>6619</v>
      </c>
      <c r="F3461" t="s">
        <v>7182</v>
      </c>
      <c r="G3461">
        <f t="shared" si="54"/>
        <v>0</v>
      </c>
    </row>
    <row r="3462" spans="1:7" x14ac:dyDescent="0.35">
      <c r="A3462" t="s">
        <v>7183</v>
      </c>
      <c r="B3462" s="1">
        <v>2.99</v>
      </c>
      <c r="C3462" s="1">
        <v>2.99</v>
      </c>
      <c r="D3462" t="s">
        <v>977</v>
      </c>
      <c r="E3462" t="s">
        <v>6619</v>
      </c>
      <c r="F3462" t="s">
        <v>7184</v>
      </c>
      <c r="G3462">
        <f t="shared" si="54"/>
        <v>0</v>
      </c>
    </row>
    <row r="3463" spans="1:7" x14ac:dyDescent="0.35">
      <c r="A3463" t="s">
        <v>6623</v>
      </c>
      <c r="B3463" s="1">
        <v>4.49</v>
      </c>
      <c r="C3463" s="1">
        <v>4.49</v>
      </c>
      <c r="D3463" t="s">
        <v>6942</v>
      </c>
      <c r="E3463" t="s">
        <v>6619</v>
      </c>
      <c r="F3463" t="s">
        <v>7185</v>
      </c>
      <c r="G3463">
        <f t="shared" si="54"/>
        <v>0</v>
      </c>
    </row>
    <row r="3464" spans="1:7" x14ac:dyDescent="0.35">
      <c r="A3464" t="s">
        <v>7186</v>
      </c>
      <c r="B3464" s="1">
        <v>3.49</v>
      </c>
      <c r="C3464" s="1">
        <v>3.49</v>
      </c>
      <c r="D3464" t="s">
        <v>6791</v>
      </c>
      <c r="E3464" t="s">
        <v>6619</v>
      </c>
      <c r="F3464" t="s">
        <v>7187</v>
      </c>
      <c r="G3464">
        <f t="shared" si="54"/>
        <v>0</v>
      </c>
    </row>
    <row r="3465" spans="1:7" x14ac:dyDescent="0.35">
      <c r="A3465" t="s">
        <v>7188</v>
      </c>
      <c r="B3465" s="1">
        <v>4.29</v>
      </c>
      <c r="C3465" s="1">
        <v>4.29</v>
      </c>
      <c r="D3465" t="s">
        <v>2582</v>
      </c>
      <c r="E3465" t="s">
        <v>6619</v>
      </c>
      <c r="F3465" t="s">
        <v>7189</v>
      </c>
      <c r="G3465">
        <f t="shared" si="54"/>
        <v>0</v>
      </c>
    </row>
    <row r="3466" spans="1:7" x14ac:dyDescent="0.35">
      <c r="A3466" t="s">
        <v>7190</v>
      </c>
      <c r="B3466" s="1">
        <v>2.99</v>
      </c>
      <c r="C3466" s="1">
        <v>3.49</v>
      </c>
      <c r="D3466" t="s">
        <v>237</v>
      </c>
      <c r="E3466" t="s">
        <v>6619</v>
      </c>
      <c r="F3466" t="s">
        <v>7191</v>
      </c>
      <c r="G3466">
        <f t="shared" si="54"/>
        <v>0.5</v>
      </c>
    </row>
    <row r="3467" spans="1:7" x14ac:dyDescent="0.35">
      <c r="A3467" t="s">
        <v>7192</v>
      </c>
      <c r="B3467" s="1">
        <v>6.29</v>
      </c>
      <c r="C3467" s="1">
        <v>6.29</v>
      </c>
      <c r="D3467" t="s">
        <v>6796</v>
      </c>
      <c r="E3467" t="s">
        <v>6619</v>
      </c>
      <c r="F3467" t="s">
        <v>7193</v>
      </c>
      <c r="G3467">
        <f t="shared" si="54"/>
        <v>0</v>
      </c>
    </row>
    <row r="3468" spans="1:7" x14ac:dyDescent="0.35">
      <c r="A3468" t="s">
        <v>7194</v>
      </c>
      <c r="B3468" s="1">
        <v>2.4900000000000002</v>
      </c>
      <c r="C3468" s="1">
        <v>2.4900000000000002</v>
      </c>
      <c r="D3468" t="s">
        <v>908</v>
      </c>
      <c r="E3468" t="s">
        <v>6619</v>
      </c>
      <c r="F3468" t="s">
        <v>7195</v>
      </c>
      <c r="G3468">
        <f t="shared" si="54"/>
        <v>0</v>
      </c>
    </row>
    <row r="3469" spans="1:7" x14ac:dyDescent="0.35">
      <c r="A3469" t="s">
        <v>7196</v>
      </c>
      <c r="B3469" s="1">
        <v>4.49</v>
      </c>
      <c r="C3469" s="1">
        <v>4.49</v>
      </c>
      <c r="D3469" t="s">
        <v>7197</v>
      </c>
      <c r="E3469" t="s">
        <v>6619</v>
      </c>
      <c r="F3469" t="s">
        <v>7198</v>
      </c>
      <c r="G3469">
        <f t="shared" si="54"/>
        <v>0</v>
      </c>
    </row>
    <row r="3470" spans="1:7" x14ac:dyDescent="0.35">
      <c r="A3470" t="s">
        <v>6623</v>
      </c>
      <c r="B3470" s="1">
        <v>2.4900000000000002</v>
      </c>
      <c r="C3470" s="1">
        <v>2.4900000000000002</v>
      </c>
      <c r="D3470" t="s">
        <v>908</v>
      </c>
      <c r="E3470" t="s">
        <v>6619</v>
      </c>
      <c r="F3470" t="s">
        <v>7199</v>
      </c>
      <c r="G3470">
        <f t="shared" si="54"/>
        <v>0</v>
      </c>
    </row>
    <row r="3471" spans="1:7" x14ac:dyDescent="0.35">
      <c r="A3471" t="s">
        <v>7200</v>
      </c>
      <c r="B3471" s="1">
        <v>2.69</v>
      </c>
      <c r="C3471" s="1">
        <v>2.69</v>
      </c>
      <c r="D3471" t="s">
        <v>7201</v>
      </c>
      <c r="E3471" t="s">
        <v>6619</v>
      </c>
      <c r="F3471" t="s">
        <v>7202</v>
      </c>
      <c r="G3471">
        <f t="shared" si="54"/>
        <v>0</v>
      </c>
    </row>
    <row r="3472" spans="1:7" x14ac:dyDescent="0.35">
      <c r="A3472" t="s">
        <v>7203</v>
      </c>
      <c r="B3472" s="1">
        <v>3.49</v>
      </c>
      <c r="C3472" s="1">
        <v>3.49</v>
      </c>
      <c r="D3472" t="s">
        <v>6791</v>
      </c>
      <c r="E3472" t="s">
        <v>6619</v>
      </c>
      <c r="F3472" t="s">
        <v>7204</v>
      </c>
      <c r="G3472">
        <f t="shared" si="54"/>
        <v>0</v>
      </c>
    </row>
    <row r="3473" spans="1:7" x14ac:dyDescent="0.35">
      <c r="A3473" t="s">
        <v>7205</v>
      </c>
      <c r="B3473" s="1">
        <v>10.49</v>
      </c>
      <c r="C3473" s="1">
        <v>10.49</v>
      </c>
      <c r="D3473" t="s">
        <v>6896</v>
      </c>
      <c r="E3473" t="s">
        <v>6619</v>
      </c>
      <c r="F3473" t="s">
        <v>7206</v>
      </c>
      <c r="G3473">
        <f t="shared" si="54"/>
        <v>0</v>
      </c>
    </row>
    <row r="3474" spans="1:7" x14ac:dyDescent="0.35">
      <c r="A3474" t="s">
        <v>7207</v>
      </c>
      <c r="B3474" s="1">
        <v>2.79</v>
      </c>
      <c r="C3474" s="1">
        <v>2.79</v>
      </c>
      <c r="D3474" t="s">
        <v>6699</v>
      </c>
      <c r="E3474" t="s">
        <v>6619</v>
      </c>
      <c r="F3474" t="s">
        <v>7208</v>
      </c>
      <c r="G3474">
        <f t="shared" si="54"/>
        <v>0</v>
      </c>
    </row>
    <row r="3475" spans="1:7" x14ac:dyDescent="0.35">
      <c r="A3475" t="s">
        <v>7124</v>
      </c>
      <c r="B3475" s="1">
        <v>2.79</v>
      </c>
      <c r="C3475" s="1">
        <v>3.39</v>
      </c>
      <c r="D3475" t="s">
        <v>6752</v>
      </c>
      <c r="E3475" t="s">
        <v>6619</v>
      </c>
      <c r="F3475" t="s">
        <v>7125</v>
      </c>
      <c r="G3475">
        <f t="shared" si="54"/>
        <v>0.60000000000000009</v>
      </c>
    </row>
    <row r="3476" spans="1:7" x14ac:dyDescent="0.35">
      <c r="A3476" t="s">
        <v>7179</v>
      </c>
      <c r="B3476" s="1">
        <v>3.79</v>
      </c>
      <c r="C3476" s="1">
        <v>3.79</v>
      </c>
      <c r="D3476" t="s">
        <v>6632</v>
      </c>
      <c r="E3476" t="s">
        <v>6619</v>
      </c>
      <c r="F3476" t="s">
        <v>7180</v>
      </c>
      <c r="G3476">
        <f t="shared" si="54"/>
        <v>0</v>
      </c>
    </row>
    <row r="3477" spans="1:7" x14ac:dyDescent="0.35">
      <c r="A3477" t="s">
        <v>6813</v>
      </c>
      <c r="B3477" s="1">
        <v>3.29</v>
      </c>
      <c r="C3477" s="1">
        <v>3.29</v>
      </c>
      <c r="D3477" t="s">
        <v>6848</v>
      </c>
      <c r="E3477" t="s">
        <v>6619</v>
      </c>
      <c r="F3477" t="s">
        <v>7209</v>
      </c>
      <c r="G3477">
        <f t="shared" si="54"/>
        <v>0</v>
      </c>
    </row>
    <row r="3478" spans="1:7" x14ac:dyDescent="0.35">
      <c r="A3478" t="s">
        <v>7210</v>
      </c>
      <c r="B3478" s="1">
        <v>2.79</v>
      </c>
      <c r="C3478" s="1">
        <v>2.79</v>
      </c>
      <c r="D3478" t="s">
        <v>6699</v>
      </c>
      <c r="E3478" t="s">
        <v>6619</v>
      </c>
      <c r="F3478" t="s">
        <v>7211</v>
      </c>
      <c r="G3478">
        <f t="shared" si="54"/>
        <v>0</v>
      </c>
    </row>
    <row r="3479" spans="1:7" x14ac:dyDescent="0.35">
      <c r="A3479" t="s">
        <v>6915</v>
      </c>
      <c r="B3479" s="1">
        <v>3.19</v>
      </c>
      <c r="C3479" s="1">
        <v>3.19</v>
      </c>
      <c r="D3479" t="s">
        <v>6763</v>
      </c>
      <c r="E3479" t="s">
        <v>6619</v>
      </c>
      <c r="F3479" t="s">
        <v>7212</v>
      </c>
      <c r="G3479">
        <f t="shared" si="54"/>
        <v>0</v>
      </c>
    </row>
    <row r="3480" spans="1:7" x14ac:dyDescent="0.35">
      <c r="A3480" t="s">
        <v>7213</v>
      </c>
      <c r="B3480" s="1">
        <v>2.99</v>
      </c>
      <c r="C3480" s="1">
        <v>2.99</v>
      </c>
      <c r="D3480" t="s">
        <v>6739</v>
      </c>
      <c r="E3480" t="s">
        <v>6619</v>
      </c>
      <c r="F3480" t="s">
        <v>7214</v>
      </c>
      <c r="G3480">
        <f t="shared" si="54"/>
        <v>0</v>
      </c>
    </row>
    <row r="3481" spans="1:7" x14ac:dyDescent="0.35">
      <c r="A3481" t="s">
        <v>7215</v>
      </c>
      <c r="B3481" s="1">
        <v>3.99</v>
      </c>
      <c r="C3481" s="1">
        <v>3.99</v>
      </c>
      <c r="D3481" t="s">
        <v>1236</v>
      </c>
      <c r="E3481" t="s">
        <v>6619</v>
      </c>
      <c r="F3481" t="s">
        <v>7216</v>
      </c>
      <c r="G3481">
        <f t="shared" si="54"/>
        <v>0</v>
      </c>
    </row>
    <row r="3482" spans="1:7" x14ac:dyDescent="0.35">
      <c r="A3482" t="s">
        <v>7217</v>
      </c>
      <c r="B3482" s="1">
        <v>3.99</v>
      </c>
      <c r="C3482" s="1">
        <v>3.99</v>
      </c>
      <c r="D3482" t="s">
        <v>7218</v>
      </c>
      <c r="E3482" t="s">
        <v>6619</v>
      </c>
      <c r="F3482" t="s">
        <v>7219</v>
      </c>
      <c r="G3482">
        <f t="shared" si="54"/>
        <v>0</v>
      </c>
    </row>
    <row r="3483" spans="1:7" x14ac:dyDescent="0.35">
      <c r="A3483" t="s">
        <v>6941</v>
      </c>
      <c r="B3483" s="1">
        <v>7.99</v>
      </c>
      <c r="C3483" s="1">
        <v>7.99</v>
      </c>
      <c r="D3483" t="s">
        <v>819</v>
      </c>
      <c r="E3483" t="s">
        <v>6619</v>
      </c>
      <c r="F3483" t="s">
        <v>7220</v>
      </c>
      <c r="G3483">
        <f t="shared" si="54"/>
        <v>0</v>
      </c>
    </row>
    <row r="3484" spans="1:7" x14ac:dyDescent="0.35">
      <c r="A3484" t="s">
        <v>7221</v>
      </c>
      <c r="B3484" s="1">
        <v>2.4900000000000002</v>
      </c>
      <c r="C3484" s="1">
        <v>2.4900000000000002</v>
      </c>
      <c r="D3484" t="s">
        <v>4231</v>
      </c>
      <c r="E3484" t="s">
        <v>6619</v>
      </c>
      <c r="F3484" t="s">
        <v>7222</v>
      </c>
      <c r="G3484">
        <f t="shared" si="54"/>
        <v>0</v>
      </c>
    </row>
    <row r="3485" spans="1:7" x14ac:dyDescent="0.35">
      <c r="A3485" t="s">
        <v>7223</v>
      </c>
      <c r="B3485" s="1">
        <v>2.99</v>
      </c>
      <c r="C3485" s="1">
        <v>2.99</v>
      </c>
      <c r="D3485" t="s">
        <v>6739</v>
      </c>
      <c r="E3485" t="s">
        <v>6619</v>
      </c>
      <c r="F3485" t="s">
        <v>7224</v>
      </c>
      <c r="G3485">
        <f t="shared" si="54"/>
        <v>0</v>
      </c>
    </row>
    <row r="3486" spans="1:7" x14ac:dyDescent="0.35">
      <c r="A3486" t="s">
        <v>7225</v>
      </c>
      <c r="B3486" s="1">
        <v>4.99</v>
      </c>
      <c r="C3486" s="1">
        <v>4.99</v>
      </c>
      <c r="D3486" t="s">
        <v>6802</v>
      </c>
      <c r="E3486" t="s">
        <v>6619</v>
      </c>
      <c r="F3486" t="s">
        <v>7226</v>
      </c>
      <c r="G3486">
        <f t="shared" si="54"/>
        <v>0</v>
      </c>
    </row>
    <row r="3487" spans="1:7" x14ac:dyDescent="0.35">
      <c r="A3487" t="s">
        <v>7227</v>
      </c>
      <c r="B3487" s="1">
        <v>3.29</v>
      </c>
      <c r="C3487" s="1">
        <v>3.29</v>
      </c>
      <c r="D3487" t="s">
        <v>6730</v>
      </c>
      <c r="E3487" t="s">
        <v>6619</v>
      </c>
      <c r="F3487" t="s">
        <v>7228</v>
      </c>
      <c r="G3487">
        <f t="shared" si="54"/>
        <v>0</v>
      </c>
    </row>
    <row r="3488" spans="1:7" x14ac:dyDescent="0.35">
      <c r="A3488" t="s">
        <v>7229</v>
      </c>
      <c r="B3488" s="1">
        <v>7.99</v>
      </c>
      <c r="C3488" s="1">
        <v>7.99</v>
      </c>
      <c r="D3488" t="s">
        <v>3905</v>
      </c>
      <c r="E3488" t="s">
        <v>6619</v>
      </c>
      <c r="F3488" t="s">
        <v>7230</v>
      </c>
      <c r="G3488">
        <f t="shared" si="54"/>
        <v>0</v>
      </c>
    </row>
    <row r="3489" spans="1:7" x14ac:dyDescent="0.35">
      <c r="A3489" t="s">
        <v>6941</v>
      </c>
      <c r="B3489" s="1">
        <v>3.29</v>
      </c>
      <c r="C3489" s="1">
        <v>3.29</v>
      </c>
      <c r="D3489" t="s">
        <v>6730</v>
      </c>
      <c r="E3489" t="s">
        <v>6619</v>
      </c>
      <c r="F3489" t="s">
        <v>7231</v>
      </c>
      <c r="G3489">
        <f t="shared" si="54"/>
        <v>0</v>
      </c>
    </row>
    <row r="3490" spans="1:7" x14ac:dyDescent="0.35">
      <c r="A3490" t="s">
        <v>7232</v>
      </c>
      <c r="B3490" s="1">
        <v>2.4900000000000002</v>
      </c>
      <c r="C3490" s="1">
        <v>2.4900000000000002</v>
      </c>
      <c r="D3490" t="s">
        <v>908</v>
      </c>
      <c r="E3490" t="s">
        <v>6619</v>
      </c>
      <c r="F3490" t="s">
        <v>7233</v>
      </c>
      <c r="G3490">
        <f t="shared" si="54"/>
        <v>0</v>
      </c>
    </row>
    <row r="3491" spans="1:7" x14ac:dyDescent="0.35">
      <c r="A3491" t="s">
        <v>7234</v>
      </c>
      <c r="B3491" s="1">
        <v>7.99</v>
      </c>
      <c r="C3491" s="1">
        <v>7.99</v>
      </c>
      <c r="D3491" t="s">
        <v>6953</v>
      </c>
      <c r="E3491" t="s">
        <v>6619</v>
      </c>
      <c r="F3491" t="s">
        <v>7235</v>
      </c>
      <c r="G3491">
        <f t="shared" si="54"/>
        <v>0</v>
      </c>
    </row>
    <row r="3492" spans="1:7" x14ac:dyDescent="0.35">
      <c r="A3492" t="s">
        <v>7236</v>
      </c>
      <c r="B3492" s="1">
        <v>8.99</v>
      </c>
      <c r="C3492" s="1">
        <v>8.99</v>
      </c>
      <c r="D3492" t="s">
        <v>7001</v>
      </c>
      <c r="E3492" t="s">
        <v>6619</v>
      </c>
      <c r="F3492" t="s">
        <v>7237</v>
      </c>
      <c r="G3492">
        <f t="shared" si="54"/>
        <v>0</v>
      </c>
    </row>
    <row r="3493" spans="1:7" x14ac:dyDescent="0.35">
      <c r="A3493" t="s">
        <v>7238</v>
      </c>
      <c r="B3493" s="1">
        <v>4.59</v>
      </c>
      <c r="C3493" s="1">
        <v>4.59</v>
      </c>
      <c r="D3493" t="s">
        <v>7239</v>
      </c>
      <c r="E3493" t="s">
        <v>6619</v>
      </c>
      <c r="F3493" t="s">
        <v>7240</v>
      </c>
      <c r="G3493">
        <f t="shared" si="54"/>
        <v>0</v>
      </c>
    </row>
    <row r="3494" spans="1:7" x14ac:dyDescent="0.35">
      <c r="A3494" t="s">
        <v>7241</v>
      </c>
      <c r="B3494" s="1">
        <v>8.99</v>
      </c>
      <c r="C3494" s="1">
        <v>8.99</v>
      </c>
      <c r="D3494" t="s">
        <v>7001</v>
      </c>
      <c r="E3494" t="s">
        <v>6619</v>
      </c>
      <c r="F3494" t="s">
        <v>7242</v>
      </c>
      <c r="G3494">
        <f t="shared" si="54"/>
        <v>0</v>
      </c>
    </row>
    <row r="3495" spans="1:7" x14ac:dyDescent="0.35">
      <c r="A3495" t="s">
        <v>7243</v>
      </c>
      <c r="B3495" s="1">
        <v>2.79</v>
      </c>
      <c r="C3495" s="1">
        <v>2.79</v>
      </c>
      <c r="D3495" t="s">
        <v>6699</v>
      </c>
      <c r="E3495" t="s">
        <v>6619</v>
      </c>
      <c r="F3495" t="s">
        <v>7244</v>
      </c>
      <c r="G3495">
        <f t="shared" si="54"/>
        <v>0</v>
      </c>
    </row>
    <row r="3496" spans="1:7" x14ac:dyDescent="0.35">
      <c r="A3496" t="s">
        <v>7245</v>
      </c>
      <c r="B3496" s="1">
        <v>3.49</v>
      </c>
      <c r="C3496" s="1">
        <v>3.49</v>
      </c>
      <c r="D3496" t="s">
        <v>6791</v>
      </c>
      <c r="E3496" t="s">
        <v>6619</v>
      </c>
      <c r="F3496" t="s">
        <v>7246</v>
      </c>
      <c r="G3496">
        <f t="shared" si="54"/>
        <v>0</v>
      </c>
    </row>
    <row r="3497" spans="1:7" x14ac:dyDescent="0.35">
      <c r="A3497" t="s">
        <v>7247</v>
      </c>
      <c r="B3497" s="1">
        <v>3.49</v>
      </c>
      <c r="C3497" s="1">
        <v>3.49</v>
      </c>
      <c r="D3497" t="s">
        <v>7108</v>
      </c>
      <c r="E3497" t="s">
        <v>6619</v>
      </c>
      <c r="F3497" t="s">
        <v>7248</v>
      </c>
      <c r="G3497">
        <f t="shared" si="54"/>
        <v>0</v>
      </c>
    </row>
    <row r="3498" spans="1:7" x14ac:dyDescent="0.35">
      <c r="A3498" t="s">
        <v>7249</v>
      </c>
      <c r="B3498" s="1">
        <v>8.49</v>
      </c>
      <c r="C3498" s="1">
        <v>8.49</v>
      </c>
      <c r="D3498" t="s">
        <v>7250</v>
      </c>
      <c r="E3498" t="s">
        <v>6619</v>
      </c>
      <c r="F3498" t="s">
        <v>7251</v>
      </c>
      <c r="G3498">
        <f t="shared" si="54"/>
        <v>0</v>
      </c>
    </row>
    <row r="3499" spans="1:7" x14ac:dyDescent="0.35">
      <c r="A3499" t="s">
        <v>7252</v>
      </c>
      <c r="B3499" s="1">
        <v>6.49</v>
      </c>
      <c r="C3499" s="1">
        <v>6.49</v>
      </c>
      <c r="D3499" t="s">
        <v>2206</v>
      </c>
      <c r="E3499" t="s">
        <v>6619</v>
      </c>
      <c r="F3499" t="s">
        <v>7253</v>
      </c>
      <c r="G3499">
        <f t="shared" si="54"/>
        <v>0</v>
      </c>
    </row>
    <row r="3500" spans="1:7" x14ac:dyDescent="0.35">
      <c r="A3500" t="s">
        <v>7254</v>
      </c>
      <c r="B3500" s="1">
        <v>3.49</v>
      </c>
      <c r="C3500" s="1">
        <v>3.49</v>
      </c>
      <c r="D3500" t="s">
        <v>6791</v>
      </c>
      <c r="E3500" t="s">
        <v>6619</v>
      </c>
      <c r="F3500" t="s">
        <v>7255</v>
      </c>
      <c r="G3500">
        <f t="shared" si="54"/>
        <v>0</v>
      </c>
    </row>
    <row r="3501" spans="1:7" x14ac:dyDescent="0.35">
      <c r="A3501" t="s">
        <v>7256</v>
      </c>
      <c r="B3501" s="1">
        <v>7.99</v>
      </c>
      <c r="C3501" s="1">
        <v>7.99</v>
      </c>
      <c r="D3501" t="s">
        <v>3905</v>
      </c>
      <c r="E3501" t="s">
        <v>6619</v>
      </c>
      <c r="F3501" t="s">
        <v>7257</v>
      </c>
      <c r="G3501">
        <f t="shared" si="54"/>
        <v>0</v>
      </c>
    </row>
    <row r="3502" spans="1:7" x14ac:dyDescent="0.35">
      <c r="A3502" t="s">
        <v>7258</v>
      </c>
      <c r="B3502" s="1">
        <v>4.29</v>
      </c>
      <c r="C3502" s="1">
        <v>4.29</v>
      </c>
      <c r="D3502" t="s">
        <v>7259</v>
      </c>
      <c r="E3502" t="s">
        <v>6619</v>
      </c>
      <c r="F3502" t="s">
        <v>7260</v>
      </c>
      <c r="G3502">
        <f t="shared" si="54"/>
        <v>0</v>
      </c>
    </row>
    <row r="3503" spans="1:7" x14ac:dyDescent="0.35">
      <c r="A3503" t="s">
        <v>7261</v>
      </c>
      <c r="B3503" s="1">
        <v>2.79</v>
      </c>
      <c r="C3503" s="1">
        <v>2.79</v>
      </c>
      <c r="D3503" t="s">
        <v>6699</v>
      </c>
      <c r="E3503" t="s">
        <v>6619</v>
      </c>
      <c r="F3503" t="s">
        <v>7262</v>
      </c>
      <c r="G3503">
        <f t="shared" si="54"/>
        <v>0</v>
      </c>
    </row>
    <row r="3504" spans="1:7" x14ac:dyDescent="0.35">
      <c r="A3504" t="s">
        <v>6617</v>
      </c>
      <c r="B3504" s="1">
        <v>2.99</v>
      </c>
      <c r="C3504" s="1">
        <v>2.99</v>
      </c>
      <c r="D3504" t="s">
        <v>7263</v>
      </c>
      <c r="E3504" t="s">
        <v>6619</v>
      </c>
      <c r="F3504" t="s">
        <v>7264</v>
      </c>
      <c r="G3504">
        <f t="shared" si="54"/>
        <v>0</v>
      </c>
    </row>
    <row r="3505" spans="1:7" x14ac:dyDescent="0.35">
      <c r="A3505" t="s">
        <v>6902</v>
      </c>
      <c r="B3505" s="1">
        <v>2.4900000000000002</v>
      </c>
      <c r="C3505" s="1">
        <v>2.4900000000000002</v>
      </c>
      <c r="D3505" t="s">
        <v>908</v>
      </c>
      <c r="E3505" t="s">
        <v>6619</v>
      </c>
      <c r="F3505" t="s">
        <v>7265</v>
      </c>
      <c r="G3505">
        <f t="shared" si="54"/>
        <v>0</v>
      </c>
    </row>
    <row r="3506" spans="1:7" x14ac:dyDescent="0.35">
      <c r="A3506" t="s">
        <v>7266</v>
      </c>
      <c r="B3506" s="1">
        <v>2</v>
      </c>
      <c r="C3506" s="1">
        <v>2</v>
      </c>
      <c r="D3506" t="s">
        <v>6677</v>
      </c>
      <c r="E3506" t="s">
        <v>6619</v>
      </c>
      <c r="F3506" t="s">
        <v>7267</v>
      </c>
      <c r="G3506">
        <f t="shared" si="54"/>
        <v>0</v>
      </c>
    </row>
    <row r="3507" spans="1:7" x14ac:dyDescent="0.35">
      <c r="A3507" t="s">
        <v>7268</v>
      </c>
      <c r="B3507" s="1">
        <v>6.29</v>
      </c>
      <c r="C3507" s="1">
        <v>6.29</v>
      </c>
      <c r="D3507" t="s">
        <v>7063</v>
      </c>
      <c r="E3507" t="s">
        <v>6619</v>
      </c>
      <c r="F3507" t="s">
        <v>7269</v>
      </c>
      <c r="G3507">
        <f t="shared" si="54"/>
        <v>0</v>
      </c>
    </row>
    <row r="3508" spans="1:7" x14ac:dyDescent="0.35">
      <c r="A3508" t="s">
        <v>7270</v>
      </c>
      <c r="B3508" s="1">
        <v>1.99</v>
      </c>
      <c r="C3508" s="1">
        <v>1.99</v>
      </c>
      <c r="D3508" t="s">
        <v>3995</v>
      </c>
      <c r="E3508" t="s">
        <v>6619</v>
      </c>
      <c r="F3508" t="s">
        <v>7271</v>
      </c>
      <c r="G3508">
        <f t="shared" si="54"/>
        <v>0</v>
      </c>
    </row>
    <row r="3509" spans="1:7" x14ac:dyDescent="0.35">
      <c r="A3509" t="s">
        <v>7272</v>
      </c>
      <c r="B3509" s="1">
        <v>3.49</v>
      </c>
      <c r="C3509" s="1">
        <v>3.49</v>
      </c>
      <c r="D3509" t="s">
        <v>6791</v>
      </c>
      <c r="E3509" t="s">
        <v>6619</v>
      </c>
      <c r="F3509" t="s">
        <v>7273</v>
      </c>
      <c r="G3509">
        <f t="shared" si="54"/>
        <v>0</v>
      </c>
    </row>
    <row r="3510" spans="1:7" x14ac:dyDescent="0.35">
      <c r="A3510" t="s">
        <v>7274</v>
      </c>
      <c r="B3510" s="1">
        <v>2.99</v>
      </c>
      <c r="C3510" s="1">
        <v>2.99</v>
      </c>
      <c r="D3510" t="s">
        <v>4694</v>
      </c>
      <c r="E3510" t="s">
        <v>6619</v>
      </c>
      <c r="F3510" t="s">
        <v>7275</v>
      </c>
      <c r="G3510">
        <f t="shared" si="54"/>
        <v>0</v>
      </c>
    </row>
    <row r="3511" spans="1:7" x14ac:dyDescent="0.35">
      <c r="A3511" t="s">
        <v>7276</v>
      </c>
      <c r="B3511" s="1">
        <v>3.49</v>
      </c>
      <c r="C3511" s="1">
        <v>3.49</v>
      </c>
      <c r="D3511" t="s">
        <v>6791</v>
      </c>
      <c r="E3511" t="s">
        <v>6619</v>
      </c>
      <c r="F3511" t="s">
        <v>7277</v>
      </c>
      <c r="G3511">
        <f t="shared" si="54"/>
        <v>0</v>
      </c>
    </row>
    <row r="3512" spans="1:7" x14ac:dyDescent="0.35">
      <c r="A3512" t="s">
        <v>6909</v>
      </c>
      <c r="B3512" s="1">
        <v>2.4900000000000002</v>
      </c>
      <c r="C3512" s="1">
        <v>2.4900000000000002</v>
      </c>
      <c r="D3512" t="s">
        <v>908</v>
      </c>
      <c r="E3512" t="s">
        <v>6619</v>
      </c>
      <c r="F3512" t="s">
        <v>7278</v>
      </c>
      <c r="G3512">
        <f t="shared" si="54"/>
        <v>0</v>
      </c>
    </row>
    <row r="3513" spans="1:7" x14ac:dyDescent="0.35">
      <c r="A3513" t="s">
        <v>7279</v>
      </c>
      <c r="B3513" s="1">
        <v>10.49</v>
      </c>
      <c r="C3513" s="1">
        <v>10.49</v>
      </c>
      <c r="D3513" t="s">
        <v>7103</v>
      </c>
      <c r="E3513" t="s">
        <v>6619</v>
      </c>
      <c r="F3513" t="s">
        <v>7280</v>
      </c>
      <c r="G3513">
        <f t="shared" si="54"/>
        <v>0</v>
      </c>
    </row>
    <row r="3514" spans="1:7" x14ac:dyDescent="0.35">
      <c r="A3514" t="s">
        <v>6978</v>
      </c>
      <c r="B3514" s="1">
        <v>4.49</v>
      </c>
      <c r="C3514" s="1">
        <v>4.49</v>
      </c>
      <c r="D3514" t="s">
        <v>3635</v>
      </c>
      <c r="E3514" t="s">
        <v>6619</v>
      </c>
      <c r="F3514" t="s">
        <v>7281</v>
      </c>
      <c r="G3514">
        <f t="shared" si="54"/>
        <v>0</v>
      </c>
    </row>
    <row r="3515" spans="1:7" x14ac:dyDescent="0.35">
      <c r="A3515" t="s">
        <v>7282</v>
      </c>
      <c r="B3515" s="1">
        <v>2.79</v>
      </c>
      <c r="C3515" s="1">
        <v>2.79</v>
      </c>
      <c r="D3515" t="s">
        <v>6699</v>
      </c>
      <c r="E3515" t="s">
        <v>6619</v>
      </c>
      <c r="F3515" t="s">
        <v>7283</v>
      </c>
      <c r="G3515">
        <f t="shared" si="54"/>
        <v>0</v>
      </c>
    </row>
    <row r="3516" spans="1:7" x14ac:dyDescent="0.35">
      <c r="A3516" t="s">
        <v>7284</v>
      </c>
      <c r="B3516" s="1">
        <v>1.49</v>
      </c>
      <c r="C3516" s="1">
        <v>1.49</v>
      </c>
      <c r="D3516" t="s">
        <v>6826</v>
      </c>
      <c r="E3516" t="s">
        <v>6619</v>
      </c>
      <c r="F3516" t="s">
        <v>7285</v>
      </c>
      <c r="G3516">
        <f t="shared" si="54"/>
        <v>0</v>
      </c>
    </row>
    <row r="3517" spans="1:7" x14ac:dyDescent="0.35">
      <c r="A3517" t="s">
        <v>7286</v>
      </c>
      <c r="B3517" s="1">
        <v>4.49</v>
      </c>
      <c r="C3517" s="1">
        <v>4.49</v>
      </c>
      <c r="D3517" t="s">
        <v>7287</v>
      </c>
      <c r="E3517" t="s">
        <v>6619</v>
      </c>
      <c r="F3517" t="s">
        <v>7288</v>
      </c>
      <c r="G3517">
        <f t="shared" si="54"/>
        <v>0</v>
      </c>
    </row>
    <row r="3518" spans="1:7" x14ac:dyDescent="0.35">
      <c r="A3518" t="s">
        <v>7289</v>
      </c>
      <c r="B3518" s="1">
        <v>2.4900000000000002</v>
      </c>
      <c r="C3518" s="1">
        <v>2.4900000000000002</v>
      </c>
      <c r="D3518" t="s">
        <v>6349</v>
      </c>
      <c r="E3518" t="s">
        <v>6619</v>
      </c>
      <c r="F3518" t="s">
        <v>7290</v>
      </c>
      <c r="G3518">
        <f t="shared" si="54"/>
        <v>0</v>
      </c>
    </row>
    <row r="3519" spans="1:7" x14ac:dyDescent="0.35">
      <c r="A3519" t="s">
        <v>7291</v>
      </c>
      <c r="B3519" s="1">
        <v>10.99</v>
      </c>
      <c r="C3519" s="1">
        <v>10.99</v>
      </c>
      <c r="D3519" t="s">
        <v>7292</v>
      </c>
      <c r="E3519" t="s">
        <v>6619</v>
      </c>
      <c r="F3519" t="s">
        <v>7293</v>
      </c>
      <c r="G3519">
        <f t="shared" si="54"/>
        <v>0</v>
      </c>
    </row>
    <row r="3520" spans="1:7" x14ac:dyDescent="0.35">
      <c r="A3520" t="s">
        <v>7294</v>
      </c>
      <c r="B3520" s="1">
        <v>10.49</v>
      </c>
      <c r="C3520" s="1">
        <v>10.49</v>
      </c>
      <c r="D3520" t="s">
        <v>7103</v>
      </c>
      <c r="E3520" t="s">
        <v>6619</v>
      </c>
      <c r="F3520" t="s">
        <v>7295</v>
      </c>
      <c r="G3520">
        <f t="shared" si="54"/>
        <v>0</v>
      </c>
    </row>
    <row r="3521" spans="1:7" x14ac:dyDescent="0.35">
      <c r="A3521" t="s">
        <v>7296</v>
      </c>
      <c r="B3521" s="1">
        <v>10.99</v>
      </c>
      <c r="C3521" s="1">
        <v>10.99</v>
      </c>
      <c r="D3521" t="s">
        <v>7292</v>
      </c>
      <c r="E3521" t="s">
        <v>6619</v>
      </c>
      <c r="F3521" t="s">
        <v>7297</v>
      </c>
      <c r="G3521">
        <f t="shared" si="54"/>
        <v>0</v>
      </c>
    </row>
    <row r="3522" spans="1:7" x14ac:dyDescent="0.35">
      <c r="A3522" t="s">
        <v>7298</v>
      </c>
      <c r="B3522" s="1">
        <v>6.29</v>
      </c>
      <c r="C3522" s="1">
        <v>6.29</v>
      </c>
      <c r="D3522" t="s">
        <v>6796</v>
      </c>
      <c r="E3522" t="s">
        <v>6619</v>
      </c>
      <c r="F3522" t="s">
        <v>7299</v>
      </c>
      <c r="G3522">
        <f t="shared" ref="G3522:G3585" si="55">C:C-B:B</f>
        <v>0</v>
      </c>
    </row>
    <row r="3523" spans="1:7" x14ac:dyDescent="0.35">
      <c r="A3523" t="s">
        <v>7300</v>
      </c>
      <c r="B3523" s="1">
        <v>1.99</v>
      </c>
      <c r="C3523" s="1">
        <v>2.29</v>
      </c>
      <c r="D3523" t="s">
        <v>7301</v>
      </c>
      <c r="E3523" t="s">
        <v>6619</v>
      </c>
      <c r="F3523" t="s">
        <v>7302</v>
      </c>
      <c r="G3523">
        <f t="shared" si="55"/>
        <v>0.30000000000000004</v>
      </c>
    </row>
    <row r="3524" spans="1:7" x14ac:dyDescent="0.35">
      <c r="A3524" t="s">
        <v>7229</v>
      </c>
      <c r="B3524" s="1">
        <v>2.4900000000000002</v>
      </c>
      <c r="C3524" s="1">
        <v>2.4900000000000002</v>
      </c>
      <c r="D3524" t="s">
        <v>6702</v>
      </c>
      <c r="E3524" t="s">
        <v>6619</v>
      </c>
      <c r="F3524" t="s">
        <v>7303</v>
      </c>
      <c r="G3524">
        <f t="shared" si="55"/>
        <v>0</v>
      </c>
    </row>
    <row r="3525" spans="1:7" x14ac:dyDescent="0.35">
      <c r="A3525" t="s">
        <v>7304</v>
      </c>
      <c r="B3525" s="1">
        <v>3.97</v>
      </c>
      <c r="C3525" s="1">
        <v>4.49</v>
      </c>
      <c r="D3525" t="s">
        <v>5310</v>
      </c>
      <c r="E3525" t="s">
        <v>6619</v>
      </c>
      <c r="F3525" t="s">
        <v>7305</v>
      </c>
      <c r="G3525">
        <f t="shared" si="55"/>
        <v>0.52</v>
      </c>
    </row>
    <row r="3526" spans="1:7" x14ac:dyDescent="0.35">
      <c r="A3526" t="s">
        <v>7306</v>
      </c>
      <c r="B3526" s="1">
        <v>3.29</v>
      </c>
      <c r="C3526" s="1">
        <v>3.29</v>
      </c>
      <c r="D3526" t="s">
        <v>6848</v>
      </c>
      <c r="E3526" t="s">
        <v>6619</v>
      </c>
      <c r="F3526" t="s">
        <v>7307</v>
      </c>
      <c r="G3526">
        <f t="shared" si="55"/>
        <v>0</v>
      </c>
    </row>
    <row r="3527" spans="1:7" x14ac:dyDescent="0.35">
      <c r="A3527" t="s">
        <v>7308</v>
      </c>
      <c r="B3527" s="1">
        <v>3.77</v>
      </c>
      <c r="C3527" s="1">
        <v>3.77</v>
      </c>
      <c r="D3527" t="s">
        <v>6632</v>
      </c>
      <c r="E3527" t="s">
        <v>6619</v>
      </c>
      <c r="F3527" t="s">
        <v>7309</v>
      </c>
      <c r="G3527">
        <f t="shared" si="55"/>
        <v>0</v>
      </c>
    </row>
    <row r="3528" spans="1:7" x14ac:dyDescent="0.35">
      <c r="A3528" t="s">
        <v>7310</v>
      </c>
      <c r="B3528" s="1">
        <v>3.29</v>
      </c>
      <c r="C3528" s="1">
        <v>3.29</v>
      </c>
      <c r="D3528" t="s">
        <v>6730</v>
      </c>
      <c r="E3528" t="s">
        <v>6619</v>
      </c>
      <c r="F3528" t="s">
        <v>7311</v>
      </c>
      <c r="G3528">
        <f t="shared" si="55"/>
        <v>0</v>
      </c>
    </row>
    <row r="3529" spans="1:7" x14ac:dyDescent="0.35">
      <c r="A3529" t="s">
        <v>7312</v>
      </c>
      <c r="B3529" s="1">
        <v>3.79</v>
      </c>
      <c r="C3529" s="1">
        <v>3.79</v>
      </c>
      <c r="D3529" t="s">
        <v>7028</v>
      </c>
      <c r="E3529" t="s">
        <v>6619</v>
      </c>
      <c r="F3529" t="s">
        <v>7313</v>
      </c>
      <c r="G3529">
        <f t="shared" si="55"/>
        <v>0</v>
      </c>
    </row>
    <row r="3530" spans="1:7" x14ac:dyDescent="0.35">
      <c r="A3530" t="s">
        <v>7314</v>
      </c>
      <c r="B3530" s="1">
        <v>3.77</v>
      </c>
      <c r="C3530" s="1">
        <v>3.77</v>
      </c>
      <c r="D3530" t="s">
        <v>6666</v>
      </c>
      <c r="E3530" t="s">
        <v>6619</v>
      </c>
      <c r="F3530" t="s">
        <v>7315</v>
      </c>
      <c r="G3530">
        <f t="shared" si="55"/>
        <v>0</v>
      </c>
    </row>
    <row r="3531" spans="1:7" x14ac:dyDescent="0.35">
      <c r="A3531" t="s">
        <v>7316</v>
      </c>
      <c r="B3531" s="1">
        <v>6.99</v>
      </c>
      <c r="C3531" s="1">
        <v>6.99</v>
      </c>
      <c r="D3531" t="s">
        <v>7317</v>
      </c>
      <c r="E3531" t="s">
        <v>6619</v>
      </c>
      <c r="F3531" t="s">
        <v>7318</v>
      </c>
      <c r="G3531">
        <f t="shared" si="55"/>
        <v>0</v>
      </c>
    </row>
    <row r="3532" spans="1:7" x14ac:dyDescent="0.35">
      <c r="A3532" t="s">
        <v>7319</v>
      </c>
      <c r="B3532" s="1">
        <v>3.79</v>
      </c>
      <c r="C3532" s="1">
        <v>3.79</v>
      </c>
      <c r="D3532" t="s">
        <v>7028</v>
      </c>
      <c r="E3532" t="s">
        <v>6619</v>
      </c>
      <c r="F3532" t="s">
        <v>7320</v>
      </c>
      <c r="G3532">
        <f t="shared" si="55"/>
        <v>0</v>
      </c>
    </row>
    <row r="3533" spans="1:7" x14ac:dyDescent="0.35">
      <c r="A3533" t="s">
        <v>7321</v>
      </c>
      <c r="B3533" s="1">
        <v>3.99</v>
      </c>
      <c r="C3533" s="1">
        <v>3.99</v>
      </c>
      <c r="D3533" t="s">
        <v>2338</v>
      </c>
      <c r="E3533" t="s">
        <v>6619</v>
      </c>
      <c r="F3533" t="s">
        <v>7322</v>
      </c>
      <c r="G3533">
        <f t="shared" si="55"/>
        <v>0</v>
      </c>
    </row>
    <row r="3534" spans="1:7" x14ac:dyDescent="0.35">
      <c r="A3534" t="s">
        <v>7323</v>
      </c>
      <c r="B3534" s="1">
        <v>3.29</v>
      </c>
      <c r="C3534" s="1">
        <v>3.29</v>
      </c>
      <c r="D3534" t="s">
        <v>6708</v>
      </c>
      <c r="E3534" t="s">
        <v>6619</v>
      </c>
      <c r="F3534" t="s">
        <v>7324</v>
      </c>
      <c r="G3534">
        <f t="shared" si="55"/>
        <v>0</v>
      </c>
    </row>
    <row r="3535" spans="1:7" x14ac:dyDescent="0.35">
      <c r="A3535" t="s">
        <v>7325</v>
      </c>
      <c r="B3535" s="1">
        <v>3.19</v>
      </c>
      <c r="C3535" s="1">
        <v>3.19</v>
      </c>
      <c r="D3535" t="s">
        <v>6763</v>
      </c>
      <c r="E3535" t="s">
        <v>6619</v>
      </c>
      <c r="F3535" t="s">
        <v>7326</v>
      </c>
      <c r="G3535">
        <f t="shared" si="55"/>
        <v>0</v>
      </c>
    </row>
    <row r="3536" spans="1:7" x14ac:dyDescent="0.35">
      <c r="A3536" t="s">
        <v>7327</v>
      </c>
      <c r="B3536" s="1">
        <v>4.6900000000000004</v>
      </c>
      <c r="C3536" s="1">
        <v>4.6900000000000004</v>
      </c>
      <c r="D3536" t="s">
        <v>7328</v>
      </c>
      <c r="E3536" t="s">
        <v>6619</v>
      </c>
      <c r="F3536" t="s">
        <v>7329</v>
      </c>
      <c r="G3536">
        <f t="shared" si="55"/>
        <v>0</v>
      </c>
    </row>
    <row r="3537" spans="1:7" x14ac:dyDescent="0.35">
      <c r="A3537" t="s">
        <v>7330</v>
      </c>
      <c r="B3537" s="1">
        <v>8.99</v>
      </c>
      <c r="C3537" s="1">
        <v>8.99</v>
      </c>
      <c r="D3537" t="s">
        <v>7331</v>
      </c>
      <c r="E3537" t="s">
        <v>6619</v>
      </c>
      <c r="F3537" t="s">
        <v>7332</v>
      </c>
      <c r="G3537">
        <f t="shared" si="55"/>
        <v>0</v>
      </c>
    </row>
    <row r="3538" spans="1:7" x14ac:dyDescent="0.35">
      <c r="A3538" t="s">
        <v>7333</v>
      </c>
      <c r="B3538" s="1">
        <v>6.49</v>
      </c>
      <c r="C3538" s="1">
        <v>6.49</v>
      </c>
      <c r="D3538" t="s">
        <v>2206</v>
      </c>
      <c r="E3538" t="s">
        <v>6619</v>
      </c>
      <c r="F3538" t="s">
        <v>7334</v>
      </c>
      <c r="G3538">
        <f t="shared" si="55"/>
        <v>0</v>
      </c>
    </row>
    <row r="3539" spans="1:7" x14ac:dyDescent="0.35">
      <c r="A3539" t="s">
        <v>7335</v>
      </c>
      <c r="B3539" s="1">
        <v>11.99</v>
      </c>
      <c r="C3539" s="1">
        <v>11.99</v>
      </c>
      <c r="D3539" t="s">
        <v>6811</v>
      </c>
      <c r="E3539" t="s">
        <v>6619</v>
      </c>
      <c r="F3539" t="s">
        <v>7336</v>
      </c>
      <c r="G3539">
        <f t="shared" si="55"/>
        <v>0</v>
      </c>
    </row>
    <row r="3540" spans="1:7" x14ac:dyDescent="0.35">
      <c r="A3540" t="s">
        <v>7337</v>
      </c>
      <c r="B3540" s="1">
        <v>5.99</v>
      </c>
      <c r="C3540" s="1">
        <v>5.99</v>
      </c>
      <c r="D3540" t="s">
        <v>6934</v>
      </c>
      <c r="E3540" t="s">
        <v>6619</v>
      </c>
      <c r="F3540" t="s">
        <v>7338</v>
      </c>
      <c r="G3540">
        <f t="shared" si="55"/>
        <v>0</v>
      </c>
    </row>
    <row r="3541" spans="1:7" x14ac:dyDescent="0.35">
      <c r="A3541" t="s">
        <v>7339</v>
      </c>
      <c r="B3541" s="1">
        <v>10.49</v>
      </c>
      <c r="C3541" s="1">
        <v>10.49</v>
      </c>
      <c r="D3541" t="s">
        <v>7340</v>
      </c>
      <c r="E3541" t="s">
        <v>6619</v>
      </c>
      <c r="F3541" t="s">
        <v>7341</v>
      </c>
      <c r="G3541">
        <f t="shared" si="55"/>
        <v>0</v>
      </c>
    </row>
    <row r="3542" spans="1:7" x14ac:dyDescent="0.35">
      <c r="A3542" t="s">
        <v>7342</v>
      </c>
      <c r="B3542" s="1">
        <v>3.49</v>
      </c>
      <c r="C3542" s="1">
        <v>3.49</v>
      </c>
      <c r="D3542" t="s">
        <v>6791</v>
      </c>
      <c r="E3542" t="s">
        <v>6619</v>
      </c>
      <c r="F3542" t="s">
        <v>7343</v>
      </c>
      <c r="G3542">
        <f t="shared" si="55"/>
        <v>0</v>
      </c>
    </row>
    <row r="3543" spans="1:7" x14ac:dyDescent="0.35">
      <c r="A3543" t="s">
        <v>7344</v>
      </c>
      <c r="B3543" s="1">
        <v>3.29</v>
      </c>
      <c r="C3543" s="1">
        <v>3.29</v>
      </c>
      <c r="D3543" t="s">
        <v>6990</v>
      </c>
      <c r="E3543" t="s">
        <v>6619</v>
      </c>
      <c r="F3543" t="s">
        <v>7345</v>
      </c>
      <c r="G3543">
        <f t="shared" si="55"/>
        <v>0</v>
      </c>
    </row>
    <row r="3544" spans="1:7" x14ac:dyDescent="0.35">
      <c r="A3544" t="s">
        <v>6754</v>
      </c>
      <c r="B3544" s="1">
        <v>6.49</v>
      </c>
      <c r="C3544" s="1">
        <v>6.49</v>
      </c>
      <c r="D3544" t="s">
        <v>7346</v>
      </c>
      <c r="E3544" t="s">
        <v>6619</v>
      </c>
      <c r="F3544" t="s">
        <v>7347</v>
      </c>
      <c r="G3544">
        <f t="shared" si="55"/>
        <v>0</v>
      </c>
    </row>
    <row r="3545" spans="1:7" x14ac:dyDescent="0.35">
      <c r="A3545" t="s">
        <v>7348</v>
      </c>
      <c r="B3545" s="1">
        <v>4.49</v>
      </c>
      <c r="C3545" s="1">
        <v>4.49</v>
      </c>
      <c r="D3545" t="s">
        <v>2838</v>
      </c>
      <c r="E3545" t="s">
        <v>6619</v>
      </c>
      <c r="F3545" t="s">
        <v>7349</v>
      </c>
      <c r="G3545">
        <f t="shared" si="55"/>
        <v>0</v>
      </c>
    </row>
    <row r="3546" spans="1:7" x14ac:dyDescent="0.35">
      <c r="A3546" t="s">
        <v>7350</v>
      </c>
      <c r="B3546" s="1">
        <v>2.99</v>
      </c>
      <c r="C3546" s="1">
        <v>2.99</v>
      </c>
      <c r="D3546" t="s">
        <v>6739</v>
      </c>
      <c r="E3546" t="s">
        <v>6619</v>
      </c>
      <c r="F3546" t="s">
        <v>7351</v>
      </c>
      <c r="G3546">
        <f t="shared" si="55"/>
        <v>0</v>
      </c>
    </row>
    <row r="3547" spans="1:7" x14ac:dyDescent="0.35">
      <c r="A3547" t="s">
        <v>7352</v>
      </c>
      <c r="B3547" s="1">
        <v>3.59</v>
      </c>
      <c r="C3547" s="1">
        <v>3.59</v>
      </c>
      <c r="D3547" t="s">
        <v>7353</v>
      </c>
      <c r="E3547" t="s">
        <v>6619</v>
      </c>
      <c r="F3547" t="s">
        <v>7354</v>
      </c>
      <c r="G3547">
        <f t="shared" si="55"/>
        <v>0</v>
      </c>
    </row>
    <row r="3548" spans="1:7" x14ac:dyDescent="0.35">
      <c r="A3548" t="s">
        <v>7355</v>
      </c>
      <c r="B3548" s="1">
        <v>2.79</v>
      </c>
      <c r="C3548" s="1">
        <v>3.39</v>
      </c>
      <c r="D3548" t="s">
        <v>6752</v>
      </c>
      <c r="E3548" t="s">
        <v>6619</v>
      </c>
      <c r="F3548" t="s">
        <v>7356</v>
      </c>
      <c r="G3548">
        <f t="shared" si="55"/>
        <v>0.60000000000000009</v>
      </c>
    </row>
    <row r="3549" spans="1:7" x14ac:dyDescent="0.35">
      <c r="A3549" t="s">
        <v>7357</v>
      </c>
      <c r="B3549" s="1">
        <v>3.19</v>
      </c>
      <c r="C3549" s="1">
        <v>3.19</v>
      </c>
      <c r="D3549" t="s">
        <v>6763</v>
      </c>
      <c r="E3549" t="s">
        <v>6619</v>
      </c>
      <c r="F3549" t="s">
        <v>7358</v>
      </c>
      <c r="G3549">
        <f t="shared" si="55"/>
        <v>0</v>
      </c>
    </row>
    <row r="3550" spans="1:7" x14ac:dyDescent="0.35">
      <c r="A3550" t="s">
        <v>7359</v>
      </c>
      <c r="B3550" s="1">
        <v>7.99</v>
      </c>
      <c r="C3550" s="1">
        <v>7.99</v>
      </c>
      <c r="D3550" t="s">
        <v>819</v>
      </c>
      <c r="E3550" t="s">
        <v>6619</v>
      </c>
      <c r="F3550" t="s">
        <v>7360</v>
      </c>
      <c r="G3550">
        <f t="shared" si="55"/>
        <v>0</v>
      </c>
    </row>
    <row r="3551" spans="1:7" x14ac:dyDescent="0.35">
      <c r="A3551" t="s">
        <v>7361</v>
      </c>
      <c r="B3551" s="1">
        <v>1.99</v>
      </c>
      <c r="C3551" s="1">
        <v>2.29</v>
      </c>
      <c r="D3551" t="s">
        <v>6868</v>
      </c>
      <c r="E3551" t="s">
        <v>6619</v>
      </c>
      <c r="F3551" t="s">
        <v>7362</v>
      </c>
      <c r="G3551">
        <f t="shared" si="55"/>
        <v>0.30000000000000004</v>
      </c>
    </row>
    <row r="3552" spans="1:7" x14ac:dyDescent="0.35">
      <c r="A3552" t="s">
        <v>7363</v>
      </c>
      <c r="B3552" s="1">
        <v>2.99</v>
      </c>
      <c r="C3552" s="1">
        <v>2.99</v>
      </c>
      <c r="D3552" t="s">
        <v>6739</v>
      </c>
      <c r="E3552" t="s">
        <v>6619</v>
      </c>
      <c r="F3552" t="s">
        <v>7364</v>
      </c>
      <c r="G3552">
        <f t="shared" si="55"/>
        <v>0</v>
      </c>
    </row>
    <row r="3553" spans="1:7" x14ac:dyDescent="0.35">
      <c r="A3553" t="s">
        <v>7365</v>
      </c>
      <c r="B3553" s="1">
        <v>2.99</v>
      </c>
      <c r="C3553" s="1">
        <v>2.99</v>
      </c>
      <c r="D3553" t="s">
        <v>977</v>
      </c>
      <c r="E3553" t="s">
        <v>6619</v>
      </c>
      <c r="F3553" t="s">
        <v>7366</v>
      </c>
      <c r="G3553">
        <f t="shared" si="55"/>
        <v>0</v>
      </c>
    </row>
    <row r="3554" spans="1:7" x14ac:dyDescent="0.35">
      <c r="A3554" t="s">
        <v>7367</v>
      </c>
      <c r="B3554" s="1">
        <v>2.79</v>
      </c>
      <c r="C3554" s="1">
        <v>2.79</v>
      </c>
      <c r="D3554" t="s">
        <v>6699</v>
      </c>
      <c r="E3554" t="s">
        <v>6619</v>
      </c>
      <c r="F3554" t="s">
        <v>7368</v>
      </c>
      <c r="G3554">
        <f t="shared" si="55"/>
        <v>0</v>
      </c>
    </row>
    <row r="3555" spans="1:7" x14ac:dyDescent="0.35">
      <c r="A3555" t="s">
        <v>7369</v>
      </c>
      <c r="B3555" s="1">
        <v>1.79</v>
      </c>
      <c r="C3555" s="1">
        <v>1.79</v>
      </c>
      <c r="D3555" t="s">
        <v>6028</v>
      </c>
      <c r="E3555" t="s">
        <v>6619</v>
      </c>
      <c r="F3555" t="s">
        <v>7370</v>
      </c>
      <c r="G3555">
        <f t="shared" si="55"/>
        <v>0</v>
      </c>
    </row>
    <row r="3556" spans="1:7" x14ac:dyDescent="0.35">
      <c r="A3556" t="s">
        <v>7084</v>
      </c>
      <c r="B3556" s="1">
        <v>10.49</v>
      </c>
      <c r="C3556" s="1">
        <v>10.49</v>
      </c>
      <c r="D3556" t="s">
        <v>7340</v>
      </c>
      <c r="E3556" t="s">
        <v>6619</v>
      </c>
      <c r="F3556" t="s">
        <v>7371</v>
      </c>
      <c r="G3556">
        <f t="shared" si="55"/>
        <v>0</v>
      </c>
    </row>
    <row r="3557" spans="1:7" x14ac:dyDescent="0.35">
      <c r="A3557" t="s">
        <v>7372</v>
      </c>
      <c r="B3557" s="1">
        <v>4.59</v>
      </c>
      <c r="C3557" s="1">
        <v>4.59</v>
      </c>
      <c r="D3557" t="s">
        <v>7239</v>
      </c>
      <c r="E3557" t="s">
        <v>6619</v>
      </c>
      <c r="F3557" t="s">
        <v>7373</v>
      </c>
      <c r="G3557">
        <f t="shared" si="55"/>
        <v>0</v>
      </c>
    </row>
    <row r="3558" spans="1:7" x14ac:dyDescent="0.35">
      <c r="A3558" t="s">
        <v>7374</v>
      </c>
      <c r="B3558" s="1">
        <v>6.99</v>
      </c>
      <c r="C3558" s="1">
        <v>6.99</v>
      </c>
      <c r="D3558" t="s">
        <v>7375</v>
      </c>
      <c r="E3558" t="s">
        <v>6619</v>
      </c>
      <c r="F3558" t="s">
        <v>7376</v>
      </c>
      <c r="G3558">
        <f t="shared" si="55"/>
        <v>0</v>
      </c>
    </row>
    <row r="3559" spans="1:7" x14ac:dyDescent="0.35">
      <c r="A3559" t="s">
        <v>7377</v>
      </c>
      <c r="B3559" s="1">
        <v>6.49</v>
      </c>
      <c r="C3559" s="1">
        <v>6.49</v>
      </c>
      <c r="D3559" t="s">
        <v>2206</v>
      </c>
      <c r="E3559" t="s">
        <v>6619</v>
      </c>
      <c r="F3559" t="s">
        <v>7378</v>
      </c>
      <c r="G3559">
        <f t="shared" si="55"/>
        <v>0</v>
      </c>
    </row>
    <row r="3560" spans="1:7" x14ac:dyDescent="0.35">
      <c r="A3560" t="s">
        <v>7379</v>
      </c>
      <c r="B3560" s="1">
        <v>4.99</v>
      </c>
      <c r="C3560" s="1">
        <v>4.99</v>
      </c>
      <c r="D3560" t="s">
        <v>6905</v>
      </c>
      <c r="E3560" t="s">
        <v>6619</v>
      </c>
      <c r="F3560" t="s">
        <v>7380</v>
      </c>
      <c r="G3560">
        <f t="shared" si="55"/>
        <v>0</v>
      </c>
    </row>
    <row r="3561" spans="1:7" x14ac:dyDescent="0.35">
      <c r="A3561" t="s">
        <v>7381</v>
      </c>
      <c r="B3561" s="1">
        <v>2.39</v>
      </c>
      <c r="C3561" s="1">
        <v>2.39</v>
      </c>
      <c r="D3561" t="s">
        <v>6912</v>
      </c>
      <c r="E3561" t="s">
        <v>6619</v>
      </c>
      <c r="F3561" t="s">
        <v>7382</v>
      </c>
      <c r="G3561">
        <f t="shared" si="55"/>
        <v>0</v>
      </c>
    </row>
    <row r="3562" spans="1:7" x14ac:dyDescent="0.35">
      <c r="A3562" t="s">
        <v>6804</v>
      </c>
      <c r="B3562" s="1">
        <v>4.99</v>
      </c>
      <c r="C3562" s="1">
        <v>4.99</v>
      </c>
      <c r="D3562" t="s">
        <v>7150</v>
      </c>
      <c r="E3562" t="s">
        <v>6619</v>
      </c>
      <c r="F3562" t="s">
        <v>7383</v>
      </c>
      <c r="G3562">
        <f t="shared" si="55"/>
        <v>0</v>
      </c>
    </row>
    <row r="3563" spans="1:7" x14ac:dyDescent="0.35">
      <c r="A3563" t="s">
        <v>7384</v>
      </c>
      <c r="B3563" s="1">
        <v>1.99</v>
      </c>
      <c r="C3563" s="1">
        <v>1.99</v>
      </c>
      <c r="D3563" t="s">
        <v>7385</v>
      </c>
      <c r="E3563" t="s">
        <v>6619</v>
      </c>
      <c r="F3563" t="s">
        <v>7386</v>
      </c>
      <c r="G3563">
        <f t="shared" si="55"/>
        <v>0</v>
      </c>
    </row>
    <row r="3564" spans="1:7" x14ac:dyDescent="0.35">
      <c r="A3564" t="s">
        <v>7387</v>
      </c>
      <c r="B3564" s="1">
        <v>1.69</v>
      </c>
      <c r="C3564" s="1">
        <v>1.69</v>
      </c>
      <c r="D3564" t="s">
        <v>7388</v>
      </c>
      <c r="E3564" t="s">
        <v>6619</v>
      </c>
      <c r="F3564" t="s">
        <v>7389</v>
      </c>
      <c r="G3564">
        <f t="shared" si="55"/>
        <v>0</v>
      </c>
    </row>
    <row r="3565" spans="1:7" x14ac:dyDescent="0.35">
      <c r="A3565" t="s">
        <v>7390</v>
      </c>
      <c r="B3565" s="1">
        <v>10.49</v>
      </c>
      <c r="C3565" s="1">
        <v>10.49</v>
      </c>
      <c r="D3565" t="s">
        <v>6945</v>
      </c>
      <c r="E3565" t="s">
        <v>6619</v>
      </c>
      <c r="F3565" t="s">
        <v>7391</v>
      </c>
      <c r="G3565">
        <f t="shared" si="55"/>
        <v>0</v>
      </c>
    </row>
    <row r="3566" spans="1:7" x14ac:dyDescent="0.35">
      <c r="A3566" t="s">
        <v>7392</v>
      </c>
      <c r="B3566" s="1">
        <v>6.99</v>
      </c>
      <c r="C3566" s="1">
        <v>10.49</v>
      </c>
      <c r="D3566" t="s">
        <v>7393</v>
      </c>
      <c r="E3566" t="s">
        <v>6619</v>
      </c>
      <c r="F3566" t="s">
        <v>7394</v>
      </c>
      <c r="G3566">
        <f t="shared" si="55"/>
        <v>3.5</v>
      </c>
    </row>
    <row r="3567" spans="1:7" x14ac:dyDescent="0.35">
      <c r="A3567" t="s">
        <v>7395</v>
      </c>
      <c r="B3567" s="1">
        <v>1.79</v>
      </c>
      <c r="C3567" s="1">
        <v>1.99</v>
      </c>
      <c r="D3567" t="s">
        <v>6842</v>
      </c>
      <c r="E3567" t="s">
        <v>6619</v>
      </c>
      <c r="F3567" t="s">
        <v>7396</v>
      </c>
      <c r="G3567">
        <f t="shared" si="55"/>
        <v>0.19999999999999996</v>
      </c>
    </row>
    <row r="3568" spans="1:7" x14ac:dyDescent="0.35">
      <c r="A3568" t="s">
        <v>7397</v>
      </c>
      <c r="B3568" s="1">
        <v>3.29</v>
      </c>
      <c r="C3568" s="1">
        <v>3.29</v>
      </c>
      <c r="D3568" t="s">
        <v>6730</v>
      </c>
      <c r="E3568" t="s">
        <v>6619</v>
      </c>
      <c r="F3568" t="s">
        <v>7398</v>
      </c>
      <c r="G3568">
        <f t="shared" si="55"/>
        <v>0</v>
      </c>
    </row>
    <row r="3569" spans="1:7" x14ac:dyDescent="0.35">
      <c r="A3569" t="s">
        <v>6631</v>
      </c>
      <c r="B3569" s="1">
        <v>7.49</v>
      </c>
      <c r="C3569" s="1">
        <v>7.49</v>
      </c>
      <c r="D3569" t="s">
        <v>6893</v>
      </c>
      <c r="E3569" t="s">
        <v>6619</v>
      </c>
      <c r="F3569" t="s">
        <v>7399</v>
      </c>
      <c r="G3569">
        <f t="shared" si="55"/>
        <v>0</v>
      </c>
    </row>
    <row r="3570" spans="1:7" x14ac:dyDescent="0.35">
      <c r="A3570" t="s">
        <v>6652</v>
      </c>
      <c r="B3570" s="1">
        <v>5.59</v>
      </c>
      <c r="C3570" s="1">
        <v>5.59</v>
      </c>
      <c r="D3570" t="s">
        <v>7400</v>
      </c>
      <c r="E3570" t="s">
        <v>6619</v>
      </c>
      <c r="F3570" t="s">
        <v>7401</v>
      </c>
      <c r="G3570">
        <f t="shared" si="55"/>
        <v>0</v>
      </c>
    </row>
    <row r="3571" spans="1:7" x14ac:dyDescent="0.35">
      <c r="A3571" t="s">
        <v>7402</v>
      </c>
      <c r="B3571" s="1">
        <v>3.79</v>
      </c>
      <c r="C3571" s="1">
        <v>3.79</v>
      </c>
      <c r="D3571" t="s">
        <v>6632</v>
      </c>
      <c r="E3571" t="s">
        <v>6619</v>
      </c>
      <c r="F3571" t="s">
        <v>7403</v>
      </c>
      <c r="G3571">
        <f t="shared" si="55"/>
        <v>0</v>
      </c>
    </row>
    <row r="3572" spans="1:7" x14ac:dyDescent="0.35">
      <c r="A3572" t="s">
        <v>7404</v>
      </c>
      <c r="B3572" s="1">
        <v>4.29</v>
      </c>
      <c r="C3572" s="1">
        <v>4.29</v>
      </c>
      <c r="D3572" t="s">
        <v>7405</v>
      </c>
      <c r="E3572" t="s">
        <v>6619</v>
      </c>
      <c r="F3572" t="s">
        <v>7406</v>
      </c>
      <c r="G3572">
        <f t="shared" si="55"/>
        <v>0</v>
      </c>
    </row>
    <row r="3573" spans="1:7" x14ac:dyDescent="0.35">
      <c r="A3573" t="s">
        <v>7407</v>
      </c>
      <c r="B3573" s="1">
        <v>3.77</v>
      </c>
      <c r="C3573" s="1">
        <v>3.77</v>
      </c>
      <c r="D3573" t="s">
        <v>6632</v>
      </c>
      <c r="E3573" t="s">
        <v>6619</v>
      </c>
      <c r="F3573" t="s">
        <v>7408</v>
      </c>
      <c r="G3573">
        <f t="shared" si="55"/>
        <v>0</v>
      </c>
    </row>
    <row r="3574" spans="1:7" x14ac:dyDescent="0.35">
      <c r="A3574" t="s">
        <v>7409</v>
      </c>
      <c r="B3574" s="1">
        <v>4.29</v>
      </c>
      <c r="C3574" s="1">
        <v>4.29</v>
      </c>
      <c r="D3574" t="s">
        <v>6781</v>
      </c>
      <c r="E3574" t="s">
        <v>6619</v>
      </c>
      <c r="F3574" t="s">
        <v>7410</v>
      </c>
      <c r="G3574">
        <f t="shared" si="55"/>
        <v>0</v>
      </c>
    </row>
    <row r="3575" spans="1:7" x14ac:dyDescent="0.35">
      <c r="A3575" t="s">
        <v>7411</v>
      </c>
      <c r="B3575" s="1">
        <v>3.79</v>
      </c>
      <c r="C3575" s="1">
        <v>3.79</v>
      </c>
      <c r="D3575" t="s">
        <v>6666</v>
      </c>
      <c r="E3575" t="s">
        <v>6619</v>
      </c>
      <c r="F3575" t="s">
        <v>7412</v>
      </c>
      <c r="G3575">
        <f t="shared" si="55"/>
        <v>0</v>
      </c>
    </row>
    <row r="3576" spans="1:7" x14ac:dyDescent="0.35">
      <c r="A3576" t="s">
        <v>6962</v>
      </c>
      <c r="B3576" s="1">
        <v>1.79</v>
      </c>
      <c r="C3576" s="1">
        <v>1.79</v>
      </c>
      <c r="D3576" t="s">
        <v>7413</v>
      </c>
      <c r="E3576" t="s">
        <v>6619</v>
      </c>
      <c r="F3576" t="s">
        <v>7414</v>
      </c>
      <c r="G3576">
        <f t="shared" si="55"/>
        <v>0</v>
      </c>
    </row>
    <row r="3577" spans="1:7" x14ac:dyDescent="0.35">
      <c r="A3577" t="s">
        <v>6874</v>
      </c>
      <c r="B3577" s="1">
        <v>3.29</v>
      </c>
      <c r="C3577" s="1">
        <v>3.29</v>
      </c>
      <c r="D3577" t="s">
        <v>6730</v>
      </c>
      <c r="E3577" t="s">
        <v>6619</v>
      </c>
      <c r="F3577" t="s">
        <v>7415</v>
      </c>
      <c r="G3577">
        <f t="shared" si="55"/>
        <v>0</v>
      </c>
    </row>
    <row r="3578" spans="1:7" x14ac:dyDescent="0.35">
      <c r="A3578" t="s">
        <v>7416</v>
      </c>
      <c r="B3578" s="1">
        <v>2.4900000000000002</v>
      </c>
      <c r="C3578" s="1">
        <v>2.4900000000000002</v>
      </c>
      <c r="D3578" t="s">
        <v>6349</v>
      </c>
      <c r="E3578" t="s">
        <v>6619</v>
      </c>
      <c r="F3578" t="s">
        <v>7417</v>
      </c>
      <c r="G3578">
        <f t="shared" si="55"/>
        <v>0</v>
      </c>
    </row>
    <row r="3579" spans="1:7" x14ac:dyDescent="0.35">
      <c r="A3579" t="s">
        <v>6631</v>
      </c>
      <c r="B3579" s="1">
        <v>5.49</v>
      </c>
      <c r="C3579" s="1">
        <v>5.49</v>
      </c>
      <c r="D3579" t="s">
        <v>6960</v>
      </c>
      <c r="E3579" t="s">
        <v>6619</v>
      </c>
      <c r="F3579" t="s">
        <v>7418</v>
      </c>
      <c r="G3579">
        <f t="shared" si="55"/>
        <v>0</v>
      </c>
    </row>
    <row r="3580" spans="1:7" x14ac:dyDescent="0.35">
      <c r="A3580" t="s">
        <v>7071</v>
      </c>
      <c r="B3580" s="1">
        <v>3.19</v>
      </c>
      <c r="C3580" s="1">
        <v>3.19</v>
      </c>
      <c r="D3580" t="s">
        <v>6763</v>
      </c>
      <c r="E3580" t="s">
        <v>6619</v>
      </c>
      <c r="F3580" t="s">
        <v>7419</v>
      </c>
      <c r="G3580">
        <f t="shared" si="55"/>
        <v>0</v>
      </c>
    </row>
    <row r="3581" spans="1:7" x14ac:dyDescent="0.35">
      <c r="A3581" t="s">
        <v>6962</v>
      </c>
      <c r="B3581" s="1">
        <v>4.29</v>
      </c>
      <c r="C3581" s="1">
        <v>4.29</v>
      </c>
      <c r="D3581" t="s">
        <v>6781</v>
      </c>
      <c r="E3581" t="s">
        <v>6619</v>
      </c>
      <c r="F3581" t="s">
        <v>7420</v>
      </c>
      <c r="G3581">
        <f t="shared" si="55"/>
        <v>0</v>
      </c>
    </row>
    <row r="3582" spans="1:7" x14ac:dyDescent="0.35">
      <c r="A3582" t="s">
        <v>7421</v>
      </c>
      <c r="B3582" s="1">
        <v>3.49</v>
      </c>
      <c r="C3582" s="1">
        <v>3.49</v>
      </c>
      <c r="D3582" t="s">
        <v>6791</v>
      </c>
      <c r="E3582" t="s">
        <v>6619</v>
      </c>
      <c r="F3582" t="s">
        <v>7422</v>
      </c>
      <c r="G3582">
        <f t="shared" si="55"/>
        <v>0</v>
      </c>
    </row>
    <row r="3583" spans="1:7" x14ac:dyDescent="0.35">
      <c r="A3583" t="s">
        <v>7423</v>
      </c>
      <c r="B3583" s="1">
        <v>3.79</v>
      </c>
      <c r="C3583" s="1">
        <v>3.79</v>
      </c>
      <c r="D3583" t="s">
        <v>6666</v>
      </c>
      <c r="E3583" t="s">
        <v>6619</v>
      </c>
      <c r="F3583" t="s">
        <v>7424</v>
      </c>
      <c r="G3583">
        <f t="shared" si="55"/>
        <v>0</v>
      </c>
    </row>
    <row r="3584" spans="1:7" x14ac:dyDescent="0.35">
      <c r="A3584" t="s">
        <v>7425</v>
      </c>
      <c r="B3584" s="1">
        <v>2.4900000000000002</v>
      </c>
      <c r="C3584" s="1">
        <v>2.4900000000000002</v>
      </c>
      <c r="D3584" t="s">
        <v>6349</v>
      </c>
      <c r="E3584" t="s">
        <v>6619</v>
      </c>
      <c r="F3584" t="s">
        <v>7426</v>
      </c>
      <c r="G3584">
        <f t="shared" si="55"/>
        <v>0</v>
      </c>
    </row>
    <row r="3585" spans="1:7" x14ac:dyDescent="0.35">
      <c r="A3585" t="s">
        <v>7427</v>
      </c>
      <c r="B3585" s="1">
        <v>5.49</v>
      </c>
      <c r="C3585" s="1">
        <v>5.49</v>
      </c>
      <c r="D3585" t="s">
        <v>6960</v>
      </c>
      <c r="E3585" t="s">
        <v>6619</v>
      </c>
      <c r="F3585" t="s">
        <v>7428</v>
      </c>
      <c r="G3585">
        <f t="shared" si="55"/>
        <v>0</v>
      </c>
    </row>
    <row r="3586" spans="1:7" x14ac:dyDescent="0.35">
      <c r="A3586" t="s">
        <v>7429</v>
      </c>
      <c r="B3586" s="1">
        <v>3.79</v>
      </c>
      <c r="C3586" s="1">
        <v>3.79</v>
      </c>
      <c r="D3586" t="s">
        <v>6632</v>
      </c>
      <c r="E3586" t="s">
        <v>6619</v>
      </c>
      <c r="F3586" t="s">
        <v>7430</v>
      </c>
      <c r="G3586">
        <f t="shared" ref="G3586:G3649" si="56">C:C-B:B</f>
        <v>0</v>
      </c>
    </row>
    <row r="3587" spans="1:7" x14ac:dyDescent="0.35">
      <c r="A3587" t="s">
        <v>7431</v>
      </c>
      <c r="B3587" s="1">
        <v>4.49</v>
      </c>
      <c r="C3587" s="1">
        <v>4.49</v>
      </c>
      <c r="D3587" t="s">
        <v>7432</v>
      </c>
      <c r="E3587" t="s">
        <v>6619</v>
      </c>
      <c r="F3587" t="s">
        <v>7433</v>
      </c>
      <c r="G3587">
        <f t="shared" si="56"/>
        <v>0</v>
      </c>
    </row>
    <row r="3588" spans="1:7" x14ac:dyDescent="0.35">
      <c r="A3588" t="s">
        <v>7434</v>
      </c>
      <c r="B3588" s="1">
        <v>2.4900000000000002</v>
      </c>
      <c r="C3588" s="1">
        <v>2.4900000000000002</v>
      </c>
      <c r="D3588" t="s">
        <v>6702</v>
      </c>
      <c r="E3588" t="s">
        <v>6619</v>
      </c>
      <c r="F3588" t="s">
        <v>7435</v>
      </c>
      <c r="G3588">
        <f t="shared" si="56"/>
        <v>0</v>
      </c>
    </row>
    <row r="3589" spans="1:7" x14ac:dyDescent="0.35">
      <c r="A3589" t="s">
        <v>7436</v>
      </c>
      <c r="B3589" s="1">
        <v>3.29</v>
      </c>
      <c r="C3589" s="1">
        <v>3.29</v>
      </c>
      <c r="D3589" t="s">
        <v>6708</v>
      </c>
      <c r="E3589" t="s">
        <v>6619</v>
      </c>
      <c r="F3589" t="s">
        <v>7437</v>
      </c>
      <c r="G3589">
        <f t="shared" si="56"/>
        <v>0</v>
      </c>
    </row>
    <row r="3590" spans="1:7" x14ac:dyDescent="0.35">
      <c r="A3590" t="s">
        <v>7438</v>
      </c>
      <c r="B3590" s="1">
        <v>2.4900000000000002</v>
      </c>
      <c r="C3590" s="1">
        <v>2.4900000000000002</v>
      </c>
      <c r="D3590" t="s">
        <v>6349</v>
      </c>
      <c r="E3590" t="s">
        <v>6619</v>
      </c>
      <c r="F3590" t="s">
        <v>7439</v>
      </c>
      <c r="G3590">
        <f t="shared" si="56"/>
        <v>0</v>
      </c>
    </row>
    <row r="3591" spans="1:7" x14ac:dyDescent="0.35">
      <c r="A3591" t="s">
        <v>7440</v>
      </c>
      <c r="B3591" s="1">
        <v>2.99</v>
      </c>
      <c r="C3591" s="1">
        <v>2.99</v>
      </c>
      <c r="D3591" t="s">
        <v>4694</v>
      </c>
      <c r="E3591" t="s">
        <v>6619</v>
      </c>
      <c r="F3591" t="s">
        <v>7441</v>
      </c>
      <c r="G3591">
        <f t="shared" si="56"/>
        <v>0</v>
      </c>
    </row>
    <row r="3592" spans="1:7" x14ac:dyDescent="0.35">
      <c r="A3592" t="s">
        <v>7442</v>
      </c>
      <c r="B3592" s="1">
        <v>2.4900000000000002</v>
      </c>
      <c r="C3592" s="1">
        <v>2.4900000000000002</v>
      </c>
      <c r="D3592" t="s">
        <v>4219</v>
      </c>
      <c r="E3592" t="s">
        <v>6619</v>
      </c>
      <c r="F3592" t="s">
        <v>7443</v>
      </c>
      <c r="G3592">
        <f t="shared" si="56"/>
        <v>0</v>
      </c>
    </row>
    <row r="3593" spans="1:7" x14ac:dyDescent="0.35">
      <c r="A3593" t="s">
        <v>6783</v>
      </c>
      <c r="B3593" s="1">
        <v>3.29</v>
      </c>
      <c r="C3593" s="1">
        <v>3.29</v>
      </c>
      <c r="D3593" t="s">
        <v>6848</v>
      </c>
      <c r="E3593" t="s">
        <v>6619</v>
      </c>
      <c r="F3593" t="s">
        <v>7444</v>
      </c>
      <c r="G3593">
        <f t="shared" si="56"/>
        <v>0</v>
      </c>
    </row>
    <row r="3594" spans="1:7" x14ac:dyDescent="0.35">
      <c r="A3594" t="s">
        <v>7445</v>
      </c>
      <c r="B3594" s="1">
        <v>4.29</v>
      </c>
      <c r="C3594" s="1">
        <v>4.29</v>
      </c>
      <c r="D3594" t="s">
        <v>6799</v>
      </c>
      <c r="E3594" t="s">
        <v>6619</v>
      </c>
      <c r="F3594" t="s">
        <v>7446</v>
      </c>
      <c r="G3594">
        <f t="shared" si="56"/>
        <v>0</v>
      </c>
    </row>
    <row r="3595" spans="1:7" x14ac:dyDescent="0.35">
      <c r="A3595" t="s">
        <v>7447</v>
      </c>
      <c r="B3595" s="1">
        <v>3.49</v>
      </c>
      <c r="C3595" s="1">
        <v>3.49</v>
      </c>
      <c r="D3595" t="s">
        <v>6791</v>
      </c>
      <c r="E3595" t="s">
        <v>6619</v>
      </c>
      <c r="F3595" t="s">
        <v>7448</v>
      </c>
      <c r="G3595">
        <f t="shared" si="56"/>
        <v>0</v>
      </c>
    </row>
    <row r="3596" spans="1:7" x14ac:dyDescent="0.35">
      <c r="A3596" t="s">
        <v>6754</v>
      </c>
      <c r="B3596" s="1">
        <v>4.79</v>
      </c>
      <c r="C3596" s="1">
        <v>4.79</v>
      </c>
      <c r="D3596" t="s">
        <v>7449</v>
      </c>
      <c r="E3596" t="s">
        <v>6619</v>
      </c>
      <c r="F3596" t="s">
        <v>7450</v>
      </c>
      <c r="G3596">
        <f t="shared" si="56"/>
        <v>0</v>
      </c>
    </row>
    <row r="3597" spans="1:7" x14ac:dyDescent="0.35">
      <c r="A3597" t="s">
        <v>6634</v>
      </c>
      <c r="B3597" s="1">
        <v>2.4900000000000002</v>
      </c>
      <c r="C3597" s="1">
        <v>2.4900000000000002</v>
      </c>
      <c r="D3597" t="s">
        <v>908</v>
      </c>
      <c r="E3597" t="s">
        <v>6619</v>
      </c>
      <c r="F3597" t="s">
        <v>7451</v>
      </c>
      <c r="G3597">
        <f t="shared" si="56"/>
        <v>0</v>
      </c>
    </row>
    <row r="3598" spans="1:7" x14ac:dyDescent="0.35">
      <c r="A3598" t="s">
        <v>7452</v>
      </c>
      <c r="B3598" s="1">
        <v>7.49</v>
      </c>
      <c r="C3598" s="1">
        <v>7.49</v>
      </c>
      <c r="D3598" t="s">
        <v>7453</v>
      </c>
      <c r="E3598" t="s">
        <v>6619</v>
      </c>
      <c r="F3598" t="s">
        <v>7454</v>
      </c>
      <c r="G3598">
        <f t="shared" si="56"/>
        <v>0</v>
      </c>
    </row>
    <row r="3599" spans="1:7" x14ac:dyDescent="0.35">
      <c r="A3599" t="s">
        <v>7455</v>
      </c>
      <c r="B3599" s="1">
        <v>4.29</v>
      </c>
      <c r="C3599" s="1">
        <v>4.29</v>
      </c>
      <c r="D3599" t="s">
        <v>5433</v>
      </c>
      <c r="E3599" t="s">
        <v>6619</v>
      </c>
      <c r="F3599" t="s">
        <v>7456</v>
      </c>
      <c r="G3599">
        <f t="shared" si="56"/>
        <v>0</v>
      </c>
    </row>
    <row r="3600" spans="1:7" x14ac:dyDescent="0.35">
      <c r="A3600" t="s">
        <v>7452</v>
      </c>
      <c r="B3600" s="1">
        <v>7.49</v>
      </c>
      <c r="C3600" s="1">
        <v>7.49</v>
      </c>
      <c r="D3600" t="s">
        <v>7453</v>
      </c>
      <c r="E3600" t="s">
        <v>6619</v>
      </c>
      <c r="F3600" t="s">
        <v>7454</v>
      </c>
      <c r="G3600">
        <f t="shared" si="56"/>
        <v>0</v>
      </c>
    </row>
    <row r="3601" spans="1:7" x14ac:dyDescent="0.35">
      <c r="A3601" t="s">
        <v>7457</v>
      </c>
      <c r="B3601" s="1">
        <v>3.49</v>
      </c>
      <c r="C3601" s="1">
        <v>3.49</v>
      </c>
      <c r="D3601" t="s">
        <v>6791</v>
      </c>
      <c r="E3601" t="s">
        <v>6619</v>
      </c>
      <c r="F3601" t="s">
        <v>7458</v>
      </c>
      <c r="G3601">
        <f t="shared" si="56"/>
        <v>0</v>
      </c>
    </row>
    <row r="3602" spans="1:7" x14ac:dyDescent="0.35">
      <c r="A3602" t="s">
        <v>7459</v>
      </c>
      <c r="B3602" s="1">
        <v>10.99</v>
      </c>
      <c r="C3602" s="1">
        <v>10.99</v>
      </c>
      <c r="D3602" t="s">
        <v>7292</v>
      </c>
      <c r="E3602" t="s">
        <v>6619</v>
      </c>
      <c r="F3602" t="s">
        <v>7460</v>
      </c>
      <c r="G3602">
        <f t="shared" si="56"/>
        <v>0</v>
      </c>
    </row>
    <row r="3603" spans="1:7" x14ac:dyDescent="0.35">
      <c r="A3603" t="s">
        <v>7461</v>
      </c>
      <c r="B3603" s="1">
        <v>3.99</v>
      </c>
      <c r="C3603" s="1">
        <v>3.99</v>
      </c>
      <c r="D3603" t="s">
        <v>7462</v>
      </c>
      <c r="E3603" t="s">
        <v>6619</v>
      </c>
      <c r="F3603" t="s">
        <v>7463</v>
      </c>
      <c r="G3603">
        <f t="shared" si="56"/>
        <v>0</v>
      </c>
    </row>
    <row r="3604" spans="1:7" x14ac:dyDescent="0.35">
      <c r="A3604" t="s">
        <v>6626</v>
      </c>
      <c r="B3604" s="1">
        <v>4.49</v>
      </c>
      <c r="C3604" s="1">
        <v>4.49</v>
      </c>
      <c r="D3604" t="s">
        <v>6942</v>
      </c>
      <c r="E3604" t="s">
        <v>6619</v>
      </c>
      <c r="F3604" t="s">
        <v>7464</v>
      </c>
      <c r="G3604">
        <f t="shared" si="56"/>
        <v>0</v>
      </c>
    </row>
    <row r="3605" spans="1:7" x14ac:dyDescent="0.35">
      <c r="A3605" t="s">
        <v>7465</v>
      </c>
      <c r="B3605" s="1">
        <v>8.49</v>
      </c>
      <c r="C3605" s="1">
        <v>8.49</v>
      </c>
      <c r="D3605" t="s">
        <v>6808</v>
      </c>
      <c r="E3605" t="s">
        <v>6619</v>
      </c>
      <c r="F3605" t="s">
        <v>7466</v>
      </c>
      <c r="G3605">
        <f t="shared" si="56"/>
        <v>0</v>
      </c>
    </row>
    <row r="3606" spans="1:7" x14ac:dyDescent="0.35">
      <c r="A3606" t="s">
        <v>7084</v>
      </c>
      <c r="B3606" s="1">
        <v>5.99</v>
      </c>
      <c r="C3606" s="1">
        <v>5.99</v>
      </c>
      <c r="D3606" t="s">
        <v>7467</v>
      </c>
      <c r="E3606" t="s">
        <v>6619</v>
      </c>
      <c r="F3606" t="s">
        <v>7468</v>
      </c>
      <c r="G3606">
        <f t="shared" si="56"/>
        <v>0</v>
      </c>
    </row>
    <row r="3607" spans="1:7" x14ac:dyDescent="0.35">
      <c r="A3607" t="s">
        <v>6638</v>
      </c>
      <c r="B3607" s="1">
        <v>1.49</v>
      </c>
      <c r="C3607" s="1">
        <v>1.49</v>
      </c>
      <c r="D3607" t="s">
        <v>6826</v>
      </c>
      <c r="E3607" t="s">
        <v>6619</v>
      </c>
      <c r="F3607" t="s">
        <v>7469</v>
      </c>
      <c r="G3607">
        <f t="shared" si="56"/>
        <v>0</v>
      </c>
    </row>
    <row r="3608" spans="1:7" x14ac:dyDescent="0.35">
      <c r="A3608" t="s">
        <v>6681</v>
      </c>
      <c r="B3608" s="1">
        <v>4.79</v>
      </c>
      <c r="C3608" s="1">
        <v>4.79</v>
      </c>
      <c r="D3608" t="s">
        <v>6980</v>
      </c>
      <c r="E3608" t="s">
        <v>6619</v>
      </c>
      <c r="F3608" t="s">
        <v>7470</v>
      </c>
      <c r="G3608">
        <f t="shared" si="56"/>
        <v>0</v>
      </c>
    </row>
    <row r="3609" spans="1:7" x14ac:dyDescent="0.35">
      <c r="A3609" t="s">
        <v>7471</v>
      </c>
      <c r="B3609" s="1">
        <v>2.99</v>
      </c>
      <c r="C3609" s="1">
        <v>2.99</v>
      </c>
      <c r="D3609" t="s">
        <v>7472</v>
      </c>
      <c r="E3609" t="s">
        <v>6619</v>
      </c>
      <c r="F3609" t="s">
        <v>7473</v>
      </c>
      <c r="G3609">
        <f t="shared" si="56"/>
        <v>0</v>
      </c>
    </row>
    <row r="3610" spans="1:7" x14ac:dyDescent="0.35">
      <c r="A3610" t="s">
        <v>7474</v>
      </c>
      <c r="B3610" s="1">
        <v>3.29</v>
      </c>
      <c r="C3610" s="1">
        <v>3.29</v>
      </c>
      <c r="D3610" t="s">
        <v>6708</v>
      </c>
      <c r="E3610" t="s">
        <v>6619</v>
      </c>
      <c r="F3610" t="s">
        <v>7475</v>
      </c>
      <c r="G3610">
        <f t="shared" si="56"/>
        <v>0</v>
      </c>
    </row>
    <row r="3611" spans="1:7" x14ac:dyDescent="0.35">
      <c r="A3611" t="s">
        <v>7476</v>
      </c>
      <c r="B3611" s="1">
        <v>4.49</v>
      </c>
      <c r="C3611" s="1">
        <v>4.49</v>
      </c>
      <c r="D3611" t="s">
        <v>7197</v>
      </c>
      <c r="E3611" t="s">
        <v>6619</v>
      </c>
      <c r="F3611" t="s">
        <v>7477</v>
      </c>
      <c r="G3611">
        <f t="shared" si="56"/>
        <v>0</v>
      </c>
    </row>
    <row r="3612" spans="1:7" x14ac:dyDescent="0.35">
      <c r="A3612" t="s">
        <v>7452</v>
      </c>
      <c r="B3612" s="1">
        <v>4.49</v>
      </c>
      <c r="C3612" s="1">
        <v>4.49</v>
      </c>
      <c r="D3612" t="s">
        <v>7197</v>
      </c>
      <c r="E3612" t="s">
        <v>6619</v>
      </c>
      <c r="F3612" t="s">
        <v>7478</v>
      </c>
      <c r="G3612">
        <f t="shared" si="56"/>
        <v>0</v>
      </c>
    </row>
    <row r="3613" spans="1:7" x14ac:dyDescent="0.35">
      <c r="A3613" t="s">
        <v>7479</v>
      </c>
      <c r="B3613" s="1">
        <v>9.49</v>
      </c>
      <c r="C3613" s="1">
        <v>9.49</v>
      </c>
      <c r="D3613" t="s">
        <v>7480</v>
      </c>
      <c r="E3613" t="s">
        <v>6619</v>
      </c>
      <c r="F3613" t="s">
        <v>7481</v>
      </c>
      <c r="G3613">
        <f t="shared" si="56"/>
        <v>0</v>
      </c>
    </row>
    <row r="3614" spans="1:7" x14ac:dyDescent="0.35">
      <c r="A3614" t="s">
        <v>7482</v>
      </c>
      <c r="B3614" s="1">
        <v>1.22</v>
      </c>
      <c r="C3614" s="1">
        <v>1.22</v>
      </c>
      <c r="D3614" t="s">
        <v>7483</v>
      </c>
      <c r="E3614" t="s">
        <v>7484</v>
      </c>
      <c r="F3614" t="s">
        <v>7485</v>
      </c>
      <c r="G3614">
        <f t="shared" si="56"/>
        <v>0</v>
      </c>
    </row>
    <row r="3615" spans="1:7" x14ac:dyDescent="0.35">
      <c r="A3615" t="s">
        <v>7486</v>
      </c>
      <c r="B3615" s="1">
        <v>1.49</v>
      </c>
      <c r="C3615" s="1">
        <v>1.49</v>
      </c>
      <c r="D3615" t="s">
        <v>7487</v>
      </c>
      <c r="E3615" t="s">
        <v>7484</v>
      </c>
      <c r="F3615" t="s">
        <v>7488</v>
      </c>
      <c r="G3615">
        <f t="shared" si="56"/>
        <v>0</v>
      </c>
    </row>
    <row r="3616" spans="1:7" x14ac:dyDescent="0.35">
      <c r="A3616" t="s">
        <v>7489</v>
      </c>
      <c r="B3616" s="1">
        <v>1.49</v>
      </c>
      <c r="C3616" s="1">
        <v>1.49</v>
      </c>
      <c r="D3616" t="s">
        <v>7490</v>
      </c>
      <c r="E3616" t="s">
        <v>7484</v>
      </c>
      <c r="F3616" t="s">
        <v>7491</v>
      </c>
      <c r="G3616">
        <f t="shared" si="56"/>
        <v>0</v>
      </c>
    </row>
    <row r="3617" spans="1:7" x14ac:dyDescent="0.35">
      <c r="A3617" t="s">
        <v>7492</v>
      </c>
      <c r="B3617" s="1">
        <v>1.29</v>
      </c>
      <c r="C3617" s="1">
        <v>1.29</v>
      </c>
      <c r="D3617" t="s">
        <v>7493</v>
      </c>
      <c r="E3617" t="s">
        <v>7484</v>
      </c>
      <c r="F3617" t="s">
        <v>7494</v>
      </c>
      <c r="G3617">
        <f t="shared" si="56"/>
        <v>0</v>
      </c>
    </row>
    <row r="3618" spans="1:7" x14ac:dyDescent="0.35">
      <c r="A3618" t="s">
        <v>3940</v>
      </c>
      <c r="B3618" s="1">
        <v>3.49</v>
      </c>
      <c r="C3618" s="1">
        <v>3.97</v>
      </c>
      <c r="D3618" t="s">
        <v>3941</v>
      </c>
      <c r="E3618" t="s">
        <v>7484</v>
      </c>
      <c r="F3618" t="s">
        <v>3942</v>
      </c>
      <c r="G3618">
        <f t="shared" si="56"/>
        <v>0.48</v>
      </c>
    </row>
    <row r="3619" spans="1:7" x14ac:dyDescent="0.35">
      <c r="A3619" t="s">
        <v>7495</v>
      </c>
      <c r="B3619" s="1">
        <v>3.79</v>
      </c>
      <c r="C3619" s="1">
        <v>3.79</v>
      </c>
      <c r="D3619" t="s">
        <v>7496</v>
      </c>
      <c r="E3619" t="s">
        <v>7484</v>
      </c>
      <c r="F3619" t="s">
        <v>7497</v>
      </c>
      <c r="G3619">
        <f t="shared" si="56"/>
        <v>0</v>
      </c>
    </row>
    <row r="3620" spans="1:7" x14ac:dyDescent="0.35">
      <c r="A3620" t="s">
        <v>7498</v>
      </c>
      <c r="B3620" s="1">
        <v>2.29</v>
      </c>
      <c r="C3620" s="1">
        <v>2.29</v>
      </c>
      <c r="D3620" t="s">
        <v>7499</v>
      </c>
      <c r="E3620" t="s">
        <v>7484</v>
      </c>
      <c r="F3620" t="s">
        <v>7500</v>
      </c>
      <c r="G3620">
        <f t="shared" si="56"/>
        <v>0</v>
      </c>
    </row>
    <row r="3621" spans="1:7" x14ac:dyDescent="0.35">
      <c r="A3621" t="s">
        <v>7501</v>
      </c>
      <c r="B3621" s="1">
        <v>2.19</v>
      </c>
      <c r="C3621" s="1">
        <v>2.19</v>
      </c>
      <c r="D3621" t="s">
        <v>7502</v>
      </c>
      <c r="E3621" t="s">
        <v>7484</v>
      </c>
      <c r="F3621" t="s">
        <v>7503</v>
      </c>
      <c r="G3621">
        <f t="shared" si="56"/>
        <v>0</v>
      </c>
    </row>
    <row r="3622" spans="1:7" x14ac:dyDescent="0.35">
      <c r="A3622" t="s">
        <v>7504</v>
      </c>
      <c r="B3622" s="1">
        <v>2.79</v>
      </c>
      <c r="C3622" s="1">
        <v>2.79</v>
      </c>
      <c r="D3622" t="s">
        <v>7505</v>
      </c>
      <c r="E3622" t="s">
        <v>7484</v>
      </c>
      <c r="F3622" t="s">
        <v>7506</v>
      </c>
      <c r="G3622">
        <f t="shared" si="56"/>
        <v>0</v>
      </c>
    </row>
    <row r="3623" spans="1:7" x14ac:dyDescent="0.35">
      <c r="A3623" t="s">
        <v>3953</v>
      </c>
      <c r="B3623" s="1">
        <v>3.49</v>
      </c>
      <c r="C3623" s="1">
        <v>3.97</v>
      </c>
      <c r="D3623" t="s">
        <v>3954</v>
      </c>
      <c r="E3623" t="s">
        <v>7484</v>
      </c>
      <c r="F3623" t="s">
        <v>3955</v>
      </c>
      <c r="G3623">
        <f t="shared" si="56"/>
        <v>0.48</v>
      </c>
    </row>
    <row r="3624" spans="1:7" x14ac:dyDescent="0.35">
      <c r="A3624" t="s">
        <v>7507</v>
      </c>
      <c r="B3624" s="1">
        <v>0.39</v>
      </c>
      <c r="C3624" s="1">
        <v>0.39</v>
      </c>
      <c r="D3624" t="s">
        <v>7508</v>
      </c>
      <c r="E3624" t="s">
        <v>7484</v>
      </c>
      <c r="F3624" t="s">
        <v>7509</v>
      </c>
      <c r="G3624">
        <f t="shared" si="56"/>
        <v>0</v>
      </c>
    </row>
    <row r="3625" spans="1:7" x14ac:dyDescent="0.35">
      <c r="A3625" t="s">
        <v>7510</v>
      </c>
      <c r="B3625" s="1">
        <v>2.29</v>
      </c>
      <c r="C3625" s="1">
        <v>2.29</v>
      </c>
      <c r="D3625" t="s">
        <v>7511</v>
      </c>
      <c r="E3625" t="s">
        <v>7484</v>
      </c>
      <c r="F3625" t="s">
        <v>7512</v>
      </c>
      <c r="G3625">
        <f t="shared" si="56"/>
        <v>0</v>
      </c>
    </row>
    <row r="3626" spans="1:7" x14ac:dyDescent="0.35">
      <c r="A3626" t="s">
        <v>7513</v>
      </c>
      <c r="B3626" s="1">
        <v>2.79</v>
      </c>
      <c r="C3626" s="1">
        <v>2.79</v>
      </c>
      <c r="D3626" t="s">
        <v>7514</v>
      </c>
      <c r="E3626" t="s">
        <v>7484</v>
      </c>
      <c r="F3626" t="s">
        <v>7515</v>
      </c>
      <c r="G3626">
        <f t="shared" si="56"/>
        <v>0</v>
      </c>
    </row>
    <row r="3627" spans="1:7" x14ac:dyDescent="0.35">
      <c r="A3627" t="s">
        <v>7516</v>
      </c>
      <c r="B3627" s="1">
        <v>1.29</v>
      </c>
      <c r="C3627" s="1">
        <v>1.29</v>
      </c>
      <c r="D3627" t="s">
        <v>7493</v>
      </c>
      <c r="E3627" t="s">
        <v>7484</v>
      </c>
      <c r="F3627" t="s">
        <v>7517</v>
      </c>
      <c r="G3627">
        <f t="shared" si="56"/>
        <v>0</v>
      </c>
    </row>
    <row r="3628" spans="1:7" x14ac:dyDescent="0.35">
      <c r="A3628" t="s">
        <v>3966</v>
      </c>
      <c r="B3628" s="1">
        <v>3.49</v>
      </c>
      <c r="C3628" s="1">
        <v>3.97</v>
      </c>
      <c r="D3628" t="s">
        <v>3967</v>
      </c>
      <c r="E3628" t="s">
        <v>7484</v>
      </c>
      <c r="F3628" t="s">
        <v>3968</v>
      </c>
      <c r="G3628">
        <f t="shared" si="56"/>
        <v>0.48</v>
      </c>
    </row>
    <row r="3629" spans="1:7" x14ac:dyDescent="0.35">
      <c r="A3629" t="s">
        <v>7518</v>
      </c>
      <c r="B3629" s="1">
        <v>2.29</v>
      </c>
      <c r="C3629" s="1">
        <v>2.29</v>
      </c>
      <c r="D3629" t="s">
        <v>7519</v>
      </c>
      <c r="E3629" t="s">
        <v>7484</v>
      </c>
      <c r="F3629" t="s">
        <v>7520</v>
      </c>
      <c r="G3629">
        <f t="shared" si="56"/>
        <v>0</v>
      </c>
    </row>
    <row r="3630" spans="1:7" x14ac:dyDescent="0.35">
      <c r="A3630" t="s">
        <v>7521</v>
      </c>
      <c r="B3630" s="1">
        <v>2.29</v>
      </c>
      <c r="C3630" s="1">
        <v>2.29</v>
      </c>
      <c r="D3630" t="s">
        <v>7522</v>
      </c>
      <c r="E3630" t="s">
        <v>7484</v>
      </c>
      <c r="F3630" t="s">
        <v>7523</v>
      </c>
      <c r="G3630">
        <f t="shared" si="56"/>
        <v>0</v>
      </c>
    </row>
    <row r="3631" spans="1:7" x14ac:dyDescent="0.35">
      <c r="A3631" t="s">
        <v>7524</v>
      </c>
      <c r="B3631" s="1">
        <v>1.29</v>
      </c>
      <c r="C3631" s="1">
        <v>1.29</v>
      </c>
      <c r="D3631" t="s">
        <v>7493</v>
      </c>
      <c r="E3631" t="s">
        <v>7484</v>
      </c>
      <c r="F3631" t="s">
        <v>7525</v>
      </c>
      <c r="G3631">
        <f t="shared" si="56"/>
        <v>0</v>
      </c>
    </row>
    <row r="3632" spans="1:7" x14ac:dyDescent="0.35">
      <c r="A3632" t="s">
        <v>7526</v>
      </c>
      <c r="B3632" s="1">
        <v>3.79</v>
      </c>
      <c r="C3632" s="1">
        <v>3.79</v>
      </c>
      <c r="D3632" t="s">
        <v>7527</v>
      </c>
      <c r="E3632" t="s">
        <v>7484</v>
      </c>
      <c r="F3632" t="s">
        <v>7528</v>
      </c>
      <c r="G3632">
        <f t="shared" si="56"/>
        <v>0</v>
      </c>
    </row>
    <row r="3633" spans="1:7" x14ac:dyDescent="0.35">
      <c r="A3633" t="s">
        <v>7529</v>
      </c>
      <c r="B3633" s="1">
        <v>2.29</v>
      </c>
      <c r="C3633" s="1">
        <v>2.29</v>
      </c>
      <c r="D3633" t="s">
        <v>7511</v>
      </c>
      <c r="E3633" t="s">
        <v>7484</v>
      </c>
      <c r="F3633" t="s">
        <v>7530</v>
      </c>
      <c r="G3633">
        <f t="shared" si="56"/>
        <v>0</v>
      </c>
    </row>
    <row r="3634" spans="1:7" x14ac:dyDescent="0.35">
      <c r="A3634" t="s">
        <v>7531</v>
      </c>
      <c r="B3634" s="1">
        <v>12.99</v>
      </c>
      <c r="C3634" s="1">
        <v>12.99</v>
      </c>
      <c r="D3634" t="s">
        <v>7532</v>
      </c>
      <c r="E3634" t="s">
        <v>7484</v>
      </c>
      <c r="F3634" t="s">
        <v>7533</v>
      </c>
      <c r="G3634">
        <f t="shared" si="56"/>
        <v>0</v>
      </c>
    </row>
    <row r="3635" spans="1:7" x14ac:dyDescent="0.35">
      <c r="A3635" t="s">
        <v>7534</v>
      </c>
      <c r="B3635" s="1">
        <v>2.29</v>
      </c>
      <c r="C3635" s="1">
        <v>2.29</v>
      </c>
      <c r="D3635" t="s">
        <v>7535</v>
      </c>
      <c r="E3635" t="s">
        <v>7484</v>
      </c>
      <c r="F3635" t="s">
        <v>7536</v>
      </c>
      <c r="G3635">
        <f t="shared" si="56"/>
        <v>0</v>
      </c>
    </row>
    <row r="3636" spans="1:7" x14ac:dyDescent="0.35">
      <c r="A3636" t="s">
        <v>7537</v>
      </c>
      <c r="B3636" s="1">
        <v>2.29</v>
      </c>
      <c r="C3636" s="1">
        <v>2.29</v>
      </c>
      <c r="D3636" t="s">
        <v>7519</v>
      </c>
      <c r="E3636" t="s">
        <v>7484</v>
      </c>
      <c r="F3636" t="s">
        <v>7538</v>
      </c>
      <c r="G3636">
        <f t="shared" si="56"/>
        <v>0</v>
      </c>
    </row>
    <row r="3637" spans="1:7" x14ac:dyDescent="0.35">
      <c r="A3637" t="s">
        <v>7539</v>
      </c>
      <c r="B3637" s="1">
        <v>2.29</v>
      </c>
      <c r="C3637" s="1">
        <v>2.29</v>
      </c>
      <c r="D3637" t="s">
        <v>7540</v>
      </c>
      <c r="E3637" t="s">
        <v>7484</v>
      </c>
      <c r="F3637" t="s">
        <v>7541</v>
      </c>
      <c r="G3637">
        <f t="shared" si="56"/>
        <v>0</v>
      </c>
    </row>
    <row r="3638" spans="1:7" x14ac:dyDescent="0.35">
      <c r="A3638" t="s">
        <v>7542</v>
      </c>
      <c r="B3638" s="1">
        <v>2.29</v>
      </c>
      <c r="C3638" s="1">
        <v>2.29</v>
      </c>
      <c r="D3638" t="s">
        <v>7511</v>
      </c>
      <c r="E3638" t="s">
        <v>7484</v>
      </c>
      <c r="F3638" t="s">
        <v>7543</v>
      </c>
      <c r="G3638">
        <f t="shared" si="56"/>
        <v>0</v>
      </c>
    </row>
    <row r="3639" spans="1:7" x14ac:dyDescent="0.35">
      <c r="A3639" t="s">
        <v>7544</v>
      </c>
      <c r="B3639" s="1">
        <v>2.29</v>
      </c>
      <c r="C3639" s="1">
        <v>2.29</v>
      </c>
      <c r="D3639" t="s">
        <v>7519</v>
      </c>
      <c r="E3639" t="s">
        <v>7484</v>
      </c>
      <c r="F3639" t="s">
        <v>7545</v>
      </c>
      <c r="G3639">
        <f t="shared" si="56"/>
        <v>0</v>
      </c>
    </row>
    <row r="3640" spans="1:7" x14ac:dyDescent="0.35">
      <c r="A3640" t="s">
        <v>7546</v>
      </c>
      <c r="B3640" s="1">
        <v>2.88</v>
      </c>
      <c r="C3640" s="1">
        <v>3.49</v>
      </c>
      <c r="D3640" t="s">
        <v>7547</v>
      </c>
      <c r="E3640" t="s">
        <v>7484</v>
      </c>
      <c r="F3640" t="s">
        <v>7548</v>
      </c>
      <c r="G3640">
        <f t="shared" si="56"/>
        <v>0.61000000000000032</v>
      </c>
    </row>
    <row r="3641" spans="1:7" x14ac:dyDescent="0.35">
      <c r="A3641" t="s">
        <v>7549</v>
      </c>
      <c r="B3641" s="1">
        <v>2.29</v>
      </c>
      <c r="C3641" s="1">
        <v>2.29</v>
      </c>
      <c r="D3641" t="s">
        <v>7519</v>
      </c>
      <c r="E3641" t="s">
        <v>7484</v>
      </c>
      <c r="F3641" t="s">
        <v>7550</v>
      </c>
      <c r="G3641">
        <f t="shared" si="56"/>
        <v>0</v>
      </c>
    </row>
    <row r="3642" spans="1:7" x14ac:dyDescent="0.35">
      <c r="A3642" t="s">
        <v>7551</v>
      </c>
      <c r="B3642" s="1">
        <v>1.49</v>
      </c>
      <c r="C3642" s="1">
        <v>1.49</v>
      </c>
      <c r="D3642" t="s">
        <v>7552</v>
      </c>
      <c r="E3642" t="s">
        <v>7484</v>
      </c>
      <c r="F3642" t="s">
        <v>7553</v>
      </c>
      <c r="G3642">
        <f t="shared" si="56"/>
        <v>0</v>
      </c>
    </row>
    <row r="3643" spans="1:7" x14ac:dyDescent="0.35">
      <c r="A3643" t="s">
        <v>7554</v>
      </c>
      <c r="B3643" s="1">
        <v>2.79</v>
      </c>
      <c r="C3643" s="1">
        <v>2.79</v>
      </c>
      <c r="D3643" t="s">
        <v>7514</v>
      </c>
      <c r="E3643" t="s">
        <v>7484</v>
      </c>
      <c r="F3643" t="s">
        <v>7555</v>
      </c>
      <c r="G3643">
        <f t="shared" si="56"/>
        <v>0</v>
      </c>
    </row>
    <row r="3644" spans="1:7" x14ac:dyDescent="0.35">
      <c r="A3644" t="s">
        <v>7556</v>
      </c>
      <c r="B3644" s="1">
        <v>2.29</v>
      </c>
      <c r="C3644" s="1">
        <v>2.29</v>
      </c>
      <c r="D3644" t="s">
        <v>7511</v>
      </c>
      <c r="E3644" t="s">
        <v>7484</v>
      </c>
      <c r="F3644" t="s">
        <v>7557</v>
      </c>
      <c r="G3644">
        <f t="shared" si="56"/>
        <v>0</v>
      </c>
    </row>
    <row r="3645" spans="1:7" x14ac:dyDescent="0.35">
      <c r="A3645" t="s">
        <v>7558</v>
      </c>
      <c r="B3645" s="1">
        <v>1.19</v>
      </c>
      <c r="C3645" s="1">
        <v>1.19</v>
      </c>
      <c r="D3645" t="s">
        <v>7559</v>
      </c>
      <c r="E3645" t="s">
        <v>7484</v>
      </c>
      <c r="F3645" t="s">
        <v>7560</v>
      </c>
      <c r="G3645">
        <f t="shared" si="56"/>
        <v>0</v>
      </c>
    </row>
    <row r="3646" spans="1:7" x14ac:dyDescent="0.35">
      <c r="A3646" t="s">
        <v>7561</v>
      </c>
      <c r="B3646" s="1">
        <v>5.49</v>
      </c>
      <c r="C3646" s="1">
        <v>5.49</v>
      </c>
      <c r="D3646" t="s">
        <v>7562</v>
      </c>
      <c r="E3646" t="s">
        <v>7484</v>
      </c>
      <c r="F3646" t="s">
        <v>7563</v>
      </c>
      <c r="G3646">
        <f t="shared" si="56"/>
        <v>0</v>
      </c>
    </row>
    <row r="3647" spans="1:7" x14ac:dyDescent="0.35">
      <c r="A3647" t="s">
        <v>7564</v>
      </c>
      <c r="B3647" s="1">
        <v>1.99</v>
      </c>
      <c r="C3647" s="1">
        <v>1.99</v>
      </c>
      <c r="D3647" t="s">
        <v>5828</v>
      </c>
      <c r="E3647" t="s">
        <v>7484</v>
      </c>
      <c r="F3647" t="s">
        <v>7565</v>
      </c>
      <c r="G3647">
        <f t="shared" si="56"/>
        <v>0</v>
      </c>
    </row>
    <row r="3648" spans="1:7" x14ac:dyDescent="0.35">
      <c r="A3648" t="s">
        <v>7566</v>
      </c>
      <c r="B3648" s="1">
        <v>2.29</v>
      </c>
      <c r="C3648" s="1">
        <v>2.29</v>
      </c>
      <c r="D3648" t="s">
        <v>7567</v>
      </c>
      <c r="E3648" t="s">
        <v>7484</v>
      </c>
      <c r="F3648" t="s">
        <v>7568</v>
      </c>
      <c r="G3648">
        <f t="shared" si="56"/>
        <v>0</v>
      </c>
    </row>
    <row r="3649" spans="1:7" x14ac:dyDescent="0.35">
      <c r="A3649" t="s">
        <v>7569</v>
      </c>
      <c r="B3649" s="1">
        <v>2.29</v>
      </c>
      <c r="C3649" s="1">
        <v>2.29</v>
      </c>
      <c r="D3649" t="s">
        <v>7511</v>
      </c>
      <c r="E3649" t="s">
        <v>7484</v>
      </c>
      <c r="F3649" t="s">
        <v>7570</v>
      </c>
      <c r="G3649">
        <f t="shared" si="56"/>
        <v>0</v>
      </c>
    </row>
    <row r="3650" spans="1:7" x14ac:dyDescent="0.35">
      <c r="A3650" t="s">
        <v>7571</v>
      </c>
      <c r="B3650" s="1">
        <v>2.19</v>
      </c>
      <c r="C3650" s="1">
        <v>2.19</v>
      </c>
      <c r="D3650" t="s">
        <v>7502</v>
      </c>
      <c r="E3650" t="s">
        <v>7484</v>
      </c>
      <c r="F3650" t="s">
        <v>7572</v>
      </c>
      <c r="G3650">
        <f t="shared" ref="G3650:G3713" si="57">C:C-B:B</f>
        <v>0</v>
      </c>
    </row>
    <row r="3651" spans="1:7" x14ac:dyDescent="0.35">
      <c r="A3651" t="s">
        <v>7573</v>
      </c>
      <c r="B3651" s="1">
        <v>2.29</v>
      </c>
      <c r="C3651" s="1">
        <v>2.29</v>
      </c>
      <c r="D3651" t="s">
        <v>7511</v>
      </c>
      <c r="E3651" t="s">
        <v>7484</v>
      </c>
      <c r="F3651" t="s">
        <v>7574</v>
      </c>
      <c r="G3651">
        <f t="shared" si="57"/>
        <v>0</v>
      </c>
    </row>
    <row r="3652" spans="1:7" x14ac:dyDescent="0.35">
      <c r="A3652" t="s">
        <v>7575</v>
      </c>
      <c r="B3652" s="1">
        <v>2.29</v>
      </c>
      <c r="C3652" s="1">
        <v>2.29</v>
      </c>
      <c r="D3652" t="s">
        <v>7519</v>
      </c>
      <c r="E3652" t="s">
        <v>7484</v>
      </c>
      <c r="F3652" t="s">
        <v>7576</v>
      </c>
      <c r="G3652">
        <f t="shared" si="57"/>
        <v>0</v>
      </c>
    </row>
    <row r="3653" spans="1:7" x14ac:dyDescent="0.35">
      <c r="A3653" t="s">
        <v>7577</v>
      </c>
      <c r="B3653" s="1">
        <v>1.79</v>
      </c>
      <c r="C3653" s="1">
        <v>1.79</v>
      </c>
      <c r="D3653" t="s">
        <v>7578</v>
      </c>
      <c r="E3653" t="s">
        <v>7484</v>
      </c>
      <c r="F3653" t="s">
        <v>7579</v>
      </c>
      <c r="G3653">
        <f t="shared" si="57"/>
        <v>0</v>
      </c>
    </row>
    <row r="3654" spans="1:7" x14ac:dyDescent="0.35">
      <c r="A3654" t="s">
        <v>7580</v>
      </c>
      <c r="B3654" s="1">
        <v>3.79</v>
      </c>
      <c r="C3654" s="1">
        <v>3.79</v>
      </c>
      <c r="D3654" t="s">
        <v>7581</v>
      </c>
      <c r="E3654" t="s">
        <v>7484</v>
      </c>
      <c r="F3654" t="s">
        <v>7582</v>
      </c>
      <c r="G3654">
        <f t="shared" si="57"/>
        <v>0</v>
      </c>
    </row>
    <row r="3655" spans="1:7" x14ac:dyDescent="0.35">
      <c r="A3655" t="s">
        <v>7583</v>
      </c>
      <c r="B3655" s="1">
        <v>2.29</v>
      </c>
      <c r="C3655" s="1">
        <v>2.29</v>
      </c>
      <c r="D3655" t="s">
        <v>7511</v>
      </c>
      <c r="E3655" t="s">
        <v>7484</v>
      </c>
      <c r="F3655" t="s">
        <v>7584</v>
      </c>
      <c r="G3655">
        <f t="shared" si="57"/>
        <v>0</v>
      </c>
    </row>
    <row r="3656" spans="1:7" x14ac:dyDescent="0.35">
      <c r="A3656" t="s">
        <v>7585</v>
      </c>
      <c r="B3656" s="1">
        <v>2.79</v>
      </c>
      <c r="C3656" s="1">
        <v>2.79</v>
      </c>
      <c r="D3656" t="s">
        <v>7586</v>
      </c>
      <c r="E3656" t="s">
        <v>7484</v>
      </c>
      <c r="F3656" t="s">
        <v>7587</v>
      </c>
      <c r="G3656">
        <f t="shared" si="57"/>
        <v>0</v>
      </c>
    </row>
    <row r="3657" spans="1:7" x14ac:dyDescent="0.35">
      <c r="A3657" t="s">
        <v>7588</v>
      </c>
      <c r="B3657" s="1">
        <v>1.28</v>
      </c>
      <c r="C3657" s="1">
        <v>1.59</v>
      </c>
      <c r="D3657" t="s">
        <v>7589</v>
      </c>
      <c r="E3657" t="s">
        <v>7484</v>
      </c>
      <c r="F3657" t="s">
        <v>7590</v>
      </c>
      <c r="G3657">
        <f t="shared" si="57"/>
        <v>0.31000000000000005</v>
      </c>
    </row>
    <row r="3658" spans="1:7" x14ac:dyDescent="0.35">
      <c r="A3658" t="s">
        <v>7591</v>
      </c>
      <c r="B3658" s="1">
        <v>1.49</v>
      </c>
      <c r="C3658" s="1">
        <v>1.49</v>
      </c>
      <c r="D3658" t="s">
        <v>7592</v>
      </c>
      <c r="E3658" t="s">
        <v>7484</v>
      </c>
      <c r="F3658" t="s">
        <v>7593</v>
      </c>
      <c r="G3658">
        <f t="shared" si="57"/>
        <v>0</v>
      </c>
    </row>
    <row r="3659" spans="1:7" x14ac:dyDescent="0.35">
      <c r="A3659" t="s">
        <v>7594</v>
      </c>
      <c r="B3659" s="1">
        <v>2.79</v>
      </c>
      <c r="C3659" s="1">
        <v>2.79</v>
      </c>
      <c r="D3659" t="s">
        <v>7586</v>
      </c>
      <c r="E3659" t="s">
        <v>7484</v>
      </c>
      <c r="F3659" t="s">
        <v>7595</v>
      </c>
      <c r="G3659">
        <f t="shared" si="57"/>
        <v>0</v>
      </c>
    </row>
    <row r="3660" spans="1:7" x14ac:dyDescent="0.35">
      <c r="A3660" t="s">
        <v>7596</v>
      </c>
      <c r="B3660" s="1">
        <v>2.29</v>
      </c>
      <c r="C3660" s="1">
        <v>2.29</v>
      </c>
      <c r="D3660" t="s">
        <v>7511</v>
      </c>
      <c r="E3660" t="s">
        <v>7484</v>
      </c>
      <c r="F3660" t="s">
        <v>7597</v>
      </c>
      <c r="G3660">
        <f t="shared" si="57"/>
        <v>0</v>
      </c>
    </row>
    <row r="3661" spans="1:7" x14ac:dyDescent="0.35">
      <c r="A3661" t="s">
        <v>7598</v>
      </c>
      <c r="B3661" s="1">
        <v>2.29</v>
      </c>
      <c r="C3661" s="1">
        <v>2.29</v>
      </c>
      <c r="D3661" t="s">
        <v>7511</v>
      </c>
      <c r="E3661" t="s">
        <v>7484</v>
      </c>
      <c r="F3661" t="s">
        <v>7599</v>
      </c>
      <c r="G3661">
        <f t="shared" si="57"/>
        <v>0</v>
      </c>
    </row>
    <row r="3662" spans="1:7" x14ac:dyDescent="0.35">
      <c r="A3662" t="s">
        <v>7600</v>
      </c>
      <c r="B3662" s="1">
        <v>2.29</v>
      </c>
      <c r="C3662" s="1">
        <v>2.29</v>
      </c>
      <c r="D3662" t="s">
        <v>7601</v>
      </c>
      <c r="E3662" t="s">
        <v>7484</v>
      </c>
      <c r="F3662" t="s">
        <v>7602</v>
      </c>
      <c r="G3662">
        <f t="shared" si="57"/>
        <v>0</v>
      </c>
    </row>
    <row r="3663" spans="1:7" x14ac:dyDescent="0.35">
      <c r="A3663" t="s">
        <v>7603</v>
      </c>
      <c r="B3663" s="1">
        <v>2.29</v>
      </c>
      <c r="C3663" s="1">
        <v>2.29</v>
      </c>
      <c r="D3663" t="s">
        <v>7604</v>
      </c>
      <c r="E3663" t="s">
        <v>7484</v>
      </c>
      <c r="F3663" t="s">
        <v>7605</v>
      </c>
      <c r="G3663">
        <f t="shared" si="57"/>
        <v>0</v>
      </c>
    </row>
    <row r="3664" spans="1:7" x14ac:dyDescent="0.35">
      <c r="A3664" t="s">
        <v>7606</v>
      </c>
      <c r="B3664" s="1">
        <v>1.99</v>
      </c>
      <c r="C3664" s="1">
        <v>1.99</v>
      </c>
      <c r="D3664" t="s">
        <v>5828</v>
      </c>
      <c r="E3664" t="s">
        <v>7484</v>
      </c>
      <c r="F3664" t="s">
        <v>7607</v>
      </c>
      <c r="G3664">
        <f t="shared" si="57"/>
        <v>0</v>
      </c>
    </row>
    <row r="3665" spans="1:7" x14ac:dyDescent="0.35">
      <c r="A3665" t="s">
        <v>7608</v>
      </c>
      <c r="B3665" s="1">
        <v>2.29</v>
      </c>
      <c r="C3665" s="1">
        <v>2.29</v>
      </c>
      <c r="D3665" t="s">
        <v>7609</v>
      </c>
      <c r="E3665" t="s">
        <v>7484</v>
      </c>
      <c r="F3665" t="s">
        <v>7610</v>
      </c>
      <c r="G3665">
        <f t="shared" si="57"/>
        <v>0</v>
      </c>
    </row>
    <row r="3666" spans="1:7" x14ac:dyDescent="0.35">
      <c r="A3666" t="s">
        <v>7611</v>
      </c>
      <c r="B3666" s="1">
        <v>1.29</v>
      </c>
      <c r="C3666" s="1">
        <v>1.29</v>
      </c>
      <c r="D3666" t="s">
        <v>7612</v>
      </c>
      <c r="E3666" t="s">
        <v>7484</v>
      </c>
      <c r="F3666" t="s">
        <v>7613</v>
      </c>
      <c r="G3666">
        <f t="shared" si="57"/>
        <v>0</v>
      </c>
    </row>
    <row r="3667" spans="1:7" x14ac:dyDescent="0.35">
      <c r="A3667" t="s">
        <v>7614</v>
      </c>
      <c r="B3667" s="1">
        <v>3.49</v>
      </c>
      <c r="C3667" s="1">
        <v>3.49</v>
      </c>
      <c r="D3667" t="s">
        <v>7615</v>
      </c>
      <c r="E3667" t="s">
        <v>7484</v>
      </c>
      <c r="F3667" t="s">
        <v>7616</v>
      </c>
      <c r="G3667">
        <f t="shared" si="57"/>
        <v>0</v>
      </c>
    </row>
    <row r="3668" spans="1:7" x14ac:dyDescent="0.35">
      <c r="A3668" t="s">
        <v>7617</v>
      </c>
      <c r="B3668" s="1">
        <v>1.39</v>
      </c>
      <c r="C3668" s="1">
        <v>1.39</v>
      </c>
      <c r="D3668" t="s">
        <v>7618</v>
      </c>
      <c r="E3668" t="s">
        <v>7484</v>
      </c>
      <c r="F3668" t="s">
        <v>7619</v>
      </c>
      <c r="G3668">
        <f t="shared" si="57"/>
        <v>0</v>
      </c>
    </row>
    <row r="3669" spans="1:7" x14ac:dyDescent="0.35">
      <c r="A3669" t="s">
        <v>7620</v>
      </c>
      <c r="B3669" s="1">
        <v>14.49</v>
      </c>
      <c r="C3669" s="1">
        <v>14.49</v>
      </c>
      <c r="D3669" t="s">
        <v>7621</v>
      </c>
      <c r="E3669" t="s">
        <v>7484</v>
      </c>
      <c r="F3669" t="s">
        <v>7622</v>
      </c>
      <c r="G3669">
        <f t="shared" si="57"/>
        <v>0</v>
      </c>
    </row>
    <row r="3670" spans="1:7" x14ac:dyDescent="0.35">
      <c r="A3670" t="s">
        <v>7623</v>
      </c>
      <c r="B3670" s="1">
        <v>1.79</v>
      </c>
      <c r="C3670" s="1">
        <v>1.99</v>
      </c>
      <c r="D3670" t="s">
        <v>7624</v>
      </c>
      <c r="E3670" t="s">
        <v>7484</v>
      </c>
      <c r="F3670" t="s">
        <v>7625</v>
      </c>
      <c r="G3670">
        <f t="shared" si="57"/>
        <v>0.19999999999999996</v>
      </c>
    </row>
    <row r="3671" spans="1:7" x14ac:dyDescent="0.35">
      <c r="A3671" t="s">
        <v>7626</v>
      </c>
      <c r="B3671" s="1">
        <v>1.49</v>
      </c>
      <c r="C3671" s="1">
        <v>1.49</v>
      </c>
      <c r="D3671" t="s">
        <v>7627</v>
      </c>
      <c r="E3671" t="s">
        <v>7484</v>
      </c>
      <c r="F3671" t="s">
        <v>7628</v>
      </c>
      <c r="G3671">
        <f t="shared" si="57"/>
        <v>0</v>
      </c>
    </row>
    <row r="3672" spans="1:7" x14ac:dyDescent="0.35">
      <c r="A3672" t="s">
        <v>3959</v>
      </c>
      <c r="B3672" s="1">
        <v>2.79</v>
      </c>
      <c r="C3672" s="1">
        <v>2.89</v>
      </c>
      <c r="D3672" t="s">
        <v>7629</v>
      </c>
      <c r="E3672" t="s">
        <v>7484</v>
      </c>
      <c r="F3672" t="s">
        <v>7630</v>
      </c>
      <c r="G3672">
        <f t="shared" si="57"/>
        <v>0.10000000000000009</v>
      </c>
    </row>
    <row r="3673" spans="1:7" x14ac:dyDescent="0.35">
      <c r="A3673" t="s">
        <v>7631</v>
      </c>
      <c r="B3673" s="1">
        <v>2.29</v>
      </c>
      <c r="C3673" s="1">
        <v>2.29</v>
      </c>
      <c r="D3673" t="s">
        <v>7632</v>
      </c>
      <c r="E3673" t="s">
        <v>7484</v>
      </c>
      <c r="F3673" t="s">
        <v>7633</v>
      </c>
      <c r="G3673">
        <f t="shared" si="57"/>
        <v>0</v>
      </c>
    </row>
    <row r="3674" spans="1:7" x14ac:dyDescent="0.35">
      <c r="A3674" t="s">
        <v>7634</v>
      </c>
      <c r="B3674" s="1">
        <v>2.99</v>
      </c>
      <c r="C3674" s="1">
        <v>2.99</v>
      </c>
      <c r="D3674" t="s">
        <v>180</v>
      </c>
      <c r="E3674" t="s">
        <v>7484</v>
      </c>
      <c r="F3674" t="s">
        <v>7635</v>
      </c>
      <c r="G3674">
        <f t="shared" si="57"/>
        <v>0</v>
      </c>
    </row>
    <row r="3675" spans="1:7" x14ac:dyDescent="0.35">
      <c r="A3675" t="s">
        <v>7636</v>
      </c>
      <c r="B3675" s="1">
        <v>1.59</v>
      </c>
      <c r="C3675" s="1">
        <v>1.59</v>
      </c>
      <c r="D3675" t="s">
        <v>7637</v>
      </c>
      <c r="E3675" t="s">
        <v>7484</v>
      </c>
      <c r="F3675" t="s">
        <v>7638</v>
      </c>
      <c r="G3675">
        <f t="shared" si="57"/>
        <v>0</v>
      </c>
    </row>
    <row r="3676" spans="1:7" x14ac:dyDescent="0.35">
      <c r="A3676" t="s">
        <v>7639</v>
      </c>
      <c r="B3676" s="1">
        <v>1.79</v>
      </c>
      <c r="C3676" s="1">
        <v>1.99</v>
      </c>
      <c r="D3676" t="s">
        <v>7624</v>
      </c>
      <c r="E3676" t="s">
        <v>7484</v>
      </c>
      <c r="F3676" t="s">
        <v>7640</v>
      </c>
      <c r="G3676">
        <f t="shared" si="57"/>
        <v>0.19999999999999996</v>
      </c>
    </row>
    <row r="3677" spans="1:7" x14ac:dyDescent="0.35">
      <c r="A3677" t="s">
        <v>7641</v>
      </c>
      <c r="B3677" s="1">
        <v>6.99</v>
      </c>
      <c r="C3677" s="1">
        <v>8.99</v>
      </c>
      <c r="D3677" t="s">
        <v>3111</v>
      </c>
      <c r="E3677" t="s">
        <v>7484</v>
      </c>
      <c r="F3677" t="s">
        <v>7642</v>
      </c>
      <c r="G3677">
        <f t="shared" si="57"/>
        <v>2</v>
      </c>
    </row>
    <row r="3678" spans="1:7" x14ac:dyDescent="0.35">
      <c r="A3678" t="s">
        <v>7643</v>
      </c>
      <c r="B3678" s="1">
        <v>2.29</v>
      </c>
      <c r="C3678" s="1">
        <v>3.58</v>
      </c>
      <c r="D3678" t="s">
        <v>7644</v>
      </c>
      <c r="E3678" t="s">
        <v>7484</v>
      </c>
      <c r="F3678" t="s">
        <v>7645</v>
      </c>
      <c r="G3678">
        <f t="shared" si="57"/>
        <v>1.29</v>
      </c>
    </row>
    <row r="3679" spans="1:7" x14ac:dyDescent="0.35">
      <c r="A3679" t="s">
        <v>7646</v>
      </c>
      <c r="B3679" s="1">
        <v>2.79</v>
      </c>
      <c r="C3679" s="1">
        <v>2.79</v>
      </c>
      <c r="D3679" t="s">
        <v>7647</v>
      </c>
      <c r="E3679" t="s">
        <v>7484</v>
      </c>
      <c r="F3679" t="s">
        <v>7648</v>
      </c>
      <c r="G3679">
        <f t="shared" si="57"/>
        <v>0</v>
      </c>
    </row>
    <row r="3680" spans="1:7" x14ac:dyDescent="0.35">
      <c r="A3680" t="s">
        <v>7649</v>
      </c>
      <c r="B3680" s="1">
        <v>4.29</v>
      </c>
      <c r="C3680" s="1">
        <v>4.29</v>
      </c>
      <c r="D3680" t="s">
        <v>7650</v>
      </c>
      <c r="E3680" t="s">
        <v>7484</v>
      </c>
      <c r="F3680" t="s">
        <v>7651</v>
      </c>
      <c r="G3680">
        <f t="shared" si="57"/>
        <v>0</v>
      </c>
    </row>
    <row r="3681" spans="1:7" x14ac:dyDescent="0.35">
      <c r="A3681" t="s">
        <v>7652</v>
      </c>
      <c r="B3681" s="1">
        <v>0.89</v>
      </c>
      <c r="C3681" s="1">
        <v>0.99</v>
      </c>
      <c r="D3681" t="s">
        <v>7653</v>
      </c>
      <c r="E3681" t="s">
        <v>7484</v>
      </c>
      <c r="F3681" t="s">
        <v>7654</v>
      </c>
      <c r="G3681">
        <f t="shared" si="57"/>
        <v>9.9999999999999978E-2</v>
      </c>
    </row>
    <row r="3682" spans="1:7" x14ac:dyDescent="0.35">
      <c r="A3682" t="s">
        <v>7655</v>
      </c>
      <c r="B3682" s="1">
        <v>0.79</v>
      </c>
      <c r="C3682" s="1">
        <v>0.79</v>
      </c>
      <c r="D3682" t="s">
        <v>7656</v>
      </c>
      <c r="E3682" t="s">
        <v>7484</v>
      </c>
      <c r="F3682" t="s">
        <v>7657</v>
      </c>
      <c r="G3682">
        <f t="shared" si="57"/>
        <v>0</v>
      </c>
    </row>
    <row r="3683" spans="1:7" x14ac:dyDescent="0.35">
      <c r="A3683" t="s">
        <v>7658</v>
      </c>
      <c r="B3683" s="1">
        <v>15.99</v>
      </c>
      <c r="C3683" s="1">
        <v>15.99</v>
      </c>
      <c r="D3683" t="s">
        <v>7659</v>
      </c>
      <c r="E3683" t="s">
        <v>7484</v>
      </c>
      <c r="F3683" t="s">
        <v>7660</v>
      </c>
      <c r="G3683">
        <f t="shared" si="57"/>
        <v>0</v>
      </c>
    </row>
    <row r="3684" spans="1:7" x14ac:dyDescent="0.35">
      <c r="A3684" t="s">
        <v>7661</v>
      </c>
      <c r="B3684" s="1">
        <v>4.99</v>
      </c>
      <c r="C3684" s="1">
        <v>4.99</v>
      </c>
      <c r="D3684" t="s">
        <v>7662</v>
      </c>
      <c r="E3684" t="s">
        <v>7484</v>
      </c>
      <c r="F3684" t="s">
        <v>7663</v>
      </c>
      <c r="G3684">
        <f t="shared" si="57"/>
        <v>0</v>
      </c>
    </row>
    <row r="3685" spans="1:7" x14ac:dyDescent="0.35">
      <c r="A3685" t="s">
        <v>7664</v>
      </c>
      <c r="B3685" s="1">
        <v>4.79</v>
      </c>
      <c r="C3685" s="1">
        <v>4.79</v>
      </c>
      <c r="D3685" t="s">
        <v>7665</v>
      </c>
      <c r="E3685" t="s">
        <v>7484</v>
      </c>
      <c r="F3685" t="s">
        <v>7666</v>
      </c>
      <c r="G3685">
        <f t="shared" si="57"/>
        <v>0</v>
      </c>
    </row>
    <row r="3686" spans="1:7" x14ac:dyDescent="0.35">
      <c r="A3686" t="s">
        <v>7667</v>
      </c>
      <c r="B3686" s="1">
        <v>4.99</v>
      </c>
      <c r="C3686" s="1">
        <v>4.99</v>
      </c>
      <c r="D3686" t="s">
        <v>7668</v>
      </c>
      <c r="E3686" t="s">
        <v>7484</v>
      </c>
      <c r="F3686" t="s">
        <v>7669</v>
      </c>
      <c r="G3686">
        <f t="shared" si="57"/>
        <v>0</v>
      </c>
    </row>
    <row r="3687" spans="1:7" x14ac:dyDescent="0.35">
      <c r="A3687" t="s">
        <v>7670</v>
      </c>
      <c r="B3687" s="1">
        <v>2.79</v>
      </c>
      <c r="C3687" s="1">
        <v>2.79</v>
      </c>
      <c r="D3687" t="s">
        <v>7671</v>
      </c>
      <c r="E3687" t="s">
        <v>7484</v>
      </c>
      <c r="F3687" t="s">
        <v>7672</v>
      </c>
      <c r="G3687">
        <f t="shared" si="57"/>
        <v>0</v>
      </c>
    </row>
    <row r="3688" spans="1:7" x14ac:dyDescent="0.35">
      <c r="A3688" t="s">
        <v>7673</v>
      </c>
      <c r="B3688" s="1">
        <v>1.19</v>
      </c>
      <c r="C3688" s="1">
        <v>1.19</v>
      </c>
      <c r="D3688" t="s">
        <v>7559</v>
      </c>
      <c r="E3688" t="s">
        <v>7484</v>
      </c>
      <c r="F3688" t="s">
        <v>7674</v>
      </c>
      <c r="G3688">
        <f t="shared" si="57"/>
        <v>0</v>
      </c>
    </row>
    <row r="3689" spans="1:7" x14ac:dyDescent="0.35">
      <c r="A3689" t="s">
        <v>7675</v>
      </c>
      <c r="B3689" s="1">
        <v>2.4900000000000002</v>
      </c>
      <c r="C3689" s="1">
        <v>2.4900000000000002</v>
      </c>
      <c r="D3689" t="s">
        <v>7676</v>
      </c>
      <c r="E3689" t="s">
        <v>7484</v>
      </c>
      <c r="F3689" t="s">
        <v>7677</v>
      </c>
      <c r="G3689">
        <f t="shared" si="57"/>
        <v>0</v>
      </c>
    </row>
    <row r="3690" spans="1:7" x14ac:dyDescent="0.35">
      <c r="A3690" t="s">
        <v>7678</v>
      </c>
      <c r="B3690" s="1">
        <v>2.29</v>
      </c>
      <c r="C3690" s="1">
        <v>2.29</v>
      </c>
      <c r="D3690" t="s">
        <v>7679</v>
      </c>
      <c r="E3690" t="s">
        <v>7484</v>
      </c>
      <c r="F3690" t="s">
        <v>7680</v>
      </c>
      <c r="G3690">
        <f t="shared" si="57"/>
        <v>0</v>
      </c>
    </row>
    <row r="3691" spans="1:7" x14ac:dyDescent="0.35">
      <c r="A3691" t="s">
        <v>7681</v>
      </c>
      <c r="B3691" s="1">
        <v>2.29</v>
      </c>
      <c r="C3691" s="1">
        <v>2.29</v>
      </c>
      <c r="D3691" t="s">
        <v>7682</v>
      </c>
      <c r="E3691" t="s">
        <v>7484</v>
      </c>
      <c r="F3691" t="s">
        <v>7683</v>
      </c>
      <c r="G3691">
        <f t="shared" si="57"/>
        <v>0</v>
      </c>
    </row>
    <row r="3692" spans="1:7" x14ac:dyDescent="0.35">
      <c r="A3692" t="s">
        <v>7684</v>
      </c>
      <c r="B3692" s="1">
        <v>2.99</v>
      </c>
      <c r="C3692" s="1">
        <v>2.99</v>
      </c>
      <c r="D3692" t="s">
        <v>2302</v>
      </c>
      <c r="E3692" t="s">
        <v>7484</v>
      </c>
      <c r="F3692" t="s">
        <v>7685</v>
      </c>
      <c r="G3692">
        <f t="shared" si="57"/>
        <v>0</v>
      </c>
    </row>
    <row r="3693" spans="1:7" x14ac:dyDescent="0.35">
      <c r="A3693" t="s">
        <v>7686</v>
      </c>
      <c r="B3693" s="1">
        <v>1.49</v>
      </c>
      <c r="C3693" s="1">
        <v>1.49</v>
      </c>
      <c r="D3693" t="s">
        <v>7627</v>
      </c>
      <c r="E3693" t="s">
        <v>7484</v>
      </c>
      <c r="F3693" t="s">
        <v>7687</v>
      </c>
      <c r="G3693">
        <f t="shared" si="57"/>
        <v>0</v>
      </c>
    </row>
    <row r="3694" spans="1:7" x14ac:dyDescent="0.35">
      <c r="A3694" t="s">
        <v>7688</v>
      </c>
      <c r="B3694" s="1">
        <v>1.28</v>
      </c>
      <c r="C3694" s="1">
        <v>1.59</v>
      </c>
      <c r="D3694" t="s">
        <v>7589</v>
      </c>
      <c r="E3694" t="s">
        <v>7484</v>
      </c>
      <c r="F3694" t="s">
        <v>7689</v>
      </c>
      <c r="G3694">
        <f t="shared" si="57"/>
        <v>0.31000000000000005</v>
      </c>
    </row>
    <row r="3695" spans="1:7" x14ac:dyDescent="0.35">
      <c r="A3695" t="s">
        <v>7690</v>
      </c>
      <c r="B3695" s="1">
        <v>2.79</v>
      </c>
      <c r="C3695" s="1">
        <v>2.79</v>
      </c>
      <c r="D3695" t="s">
        <v>7691</v>
      </c>
      <c r="E3695" t="s">
        <v>7484</v>
      </c>
      <c r="F3695" t="s">
        <v>7692</v>
      </c>
      <c r="G3695">
        <f t="shared" si="57"/>
        <v>0</v>
      </c>
    </row>
    <row r="3696" spans="1:7" x14ac:dyDescent="0.35">
      <c r="A3696" t="s">
        <v>7693</v>
      </c>
      <c r="B3696" s="1">
        <v>0.49</v>
      </c>
      <c r="C3696" s="1">
        <v>0.75</v>
      </c>
      <c r="D3696" t="s">
        <v>7694</v>
      </c>
      <c r="E3696" t="s">
        <v>7484</v>
      </c>
      <c r="F3696" t="s">
        <v>7695</v>
      </c>
      <c r="G3696">
        <f t="shared" si="57"/>
        <v>0.26</v>
      </c>
    </row>
    <row r="3697" spans="1:7" x14ac:dyDescent="0.35">
      <c r="A3697" t="s">
        <v>7696</v>
      </c>
      <c r="B3697" s="1">
        <v>2.29</v>
      </c>
      <c r="C3697" s="1">
        <v>2.29</v>
      </c>
      <c r="D3697" t="s">
        <v>7697</v>
      </c>
      <c r="E3697" t="s">
        <v>7484</v>
      </c>
      <c r="F3697" t="s">
        <v>7698</v>
      </c>
      <c r="G3697">
        <f t="shared" si="57"/>
        <v>0</v>
      </c>
    </row>
    <row r="3698" spans="1:7" x14ac:dyDescent="0.35">
      <c r="A3698" t="s">
        <v>7699</v>
      </c>
      <c r="B3698" s="1">
        <v>2.29</v>
      </c>
      <c r="C3698" s="1">
        <v>2.29</v>
      </c>
      <c r="D3698" t="s">
        <v>7567</v>
      </c>
      <c r="E3698" t="s">
        <v>7484</v>
      </c>
      <c r="F3698" t="s">
        <v>7700</v>
      </c>
      <c r="G3698">
        <f t="shared" si="57"/>
        <v>0</v>
      </c>
    </row>
    <row r="3699" spans="1:7" x14ac:dyDescent="0.35">
      <c r="A3699" t="s">
        <v>7701</v>
      </c>
      <c r="B3699" s="1">
        <v>2.99</v>
      </c>
      <c r="C3699" s="1">
        <v>2.99</v>
      </c>
      <c r="D3699" t="s">
        <v>6609</v>
      </c>
      <c r="E3699" t="s">
        <v>7484</v>
      </c>
      <c r="F3699" t="s">
        <v>7702</v>
      </c>
      <c r="G3699">
        <f t="shared" si="57"/>
        <v>0</v>
      </c>
    </row>
    <row r="3700" spans="1:7" x14ac:dyDescent="0.35">
      <c r="A3700" t="s">
        <v>7703</v>
      </c>
      <c r="B3700" s="1">
        <v>2.29</v>
      </c>
      <c r="C3700" s="1">
        <v>2.29</v>
      </c>
      <c r="D3700" t="s">
        <v>7704</v>
      </c>
      <c r="E3700" t="s">
        <v>7484</v>
      </c>
      <c r="F3700" t="s">
        <v>7705</v>
      </c>
      <c r="G3700">
        <f t="shared" si="57"/>
        <v>0</v>
      </c>
    </row>
    <row r="3701" spans="1:7" x14ac:dyDescent="0.35">
      <c r="A3701" t="s">
        <v>7706</v>
      </c>
      <c r="B3701" s="1">
        <v>4.99</v>
      </c>
      <c r="C3701" s="1">
        <v>4.99</v>
      </c>
      <c r="D3701" t="s">
        <v>7707</v>
      </c>
      <c r="E3701" t="s">
        <v>7484</v>
      </c>
      <c r="F3701" t="s">
        <v>7708</v>
      </c>
      <c r="G3701">
        <f t="shared" si="57"/>
        <v>0</v>
      </c>
    </row>
    <row r="3702" spans="1:7" x14ac:dyDescent="0.35">
      <c r="A3702" t="s">
        <v>7709</v>
      </c>
      <c r="B3702" s="1">
        <v>0.69</v>
      </c>
      <c r="C3702" s="1">
        <v>0.69</v>
      </c>
      <c r="D3702" t="s">
        <v>7710</v>
      </c>
      <c r="E3702" t="s">
        <v>7484</v>
      </c>
      <c r="F3702" t="s">
        <v>7711</v>
      </c>
      <c r="G3702">
        <f t="shared" si="57"/>
        <v>0</v>
      </c>
    </row>
    <row r="3703" spans="1:7" x14ac:dyDescent="0.35">
      <c r="A3703" t="s">
        <v>7712</v>
      </c>
      <c r="B3703" s="1">
        <v>1.39</v>
      </c>
      <c r="C3703" s="1">
        <v>1.39</v>
      </c>
      <c r="D3703" t="s">
        <v>7618</v>
      </c>
      <c r="E3703" t="s">
        <v>7484</v>
      </c>
      <c r="F3703" t="s">
        <v>7713</v>
      </c>
      <c r="G3703">
        <f t="shared" si="57"/>
        <v>0</v>
      </c>
    </row>
    <row r="3704" spans="1:7" x14ac:dyDescent="0.35">
      <c r="A3704" t="s">
        <v>7714</v>
      </c>
      <c r="B3704" s="1">
        <v>1.99</v>
      </c>
      <c r="C3704" s="1">
        <v>1.99</v>
      </c>
      <c r="D3704" t="s">
        <v>7715</v>
      </c>
      <c r="E3704" t="s">
        <v>7484</v>
      </c>
      <c r="F3704" t="s">
        <v>7716</v>
      </c>
      <c r="G3704">
        <f t="shared" si="57"/>
        <v>0</v>
      </c>
    </row>
    <row r="3705" spans="1:7" x14ac:dyDescent="0.35">
      <c r="A3705" t="s">
        <v>7717</v>
      </c>
      <c r="B3705" s="1">
        <v>2.4900000000000002</v>
      </c>
      <c r="C3705" s="1">
        <v>2.4900000000000002</v>
      </c>
      <c r="D3705" t="s">
        <v>7676</v>
      </c>
      <c r="E3705" t="s">
        <v>7484</v>
      </c>
      <c r="F3705" t="s">
        <v>7718</v>
      </c>
      <c r="G3705">
        <f t="shared" si="57"/>
        <v>0</v>
      </c>
    </row>
    <row r="3706" spans="1:7" x14ac:dyDescent="0.35">
      <c r="A3706" t="s">
        <v>7719</v>
      </c>
      <c r="B3706" s="1">
        <v>3.99</v>
      </c>
      <c r="C3706" s="1">
        <v>4.79</v>
      </c>
      <c r="D3706" t="s">
        <v>240</v>
      </c>
      <c r="E3706" t="s">
        <v>7484</v>
      </c>
      <c r="F3706" t="s">
        <v>7720</v>
      </c>
      <c r="G3706">
        <f t="shared" si="57"/>
        <v>0.79999999999999982</v>
      </c>
    </row>
    <row r="3707" spans="1:7" x14ac:dyDescent="0.35">
      <c r="A3707" t="s">
        <v>7721</v>
      </c>
      <c r="B3707" s="1">
        <v>0.79</v>
      </c>
      <c r="C3707" s="1">
        <v>0.79</v>
      </c>
      <c r="D3707" t="s">
        <v>7722</v>
      </c>
      <c r="E3707" t="s">
        <v>7484</v>
      </c>
      <c r="F3707" t="s">
        <v>7723</v>
      </c>
      <c r="G3707">
        <f t="shared" si="57"/>
        <v>0</v>
      </c>
    </row>
    <row r="3708" spans="1:7" x14ac:dyDescent="0.35">
      <c r="A3708" t="s">
        <v>7724</v>
      </c>
      <c r="B3708" s="1">
        <v>6.99</v>
      </c>
      <c r="C3708" s="1">
        <v>8.69</v>
      </c>
      <c r="D3708" t="s">
        <v>7725</v>
      </c>
      <c r="E3708" t="s">
        <v>7484</v>
      </c>
      <c r="F3708" t="s">
        <v>7726</v>
      </c>
      <c r="G3708">
        <f t="shared" si="57"/>
        <v>1.6999999999999993</v>
      </c>
    </row>
    <row r="3709" spans="1:7" x14ac:dyDescent="0.35">
      <c r="A3709" t="s">
        <v>7727</v>
      </c>
      <c r="B3709" s="1">
        <v>3.49</v>
      </c>
      <c r="C3709" s="1">
        <v>3.49</v>
      </c>
      <c r="D3709" t="s">
        <v>7728</v>
      </c>
      <c r="E3709" t="s">
        <v>7484</v>
      </c>
      <c r="F3709" t="s">
        <v>7729</v>
      </c>
      <c r="G3709">
        <f t="shared" si="57"/>
        <v>0</v>
      </c>
    </row>
    <row r="3710" spans="1:7" x14ac:dyDescent="0.35">
      <c r="A3710" t="s">
        <v>7730</v>
      </c>
      <c r="B3710" s="1">
        <v>3.49</v>
      </c>
      <c r="C3710" s="1">
        <v>3.99</v>
      </c>
      <c r="D3710" t="s">
        <v>7731</v>
      </c>
      <c r="E3710" t="s">
        <v>7484</v>
      </c>
      <c r="F3710" t="s">
        <v>7732</v>
      </c>
      <c r="G3710">
        <f t="shared" si="57"/>
        <v>0.5</v>
      </c>
    </row>
    <row r="3711" spans="1:7" x14ac:dyDescent="0.35">
      <c r="A3711" t="s">
        <v>7643</v>
      </c>
      <c r="B3711" s="1">
        <v>4.29</v>
      </c>
      <c r="C3711" s="1">
        <v>4.49</v>
      </c>
      <c r="D3711" t="s">
        <v>7733</v>
      </c>
      <c r="E3711" t="s">
        <v>7484</v>
      </c>
      <c r="F3711" t="s">
        <v>7734</v>
      </c>
      <c r="G3711">
        <f t="shared" si="57"/>
        <v>0.20000000000000018</v>
      </c>
    </row>
    <row r="3712" spans="1:7" x14ac:dyDescent="0.35">
      <c r="A3712" t="s">
        <v>7735</v>
      </c>
      <c r="B3712" s="1">
        <v>3.99</v>
      </c>
      <c r="C3712" s="1">
        <v>5.99</v>
      </c>
      <c r="D3712" t="s">
        <v>7736</v>
      </c>
      <c r="E3712" t="s">
        <v>7484</v>
      </c>
      <c r="F3712" t="s">
        <v>7737</v>
      </c>
      <c r="G3712">
        <f t="shared" si="57"/>
        <v>2</v>
      </c>
    </row>
    <row r="3713" spans="1:7" x14ac:dyDescent="0.35">
      <c r="A3713" t="s">
        <v>7735</v>
      </c>
      <c r="B3713" s="1">
        <v>3.99</v>
      </c>
      <c r="C3713" s="1">
        <v>5.99</v>
      </c>
      <c r="D3713" t="s">
        <v>7736</v>
      </c>
      <c r="E3713" t="s">
        <v>7484</v>
      </c>
      <c r="F3713" t="s">
        <v>7737</v>
      </c>
      <c r="G3713">
        <f t="shared" si="57"/>
        <v>2</v>
      </c>
    </row>
    <row r="3714" spans="1:7" x14ac:dyDescent="0.35">
      <c r="A3714" t="s">
        <v>7738</v>
      </c>
      <c r="B3714" s="1">
        <v>1.28</v>
      </c>
      <c r="C3714" s="1">
        <v>1.59</v>
      </c>
      <c r="D3714" t="s">
        <v>7589</v>
      </c>
      <c r="E3714" t="s">
        <v>7484</v>
      </c>
      <c r="F3714" t="s">
        <v>7739</v>
      </c>
      <c r="G3714">
        <f t="shared" ref="G3714:G3777" si="58">C:C-B:B</f>
        <v>0.31000000000000005</v>
      </c>
    </row>
    <row r="3715" spans="1:7" x14ac:dyDescent="0.35">
      <c r="A3715" t="s">
        <v>7740</v>
      </c>
      <c r="B3715" s="1">
        <v>6.49</v>
      </c>
      <c r="C3715" s="1">
        <v>6.49</v>
      </c>
      <c r="D3715" t="s">
        <v>7741</v>
      </c>
      <c r="E3715" t="s">
        <v>7484</v>
      </c>
      <c r="F3715" t="s">
        <v>7742</v>
      </c>
      <c r="G3715">
        <f t="shared" si="58"/>
        <v>0</v>
      </c>
    </row>
    <row r="3716" spans="1:7" x14ac:dyDescent="0.35">
      <c r="A3716" t="s">
        <v>7743</v>
      </c>
      <c r="B3716" s="1">
        <v>6.49</v>
      </c>
      <c r="C3716" s="1">
        <v>6.49</v>
      </c>
      <c r="D3716" t="s">
        <v>7744</v>
      </c>
      <c r="E3716" t="s">
        <v>7484</v>
      </c>
      <c r="F3716" t="s">
        <v>7745</v>
      </c>
      <c r="G3716">
        <f t="shared" si="58"/>
        <v>0</v>
      </c>
    </row>
    <row r="3717" spans="1:7" x14ac:dyDescent="0.35">
      <c r="A3717" t="s">
        <v>7746</v>
      </c>
      <c r="B3717" s="1">
        <v>0.79</v>
      </c>
      <c r="C3717" s="1">
        <v>0.79</v>
      </c>
      <c r="D3717" t="s">
        <v>7747</v>
      </c>
      <c r="E3717" t="s">
        <v>7484</v>
      </c>
      <c r="F3717" t="s">
        <v>7748</v>
      </c>
      <c r="G3717">
        <f t="shared" si="58"/>
        <v>0</v>
      </c>
    </row>
    <row r="3718" spans="1:7" x14ac:dyDescent="0.35">
      <c r="A3718" t="s">
        <v>7749</v>
      </c>
      <c r="B3718" s="1">
        <v>2.88</v>
      </c>
      <c r="C3718" s="1">
        <v>3.49</v>
      </c>
      <c r="D3718" t="s">
        <v>4108</v>
      </c>
      <c r="E3718" t="s">
        <v>7484</v>
      </c>
      <c r="F3718" t="s">
        <v>7750</v>
      </c>
      <c r="G3718">
        <f t="shared" si="58"/>
        <v>0.61000000000000032</v>
      </c>
    </row>
    <row r="3719" spans="1:7" x14ac:dyDescent="0.35">
      <c r="A3719" t="s">
        <v>7751</v>
      </c>
      <c r="B3719" s="1">
        <v>2.99</v>
      </c>
      <c r="C3719" s="1">
        <v>2.99</v>
      </c>
      <c r="D3719" t="s">
        <v>6609</v>
      </c>
      <c r="E3719" t="s">
        <v>7484</v>
      </c>
      <c r="F3719" t="s">
        <v>7752</v>
      </c>
      <c r="G3719">
        <f t="shared" si="58"/>
        <v>0</v>
      </c>
    </row>
    <row r="3720" spans="1:7" x14ac:dyDescent="0.35">
      <c r="A3720" t="s">
        <v>7753</v>
      </c>
      <c r="B3720" s="1">
        <v>1.39</v>
      </c>
      <c r="C3720" s="1">
        <v>1.39</v>
      </c>
      <c r="D3720" t="s">
        <v>7754</v>
      </c>
      <c r="E3720" t="s">
        <v>7484</v>
      </c>
      <c r="F3720" t="s">
        <v>7755</v>
      </c>
      <c r="G3720">
        <f t="shared" si="58"/>
        <v>0</v>
      </c>
    </row>
    <row r="3721" spans="1:7" x14ac:dyDescent="0.35">
      <c r="A3721" t="s">
        <v>7756</v>
      </c>
      <c r="B3721" s="1">
        <v>2.99</v>
      </c>
      <c r="C3721" s="1">
        <v>2.99</v>
      </c>
      <c r="D3721" t="s">
        <v>6609</v>
      </c>
      <c r="E3721" t="s">
        <v>7484</v>
      </c>
      <c r="F3721" t="s">
        <v>7757</v>
      </c>
      <c r="G3721">
        <f t="shared" si="58"/>
        <v>0</v>
      </c>
    </row>
    <row r="3722" spans="1:7" x14ac:dyDescent="0.35">
      <c r="A3722" t="s">
        <v>7758</v>
      </c>
      <c r="B3722" s="1">
        <v>2.29</v>
      </c>
      <c r="C3722" s="1">
        <v>2.29</v>
      </c>
      <c r="D3722" t="s">
        <v>7759</v>
      </c>
      <c r="E3722" t="s">
        <v>7484</v>
      </c>
      <c r="F3722" t="s">
        <v>7760</v>
      </c>
      <c r="G3722">
        <f t="shared" si="58"/>
        <v>0</v>
      </c>
    </row>
    <row r="3723" spans="1:7" x14ac:dyDescent="0.35">
      <c r="A3723" t="s">
        <v>7761</v>
      </c>
      <c r="B3723" s="1">
        <v>2.88</v>
      </c>
      <c r="C3723" s="1">
        <v>3.99</v>
      </c>
      <c r="D3723" t="s">
        <v>7762</v>
      </c>
      <c r="E3723" t="s">
        <v>7484</v>
      </c>
      <c r="F3723" t="s">
        <v>7763</v>
      </c>
      <c r="G3723">
        <f t="shared" si="58"/>
        <v>1.1100000000000003</v>
      </c>
    </row>
    <row r="3724" spans="1:7" x14ac:dyDescent="0.35">
      <c r="A3724" t="s">
        <v>7764</v>
      </c>
      <c r="B3724" s="1">
        <v>1.99</v>
      </c>
      <c r="C3724" s="1">
        <v>1.99</v>
      </c>
      <c r="D3724" t="s">
        <v>5828</v>
      </c>
      <c r="E3724" t="s">
        <v>7484</v>
      </c>
      <c r="F3724" t="s">
        <v>7765</v>
      </c>
      <c r="G3724">
        <f t="shared" si="58"/>
        <v>0</v>
      </c>
    </row>
    <row r="3725" spans="1:7" x14ac:dyDescent="0.35">
      <c r="A3725" t="s">
        <v>7766</v>
      </c>
      <c r="B3725" s="1">
        <v>5.49</v>
      </c>
      <c r="C3725" s="1">
        <v>5.49</v>
      </c>
      <c r="D3725" t="s">
        <v>5943</v>
      </c>
      <c r="E3725" t="s">
        <v>7484</v>
      </c>
      <c r="F3725" t="s">
        <v>7767</v>
      </c>
      <c r="G3725">
        <f t="shared" si="58"/>
        <v>0</v>
      </c>
    </row>
    <row r="3726" spans="1:7" x14ac:dyDescent="0.35">
      <c r="A3726" t="s">
        <v>7768</v>
      </c>
      <c r="B3726" s="1">
        <v>2.29</v>
      </c>
      <c r="C3726" s="1">
        <v>2.29</v>
      </c>
      <c r="D3726" t="s">
        <v>7769</v>
      </c>
      <c r="E3726" t="s">
        <v>7484</v>
      </c>
      <c r="F3726" t="s">
        <v>7770</v>
      </c>
      <c r="G3726">
        <f t="shared" si="58"/>
        <v>0</v>
      </c>
    </row>
    <row r="3727" spans="1:7" x14ac:dyDescent="0.35">
      <c r="A3727" t="s">
        <v>7771</v>
      </c>
      <c r="B3727" s="1">
        <v>2.29</v>
      </c>
      <c r="C3727" s="1">
        <v>2.29</v>
      </c>
      <c r="D3727" t="s">
        <v>7609</v>
      </c>
      <c r="E3727" t="s">
        <v>7484</v>
      </c>
      <c r="F3727" t="s">
        <v>7772</v>
      </c>
      <c r="G3727">
        <f t="shared" si="58"/>
        <v>0</v>
      </c>
    </row>
    <row r="3728" spans="1:7" x14ac:dyDescent="0.35">
      <c r="A3728" t="s">
        <v>7773</v>
      </c>
      <c r="B3728" s="1">
        <v>1.49</v>
      </c>
      <c r="C3728" s="1">
        <v>1.49</v>
      </c>
      <c r="D3728" t="s">
        <v>7774</v>
      </c>
      <c r="E3728" t="s">
        <v>7484</v>
      </c>
      <c r="F3728" t="s">
        <v>7775</v>
      </c>
      <c r="G3728">
        <f t="shared" si="58"/>
        <v>0</v>
      </c>
    </row>
    <row r="3729" spans="1:7" x14ac:dyDescent="0.35">
      <c r="A3729" t="s">
        <v>7776</v>
      </c>
      <c r="B3729" s="1">
        <v>0.99</v>
      </c>
      <c r="C3729" s="1">
        <v>1.29</v>
      </c>
      <c r="D3729" t="s">
        <v>7777</v>
      </c>
      <c r="E3729" t="s">
        <v>7484</v>
      </c>
      <c r="F3729" t="s">
        <v>7778</v>
      </c>
      <c r="G3729">
        <f t="shared" si="58"/>
        <v>0.30000000000000004</v>
      </c>
    </row>
    <row r="3730" spans="1:7" x14ac:dyDescent="0.35">
      <c r="A3730" t="s">
        <v>7779</v>
      </c>
      <c r="B3730" s="1">
        <v>6.99</v>
      </c>
      <c r="C3730" s="1">
        <v>8.69</v>
      </c>
      <c r="D3730" t="s">
        <v>6835</v>
      </c>
      <c r="E3730" t="s">
        <v>7484</v>
      </c>
      <c r="F3730" t="s">
        <v>7780</v>
      </c>
      <c r="G3730">
        <f t="shared" si="58"/>
        <v>1.6999999999999993</v>
      </c>
    </row>
    <row r="3731" spans="1:7" x14ac:dyDescent="0.35">
      <c r="A3731" t="s">
        <v>7781</v>
      </c>
      <c r="B3731" s="1">
        <v>1.89</v>
      </c>
      <c r="C3731" s="1">
        <v>1.89</v>
      </c>
      <c r="D3731" t="s">
        <v>7782</v>
      </c>
      <c r="E3731" t="s">
        <v>7484</v>
      </c>
      <c r="F3731" t="s">
        <v>7783</v>
      </c>
      <c r="G3731">
        <f t="shared" si="58"/>
        <v>0</v>
      </c>
    </row>
    <row r="3732" spans="1:7" x14ac:dyDescent="0.35">
      <c r="A3732" t="s">
        <v>7784</v>
      </c>
      <c r="B3732" s="1">
        <v>2.79</v>
      </c>
      <c r="C3732" s="1">
        <v>2.79</v>
      </c>
      <c r="D3732" t="s">
        <v>7785</v>
      </c>
      <c r="E3732" t="s">
        <v>7484</v>
      </c>
      <c r="F3732" t="s">
        <v>7786</v>
      </c>
      <c r="G3732">
        <f t="shared" si="58"/>
        <v>0</v>
      </c>
    </row>
    <row r="3733" spans="1:7" x14ac:dyDescent="0.35">
      <c r="A3733" t="s">
        <v>7787</v>
      </c>
      <c r="B3733" s="1">
        <v>2.29</v>
      </c>
      <c r="C3733" s="1">
        <v>2.29</v>
      </c>
      <c r="D3733" t="s">
        <v>7788</v>
      </c>
      <c r="E3733" t="s">
        <v>7484</v>
      </c>
      <c r="F3733" t="s">
        <v>7789</v>
      </c>
      <c r="G3733">
        <f t="shared" si="58"/>
        <v>0</v>
      </c>
    </row>
    <row r="3734" spans="1:7" x14ac:dyDescent="0.35">
      <c r="A3734" t="s">
        <v>7790</v>
      </c>
      <c r="B3734" s="1">
        <v>2.29</v>
      </c>
      <c r="C3734" s="1">
        <v>2.29</v>
      </c>
      <c r="D3734" t="s">
        <v>7511</v>
      </c>
      <c r="E3734" t="s">
        <v>7484</v>
      </c>
      <c r="F3734" t="s">
        <v>7791</v>
      </c>
      <c r="G3734">
        <f t="shared" si="58"/>
        <v>0</v>
      </c>
    </row>
    <row r="3735" spans="1:7" x14ac:dyDescent="0.35">
      <c r="A3735" t="s">
        <v>7792</v>
      </c>
      <c r="B3735" s="1">
        <v>5.99</v>
      </c>
      <c r="C3735" s="1">
        <v>5.99</v>
      </c>
      <c r="D3735" t="s">
        <v>7793</v>
      </c>
      <c r="E3735" t="s">
        <v>7484</v>
      </c>
      <c r="F3735" t="s">
        <v>7794</v>
      </c>
      <c r="G3735">
        <f t="shared" si="58"/>
        <v>0</v>
      </c>
    </row>
    <row r="3736" spans="1:7" x14ac:dyDescent="0.35">
      <c r="A3736" t="s">
        <v>7795</v>
      </c>
      <c r="B3736" s="1">
        <v>4.99</v>
      </c>
      <c r="C3736" s="1">
        <v>4.99</v>
      </c>
      <c r="D3736" t="s">
        <v>7796</v>
      </c>
      <c r="E3736" t="s">
        <v>7484</v>
      </c>
      <c r="F3736" t="s">
        <v>7797</v>
      </c>
      <c r="G3736">
        <f t="shared" si="58"/>
        <v>0</v>
      </c>
    </row>
    <row r="3737" spans="1:7" x14ac:dyDescent="0.35">
      <c r="A3737" t="s">
        <v>7798</v>
      </c>
      <c r="B3737" s="1">
        <v>1.99</v>
      </c>
      <c r="C3737" s="1">
        <v>2.29</v>
      </c>
      <c r="D3737" t="s">
        <v>7799</v>
      </c>
      <c r="E3737" t="s">
        <v>7484</v>
      </c>
      <c r="F3737" t="s">
        <v>7800</v>
      </c>
      <c r="G3737">
        <f t="shared" si="58"/>
        <v>0.30000000000000004</v>
      </c>
    </row>
    <row r="3738" spans="1:7" x14ac:dyDescent="0.35">
      <c r="A3738" t="s">
        <v>7801</v>
      </c>
      <c r="B3738" s="1">
        <v>2.99</v>
      </c>
      <c r="C3738" s="1">
        <v>2.99</v>
      </c>
      <c r="D3738" t="s">
        <v>6609</v>
      </c>
      <c r="E3738" t="s">
        <v>7484</v>
      </c>
      <c r="F3738" t="s">
        <v>7802</v>
      </c>
      <c r="G3738">
        <f t="shared" si="58"/>
        <v>0</v>
      </c>
    </row>
    <row r="3739" spans="1:7" x14ac:dyDescent="0.35">
      <c r="A3739" t="s">
        <v>7803</v>
      </c>
      <c r="B3739" s="1">
        <v>3.29</v>
      </c>
      <c r="C3739" s="1">
        <v>3.29</v>
      </c>
      <c r="D3739" t="s">
        <v>6774</v>
      </c>
      <c r="E3739" t="s">
        <v>7484</v>
      </c>
      <c r="F3739" t="s">
        <v>7804</v>
      </c>
      <c r="G3739">
        <f t="shared" si="58"/>
        <v>0</v>
      </c>
    </row>
    <row r="3740" spans="1:7" x14ac:dyDescent="0.35">
      <c r="A3740" t="s">
        <v>7805</v>
      </c>
      <c r="B3740" s="1">
        <v>4.99</v>
      </c>
      <c r="C3740" s="1">
        <v>4.99</v>
      </c>
      <c r="D3740" t="s">
        <v>7806</v>
      </c>
      <c r="E3740" t="s">
        <v>7484</v>
      </c>
      <c r="F3740" t="s">
        <v>7807</v>
      </c>
      <c r="G3740">
        <f t="shared" si="58"/>
        <v>0</v>
      </c>
    </row>
    <row r="3741" spans="1:7" x14ac:dyDescent="0.35">
      <c r="A3741" t="s">
        <v>7808</v>
      </c>
      <c r="B3741" s="1">
        <v>2.99</v>
      </c>
      <c r="C3741" s="1">
        <v>2.99</v>
      </c>
      <c r="D3741" t="s">
        <v>6609</v>
      </c>
      <c r="E3741" t="s">
        <v>7484</v>
      </c>
      <c r="F3741" t="s">
        <v>7809</v>
      </c>
      <c r="G3741">
        <f t="shared" si="58"/>
        <v>0</v>
      </c>
    </row>
    <row r="3742" spans="1:7" x14ac:dyDescent="0.35">
      <c r="A3742" t="s">
        <v>7810</v>
      </c>
      <c r="B3742" s="1">
        <v>1.99</v>
      </c>
      <c r="C3742" s="1">
        <v>2.29</v>
      </c>
      <c r="D3742" t="s">
        <v>7799</v>
      </c>
      <c r="E3742" t="s">
        <v>7484</v>
      </c>
      <c r="F3742" t="s">
        <v>7811</v>
      </c>
      <c r="G3742">
        <f t="shared" si="58"/>
        <v>0.30000000000000004</v>
      </c>
    </row>
    <row r="3743" spans="1:7" x14ac:dyDescent="0.35">
      <c r="A3743" t="s">
        <v>7812</v>
      </c>
      <c r="B3743" s="1">
        <v>0.79</v>
      </c>
      <c r="C3743" s="1">
        <v>0.79</v>
      </c>
      <c r="D3743" t="s">
        <v>7747</v>
      </c>
      <c r="E3743" t="s">
        <v>7484</v>
      </c>
      <c r="F3743" t="s">
        <v>7813</v>
      </c>
      <c r="G3743">
        <f t="shared" si="58"/>
        <v>0</v>
      </c>
    </row>
    <row r="3744" spans="1:7" x14ac:dyDescent="0.35">
      <c r="A3744" t="s">
        <v>7814</v>
      </c>
      <c r="B3744" s="1">
        <v>2.4900000000000002</v>
      </c>
      <c r="C3744" s="1">
        <v>2.89</v>
      </c>
      <c r="D3744" t="s">
        <v>7815</v>
      </c>
      <c r="E3744" t="s">
        <v>7484</v>
      </c>
      <c r="F3744" t="s">
        <v>7816</v>
      </c>
      <c r="G3744">
        <f t="shared" si="58"/>
        <v>0.39999999999999991</v>
      </c>
    </row>
    <row r="3745" spans="1:7" x14ac:dyDescent="0.35">
      <c r="A3745" t="s">
        <v>7817</v>
      </c>
      <c r="B3745" s="1">
        <v>2.29</v>
      </c>
      <c r="C3745" s="1">
        <v>3.58</v>
      </c>
      <c r="D3745" t="s">
        <v>7818</v>
      </c>
      <c r="E3745" t="s">
        <v>7484</v>
      </c>
      <c r="F3745" t="s">
        <v>7819</v>
      </c>
      <c r="G3745">
        <f t="shared" si="58"/>
        <v>1.29</v>
      </c>
    </row>
    <row r="3746" spans="1:7" x14ac:dyDescent="0.35">
      <c r="A3746" t="s">
        <v>7820</v>
      </c>
      <c r="B3746" s="1">
        <v>1.99</v>
      </c>
      <c r="C3746" s="1">
        <v>1.99</v>
      </c>
      <c r="D3746" t="s">
        <v>7821</v>
      </c>
      <c r="E3746" t="s">
        <v>7484</v>
      </c>
      <c r="F3746" t="s">
        <v>7822</v>
      </c>
      <c r="G3746">
        <f t="shared" si="58"/>
        <v>0</v>
      </c>
    </row>
    <row r="3747" spans="1:7" x14ac:dyDescent="0.35">
      <c r="A3747" t="s">
        <v>7823</v>
      </c>
      <c r="B3747" s="1">
        <v>5.99</v>
      </c>
      <c r="C3747" s="1">
        <v>6.99</v>
      </c>
      <c r="D3747" t="s">
        <v>7824</v>
      </c>
      <c r="E3747" t="s">
        <v>7484</v>
      </c>
      <c r="F3747" t="s">
        <v>7825</v>
      </c>
      <c r="G3747">
        <f t="shared" si="58"/>
        <v>1</v>
      </c>
    </row>
    <row r="3748" spans="1:7" x14ac:dyDescent="0.35">
      <c r="A3748" t="s">
        <v>7826</v>
      </c>
      <c r="B3748" s="1">
        <v>4.49</v>
      </c>
      <c r="C3748" s="1">
        <v>4.49</v>
      </c>
      <c r="D3748" t="s">
        <v>7827</v>
      </c>
      <c r="E3748" t="s">
        <v>7484</v>
      </c>
      <c r="F3748" t="s">
        <v>7828</v>
      </c>
      <c r="G3748">
        <f t="shared" si="58"/>
        <v>0</v>
      </c>
    </row>
    <row r="3749" spans="1:7" x14ac:dyDescent="0.35">
      <c r="A3749" t="s">
        <v>7829</v>
      </c>
      <c r="B3749" s="1">
        <v>1.59</v>
      </c>
      <c r="C3749" s="1">
        <v>1.59</v>
      </c>
      <c r="D3749" t="s">
        <v>7637</v>
      </c>
      <c r="E3749" t="s">
        <v>7484</v>
      </c>
      <c r="F3749" t="s">
        <v>7830</v>
      </c>
      <c r="G3749">
        <f t="shared" si="58"/>
        <v>0</v>
      </c>
    </row>
    <row r="3750" spans="1:7" x14ac:dyDescent="0.35">
      <c r="A3750" t="s">
        <v>7831</v>
      </c>
      <c r="B3750" s="1">
        <v>2.59</v>
      </c>
      <c r="C3750" s="1">
        <v>2.59</v>
      </c>
      <c r="D3750" t="s">
        <v>7832</v>
      </c>
      <c r="E3750" t="s">
        <v>7484</v>
      </c>
      <c r="F3750" t="s">
        <v>7833</v>
      </c>
      <c r="G3750">
        <f t="shared" si="58"/>
        <v>0</v>
      </c>
    </row>
    <row r="3751" spans="1:7" x14ac:dyDescent="0.35">
      <c r="A3751" t="s">
        <v>7834</v>
      </c>
      <c r="B3751" s="1">
        <v>1.99</v>
      </c>
      <c r="C3751" s="1">
        <v>1.99</v>
      </c>
      <c r="D3751" t="s">
        <v>7835</v>
      </c>
      <c r="E3751" t="s">
        <v>7484</v>
      </c>
      <c r="F3751" t="s">
        <v>7836</v>
      </c>
      <c r="G3751">
        <f t="shared" si="58"/>
        <v>0</v>
      </c>
    </row>
    <row r="3752" spans="1:7" x14ac:dyDescent="0.35">
      <c r="A3752" t="s">
        <v>7837</v>
      </c>
      <c r="B3752" s="1">
        <v>1.79</v>
      </c>
      <c r="C3752" s="1">
        <v>1.99</v>
      </c>
      <c r="D3752" t="s">
        <v>7624</v>
      </c>
      <c r="E3752" t="s">
        <v>7484</v>
      </c>
      <c r="F3752" t="s">
        <v>7838</v>
      </c>
      <c r="G3752">
        <f t="shared" si="58"/>
        <v>0.19999999999999996</v>
      </c>
    </row>
    <row r="3753" spans="1:7" x14ac:dyDescent="0.35">
      <c r="A3753" t="s">
        <v>7839</v>
      </c>
      <c r="B3753" s="1">
        <v>4.29</v>
      </c>
      <c r="C3753" s="1">
        <v>4.49</v>
      </c>
      <c r="D3753" t="s">
        <v>7733</v>
      </c>
      <c r="E3753" t="s">
        <v>7484</v>
      </c>
      <c r="F3753" t="s">
        <v>7840</v>
      </c>
      <c r="G3753">
        <f t="shared" si="58"/>
        <v>0.20000000000000018</v>
      </c>
    </row>
    <row r="3754" spans="1:7" x14ac:dyDescent="0.35">
      <c r="A3754" t="s">
        <v>7841</v>
      </c>
      <c r="B3754" s="1">
        <v>1.29</v>
      </c>
      <c r="C3754" s="1">
        <v>1.29</v>
      </c>
      <c r="D3754" t="s">
        <v>7842</v>
      </c>
      <c r="E3754" t="s">
        <v>7484</v>
      </c>
      <c r="F3754" t="s">
        <v>7843</v>
      </c>
      <c r="G3754">
        <f t="shared" si="58"/>
        <v>0</v>
      </c>
    </row>
    <row r="3755" spans="1:7" x14ac:dyDescent="0.35">
      <c r="A3755" t="s">
        <v>7844</v>
      </c>
      <c r="B3755" s="1">
        <v>5.49</v>
      </c>
      <c r="C3755" s="1">
        <v>5.49</v>
      </c>
      <c r="D3755" t="s">
        <v>7562</v>
      </c>
      <c r="E3755" t="s">
        <v>7484</v>
      </c>
      <c r="F3755" t="s">
        <v>7845</v>
      </c>
      <c r="G3755">
        <f t="shared" si="58"/>
        <v>0</v>
      </c>
    </row>
    <row r="3756" spans="1:7" x14ac:dyDescent="0.35">
      <c r="A3756" t="s">
        <v>7846</v>
      </c>
      <c r="B3756" s="1">
        <v>6.29</v>
      </c>
      <c r="C3756" s="1">
        <v>6.29</v>
      </c>
      <c r="D3756" t="s">
        <v>7847</v>
      </c>
      <c r="E3756" t="s">
        <v>7484</v>
      </c>
      <c r="F3756" t="s">
        <v>7848</v>
      </c>
      <c r="G3756">
        <f t="shared" si="58"/>
        <v>0</v>
      </c>
    </row>
    <row r="3757" spans="1:7" x14ac:dyDescent="0.35">
      <c r="A3757" t="s">
        <v>7849</v>
      </c>
      <c r="B3757" s="1">
        <v>3.49</v>
      </c>
      <c r="C3757" s="1">
        <v>3.49</v>
      </c>
      <c r="D3757" t="s">
        <v>7850</v>
      </c>
      <c r="E3757" t="s">
        <v>7484</v>
      </c>
      <c r="F3757" t="s">
        <v>7851</v>
      </c>
      <c r="G3757">
        <f t="shared" si="58"/>
        <v>0</v>
      </c>
    </row>
    <row r="3758" spans="1:7" x14ac:dyDescent="0.35">
      <c r="A3758" t="s">
        <v>7852</v>
      </c>
      <c r="B3758" s="1">
        <v>6.99</v>
      </c>
      <c r="C3758" s="1">
        <v>8.69</v>
      </c>
      <c r="D3758" t="s">
        <v>7853</v>
      </c>
      <c r="E3758" t="s">
        <v>7484</v>
      </c>
      <c r="F3758" t="s">
        <v>7854</v>
      </c>
      <c r="G3758">
        <f t="shared" si="58"/>
        <v>1.6999999999999993</v>
      </c>
    </row>
    <row r="3759" spans="1:7" x14ac:dyDescent="0.35">
      <c r="A3759" t="s">
        <v>7855</v>
      </c>
      <c r="B3759" s="1">
        <v>2.19</v>
      </c>
      <c r="C3759" s="1">
        <v>2.19</v>
      </c>
      <c r="D3759" t="s">
        <v>7502</v>
      </c>
      <c r="E3759" t="s">
        <v>7484</v>
      </c>
      <c r="F3759" t="s">
        <v>7856</v>
      </c>
      <c r="G3759">
        <f t="shared" si="58"/>
        <v>0</v>
      </c>
    </row>
    <row r="3760" spans="1:7" x14ac:dyDescent="0.35">
      <c r="A3760" t="s">
        <v>7857</v>
      </c>
      <c r="B3760" s="1">
        <v>2.79</v>
      </c>
      <c r="C3760" s="1">
        <v>2.79</v>
      </c>
      <c r="D3760" t="s">
        <v>7858</v>
      </c>
      <c r="E3760" t="s">
        <v>7484</v>
      </c>
      <c r="F3760" t="s">
        <v>7859</v>
      </c>
      <c r="G3760">
        <f t="shared" si="58"/>
        <v>0</v>
      </c>
    </row>
    <row r="3761" spans="1:7" x14ac:dyDescent="0.35">
      <c r="A3761" t="s">
        <v>7860</v>
      </c>
      <c r="B3761" s="1">
        <v>2.99</v>
      </c>
      <c r="C3761" s="1">
        <v>2.99</v>
      </c>
      <c r="D3761" t="s">
        <v>4751</v>
      </c>
      <c r="E3761" t="s">
        <v>7484</v>
      </c>
      <c r="F3761" t="s">
        <v>7861</v>
      </c>
      <c r="G3761">
        <f t="shared" si="58"/>
        <v>0</v>
      </c>
    </row>
    <row r="3762" spans="1:7" x14ac:dyDescent="0.35">
      <c r="A3762" t="s">
        <v>7862</v>
      </c>
      <c r="B3762" s="1">
        <v>2.79</v>
      </c>
      <c r="C3762" s="1">
        <v>2.79</v>
      </c>
      <c r="D3762" t="s">
        <v>7863</v>
      </c>
      <c r="E3762" t="s">
        <v>7484</v>
      </c>
      <c r="F3762" t="s">
        <v>7864</v>
      </c>
      <c r="G3762">
        <f t="shared" si="58"/>
        <v>0</v>
      </c>
    </row>
    <row r="3763" spans="1:7" x14ac:dyDescent="0.35">
      <c r="A3763" t="s">
        <v>7865</v>
      </c>
      <c r="B3763" s="1">
        <v>3.79</v>
      </c>
      <c r="C3763" s="1">
        <v>3.79</v>
      </c>
      <c r="D3763" t="s">
        <v>7866</v>
      </c>
      <c r="E3763" t="s">
        <v>7484</v>
      </c>
      <c r="F3763" t="s">
        <v>7867</v>
      </c>
      <c r="G3763">
        <f t="shared" si="58"/>
        <v>0</v>
      </c>
    </row>
    <row r="3764" spans="1:7" x14ac:dyDescent="0.35">
      <c r="A3764" t="s">
        <v>7868</v>
      </c>
      <c r="B3764" s="1">
        <v>0.79</v>
      </c>
      <c r="C3764" s="1">
        <v>0.79</v>
      </c>
      <c r="D3764" t="s">
        <v>7656</v>
      </c>
      <c r="E3764" t="s">
        <v>7484</v>
      </c>
      <c r="F3764" t="s">
        <v>7869</v>
      </c>
      <c r="G3764">
        <f t="shared" si="58"/>
        <v>0</v>
      </c>
    </row>
    <row r="3765" spans="1:7" x14ac:dyDescent="0.35">
      <c r="A3765" t="s">
        <v>7870</v>
      </c>
      <c r="B3765" s="1">
        <v>11.49</v>
      </c>
      <c r="C3765" s="1">
        <v>11.49</v>
      </c>
      <c r="D3765" t="s">
        <v>7871</v>
      </c>
      <c r="E3765" t="s">
        <v>7484</v>
      </c>
      <c r="F3765" t="s">
        <v>7872</v>
      </c>
      <c r="G3765">
        <f t="shared" si="58"/>
        <v>0</v>
      </c>
    </row>
    <row r="3766" spans="1:7" x14ac:dyDescent="0.35">
      <c r="A3766" t="s">
        <v>7873</v>
      </c>
      <c r="B3766" s="1">
        <v>2.29</v>
      </c>
      <c r="C3766" s="1">
        <v>2.29</v>
      </c>
      <c r="D3766" t="s">
        <v>7874</v>
      </c>
      <c r="E3766" t="s">
        <v>7484</v>
      </c>
      <c r="F3766" t="s">
        <v>7875</v>
      </c>
      <c r="G3766">
        <f t="shared" si="58"/>
        <v>0</v>
      </c>
    </row>
    <row r="3767" spans="1:7" x14ac:dyDescent="0.35">
      <c r="A3767" t="s">
        <v>7817</v>
      </c>
      <c r="B3767" s="1">
        <v>2.29</v>
      </c>
      <c r="C3767" s="1">
        <v>3.58</v>
      </c>
      <c r="D3767" t="s">
        <v>7818</v>
      </c>
      <c r="E3767" t="s">
        <v>7484</v>
      </c>
      <c r="F3767" t="s">
        <v>7819</v>
      </c>
      <c r="G3767">
        <f t="shared" si="58"/>
        <v>1.29</v>
      </c>
    </row>
    <row r="3768" spans="1:7" x14ac:dyDescent="0.35">
      <c r="A3768" t="s">
        <v>7820</v>
      </c>
      <c r="B3768" s="1">
        <v>1.99</v>
      </c>
      <c r="C3768" s="1">
        <v>1.99</v>
      </c>
      <c r="D3768" t="s">
        <v>7821</v>
      </c>
      <c r="E3768" t="s">
        <v>7484</v>
      </c>
      <c r="F3768" t="s">
        <v>7822</v>
      </c>
      <c r="G3768">
        <f t="shared" si="58"/>
        <v>0</v>
      </c>
    </row>
    <row r="3769" spans="1:7" x14ac:dyDescent="0.35">
      <c r="A3769" t="s">
        <v>7876</v>
      </c>
      <c r="B3769" s="1">
        <v>1.49</v>
      </c>
      <c r="C3769" s="1">
        <v>1.49</v>
      </c>
      <c r="D3769" t="s">
        <v>7877</v>
      </c>
      <c r="E3769" t="s">
        <v>7484</v>
      </c>
      <c r="F3769" t="s">
        <v>7878</v>
      </c>
      <c r="G3769">
        <f t="shared" si="58"/>
        <v>0</v>
      </c>
    </row>
    <row r="3770" spans="1:7" x14ac:dyDescent="0.35">
      <c r="A3770" t="s">
        <v>7846</v>
      </c>
      <c r="B3770" s="1">
        <v>6.29</v>
      </c>
      <c r="C3770" s="1">
        <v>6.29</v>
      </c>
      <c r="D3770" t="s">
        <v>7847</v>
      </c>
      <c r="E3770" t="s">
        <v>7484</v>
      </c>
      <c r="F3770" t="s">
        <v>7848</v>
      </c>
      <c r="G3770">
        <f t="shared" si="58"/>
        <v>0</v>
      </c>
    </row>
    <row r="3771" spans="1:7" x14ac:dyDescent="0.35">
      <c r="A3771" t="s">
        <v>7849</v>
      </c>
      <c r="B3771" s="1">
        <v>3.49</v>
      </c>
      <c r="C3771" s="1">
        <v>3.49</v>
      </c>
      <c r="D3771" t="s">
        <v>7850</v>
      </c>
      <c r="E3771" t="s">
        <v>7484</v>
      </c>
      <c r="F3771" t="s">
        <v>7851</v>
      </c>
      <c r="G3771">
        <f t="shared" si="58"/>
        <v>0</v>
      </c>
    </row>
    <row r="3772" spans="1:7" x14ac:dyDescent="0.35">
      <c r="A3772" t="s">
        <v>7879</v>
      </c>
      <c r="B3772" s="1">
        <v>1.79</v>
      </c>
      <c r="C3772" s="1">
        <v>1.99</v>
      </c>
      <c r="D3772" t="s">
        <v>7880</v>
      </c>
      <c r="E3772" t="s">
        <v>7484</v>
      </c>
      <c r="F3772" t="s">
        <v>7881</v>
      </c>
      <c r="G3772">
        <f t="shared" si="58"/>
        <v>0.19999999999999996</v>
      </c>
    </row>
    <row r="3773" spans="1:7" x14ac:dyDescent="0.35">
      <c r="A3773" t="s">
        <v>7882</v>
      </c>
      <c r="B3773" s="1">
        <v>2.29</v>
      </c>
      <c r="C3773" s="1">
        <v>2.29</v>
      </c>
      <c r="D3773" t="s">
        <v>7883</v>
      </c>
      <c r="E3773" t="s">
        <v>7484</v>
      </c>
      <c r="F3773" t="s">
        <v>7884</v>
      </c>
      <c r="G3773">
        <f t="shared" si="58"/>
        <v>0</v>
      </c>
    </row>
    <row r="3774" spans="1:7" x14ac:dyDescent="0.35">
      <c r="A3774" t="s">
        <v>7885</v>
      </c>
      <c r="B3774" s="1">
        <v>1.79</v>
      </c>
      <c r="C3774" s="1">
        <v>1.99</v>
      </c>
      <c r="D3774" t="s">
        <v>7880</v>
      </c>
      <c r="E3774" t="s">
        <v>7484</v>
      </c>
      <c r="F3774" t="s">
        <v>7886</v>
      </c>
      <c r="G3774">
        <f t="shared" si="58"/>
        <v>0.19999999999999996</v>
      </c>
    </row>
    <row r="3775" spans="1:7" x14ac:dyDescent="0.35">
      <c r="A3775" t="s">
        <v>7844</v>
      </c>
      <c r="B3775" s="1">
        <v>5.49</v>
      </c>
      <c r="C3775" s="1">
        <v>5.49</v>
      </c>
      <c r="D3775" t="s">
        <v>7562</v>
      </c>
      <c r="E3775" t="s">
        <v>7484</v>
      </c>
      <c r="F3775" t="s">
        <v>7845</v>
      </c>
      <c r="G3775">
        <f t="shared" si="58"/>
        <v>0</v>
      </c>
    </row>
    <row r="3776" spans="1:7" x14ac:dyDescent="0.35">
      <c r="A3776" t="s">
        <v>7887</v>
      </c>
      <c r="B3776" s="1">
        <v>2.79</v>
      </c>
      <c r="C3776" s="1">
        <v>2.79</v>
      </c>
      <c r="D3776" t="s">
        <v>7888</v>
      </c>
      <c r="E3776" t="s">
        <v>7484</v>
      </c>
      <c r="F3776" t="s">
        <v>7889</v>
      </c>
      <c r="G3776">
        <f t="shared" si="58"/>
        <v>0</v>
      </c>
    </row>
    <row r="3777" spans="1:7" x14ac:dyDescent="0.35">
      <c r="A3777" t="s">
        <v>7890</v>
      </c>
      <c r="B3777" s="1">
        <v>4.99</v>
      </c>
      <c r="C3777" s="1">
        <v>4.99</v>
      </c>
      <c r="D3777" t="s">
        <v>7707</v>
      </c>
      <c r="E3777" t="s">
        <v>7484</v>
      </c>
      <c r="F3777" t="s">
        <v>7891</v>
      </c>
      <c r="G3777">
        <f t="shared" si="58"/>
        <v>0</v>
      </c>
    </row>
    <row r="3778" spans="1:7" x14ac:dyDescent="0.35">
      <c r="A3778" t="s">
        <v>7892</v>
      </c>
      <c r="B3778" s="1">
        <v>2.99</v>
      </c>
      <c r="C3778" s="1">
        <v>2.99</v>
      </c>
      <c r="D3778" t="s">
        <v>6609</v>
      </c>
      <c r="E3778" t="s">
        <v>7484</v>
      </c>
      <c r="F3778" t="s">
        <v>7893</v>
      </c>
      <c r="G3778">
        <f t="shared" ref="G3778:G3841" si="59">C:C-B:B</f>
        <v>0</v>
      </c>
    </row>
    <row r="3779" spans="1:7" x14ac:dyDescent="0.35">
      <c r="A3779" t="s">
        <v>7894</v>
      </c>
      <c r="B3779" s="1">
        <v>3.29</v>
      </c>
      <c r="C3779" s="1">
        <v>3.29</v>
      </c>
      <c r="D3779" t="s">
        <v>6774</v>
      </c>
      <c r="E3779" t="s">
        <v>7484</v>
      </c>
      <c r="F3779" t="s">
        <v>7895</v>
      </c>
      <c r="G3779">
        <f t="shared" si="59"/>
        <v>0</v>
      </c>
    </row>
    <row r="3780" spans="1:7" x14ac:dyDescent="0.35">
      <c r="A3780" t="s">
        <v>7896</v>
      </c>
      <c r="B3780" s="1">
        <v>2.99</v>
      </c>
      <c r="C3780" s="1">
        <v>2.99</v>
      </c>
      <c r="D3780" t="s">
        <v>6609</v>
      </c>
      <c r="E3780" t="s">
        <v>7484</v>
      </c>
      <c r="F3780" t="s">
        <v>7897</v>
      </c>
      <c r="G3780">
        <f t="shared" si="59"/>
        <v>0</v>
      </c>
    </row>
    <row r="3781" spans="1:7" x14ac:dyDescent="0.35">
      <c r="A3781" t="s">
        <v>7898</v>
      </c>
      <c r="B3781" s="1">
        <v>3.29</v>
      </c>
      <c r="C3781" s="1">
        <v>3.29</v>
      </c>
      <c r="D3781" t="s">
        <v>5546</v>
      </c>
      <c r="E3781" t="s">
        <v>7484</v>
      </c>
      <c r="F3781" t="s">
        <v>7899</v>
      </c>
      <c r="G3781">
        <f t="shared" si="59"/>
        <v>0</v>
      </c>
    </row>
    <row r="3782" spans="1:7" x14ac:dyDescent="0.35">
      <c r="A3782" t="s">
        <v>7900</v>
      </c>
      <c r="B3782" s="1">
        <v>3.29</v>
      </c>
      <c r="C3782" s="1">
        <v>3.29</v>
      </c>
      <c r="D3782" t="s">
        <v>6774</v>
      </c>
      <c r="E3782" t="s">
        <v>7484</v>
      </c>
      <c r="F3782" t="s">
        <v>7901</v>
      </c>
      <c r="G3782">
        <f t="shared" si="59"/>
        <v>0</v>
      </c>
    </row>
    <row r="3783" spans="1:7" x14ac:dyDescent="0.35">
      <c r="A3783" t="s">
        <v>7902</v>
      </c>
      <c r="B3783" s="1">
        <v>3.29</v>
      </c>
      <c r="C3783" s="1">
        <v>3.29</v>
      </c>
      <c r="D3783" t="s">
        <v>6774</v>
      </c>
      <c r="E3783" t="s">
        <v>7484</v>
      </c>
      <c r="F3783" t="s">
        <v>7903</v>
      </c>
      <c r="G3783">
        <f t="shared" si="59"/>
        <v>0</v>
      </c>
    </row>
    <row r="3784" spans="1:7" x14ac:dyDescent="0.35">
      <c r="A3784" t="s">
        <v>7904</v>
      </c>
      <c r="B3784" s="1">
        <v>6.99</v>
      </c>
      <c r="C3784" s="1">
        <v>8.69</v>
      </c>
      <c r="D3784" t="s">
        <v>6835</v>
      </c>
      <c r="E3784" t="s">
        <v>7484</v>
      </c>
      <c r="F3784" t="s">
        <v>7905</v>
      </c>
      <c r="G3784">
        <f t="shared" si="59"/>
        <v>1.6999999999999993</v>
      </c>
    </row>
    <row r="3785" spans="1:7" x14ac:dyDescent="0.35">
      <c r="A3785" t="s">
        <v>7906</v>
      </c>
      <c r="B3785" s="1">
        <v>3.49</v>
      </c>
      <c r="C3785" s="1">
        <v>3.49</v>
      </c>
      <c r="D3785" t="s">
        <v>7728</v>
      </c>
      <c r="E3785" t="s">
        <v>7484</v>
      </c>
      <c r="F3785" t="s">
        <v>7907</v>
      </c>
      <c r="G3785">
        <f t="shared" si="59"/>
        <v>0</v>
      </c>
    </row>
    <row r="3786" spans="1:7" x14ac:dyDescent="0.35">
      <c r="A3786" t="s">
        <v>7908</v>
      </c>
      <c r="B3786" s="1">
        <v>2.29</v>
      </c>
      <c r="C3786" s="1">
        <v>2.4900000000000002</v>
      </c>
      <c r="D3786" t="s">
        <v>7909</v>
      </c>
      <c r="E3786" t="s">
        <v>7484</v>
      </c>
      <c r="F3786" t="s">
        <v>7910</v>
      </c>
      <c r="G3786">
        <f t="shared" si="59"/>
        <v>0.20000000000000018</v>
      </c>
    </row>
    <row r="3787" spans="1:7" x14ac:dyDescent="0.35">
      <c r="A3787" t="s">
        <v>7911</v>
      </c>
      <c r="B3787" s="1">
        <v>2.4900000000000002</v>
      </c>
      <c r="C3787" s="1">
        <v>2.89</v>
      </c>
      <c r="D3787" t="s">
        <v>472</v>
      </c>
      <c r="E3787" t="s">
        <v>7484</v>
      </c>
      <c r="F3787" t="s">
        <v>7912</v>
      </c>
      <c r="G3787">
        <f t="shared" si="59"/>
        <v>0.39999999999999991</v>
      </c>
    </row>
    <row r="3788" spans="1:7" x14ac:dyDescent="0.35">
      <c r="A3788" t="s">
        <v>7913</v>
      </c>
      <c r="B3788" s="1">
        <v>1.49</v>
      </c>
      <c r="C3788" s="1">
        <v>1.49</v>
      </c>
      <c r="D3788" t="s">
        <v>7627</v>
      </c>
      <c r="E3788" t="s">
        <v>7484</v>
      </c>
      <c r="F3788" t="s">
        <v>7914</v>
      </c>
      <c r="G3788">
        <f t="shared" si="59"/>
        <v>0</v>
      </c>
    </row>
    <row r="3789" spans="1:7" x14ac:dyDescent="0.35">
      <c r="A3789" t="s">
        <v>7915</v>
      </c>
      <c r="B3789" s="1">
        <v>5.99</v>
      </c>
      <c r="C3789" s="1">
        <v>5.99</v>
      </c>
      <c r="D3789" t="s">
        <v>7916</v>
      </c>
      <c r="E3789" t="s">
        <v>7484</v>
      </c>
      <c r="F3789" t="s">
        <v>7917</v>
      </c>
      <c r="G3789">
        <f t="shared" si="59"/>
        <v>0</v>
      </c>
    </row>
    <row r="3790" spans="1:7" x14ac:dyDescent="0.35">
      <c r="A3790" t="s">
        <v>7918</v>
      </c>
      <c r="B3790" s="1">
        <v>2.29</v>
      </c>
      <c r="C3790" s="1">
        <v>2.4900000000000002</v>
      </c>
      <c r="D3790" t="s">
        <v>7919</v>
      </c>
      <c r="E3790" t="s">
        <v>7484</v>
      </c>
      <c r="F3790" t="s">
        <v>7920</v>
      </c>
      <c r="G3790">
        <f t="shared" si="59"/>
        <v>0.20000000000000018</v>
      </c>
    </row>
    <row r="3791" spans="1:7" x14ac:dyDescent="0.35">
      <c r="A3791" t="s">
        <v>7921</v>
      </c>
      <c r="B3791" s="1">
        <v>4.99</v>
      </c>
      <c r="C3791" s="1">
        <v>4.99</v>
      </c>
      <c r="D3791" t="s">
        <v>7922</v>
      </c>
      <c r="E3791" t="s">
        <v>7484</v>
      </c>
      <c r="F3791" t="s">
        <v>7923</v>
      </c>
      <c r="G3791">
        <f t="shared" si="59"/>
        <v>0</v>
      </c>
    </row>
    <row r="3792" spans="1:7" x14ac:dyDescent="0.35">
      <c r="A3792" t="s">
        <v>7924</v>
      </c>
      <c r="B3792" s="1">
        <v>2.29</v>
      </c>
      <c r="C3792" s="1">
        <v>2.29</v>
      </c>
      <c r="D3792" t="s">
        <v>7925</v>
      </c>
      <c r="E3792" t="s">
        <v>7484</v>
      </c>
      <c r="F3792" t="s">
        <v>7926</v>
      </c>
      <c r="G3792">
        <f t="shared" si="59"/>
        <v>0</v>
      </c>
    </row>
    <row r="3793" spans="1:7" x14ac:dyDescent="0.35">
      <c r="A3793" t="s">
        <v>7927</v>
      </c>
      <c r="B3793" s="1">
        <v>3.49</v>
      </c>
      <c r="C3793" s="1">
        <v>3.49</v>
      </c>
      <c r="D3793" t="s">
        <v>7928</v>
      </c>
      <c r="E3793" t="s">
        <v>7484</v>
      </c>
      <c r="F3793" t="s">
        <v>7929</v>
      </c>
      <c r="G3793">
        <f t="shared" si="59"/>
        <v>0</v>
      </c>
    </row>
    <row r="3794" spans="1:7" x14ac:dyDescent="0.35">
      <c r="A3794" t="s">
        <v>7930</v>
      </c>
      <c r="B3794" s="1">
        <v>2.4900000000000002</v>
      </c>
      <c r="C3794" s="1">
        <v>2.4900000000000002</v>
      </c>
      <c r="D3794" t="s">
        <v>7931</v>
      </c>
      <c r="E3794" t="s">
        <v>7484</v>
      </c>
      <c r="F3794" t="s">
        <v>7932</v>
      </c>
      <c r="G3794">
        <f t="shared" si="59"/>
        <v>0</v>
      </c>
    </row>
    <row r="3795" spans="1:7" x14ac:dyDescent="0.35">
      <c r="A3795" t="s">
        <v>7933</v>
      </c>
      <c r="B3795" s="1">
        <v>3.49</v>
      </c>
      <c r="C3795" s="1">
        <v>3.49</v>
      </c>
      <c r="D3795" t="s">
        <v>7850</v>
      </c>
      <c r="E3795" t="s">
        <v>7484</v>
      </c>
      <c r="F3795" t="s">
        <v>7934</v>
      </c>
      <c r="G3795">
        <f t="shared" si="59"/>
        <v>0</v>
      </c>
    </row>
    <row r="3796" spans="1:7" x14ac:dyDescent="0.35">
      <c r="A3796" t="s">
        <v>7935</v>
      </c>
      <c r="B3796" s="1">
        <v>2.19</v>
      </c>
      <c r="C3796" s="1">
        <v>2.19</v>
      </c>
      <c r="D3796" t="s">
        <v>7936</v>
      </c>
      <c r="E3796" t="s">
        <v>7484</v>
      </c>
      <c r="F3796" t="s">
        <v>7937</v>
      </c>
      <c r="G3796">
        <f t="shared" si="59"/>
        <v>0</v>
      </c>
    </row>
    <row r="3797" spans="1:7" x14ac:dyDescent="0.35">
      <c r="A3797" t="s">
        <v>7938</v>
      </c>
      <c r="B3797" s="1">
        <v>0.79</v>
      </c>
      <c r="C3797" s="1">
        <v>0.79</v>
      </c>
      <c r="D3797" t="s">
        <v>7747</v>
      </c>
      <c r="E3797" t="s">
        <v>7484</v>
      </c>
      <c r="F3797" t="s">
        <v>7939</v>
      </c>
      <c r="G3797">
        <f t="shared" si="59"/>
        <v>0</v>
      </c>
    </row>
    <row r="3798" spans="1:7" x14ac:dyDescent="0.35">
      <c r="A3798" t="s">
        <v>7940</v>
      </c>
      <c r="B3798" s="1">
        <v>4.99</v>
      </c>
      <c r="C3798" s="1">
        <v>4.99</v>
      </c>
      <c r="D3798" t="s">
        <v>1456</v>
      </c>
      <c r="E3798" t="s">
        <v>7484</v>
      </c>
      <c r="F3798" t="s">
        <v>7941</v>
      </c>
      <c r="G3798">
        <f t="shared" si="59"/>
        <v>0</v>
      </c>
    </row>
    <row r="3799" spans="1:7" x14ac:dyDescent="0.35">
      <c r="A3799" t="s">
        <v>7942</v>
      </c>
      <c r="B3799" s="1">
        <v>2.29</v>
      </c>
      <c r="C3799" s="1">
        <v>2.29</v>
      </c>
      <c r="D3799" t="s">
        <v>7511</v>
      </c>
      <c r="E3799" t="s">
        <v>7484</v>
      </c>
      <c r="F3799" t="s">
        <v>7943</v>
      </c>
      <c r="G3799">
        <f t="shared" si="59"/>
        <v>0</v>
      </c>
    </row>
    <row r="3800" spans="1:7" x14ac:dyDescent="0.35">
      <c r="A3800" t="s">
        <v>7944</v>
      </c>
      <c r="B3800" s="1">
        <v>6.99</v>
      </c>
      <c r="C3800" s="1">
        <v>6.99</v>
      </c>
      <c r="D3800" t="s">
        <v>589</v>
      </c>
      <c r="E3800" t="s">
        <v>7484</v>
      </c>
      <c r="F3800" t="s">
        <v>7945</v>
      </c>
      <c r="G3800">
        <f t="shared" si="59"/>
        <v>0</v>
      </c>
    </row>
    <row r="3801" spans="1:7" x14ac:dyDescent="0.35">
      <c r="A3801" t="s">
        <v>7946</v>
      </c>
      <c r="B3801" s="1">
        <v>6.49</v>
      </c>
      <c r="C3801" s="1">
        <v>6.49</v>
      </c>
      <c r="D3801" t="s">
        <v>7947</v>
      </c>
      <c r="E3801" t="s">
        <v>7484</v>
      </c>
      <c r="F3801" t="s">
        <v>7948</v>
      </c>
      <c r="G3801">
        <f t="shared" si="59"/>
        <v>0</v>
      </c>
    </row>
    <row r="3802" spans="1:7" x14ac:dyDescent="0.35">
      <c r="A3802" t="s">
        <v>7949</v>
      </c>
      <c r="B3802" s="1">
        <v>4.99</v>
      </c>
      <c r="C3802" s="1">
        <v>4.99</v>
      </c>
      <c r="D3802" t="s">
        <v>7922</v>
      </c>
      <c r="E3802" t="s">
        <v>7484</v>
      </c>
      <c r="F3802" t="s">
        <v>7950</v>
      </c>
      <c r="G3802">
        <f t="shared" si="59"/>
        <v>0</v>
      </c>
    </row>
    <row r="3803" spans="1:7" x14ac:dyDescent="0.35">
      <c r="A3803" t="s">
        <v>7951</v>
      </c>
      <c r="B3803" s="1">
        <v>1.29</v>
      </c>
      <c r="C3803" s="1">
        <v>1.29</v>
      </c>
      <c r="D3803" t="s">
        <v>7952</v>
      </c>
      <c r="E3803" t="s">
        <v>7484</v>
      </c>
      <c r="F3803" t="s">
        <v>7953</v>
      </c>
      <c r="G3803">
        <f t="shared" si="59"/>
        <v>0</v>
      </c>
    </row>
    <row r="3804" spans="1:7" x14ac:dyDescent="0.35">
      <c r="A3804" t="s">
        <v>7954</v>
      </c>
      <c r="B3804" s="1">
        <v>0.49</v>
      </c>
      <c r="C3804" s="1">
        <v>0.75</v>
      </c>
      <c r="D3804" t="s">
        <v>7694</v>
      </c>
      <c r="E3804" t="s">
        <v>7484</v>
      </c>
      <c r="F3804" t="s">
        <v>7955</v>
      </c>
      <c r="G3804">
        <f t="shared" si="59"/>
        <v>0.26</v>
      </c>
    </row>
    <row r="3805" spans="1:7" x14ac:dyDescent="0.35">
      <c r="A3805" t="s">
        <v>7956</v>
      </c>
      <c r="B3805" s="1">
        <v>6.79</v>
      </c>
      <c r="C3805" s="1">
        <v>6.79</v>
      </c>
      <c r="D3805" t="s">
        <v>7957</v>
      </c>
      <c r="E3805" t="s">
        <v>7484</v>
      </c>
      <c r="F3805" t="s">
        <v>7958</v>
      </c>
      <c r="G3805">
        <f t="shared" si="59"/>
        <v>0</v>
      </c>
    </row>
    <row r="3806" spans="1:7" x14ac:dyDescent="0.35">
      <c r="A3806" t="s">
        <v>7959</v>
      </c>
      <c r="B3806" s="1">
        <v>1.99</v>
      </c>
      <c r="C3806" s="1">
        <v>1.99</v>
      </c>
      <c r="D3806" t="s">
        <v>7960</v>
      </c>
      <c r="E3806" t="s">
        <v>7484</v>
      </c>
      <c r="F3806" t="s">
        <v>7961</v>
      </c>
      <c r="G3806">
        <f t="shared" si="59"/>
        <v>0</v>
      </c>
    </row>
    <row r="3807" spans="1:7" x14ac:dyDescent="0.35">
      <c r="A3807" t="s">
        <v>7962</v>
      </c>
      <c r="B3807" s="1">
        <v>0.79</v>
      </c>
      <c r="C3807" s="1">
        <v>0.79</v>
      </c>
      <c r="D3807" t="s">
        <v>7722</v>
      </c>
      <c r="E3807" t="s">
        <v>7484</v>
      </c>
      <c r="F3807" t="s">
        <v>7963</v>
      </c>
      <c r="G3807">
        <f t="shared" si="59"/>
        <v>0</v>
      </c>
    </row>
    <row r="3808" spans="1:7" x14ac:dyDescent="0.35">
      <c r="A3808" t="s">
        <v>7964</v>
      </c>
      <c r="B3808" s="1">
        <v>1.99</v>
      </c>
      <c r="C3808" s="1">
        <v>1.99</v>
      </c>
      <c r="D3808" t="s">
        <v>3992</v>
      </c>
      <c r="E3808" t="s">
        <v>7484</v>
      </c>
      <c r="F3808" t="s">
        <v>7965</v>
      </c>
      <c r="G3808">
        <f t="shared" si="59"/>
        <v>0</v>
      </c>
    </row>
    <row r="3809" spans="1:7" x14ac:dyDescent="0.35">
      <c r="A3809" t="s">
        <v>7966</v>
      </c>
      <c r="B3809" s="1">
        <v>2.4900000000000002</v>
      </c>
      <c r="C3809" s="1">
        <v>2.4900000000000002</v>
      </c>
      <c r="D3809" t="s">
        <v>7676</v>
      </c>
      <c r="E3809" t="s">
        <v>7484</v>
      </c>
      <c r="F3809" t="s">
        <v>7967</v>
      </c>
      <c r="G3809">
        <f t="shared" si="59"/>
        <v>0</v>
      </c>
    </row>
    <row r="3810" spans="1:7" x14ac:dyDescent="0.35">
      <c r="A3810" t="s">
        <v>7956</v>
      </c>
      <c r="B3810" s="1">
        <v>6.79</v>
      </c>
      <c r="C3810" s="1">
        <v>6.79</v>
      </c>
      <c r="D3810" t="s">
        <v>7957</v>
      </c>
      <c r="E3810" t="s">
        <v>7484</v>
      </c>
      <c r="F3810" t="s">
        <v>7958</v>
      </c>
      <c r="G3810">
        <f t="shared" si="59"/>
        <v>0</v>
      </c>
    </row>
    <row r="3811" spans="1:7" x14ac:dyDescent="0.35">
      <c r="A3811" t="s">
        <v>7968</v>
      </c>
      <c r="B3811" s="1">
        <v>0.79</v>
      </c>
      <c r="C3811" s="1">
        <v>0.79</v>
      </c>
      <c r="D3811" t="s">
        <v>7747</v>
      </c>
      <c r="E3811" t="s">
        <v>7484</v>
      </c>
      <c r="F3811" t="s">
        <v>7969</v>
      </c>
      <c r="G3811">
        <f t="shared" si="59"/>
        <v>0</v>
      </c>
    </row>
    <row r="3812" spans="1:7" x14ac:dyDescent="0.35">
      <c r="A3812" t="s">
        <v>7970</v>
      </c>
      <c r="B3812" s="1">
        <v>2.29</v>
      </c>
      <c r="C3812" s="1">
        <v>2.29</v>
      </c>
      <c r="D3812" t="s">
        <v>7925</v>
      </c>
      <c r="E3812" t="s">
        <v>7484</v>
      </c>
      <c r="F3812" t="s">
        <v>7971</v>
      </c>
      <c r="G3812">
        <f t="shared" si="59"/>
        <v>0</v>
      </c>
    </row>
    <row r="3813" spans="1:7" x14ac:dyDescent="0.35">
      <c r="A3813" t="s">
        <v>7972</v>
      </c>
      <c r="B3813" s="1">
        <v>2.29</v>
      </c>
      <c r="C3813" s="1">
        <v>2.29</v>
      </c>
      <c r="D3813" t="s">
        <v>7511</v>
      </c>
      <c r="E3813" t="s">
        <v>7484</v>
      </c>
      <c r="F3813" t="s">
        <v>7973</v>
      </c>
      <c r="G3813">
        <f t="shared" si="59"/>
        <v>0</v>
      </c>
    </row>
    <row r="3814" spans="1:7" x14ac:dyDescent="0.35">
      <c r="A3814" t="s">
        <v>7974</v>
      </c>
      <c r="B3814" s="1">
        <v>2.29</v>
      </c>
      <c r="C3814" s="1">
        <v>2.29</v>
      </c>
      <c r="D3814" t="s">
        <v>7511</v>
      </c>
      <c r="E3814" t="s">
        <v>7484</v>
      </c>
      <c r="F3814" t="s">
        <v>7975</v>
      </c>
      <c r="G3814">
        <f t="shared" si="59"/>
        <v>0</v>
      </c>
    </row>
    <row r="3815" spans="1:7" x14ac:dyDescent="0.35">
      <c r="A3815" t="s">
        <v>7976</v>
      </c>
      <c r="B3815" s="1">
        <v>2.19</v>
      </c>
      <c r="C3815" s="1">
        <v>2.19</v>
      </c>
      <c r="D3815" t="s">
        <v>7502</v>
      </c>
      <c r="E3815" t="s">
        <v>7484</v>
      </c>
      <c r="F3815" t="s">
        <v>7977</v>
      </c>
      <c r="G3815">
        <f t="shared" si="59"/>
        <v>0</v>
      </c>
    </row>
    <row r="3816" spans="1:7" x14ac:dyDescent="0.35">
      <c r="A3816" t="s">
        <v>7940</v>
      </c>
      <c r="B3816" s="1">
        <v>4.99</v>
      </c>
      <c r="C3816" s="1">
        <v>4.99</v>
      </c>
      <c r="D3816" t="s">
        <v>1456</v>
      </c>
      <c r="E3816" t="s">
        <v>7484</v>
      </c>
      <c r="F3816" t="s">
        <v>7941</v>
      </c>
      <c r="G3816">
        <f t="shared" si="59"/>
        <v>0</v>
      </c>
    </row>
    <row r="3817" spans="1:7" x14ac:dyDescent="0.35">
      <c r="A3817" t="s">
        <v>7820</v>
      </c>
      <c r="B3817" s="1">
        <v>1.99</v>
      </c>
      <c r="C3817" s="1">
        <v>1.99</v>
      </c>
      <c r="D3817" t="s">
        <v>6282</v>
      </c>
      <c r="E3817" t="s">
        <v>7484</v>
      </c>
      <c r="F3817" t="s">
        <v>7978</v>
      </c>
      <c r="G3817">
        <f t="shared" si="59"/>
        <v>0</v>
      </c>
    </row>
    <row r="3818" spans="1:7" x14ac:dyDescent="0.35">
      <c r="A3818" t="s">
        <v>7942</v>
      </c>
      <c r="B3818" s="1">
        <v>2.29</v>
      </c>
      <c r="C3818" s="1">
        <v>2.29</v>
      </c>
      <c r="D3818" t="s">
        <v>7511</v>
      </c>
      <c r="E3818" t="s">
        <v>7484</v>
      </c>
      <c r="F3818" t="s">
        <v>7943</v>
      </c>
      <c r="G3818">
        <f t="shared" si="59"/>
        <v>0</v>
      </c>
    </row>
    <row r="3819" spans="1:7" x14ac:dyDescent="0.35">
      <c r="A3819" t="s">
        <v>7944</v>
      </c>
      <c r="B3819" s="1">
        <v>6.99</v>
      </c>
      <c r="C3819" s="1">
        <v>6.99</v>
      </c>
      <c r="D3819" t="s">
        <v>589</v>
      </c>
      <c r="E3819" t="s">
        <v>7484</v>
      </c>
      <c r="F3819" t="s">
        <v>7945</v>
      </c>
      <c r="G3819">
        <f t="shared" si="59"/>
        <v>0</v>
      </c>
    </row>
    <row r="3820" spans="1:7" x14ac:dyDescent="0.35">
      <c r="A3820" t="s">
        <v>7946</v>
      </c>
      <c r="B3820" s="1">
        <v>6.49</v>
      </c>
      <c r="C3820" s="1">
        <v>6.49</v>
      </c>
      <c r="D3820" t="s">
        <v>7947</v>
      </c>
      <c r="E3820" t="s">
        <v>7484</v>
      </c>
      <c r="F3820" t="s">
        <v>7948</v>
      </c>
      <c r="G3820">
        <f t="shared" si="59"/>
        <v>0</v>
      </c>
    </row>
    <row r="3821" spans="1:7" x14ac:dyDescent="0.35">
      <c r="A3821" t="s">
        <v>7979</v>
      </c>
      <c r="B3821" s="1">
        <v>2.99</v>
      </c>
      <c r="C3821" s="1">
        <v>3.49</v>
      </c>
      <c r="D3821" t="s">
        <v>5422</v>
      </c>
      <c r="E3821" t="s">
        <v>7484</v>
      </c>
      <c r="F3821" t="s">
        <v>7980</v>
      </c>
      <c r="G3821">
        <f t="shared" si="59"/>
        <v>0.5</v>
      </c>
    </row>
    <row r="3822" spans="1:7" x14ac:dyDescent="0.35">
      <c r="A3822" t="s">
        <v>7949</v>
      </c>
      <c r="B3822" s="1">
        <v>4.99</v>
      </c>
      <c r="C3822" s="1">
        <v>4.99</v>
      </c>
      <c r="D3822" t="s">
        <v>7922</v>
      </c>
      <c r="E3822" t="s">
        <v>7484</v>
      </c>
      <c r="F3822" t="s">
        <v>7950</v>
      </c>
      <c r="G3822">
        <f t="shared" si="59"/>
        <v>0</v>
      </c>
    </row>
    <row r="3823" spans="1:7" x14ac:dyDescent="0.35">
      <c r="A3823" t="s">
        <v>7951</v>
      </c>
      <c r="B3823" s="1">
        <v>1.29</v>
      </c>
      <c r="C3823" s="1">
        <v>1.29</v>
      </c>
      <c r="D3823" t="s">
        <v>7952</v>
      </c>
      <c r="E3823" t="s">
        <v>7484</v>
      </c>
      <c r="F3823" t="s">
        <v>7953</v>
      </c>
      <c r="G3823">
        <f t="shared" si="59"/>
        <v>0</v>
      </c>
    </row>
    <row r="3824" spans="1:7" x14ac:dyDescent="0.35">
      <c r="A3824" t="s">
        <v>7954</v>
      </c>
      <c r="B3824" s="1">
        <v>0.49</v>
      </c>
      <c r="C3824" s="1">
        <v>0.75</v>
      </c>
      <c r="D3824" t="s">
        <v>7694</v>
      </c>
      <c r="E3824" t="s">
        <v>7484</v>
      </c>
      <c r="F3824" t="s">
        <v>7955</v>
      </c>
      <c r="G3824">
        <f t="shared" si="59"/>
        <v>0.26</v>
      </c>
    </row>
    <row r="3825" spans="1:7" x14ac:dyDescent="0.35">
      <c r="A3825" t="s">
        <v>7981</v>
      </c>
      <c r="B3825" s="1">
        <v>1.99</v>
      </c>
      <c r="C3825" s="1">
        <v>1.99</v>
      </c>
      <c r="D3825" t="s">
        <v>7982</v>
      </c>
      <c r="E3825" t="s">
        <v>7484</v>
      </c>
      <c r="F3825" t="s">
        <v>7983</v>
      </c>
      <c r="G3825">
        <f t="shared" si="59"/>
        <v>0</v>
      </c>
    </row>
    <row r="3826" spans="1:7" x14ac:dyDescent="0.35">
      <c r="A3826" t="s">
        <v>7984</v>
      </c>
      <c r="B3826" s="1">
        <v>10.99</v>
      </c>
      <c r="C3826" s="1">
        <v>10.99</v>
      </c>
      <c r="D3826" t="s">
        <v>7985</v>
      </c>
      <c r="E3826" t="s">
        <v>7484</v>
      </c>
      <c r="F3826" t="s">
        <v>7986</v>
      </c>
      <c r="G3826">
        <f t="shared" si="59"/>
        <v>0</v>
      </c>
    </row>
    <row r="3827" spans="1:7" x14ac:dyDescent="0.35">
      <c r="A3827" t="s">
        <v>7987</v>
      </c>
      <c r="B3827" s="1">
        <v>2.88</v>
      </c>
      <c r="C3827" s="1">
        <v>3.49</v>
      </c>
      <c r="D3827" t="s">
        <v>7988</v>
      </c>
      <c r="E3827" t="s">
        <v>7484</v>
      </c>
      <c r="F3827" t="s">
        <v>7989</v>
      </c>
      <c r="G3827">
        <f t="shared" si="59"/>
        <v>0.61000000000000032</v>
      </c>
    </row>
    <row r="3828" spans="1:7" x14ac:dyDescent="0.35">
      <c r="A3828" t="s">
        <v>7990</v>
      </c>
      <c r="B3828" s="1">
        <v>4.99</v>
      </c>
      <c r="C3828" s="1">
        <v>4.99</v>
      </c>
      <c r="D3828" t="s">
        <v>1456</v>
      </c>
      <c r="E3828" t="s">
        <v>7484</v>
      </c>
      <c r="F3828" t="s">
        <v>7991</v>
      </c>
      <c r="G3828">
        <f t="shared" si="59"/>
        <v>0</v>
      </c>
    </row>
    <row r="3829" spans="1:7" x14ac:dyDescent="0.35">
      <c r="A3829" t="s">
        <v>7992</v>
      </c>
      <c r="B3829" s="1">
        <v>1.29</v>
      </c>
      <c r="C3829" s="1">
        <v>1.29</v>
      </c>
      <c r="D3829" t="s">
        <v>7493</v>
      </c>
      <c r="E3829" t="s">
        <v>7484</v>
      </c>
      <c r="F3829" t="s">
        <v>7993</v>
      </c>
      <c r="G3829">
        <f t="shared" si="59"/>
        <v>0</v>
      </c>
    </row>
    <row r="3830" spans="1:7" x14ac:dyDescent="0.35">
      <c r="A3830" t="s">
        <v>7994</v>
      </c>
      <c r="B3830" s="1">
        <v>6.29</v>
      </c>
      <c r="C3830" s="1">
        <v>6.29</v>
      </c>
      <c r="D3830" t="s">
        <v>5516</v>
      </c>
      <c r="E3830" t="s">
        <v>7484</v>
      </c>
      <c r="F3830" t="s">
        <v>7995</v>
      </c>
      <c r="G3830">
        <f t="shared" si="59"/>
        <v>0</v>
      </c>
    </row>
    <row r="3831" spans="1:7" x14ac:dyDescent="0.35">
      <c r="A3831" t="s">
        <v>7996</v>
      </c>
      <c r="B3831" s="1">
        <v>2.4900000000000002</v>
      </c>
      <c r="C3831" s="1">
        <v>2.4900000000000002</v>
      </c>
      <c r="D3831" t="s">
        <v>7997</v>
      </c>
      <c r="E3831" t="s">
        <v>7484</v>
      </c>
      <c r="F3831" t="s">
        <v>7998</v>
      </c>
      <c r="G3831">
        <f t="shared" si="59"/>
        <v>0</v>
      </c>
    </row>
    <row r="3832" spans="1:7" x14ac:dyDescent="0.35">
      <c r="A3832" t="s">
        <v>7999</v>
      </c>
      <c r="B3832" s="1">
        <v>5.99</v>
      </c>
      <c r="C3832" s="1">
        <v>5.99</v>
      </c>
      <c r="D3832" t="s">
        <v>7793</v>
      </c>
      <c r="E3832" t="s">
        <v>7484</v>
      </c>
      <c r="F3832" t="s">
        <v>8000</v>
      </c>
      <c r="G3832">
        <f t="shared" si="59"/>
        <v>0</v>
      </c>
    </row>
    <row r="3833" spans="1:7" x14ac:dyDescent="0.35">
      <c r="A3833" t="s">
        <v>8001</v>
      </c>
      <c r="B3833" s="1">
        <v>2.79</v>
      </c>
      <c r="C3833" s="1">
        <v>2.79</v>
      </c>
      <c r="D3833" t="s">
        <v>8002</v>
      </c>
      <c r="E3833" t="s">
        <v>7484</v>
      </c>
      <c r="F3833" t="s">
        <v>8003</v>
      </c>
      <c r="G3833">
        <f t="shared" si="59"/>
        <v>0</v>
      </c>
    </row>
    <row r="3834" spans="1:7" x14ac:dyDescent="0.35">
      <c r="A3834" t="s">
        <v>8004</v>
      </c>
      <c r="B3834" s="1">
        <v>2.29</v>
      </c>
      <c r="C3834" s="1">
        <v>2.29</v>
      </c>
      <c r="D3834" t="s">
        <v>8005</v>
      </c>
      <c r="E3834" t="s">
        <v>7484</v>
      </c>
      <c r="F3834" t="s">
        <v>8006</v>
      </c>
      <c r="G3834">
        <f t="shared" si="59"/>
        <v>0</v>
      </c>
    </row>
    <row r="3835" spans="1:7" x14ac:dyDescent="0.35">
      <c r="A3835" t="s">
        <v>8007</v>
      </c>
      <c r="B3835" s="1">
        <v>2.79</v>
      </c>
      <c r="C3835" s="1">
        <v>2.79</v>
      </c>
      <c r="D3835" t="s">
        <v>8008</v>
      </c>
      <c r="E3835" t="s">
        <v>7484</v>
      </c>
      <c r="F3835" t="s">
        <v>8009</v>
      </c>
      <c r="G3835">
        <f t="shared" si="59"/>
        <v>0</v>
      </c>
    </row>
    <row r="3836" spans="1:7" x14ac:dyDescent="0.35">
      <c r="A3836" t="s">
        <v>8010</v>
      </c>
      <c r="B3836" s="1">
        <v>1.99</v>
      </c>
      <c r="C3836" s="1">
        <v>1.99</v>
      </c>
      <c r="D3836" t="s">
        <v>3992</v>
      </c>
      <c r="E3836" t="s">
        <v>7484</v>
      </c>
      <c r="F3836" t="s">
        <v>8011</v>
      </c>
      <c r="G3836">
        <f t="shared" si="59"/>
        <v>0</v>
      </c>
    </row>
    <row r="3837" spans="1:7" x14ac:dyDescent="0.35">
      <c r="A3837" t="s">
        <v>8012</v>
      </c>
      <c r="B3837" s="1">
        <v>1.79</v>
      </c>
      <c r="C3837" s="1">
        <v>1.99</v>
      </c>
      <c r="D3837" t="s">
        <v>7880</v>
      </c>
      <c r="E3837" t="s">
        <v>7484</v>
      </c>
      <c r="F3837" t="s">
        <v>8013</v>
      </c>
      <c r="G3837">
        <f t="shared" si="59"/>
        <v>0.19999999999999996</v>
      </c>
    </row>
    <row r="3838" spans="1:7" x14ac:dyDescent="0.35">
      <c r="A3838" t="s">
        <v>8014</v>
      </c>
      <c r="B3838" s="1">
        <v>3.49</v>
      </c>
      <c r="C3838" s="1">
        <v>3.49</v>
      </c>
      <c r="D3838" t="s">
        <v>7850</v>
      </c>
      <c r="E3838" t="s">
        <v>7484</v>
      </c>
      <c r="F3838" t="s">
        <v>8015</v>
      </c>
      <c r="G3838">
        <f t="shared" si="59"/>
        <v>0</v>
      </c>
    </row>
    <row r="3839" spans="1:7" x14ac:dyDescent="0.35">
      <c r="A3839" t="s">
        <v>8016</v>
      </c>
      <c r="B3839" s="1">
        <v>2.29</v>
      </c>
      <c r="C3839" s="1">
        <v>2.29</v>
      </c>
      <c r="D3839" t="s">
        <v>8017</v>
      </c>
      <c r="E3839" t="s">
        <v>7484</v>
      </c>
      <c r="F3839" t="s">
        <v>8018</v>
      </c>
      <c r="G3839">
        <f t="shared" si="59"/>
        <v>0</v>
      </c>
    </row>
    <row r="3840" spans="1:7" x14ac:dyDescent="0.35">
      <c r="A3840" t="s">
        <v>8019</v>
      </c>
      <c r="B3840" s="1">
        <v>2.29</v>
      </c>
      <c r="C3840" s="1">
        <v>2.29</v>
      </c>
      <c r="D3840" t="s">
        <v>8020</v>
      </c>
      <c r="E3840" t="s">
        <v>7484</v>
      </c>
      <c r="F3840" t="s">
        <v>8021</v>
      </c>
      <c r="G3840">
        <f t="shared" si="59"/>
        <v>0</v>
      </c>
    </row>
    <row r="3841" spans="1:7" x14ac:dyDescent="0.35">
      <c r="A3841" t="s">
        <v>8022</v>
      </c>
      <c r="B3841" s="1">
        <v>1.79</v>
      </c>
      <c r="C3841" s="1">
        <v>1.79</v>
      </c>
      <c r="D3841" t="s">
        <v>7624</v>
      </c>
      <c r="E3841" t="s">
        <v>7484</v>
      </c>
      <c r="F3841" t="s">
        <v>8023</v>
      </c>
      <c r="G3841">
        <f t="shared" si="59"/>
        <v>0</v>
      </c>
    </row>
    <row r="3842" spans="1:7" x14ac:dyDescent="0.35">
      <c r="A3842" t="s">
        <v>8024</v>
      </c>
      <c r="B3842" s="1">
        <v>2.29</v>
      </c>
      <c r="C3842" s="1">
        <v>2.29</v>
      </c>
      <c r="D3842" t="s">
        <v>4335</v>
      </c>
      <c r="E3842" t="s">
        <v>7484</v>
      </c>
      <c r="F3842" t="s">
        <v>8025</v>
      </c>
      <c r="G3842">
        <f t="shared" ref="G3842:G3905" si="60">C:C-B:B</f>
        <v>0</v>
      </c>
    </row>
    <row r="3843" spans="1:7" x14ac:dyDescent="0.35">
      <c r="A3843" t="s">
        <v>8026</v>
      </c>
      <c r="B3843" s="1">
        <v>3.49</v>
      </c>
      <c r="C3843" s="1">
        <v>3.49</v>
      </c>
      <c r="D3843" t="s">
        <v>8027</v>
      </c>
      <c r="E3843" t="s">
        <v>7484</v>
      </c>
      <c r="F3843" t="s">
        <v>8028</v>
      </c>
      <c r="G3843">
        <f t="shared" si="60"/>
        <v>0</v>
      </c>
    </row>
    <row r="3844" spans="1:7" x14ac:dyDescent="0.35">
      <c r="A3844" t="s">
        <v>8029</v>
      </c>
      <c r="B3844" s="1">
        <v>1.79</v>
      </c>
      <c r="C3844" s="1">
        <v>1.99</v>
      </c>
      <c r="D3844" t="s">
        <v>8030</v>
      </c>
      <c r="E3844" t="s">
        <v>7484</v>
      </c>
      <c r="F3844" t="s">
        <v>8031</v>
      </c>
      <c r="G3844">
        <f t="shared" si="60"/>
        <v>0.19999999999999996</v>
      </c>
    </row>
    <row r="3845" spans="1:7" x14ac:dyDescent="0.35">
      <c r="A3845" t="s">
        <v>8032</v>
      </c>
      <c r="B3845" s="1">
        <v>2.79</v>
      </c>
      <c r="C3845" s="1">
        <v>2.79</v>
      </c>
      <c r="D3845" t="s">
        <v>8033</v>
      </c>
      <c r="E3845" t="s">
        <v>7484</v>
      </c>
      <c r="F3845" t="s">
        <v>8034</v>
      </c>
      <c r="G3845">
        <f t="shared" si="60"/>
        <v>0</v>
      </c>
    </row>
    <row r="3846" spans="1:7" x14ac:dyDescent="0.35">
      <c r="A3846" t="s">
        <v>4004</v>
      </c>
      <c r="B3846" s="1">
        <v>2.79</v>
      </c>
      <c r="C3846" s="1">
        <v>2.89</v>
      </c>
      <c r="D3846" t="s">
        <v>7629</v>
      </c>
      <c r="E3846" t="s">
        <v>7484</v>
      </c>
      <c r="F3846" t="s">
        <v>8035</v>
      </c>
      <c r="G3846">
        <f t="shared" si="60"/>
        <v>0.10000000000000009</v>
      </c>
    </row>
    <row r="3847" spans="1:7" x14ac:dyDescent="0.35">
      <c r="A3847" t="s">
        <v>8036</v>
      </c>
      <c r="B3847" s="1">
        <v>5.99</v>
      </c>
      <c r="C3847" s="1">
        <v>5.99</v>
      </c>
      <c r="D3847" t="s">
        <v>8037</v>
      </c>
      <c r="E3847" t="s">
        <v>7484</v>
      </c>
      <c r="F3847" t="s">
        <v>8038</v>
      </c>
      <c r="G3847">
        <f t="shared" si="60"/>
        <v>0</v>
      </c>
    </row>
    <row r="3848" spans="1:7" x14ac:dyDescent="0.35">
      <c r="A3848" t="s">
        <v>8039</v>
      </c>
      <c r="B3848" s="1">
        <v>2.19</v>
      </c>
      <c r="C3848" s="1">
        <v>2.19</v>
      </c>
      <c r="D3848" t="s">
        <v>7936</v>
      </c>
      <c r="E3848" t="s">
        <v>7484</v>
      </c>
      <c r="F3848" t="s">
        <v>8040</v>
      </c>
      <c r="G3848">
        <f t="shared" si="60"/>
        <v>0</v>
      </c>
    </row>
    <row r="3849" spans="1:7" x14ac:dyDescent="0.35">
      <c r="A3849" t="s">
        <v>7712</v>
      </c>
      <c r="B3849" s="1">
        <v>1.99</v>
      </c>
      <c r="C3849" s="1">
        <v>1.99</v>
      </c>
      <c r="D3849" t="s">
        <v>8041</v>
      </c>
      <c r="E3849" t="s">
        <v>7484</v>
      </c>
      <c r="F3849" t="s">
        <v>8042</v>
      </c>
      <c r="G3849">
        <f t="shared" si="60"/>
        <v>0</v>
      </c>
    </row>
    <row r="3850" spans="1:7" x14ac:dyDescent="0.35">
      <c r="A3850" t="s">
        <v>8043</v>
      </c>
      <c r="B3850" s="1">
        <v>2.29</v>
      </c>
      <c r="C3850" s="1">
        <v>2.4900000000000002</v>
      </c>
      <c r="D3850" t="s">
        <v>7919</v>
      </c>
      <c r="E3850" t="s">
        <v>7484</v>
      </c>
      <c r="F3850" t="s">
        <v>8044</v>
      </c>
      <c r="G3850">
        <f t="shared" si="60"/>
        <v>0.20000000000000018</v>
      </c>
    </row>
    <row r="3851" spans="1:7" x14ac:dyDescent="0.35">
      <c r="A3851" t="s">
        <v>8045</v>
      </c>
      <c r="B3851" s="1">
        <v>2.4900000000000002</v>
      </c>
      <c r="C3851" s="1">
        <v>2.4900000000000002</v>
      </c>
      <c r="D3851" t="s">
        <v>7997</v>
      </c>
      <c r="E3851" t="s">
        <v>7484</v>
      </c>
      <c r="F3851" t="s">
        <v>8046</v>
      </c>
      <c r="G3851">
        <f t="shared" si="60"/>
        <v>0</v>
      </c>
    </row>
    <row r="3852" spans="1:7" x14ac:dyDescent="0.35">
      <c r="A3852" t="s">
        <v>8047</v>
      </c>
      <c r="B3852" s="1">
        <v>2.29</v>
      </c>
      <c r="C3852" s="1">
        <v>2.29</v>
      </c>
      <c r="D3852" t="s">
        <v>8048</v>
      </c>
      <c r="E3852" t="s">
        <v>7484</v>
      </c>
      <c r="F3852" t="s">
        <v>8049</v>
      </c>
      <c r="G3852">
        <f t="shared" si="60"/>
        <v>0</v>
      </c>
    </row>
    <row r="3853" spans="1:7" x14ac:dyDescent="0.35">
      <c r="A3853" t="s">
        <v>8050</v>
      </c>
      <c r="B3853" s="1">
        <v>5.99</v>
      </c>
      <c r="C3853" s="1">
        <v>5.99</v>
      </c>
      <c r="D3853" t="s">
        <v>2114</v>
      </c>
      <c r="E3853" t="s">
        <v>7484</v>
      </c>
      <c r="F3853" t="s">
        <v>8051</v>
      </c>
      <c r="G3853">
        <f t="shared" si="60"/>
        <v>0</v>
      </c>
    </row>
    <row r="3854" spans="1:7" x14ac:dyDescent="0.35">
      <c r="A3854" t="s">
        <v>8052</v>
      </c>
      <c r="B3854" s="1">
        <v>8.8800000000000008</v>
      </c>
      <c r="C3854" s="1">
        <v>10.99</v>
      </c>
      <c r="D3854" t="s">
        <v>8053</v>
      </c>
      <c r="E3854" t="s">
        <v>7484</v>
      </c>
      <c r="F3854" t="s">
        <v>8054</v>
      </c>
      <c r="G3854">
        <f t="shared" si="60"/>
        <v>2.1099999999999994</v>
      </c>
    </row>
    <row r="3855" spans="1:7" x14ac:dyDescent="0.35">
      <c r="A3855" t="s">
        <v>8055</v>
      </c>
      <c r="B3855" s="1">
        <v>5.99</v>
      </c>
      <c r="C3855" s="1">
        <v>5.99</v>
      </c>
      <c r="D3855" t="s">
        <v>7793</v>
      </c>
      <c r="E3855" t="s">
        <v>7484</v>
      </c>
      <c r="F3855" t="s">
        <v>8056</v>
      </c>
      <c r="G3855">
        <f t="shared" si="60"/>
        <v>0</v>
      </c>
    </row>
    <row r="3856" spans="1:7" x14ac:dyDescent="0.35">
      <c r="A3856" t="s">
        <v>8057</v>
      </c>
      <c r="B3856" s="1">
        <v>2.4900000000000002</v>
      </c>
      <c r="C3856" s="1">
        <v>2.59</v>
      </c>
      <c r="D3856" t="s">
        <v>8058</v>
      </c>
      <c r="E3856" t="s">
        <v>7484</v>
      </c>
      <c r="F3856" t="s">
        <v>8059</v>
      </c>
      <c r="G3856">
        <f t="shared" si="60"/>
        <v>9.9999999999999645E-2</v>
      </c>
    </row>
    <row r="3857" spans="1:7" x14ac:dyDescent="0.35">
      <c r="A3857" t="s">
        <v>8060</v>
      </c>
      <c r="B3857" s="1">
        <v>1.99</v>
      </c>
      <c r="C3857" s="1">
        <v>1.99</v>
      </c>
      <c r="D3857" t="s">
        <v>7835</v>
      </c>
      <c r="E3857" t="s">
        <v>7484</v>
      </c>
      <c r="F3857" t="s">
        <v>8061</v>
      </c>
      <c r="G3857">
        <f t="shared" si="60"/>
        <v>0</v>
      </c>
    </row>
    <row r="3858" spans="1:7" x14ac:dyDescent="0.35">
      <c r="A3858" t="s">
        <v>8062</v>
      </c>
      <c r="B3858" s="1">
        <v>0.49</v>
      </c>
      <c r="C3858" s="1">
        <v>0.75</v>
      </c>
      <c r="D3858" t="s">
        <v>8063</v>
      </c>
      <c r="E3858" t="s">
        <v>7484</v>
      </c>
      <c r="F3858" t="s">
        <v>8064</v>
      </c>
      <c r="G3858">
        <f t="shared" si="60"/>
        <v>0.26</v>
      </c>
    </row>
    <row r="3859" spans="1:7" x14ac:dyDescent="0.35">
      <c r="A3859" t="s">
        <v>8065</v>
      </c>
      <c r="B3859" s="1">
        <v>2.99</v>
      </c>
      <c r="C3859" s="1">
        <v>2.99</v>
      </c>
      <c r="D3859" t="s">
        <v>4751</v>
      </c>
      <c r="E3859" t="s">
        <v>7484</v>
      </c>
      <c r="F3859" t="s">
        <v>8066</v>
      </c>
      <c r="G3859">
        <f t="shared" si="60"/>
        <v>0</v>
      </c>
    </row>
    <row r="3860" spans="1:7" x14ac:dyDescent="0.35">
      <c r="A3860" t="s">
        <v>8067</v>
      </c>
      <c r="B3860" s="1">
        <v>3.29</v>
      </c>
      <c r="C3860" s="1">
        <v>3.29</v>
      </c>
      <c r="D3860" t="s">
        <v>6774</v>
      </c>
      <c r="E3860" t="s">
        <v>7484</v>
      </c>
      <c r="F3860" t="s">
        <v>8068</v>
      </c>
      <c r="G3860">
        <f t="shared" si="60"/>
        <v>0</v>
      </c>
    </row>
    <row r="3861" spans="1:7" x14ac:dyDescent="0.35">
      <c r="A3861" t="s">
        <v>8069</v>
      </c>
      <c r="B3861" s="1">
        <v>4.99</v>
      </c>
      <c r="C3861" s="1">
        <v>4.99</v>
      </c>
      <c r="D3861" t="s">
        <v>7806</v>
      </c>
      <c r="E3861" t="s">
        <v>7484</v>
      </c>
      <c r="F3861" t="s">
        <v>8070</v>
      </c>
      <c r="G3861">
        <f t="shared" si="60"/>
        <v>0</v>
      </c>
    </row>
    <row r="3862" spans="1:7" x14ac:dyDescent="0.35">
      <c r="A3862" t="s">
        <v>8071</v>
      </c>
      <c r="B3862" s="1">
        <v>2.99</v>
      </c>
      <c r="C3862" s="1">
        <v>2.99</v>
      </c>
      <c r="D3862" t="s">
        <v>6609</v>
      </c>
      <c r="E3862" t="s">
        <v>7484</v>
      </c>
      <c r="F3862" t="s">
        <v>8072</v>
      </c>
      <c r="G3862">
        <f t="shared" si="60"/>
        <v>0</v>
      </c>
    </row>
    <row r="3863" spans="1:7" x14ac:dyDescent="0.35">
      <c r="A3863" t="s">
        <v>8073</v>
      </c>
      <c r="B3863" s="1">
        <v>1.79</v>
      </c>
      <c r="C3863" s="1">
        <v>1.99</v>
      </c>
      <c r="D3863" t="s">
        <v>7624</v>
      </c>
      <c r="E3863" t="s">
        <v>7484</v>
      </c>
      <c r="F3863" t="s">
        <v>8074</v>
      </c>
      <c r="G3863">
        <f t="shared" si="60"/>
        <v>0.19999999999999996</v>
      </c>
    </row>
    <row r="3864" spans="1:7" x14ac:dyDescent="0.35">
      <c r="A3864" t="s">
        <v>8075</v>
      </c>
      <c r="B3864" s="1">
        <v>5.99</v>
      </c>
      <c r="C3864" s="1">
        <v>6.49</v>
      </c>
      <c r="D3864" t="s">
        <v>8076</v>
      </c>
      <c r="E3864" t="s">
        <v>7484</v>
      </c>
      <c r="F3864" t="s">
        <v>8077</v>
      </c>
      <c r="G3864">
        <f t="shared" si="60"/>
        <v>0.5</v>
      </c>
    </row>
    <row r="3865" spans="1:7" x14ac:dyDescent="0.35">
      <c r="A3865" t="s">
        <v>8078</v>
      </c>
      <c r="B3865" s="1">
        <v>2.29</v>
      </c>
      <c r="C3865" s="1">
        <v>2.29</v>
      </c>
      <c r="D3865" t="s">
        <v>8079</v>
      </c>
      <c r="E3865" t="s">
        <v>7484</v>
      </c>
      <c r="F3865" t="s">
        <v>8080</v>
      </c>
      <c r="G3865">
        <f t="shared" si="60"/>
        <v>0</v>
      </c>
    </row>
    <row r="3866" spans="1:7" x14ac:dyDescent="0.35">
      <c r="A3866" t="s">
        <v>8081</v>
      </c>
      <c r="B3866" s="1">
        <v>1.99</v>
      </c>
      <c r="C3866" s="1">
        <v>1.99</v>
      </c>
      <c r="D3866" t="s">
        <v>8082</v>
      </c>
      <c r="E3866" t="s">
        <v>7484</v>
      </c>
      <c r="F3866" t="s">
        <v>8083</v>
      </c>
      <c r="G3866">
        <f t="shared" si="60"/>
        <v>0</v>
      </c>
    </row>
    <row r="3867" spans="1:7" x14ac:dyDescent="0.35">
      <c r="A3867" t="s">
        <v>8084</v>
      </c>
      <c r="B3867" s="1">
        <v>2.29</v>
      </c>
      <c r="C3867" s="1">
        <v>2.29</v>
      </c>
      <c r="D3867" t="s">
        <v>7511</v>
      </c>
      <c r="E3867" t="s">
        <v>7484</v>
      </c>
      <c r="F3867" t="s">
        <v>8085</v>
      </c>
      <c r="G3867">
        <f t="shared" si="60"/>
        <v>0</v>
      </c>
    </row>
    <row r="3868" spans="1:7" x14ac:dyDescent="0.35">
      <c r="A3868" t="s">
        <v>7773</v>
      </c>
      <c r="B3868" s="1">
        <v>2.79</v>
      </c>
      <c r="C3868" s="1">
        <v>2.79</v>
      </c>
      <c r="D3868" t="s">
        <v>8086</v>
      </c>
      <c r="E3868" t="s">
        <v>7484</v>
      </c>
      <c r="F3868" t="s">
        <v>8087</v>
      </c>
      <c r="G3868">
        <f t="shared" si="60"/>
        <v>0</v>
      </c>
    </row>
    <row r="3869" spans="1:7" x14ac:dyDescent="0.35">
      <c r="A3869" t="s">
        <v>8088</v>
      </c>
      <c r="B3869" s="1">
        <v>2.29</v>
      </c>
      <c r="C3869" s="1">
        <v>2.29</v>
      </c>
      <c r="D3869" t="s">
        <v>7511</v>
      </c>
      <c r="E3869" t="s">
        <v>7484</v>
      </c>
      <c r="F3869" t="s">
        <v>8089</v>
      </c>
      <c r="G3869">
        <f t="shared" si="60"/>
        <v>0</v>
      </c>
    </row>
    <row r="3870" spans="1:7" x14ac:dyDescent="0.35">
      <c r="A3870" t="s">
        <v>8090</v>
      </c>
      <c r="B3870" s="1">
        <v>2.29</v>
      </c>
      <c r="C3870" s="1">
        <v>2.29</v>
      </c>
      <c r="D3870" t="s">
        <v>4335</v>
      </c>
      <c r="E3870" t="s">
        <v>7484</v>
      </c>
      <c r="F3870" t="s">
        <v>8091</v>
      </c>
      <c r="G3870">
        <f t="shared" si="60"/>
        <v>0</v>
      </c>
    </row>
    <row r="3871" spans="1:7" x14ac:dyDescent="0.35">
      <c r="A3871" t="s">
        <v>8092</v>
      </c>
      <c r="B3871" s="1">
        <v>4.79</v>
      </c>
      <c r="C3871" s="1">
        <v>4.79</v>
      </c>
      <c r="D3871" t="s">
        <v>8093</v>
      </c>
      <c r="E3871" t="s">
        <v>7484</v>
      </c>
      <c r="F3871" t="s">
        <v>8094</v>
      </c>
      <c r="G3871">
        <f t="shared" si="60"/>
        <v>0</v>
      </c>
    </row>
    <row r="3872" spans="1:7" x14ac:dyDescent="0.35">
      <c r="A3872" t="s">
        <v>8095</v>
      </c>
      <c r="B3872" s="1">
        <v>1.99</v>
      </c>
      <c r="C3872" s="1">
        <v>1.99</v>
      </c>
      <c r="D3872" t="s">
        <v>7835</v>
      </c>
      <c r="E3872" t="s">
        <v>7484</v>
      </c>
      <c r="F3872" t="s">
        <v>8096</v>
      </c>
      <c r="G3872">
        <f t="shared" si="60"/>
        <v>0</v>
      </c>
    </row>
    <row r="3873" spans="1:7" x14ac:dyDescent="0.35">
      <c r="A3873" t="s">
        <v>8097</v>
      </c>
      <c r="B3873" s="1">
        <v>3.49</v>
      </c>
      <c r="C3873" s="1">
        <v>3.99</v>
      </c>
      <c r="D3873" t="s">
        <v>8098</v>
      </c>
      <c r="E3873" t="s">
        <v>7484</v>
      </c>
      <c r="F3873" t="s">
        <v>8099</v>
      </c>
      <c r="G3873">
        <f t="shared" si="60"/>
        <v>0.5</v>
      </c>
    </row>
    <row r="3874" spans="1:7" x14ac:dyDescent="0.35">
      <c r="A3874" t="s">
        <v>8100</v>
      </c>
      <c r="B3874" s="1">
        <v>2.79</v>
      </c>
      <c r="C3874" s="1">
        <v>2.79</v>
      </c>
      <c r="D3874" t="s">
        <v>8101</v>
      </c>
      <c r="E3874" t="s">
        <v>7484</v>
      </c>
      <c r="F3874" t="s">
        <v>8102</v>
      </c>
      <c r="G3874">
        <f t="shared" si="60"/>
        <v>0</v>
      </c>
    </row>
    <row r="3875" spans="1:7" x14ac:dyDescent="0.35">
      <c r="A3875" t="s">
        <v>8103</v>
      </c>
      <c r="B3875" s="1">
        <v>1.99</v>
      </c>
      <c r="C3875" s="1">
        <v>1.99</v>
      </c>
      <c r="D3875" t="s">
        <v>8104</v>
      </c>
      <c r="E3875" t="s">
        <v>7484</v>
      </c>
      <c r="F3875" t="s">
        <v>8105</v>
      </c>
      <c r="G3875">
        <f t="shared" si="60"/>
        <v>0</v>
      </c>
    </row>
    <row r="3876" spans="1:7" x14ac:dyDescent="0.35">
      <c r="A3876" t="s">
        <v>8106</v>
      </c>
      <c r="B3876" s="1">
        <v>1.49</v>
      </c>
      <c r="C3876" s="1">
        <v>1.49</v>
      </c>
      <c r="D3876" t="s">
        <v>7627</v>
      </c>
      <c r="E3876" t="s">
        <v>7484</v>
      </c>
      <c r="F3876" t="s">
        <v>8107</v>
      </c>
      <c r="G3876">
        <f t="shared" si="60"/>
        <v>0</v>
      </c>
    </row>
    <row r="3877" spans="1:7" x14ac:dyDescent="0.35">
      <c r="A3877" t="s">
        <v>8108</v>
      </c>
      <c r="B3877" s="1">
        <v>4.99</v>
      </c>
      <c r="C3877" s="1">
        <v>4.99</v>
      </c>
      <c r="D3877" t="s">
        <v>8109</v>
      </c>
      <c r="E3877" t="s">
        <v>7484</v>
      </c>
      <c r="F3877" t="s">
        <v>8110</v>
      </c>
      <c r="G3877">
        <f t="shared" si="60"/>
        <v>0</v>
      </c>
    </row>
    <row r="3878" spans="1:7" x14ac:dyDescent="0.35">
      <c r="A3878" t="s">
        <v>8111</v>
      </c>
      <c r="B3878" s="1">
        <v>1.49</v>
      </c>
      <c r="C3878" s="1">
        <v>1.49</v>
      </c>
      <c r="D3878" t="s">
        <v>7592</v>
      </c>
      <c r="E3878" t="s">
        <v>7484</v>
      </c>
      <c r="F3878" t="s">
        <v>8112</v>
      </c>
      <c r="G3878">
        <f t="shared" si="60"/>
        <v>0</v>
      </c>
    </row>
    <row r="3879" spans="1:7" x14ac:dyDescent="0.35">
      <c r="A3879" t="s">
        <v>8113</v>
      </c>
      <c r="B3879" s="1">
        <v>6.49</v>
      </c>
      <c r="C3879" s="1">
        <v>6.49</v>
      </c>
      <c r="D3879" t="s">
        <v>8114</v>
      </c>
      <c r="E3879" t="s">
        <v>7484</v>
      </c>
      <c r="F3879" t="s">
        <v>8115</v>
      </c>
      <c r="G3879">
        <f t="shared" si="60"/>
        <v>0</v>
      </c>
    </row>
    <row r="3880" spans="1:7" x14ac:dyDescent="0.35">
      <c r="A3880" t="s">
        <v>8116</v>
      </c>
      <c r="B3880" s="1">
        <v>2.4900000000000002</v>
      </c>
      <c r="C3880" s="1">
        <v>2.4900000000000002</v>
      </c>
      <c r="D3880" t="s">
        <v>8117</v>
      </c>
      <c r="E3880" t="s">
        <v>7484</v>
      </c>
      <c r="F3880" t="s">
        <v>8118</v>
      </c>
      <c r="G3880">
        <f t="shared" si="60"/>
        <v>0</v>
      </c>
    </row>
    <row r="3881" spans="1:7" x14ac:dyDescent="0.35">
      <c r="A3881" t="s">
        <v>8119</v>
      </c>
      <c r="B3881" s="1">
        <v>2.4900000000000002</v>
      </c>
      <c r="C3881" s="1">
        <v>2.4900000000000002</v>
      </c>
      <c r="D3881" t="s">
        <v>8120</v>
      </c>
      <c r="E3881" t="s">
        <v>7484</v>
      </c>
      <c r="F3881" t="s">
        <v>8121</v>
      </c>
      <c r="G3881">
        <f t="shared" si="60"/>
        <v>0</v>
      </c>
    </row>
    <row r="3882" spans="1:7" x14ac:dyDescent="0.35">
      <c r="A3882" t="s">
        <v>8122</v>
      </c>
      <c r="B3882" s="1">
        <v>5.99</v>
      </c>
      <c r="C3882" s="1">
        <v>5.99</v>
      </c>
      <c r="D3882" t="s">
        <v>8123</v>
      </c>
      <c r="E3882" t="s">
        <v>7484</v>
      </c>
      <c r="F3882" t="s">
        <v>8124</v>
      </c>
      <c r="G3882">
        <f t="shared" si="60"/>
        <v>0</v>
      </c>
    </row>
    <row r="3883" spans="1:7" x14ac:dyDescent="0.35">
      <c r="A3883" t="s">
        <v>8125</v>
      </c>
      <c r="B3883" s="1">
        <v>1.28</v>
      </c>
      <c r="C3883" s="1">
        <v>1.59</v>
      </c>
      <c r="D3883" t="s">
        <v>7589</v>
      </c>
      <c r="E3883" t="s">
        <v>7484</v>
      </c>
      <c r="F3883" t="s">
        <v>8126</v>
      </c>
      <c r="G3883">
        <f t="shared" si="60"/>
        <v>0.31000000000000005</v>
      </c>
    </row>
    <row r="3884" spans="1:7" x14ac:dyDescent="0.35">
      <c r="A3884" t="s">
        <v>7820</v>
      </c>
      <c r="B3884" s="1">
        <v>1.99</v>
      </c>
      <c r="C3884" s="1">
        <v>1.99</v>
      </c>
      <c r="D3884" t="s">
        <v>7821</v>
      </c>
      <c r="E3884" t="s">
        <v>7484</v>
      </c>
      <c r="F3884" t="s">
        <v>8127</v>
      </c>
      <c r="G3884">
        <f t="shared" si="60"/>
        <v>0</v>
      </c>
    </row>
    <row r="3885" spans="1:7" x14ac:dyDescent="0.35">
      <c r="A3885" t="s">
        <v>8128</v>
      </c>
      <c r="B3885" s="1">
        <v>5.79</v>
      </c>
      <c r="C3885" s="1">
        <v>5.79</v>
      </c>
      <c r="D3885" t="s">
        <v>8129</v>
      </c>
      <c r="E3885" t="s">
        <v>7484</v>
      </c>
      <c r="F3885" t="s">
        <v>8130</v>
      </c>
      <c r="G3885">
        <f t="shared" si="60"/>
        <v>0</v>
      </c>
    </row>
    <row r="3886" spans="1:7" x14ac:dyDescent="0.35">
      <c r="A3886" t="s">
        <v>8131</v>
      </c>
      <c r="B3886" s="1">
        <v>3.59</v>
      </c>
      <c r="C3886" s="1">
        <v>3.59</v>
      </c>
      <c r="D3886" t="s">
        <v>8132</v>
      </c>
      <c r="E3886" t="s">
        <v>7484</v>
      </c>
      <c r="F3886" t="s">
        <v>8133</v>
      </c>
      <c r="G3886">
        <f t="shared" si="60"/>
        <v>0</v>
      </c>
    </row>
    <row r="3887" spans="1:7" x14ac:dyDescent="0.35">
      <c r="A3887" t="s">
        <v>7617</v>
      </c>
      <c r="B3887" s="1">
        <v>1.99</v>
      </c>
      <c r="C3887" s="1">
        <v>1.99</v>
      </c>
      <c r="D3887" t="s">
        <v>8041</v>
      </c>
      <c r="E3887" t="s">
        <v>7484</v>
      </c>
      <c r="F3887" t="s">
        <v>8134</v>
      </c>
      <c r="G3887">
        <f t="shared" si="60"/>
        <v>0</v>
      </c>
    </row>
    <row r="3888" spans="1:7" x14ac:dyDescent="0.35">
      <c r="A3888" t="s">
        <v>8135</v>
      </c>
      <c r="B3888" s="1">
        <v>0.99</v>
      </c>
      <c r="C3888" s="1">
        <v>1.29</v>
      </c>
      <c r="D3888" t="s">
        <v>7777</v>
      </c>
      <c r="E3888" t="s">
        <v>7484</v>
      </c>
      <c r="F3888" t="s">
        <v>8136</v>
      </c>
      <c r="G3888">
        <f t="shared" si="60"/>
        <v>0.30000000000000004</v>
      </c>
    </row>
    <row r="3889" spans="1:7" x14ac:dyDescent="0.35">
      <c r="A3889" t="s">
        <v>8137</v>
      </c>
      <c r="B3889" s="1">
        <v>4.99</v>
      </c>
      <c r="C3889" s="1">
        <v>4.99</v>
      </c>
      <c r="D3889" t="s">
        <v>7922</v>
      </c>
      <c r="E3889" t="s">
        <v>7484</v>
      </c>
      <c r="F3889" t="s">
        <v>8138</v>
      </c>
      <c r="G3889">
        <f t="shared" si="60"/>
        <v>0</v>
      </c>
    </row>
    <row r="3890" spans="1:7" x14ac:dyDescent="0.35">
      <c r="A3890" t="s">
        <v>8139</v>
      </c>
      <c r="B3890" s="1">
        <v>9.99</v>
      </c>
      <c r="C3890" s="1">
        <v>9.99</v>
      </c>
      <c r="D3890" t="s">
        <v>8140</v>
      </c>
      <c r="E3890" t="s">
        <v>7484</v>
      </c>
      <c r="F3890" t="s">
        <v>8141</v>
      </c>
      <c r="G3890">
        <f t="shared" si="60"/>
        <v>0</v>
      </c>
    </row>
    <row r="3891" spans="1:7" x14ac:dyDescent="0.35">
      <c r="A3891" t="s">
        <v>8142</v>
      </c>
      <c r="B3891" s="1">
        <v>2.29</v>
      </c>
      <c r="C3891" s="1">
        <v>2.29</v>
      </c>
      <c r="D3891" t="s">
        <v>7874</v>
      </c>
      <c r="E3891" t="s">
        <v>7484</v>
      </c>
      <c r="F3891" t="s">
        <v>8143</v>
      </c>
      <c r="G3891">
        <f t="shared" si="60"/>
        <v>0</v>
      </c>
    </row>
    <row r="3892" spans="1:7" x14ac:dyDescent="0.35">
      <c r="A3892" t="s">
        <v>8144</v>
      </c>
      <c r="B3892" s="1">
        <v>1.28</v>
      </c>
      <c r="C3892" s="1">
        <v>1.59</v>
      </c>
      <c r="D3892" t="s">
        <v>7589</v>
      </c>
      <c r="E3892" t="s">
        <v>7484</v>
      </c>
      <c r="F3892" t="s">
        <v>8145</v>
      </c>
      <c r="G3892">
        <f t="shared" si="60"/>
        <v>0.31000000000000005</v>
      </c>
    </row>
    <row r="3893" spans="1:7" x14ac:dyDescent="0.35">
      <c r="A3893" t="s">
        <v>8146</v>
      </c>
      <c r="B3893" s="1">
        <v>1.79</v>
      </c>
      <c r="C3893" s="1">
        <v>1.79</v>
      </c>
      <c r="D3893" t="s">
        <v>7624</v>
      </c>
      <c r="E3893" t="s">
        <v>7484</v>
      </c>
      <c r="F3893" t="s">
        <v>8147</v>
      </c>
      <c r="G3893">
        <f t="shared" si="60"/>
        <v>0</v>
      </c>
    </row>
    <row r="3894" spans="1:7" x14ac:dyDescent="0.35">
      <c r="A3894" t="s">
        <v>8148</v>
      </c>
      <c r="B3894" s="1">
        <v>2.4900000000000002</v>
      </c>
      <c r="C3894" s="1">
        <v>2.4900000000000002</v>
      </c>
      <c r="D3894" t="s">
        <v>7676</v>
      </c>
      <c r="E3894" t="s">
        <v>7484</v>
      </c>
      <c r="F3894" t="s">
        <v>8149</v>
      </c>
      <c r="G3894">
        <f t="shared" si="60"/>
        <v>0</v>
      </c>
    </row>
    <row r="3895" spans="1:7" x14ac:dyDescent="0.35">
      <c r="A3895" t="s">
        <v>8150</v>
      </c>
      <c r="B3895" s="1">
        <v>2.79</v>
      </c>
      <c r="C3895" s="1">
        <v>2.79</v>
      </c>
      <c r="D3895" t="s">
        <v>8151</v>
      </c>
      <c r="E3895" t="s">
        <v>7484</v>
      </c>
      <c r="F3895" t="s">
        <v>8152</v>
      </c>
      <c r="G3895">
        <f t="shared" si="60"/>
        <v>0</v>
      </c>
    </row>
    <row r="3896" spans="1:7" x14ac:dyDescent="0.35">
      <c r="A3896" t="s">
        <v>8153</v>
      </c>
      <c r="B3896" s="1">
        <v>2.79</v>
      </c>
      <c r="C3896" s="1">
        <v>2.79</v>
      </c>
      <c r="D3896" t="s">
        <v>8154</v>
      </c>
      <c r="E3896" t="s">
        <v>7484</v>
      </c>
      <c r="F3896" t="s">
        <v>8155</v>
      </c>
      <c r="G3896">
        <f t="shared" si="60"/>
        <v>0</v>
      </c>
    </row>
    <row r="3897" spans="1:7" x14ac:dyDescent="0.35">
      <c r="A3897" t="s">
        <v>8156</v>
      </c>
      <c r="B3897" s="1">
        <v>2.19</v>
      </c>
      <c r="C3897" s="1">
        <v>2.19</v>
      </c>
      <c r="D3897" t="s">
        <v>7502</v>
      </c>
      <c r="E3897" t="s">
        <v>7484</v>
      </c>
      <c r="F3897" t="s">
        <v>8157</v>
      </c>
      <c r="G3897">
        <f t="shared" si="60"/>
        <v>0</v>
      </c>
    </row>
    <row r="3898" spans="1:7" x14ac:dyDescent="0.35">
      <c r="A3898" t="s">
        <v>8090</v>
      </c>
      <c r="B3898" s="1">
        <v>8.99</v>
      </c>
      <c r="C3898" s="1">
        <v>8.99</v>
      </c>
      <c r="D3898" t="s">
        <v>8158</v>
      </c>
      <c r="E3898" t="s">
        <v>7484</v>
      </c>
      <c r="F3898" t="s">
        <v>8159</v>
      </c>
      <c r="G3898">
        <f t="shared" si="60"/>
        <v>0</v>
      </c>
    </row>
    <row r="3899" spans="1:7" x14ac:dyDescent="0.35">
      <c r="A3899" t="s">
        <v>8160</v>
      </c>
      <c r="B3899" s="1">
        <v>2.79</v>
      </c>
      <c r="C3899" s="1">
        <v>2.79</v>
      </c>
      <c r="D3899" t="s">
        <v>8161</v>
      </c>
      <c r="E3899" t="s">
        <v>7484</v>
      </c>
      <c r="F3899" t="s">
        <v>8162</v>
      </c>
      <c r="G3899">
        <f t="shared" si="60"/>
        <v>0</v>
      </c>
    </row>
    <row r="3900" spans="1:7" x14ac:dyDescent="0.35">
      <c r="A3900" t="s">
        <v>8163</v>
      </c>
      <c r="B3900" s="1">
        <v>3.99</v>
      </c>
      <c r="C3900" s="1">
        <v>3.99</v>
      </c>
      <c r="D3900" t="s">
        <v>8164</v>
      </c>
      <c r="E3900" t="s">
        <v>7484</v>
      </c>
      <c r="F3900" t="s">
        <v>8165</v>
      </c>
      <c r="G3900">
        <f t="shared" si="60"/>
        <v>0</v>
      </c>
    </row>
    <row r="3901" spans="1:7" x14ac:dyDescent="0.35">
      <c r="A3901" t="s">
        <v>8166</v>
      </c>
      <c r="B3901" s="1">
        <v>1.99</v>
      </c>
      <c r="C3901" s="1">
        <v>1.99</v>
      </c>
      <c r="D3901" t="s">
        <v>7960</v>
      </c>
      <c r="E3901" t="s">
        <v>7484</v>
      </c>
      <c r="F3901" t="s">
        <v>8167</v>
      </c>
      <c r="G3901">
        <f t="shared" si="60"/>
        <v>0</v>
      </c>
    </row>
    <row r="3902" spans="1:7" x14ac:dyDescent="0.35">
      <c r="A3902" t="s">
        <v>8168</v>
      </c>
      <c r="B3902" s="1">
        <v>5.99</v>
      </c>
      <c r="C3902" s="1">
        <v>5.99</v>
      </c>
      <c r="D3902" t="s">
        <v>8169</v>
      </c>
      <c r="E3902" t="s">
        <v>7484</v>
      </c>
      <c r="F3902" t="s">
        <v>8170</v>
      </c>
      <c r="G3902">
        <f t="shared" si="60"/>
        <v>0</v>
      </c>
    </row>
    <row r="3903" spans="1:7" x14ac:dyDescent="0.35">
      <c r="A3903" t="s">
        <v>8171</v>
      </c>
      <c r="B3903" s="1">
        <v>2.29</v>
      </c>
      <c r="C3903" s="1">
        <v>2.29</v>
      </c>
      <c r="D3903" t="s">
        <v>8079</v>
      </c>
      <c r="E3903" t="s">
        <v>7484</v>
      </c>
      <c r="F3903" t="s">
        <v>8172</v>
      </c>
      <c r="G3903">
        <f t="shared" si="60"/>
        <v>0</v>
      </c>
    </row>
    <row r="3904" spans="1:7" x14ac:dyDescent="0.35">
      <c r="A3904" t="s">
        <v>8173</v>
      </c>
      <c r="B3904" s="1">
        <v>2.99</v>
      </c>
      <c r="C3904" s="1">
        <v>2.99</v>
      </c>
      <c r="D3904" t="s">
        <v>6609</v>
      </c>
      <c r="E3904" t="s">
        <v>7484</v>
      </c>
      <c r="F3904" t="s">
        <v>8174</v>
      </c>
      <c r="G3904">
        <f t="shared" si="60"/>
        <v>0</v>
      </c>
    </row>
    <row r="3905" spans="1:7" x14ac:dyDescent="0.35">
      <c r="A3905" t="s">
        <v>8175</v>
      </c>
      <c r="B3905" s="1">
        <v>1.99</v>
      </c>
      <c r="C3905" s="1">
        <v>2.29</v>
      </c>
      <c r="D3905" t="s">
        <v>7799</v>
      </c>
      <c r="E3905" t="s">
        <v>7484</v>
      </c>
      <c r="F3905" t="s">
        <v>8176</v>
      </c>
      <c r="G3905">
        <f t="shared" si="60"/>
        <v>0.30000000000000004</v>
      </c>
    </row>
    <row r="3906" spans="1:7" x14ac:dyDescent="0.35">
      <c r="A3906" t="s">
        <v>8177</v>
      </c>
      <c r="B3906" s="1">
        <v>2.99</v>
      </c>
      <c r="C3906" s="1">
        <v>2.99</v>
      </c>
      <c r="D3906" t="s">
        <v>6609</v>
      </c>
      <c r="E3906" t="s">
        <v>7484</v>
      </c>
      <c r="F3906" t="s">
        <v>8178</v>
      </c>
      <c r="G3906">
        <f t="shared" ref="G3906:G3969" si="61">C:C-B:B</f>
        <v>0</v>
      </c>
    </row>
    <row r="3907" spans="1:7" x14ac:dyDescent="0.35">
      <c r="A3907" t="s">
        <v>8179</v>
      </c>
      <c r="B3907" s="1">
        <v>2.99</v>
      </c>
      <c r="C3907" s="1">
        <v>2.99</v>
      </c>
      <c r="D3907" t="s">
        <v>6609</v>
      </c>
      <c r="E3907" t="s">
        <v>7484</v>
      </c>
      <c r="F3907" t="s">
        <v>8180</v>
      </c>
      <c r="G3907">
        <f t="shared" si="61"/>
        <v>0</v>
      </c>
    </row>
    <row r="3908" spans="1:7" x14ac:dyDescent="0.35">
      <c r="A3908" t="s">
        <v>8181</v>
      </c>
      <c r="B3908" s="1">
        <v>2.99</v>
      </c>
      <c r="C3908" s="1">
        <v>2.99</v>
      </c>
      <c r="D3908" t="s">
        <v>6609</v>
      </c>
      <c r="E3908" t="s">
        <v>7484</v>
      </c>
      <c r="F3908" t="s">
        <v>8182</v>
      </c>
      <c r="G3908">
        <f t="shared" si="61"/>
        <v>0</v>
      </c>
    </row>
    <row r="3909" spans="1:7" x14ac:dyDescent="0.35">
      <c r="A3909" t="s">
        <v>3940</v>
      </c>
      <c r="B3909" s="1">
        <v>3.49</v>
      </c>
      <c r="C3909" s="1">
        <v>3.97</v>
      </c>
      <c r="D3909" t="s">
        <v>3941</v>
      </c>
      <c r="E3909" t="s">
        <v>8183</v>
      </c>
      <c r="F3909" t="s">
        <v>3942</v>
      </c>
      <c r="G3909">
        <f t="shared" si="61"/>
        <v>0.48</v>
      </c>
    </row>
    <row r="3910" spans="1:7" x14ac:dyDescent="0.35">
      <c r="A3910" t="s">
        <v>3953</v>
      </c>
      <c r="B3910" s="1">
        <v>3.49</v>
      </c>
      <c r="C3910" s="1">
        <v>3.97</v>
      </c>
      <c r="D3910" t="s">
        <v>3954</v>
      </c>
      <c r="E3910" t="s">
        <v>8183</v>
      </c>
      <c r="F3910" t="s">
        <v>3955</v>
      </c>
      <c r="G3910">
        <f t="shared" si="61"/>
        <v>0.48</v>
      </c>
    </row>
    <row r="3911" spans="1:7" x14ac:dyDescent="0.35">
      <c r="A3911" t="s">
        <v>3966</v>
      </c>
      <c r="B3911" s="1">
        <v>3.49</v>
      </c>
      <c r="C3911" s="1">
        <v>3.97</v>
      </c>
      <c r="D3911" t="s">
        <v>3967</v>
      </c>
      <c r="E3911" t="s">
        <v>8183</v>
      </c>
      <c r="F3911" t="s">
        <v>3968</v>
      </c>
      <c r="G3911">
        <f t="shared" si="61"/>
        <v>0.48</v>
      </c>
    </row>
    <row r="3912" spans="1:7" x14ac:dyDescent="0.35">
      <c r="A3912" t="s">
        <v>8184</v>
      </c>
      <c r="B3912" s="1">
        <v>3.49</v>
      </c>
      <c r="C3912" s="1">
        <v>3.97</v>
      </c>
      <c r="D3912" t="s">
        <v>3967</v>
      </c>
      <c r="E3912" t="s">
        <v>8183</v>
      </c>
      <c r="F3912" t="s">
        <v>8185</v>
      </c>
      <c r="G3912">
        <f t="shared" si="61"/>
        <v>0.48</v>
      </c>
    </row>
    <row r="3913" spans="1:7" x14ac:dyDescent="0.35">
      <c r="A3913" t="s">
        <v>8186</v>
      </c>
      <c r="B3913" s="1">
        <v>5.99</v>
      </c>
      <c r="C3913" s="1">
        <v>5.99</v>
      </c>
      <c r="D3913" t="s">
        <v>8187</v>
      </c>
      <c r="E3913" t="s">
        <v>8183</v>
      </c>
      <c r="F3913" t="s">
        <v>8188</v>
      </c>
      <c r="G3913">
        <f t="shared" si="61"/>
        <v>0</v>
      </c>
    </row>
    <row r="3914" spans="1:7" x14ac:dyDescent="0.35">
      <c r="A3914" t="s">
        <v>8189</v>
      </c>
      <c r="B3914" s="1">
        <v>3.49</v>
      </c>
      <c r="C3914" s="1">
        <v>3.97</v>
      </c>
      <c r="D3914" t="s">
        <v>8190</v>
      </c>
      <c r="E3914" t="s">
        <v>8183</v>
      </c>
      <c r="F3914" t="s">
        <v>8191</v>
      </c>
      <c r="G3914">
        <f t="shared" si="61"/>
        <v>0.48</v>
      </c>
    </row>
    <row r="3915" spans="1:7" x14ac:dyDescent="0.35">
      <c r="A3915" t="s">
        <v>8192</v>
      </c>
      <c r="B3915" s="1">
        <v>5.99</v>
      </c>
      <c r="C3915" s="1">
        <v>5.99</v>
      </c>
      <c r="D3915" t="s">
        <v>8193</v>
      </c>
      <c r="E3915" t="s">
        <v>8183</v>
      </c>
      <c r="F3915" t="s">
        <v>8194</v>
      </c>
      <c r="G3915">
        <f t="shared" si="61"/>
        <v>0</v>
      </c>
    </row>
    <row r="3916" spans="1:7" x14ac:dyDescent="0.35">
      <c r="A3916" t="s">
        <v>8195</v>
      </c>
      <c r="B3916" s="1">
        <v>5.97</v>
      </c>
      <c r="C3916" s="1">
        <v>7.29</v>
      </c>
      <c r="D3916" t="s">
        <v>8196</v>
      </c>
      <c r="E3916" t="s">
        <v>8183</v>
      </c>
      <c r="F3916" t="s">
        <v>8197</v>
      </c>
      <c r="G3916">
        <f t="shared" si="61"/>
        <v>1.3200000000000003</v>
      </c>
    </row>
    <row r="3917" spans="1:7" x14ac:dyDescent="0.35">
      <c r="A3917" t="s">
        <v>8198</v>
      </c>
      <c r="B3917" s="1">
        <v>4.97</v>
      </c>
      <c r="C3917" s="1">
        <v>4.97</v>
      </c>
      <c r="D3917" t="s">
        <v>6301</v>
      </c>
      <c r="E3917" t="s">
        <v>8183</v>
      </c>
      <c r="F3917" t="s">
        <v>8199</v>
      </c>
      <c r="G3917">
        <f t="shared" si="61"/>
        <v>0</v>
      </c>
    </row>
    <row r="3918" spans="1:7" x14ac:dyDescent="0.35">
      <c r="A3918" t="s">
        <v>8200</v>
      </c>
      <c r="B3918" s="1">
        <v>5.99</v>
      </c>
      <c r="C3918" s="1">
        <v>5.99</v>
      </c>
      <c r="D3918" t="s">
        <v>8201</v>
      </c>
      <c r="E3918" t="s">
        <v>8183</v>
      </c>
      <c r="F3918" t="s">
        <v>8202</v>
      </c>
      <c r="G3918">
        <f t="shared" si="61"/>
        <v>0</v>
      </c>
    </row>
    <row r="3919" spans="1:7" x14ac:dyDescent="0.35">
      <c r="A3919" t="s">
        <v>8203</v>
      </c>
      <c r="B3919" s="1">
        <v>3.49</v>
      </c>
      <c r="C3919" s="1">
        <v>3.49</v>
      </c>
      <c r="D3919" t="s">
        <v>8204</v>
      </c>
      <c r="E3919" t="s">
        <v>8183</v>
      </c>
      <c r="F3919" t="s">
        <v>8205</v>
      </c>
      <c r="G3919">
        <f t="shared" si="61"/>
        <v>0</v>
      </c>
    </row>
    <row r="3920" spans="1:7" x14ac:dyDescent="0.35">
      <c r="A3920" t="s">
        <v>8206</v>
      </c>
      <c r="B3920" s="1">
        <v>5.99</v>
      </c>
      <c r="C3920" s="1">
        <v>5.99</v>
      </c>
      <c r="D3920" t="s">
        <v>8207</v>
      </c>
      <c r="E3920" t="s">
        <v>8183</v>
      </c>
      <c r="F3920" t="s">
        <v>8208</v>
      </c>
      <c r="G3920">
        <f t="shared" si="61"/>
        <v>0</v>
      </c>
    </row>
    <row r="3921" spans="1:7" x14ac:dyDescent="0.35">
      <c r="A3921" t="s">
        <v>8209</v>
      </c>
      <c r="B3921" s="1">
        <v>4.99</v>
      </c>
      <c r="C3921" s="1">
        <v>4.99</v>
      </c>
      <c r="D3921" t="s">
        <v>8210</v>
      </c>
      <c r="E3921" t="s">
        <v>8183</v>
      </c>
      <c r="F3921" t="s">
        <v>8211</v>
      </c>
      <c r="G3921">
        <f t="shared" si="61"/>
        <v>0</v>
      </c>
    </row>
    <row r="3922" spans="1:7" x14ac:dyDescent="0.35">
      <c r="A3922" t="s">
        <v>8212</v>
      </c>
      <c r="B3922" s="1">
        <v>3.49</v>
      </c>
      <c r="C3922" s="1">
        <v>3.49</v>
      </c>
      <c r="D3922" t="s">
        <v>8027</v>
      </c>
      <c r="E3922" t="s">
        <v>8183</v>
      </c>
      <c r="F3922" t="s">
        <v>8213</v>
      </c>
      <c r="G3922">
        <f t="shared" si="61"/>
        <v>0</v>
      </c>
    </row>
    <row r="3923" spans="1:7" x14ac:dyDescent="0.35">
      <c r="A3923" t="s">
        <v>8214</v>
      </c>
      <c r="B3923" s="1">
        <v>4.99</v>
      </c>
      <c r="C3923" s="1">
        <v>4.99</v>
      </c>
      <c r="D3923" t="s">
        <v>1075</v>
      </c>
      <c r="E3923" t="s">
        <v>8183</v>
      </c>
      <c r="F3923" t="s">
        <v>8215</v>
      </c>
      <c r="G3923">
        <f t="shared" si="61"/>
        <v>0</v>
      </c>
    </row>
    <row r="3924" spans="1:7" x14ac:dyDescent="0.35">
      <c r="A3924" t="s">
        <v>8216</v>
      </c>
      <c r="B3924" s="1">
        <v>5.97</v>
      </c>
      <c r="C3924" s="1">
        <v>6.99</v>
      </c>
      <c r="D3924" t="s">
        <v>8217</v>
      </c>
      <c r="E3924" t="s">
        <v>8183</v>
      </c>
      <c r="F3924" t="s">
        <v>8218</v>
      </c>
      <c r="G3924">
        <f t="shared" si="61"/>
        <v>1.0200000000000005</v>
      </c>
    </row>
    <row r="3925" spans="1:7" x14ac:dyDescent="0.35">
      <c r="A3925" t="s">
        <v>8219</v>
      </c>
      <c r="B3925" s="1">
        <v>5.99</v>
      </c>
      <c r="C3925" s="1">
        <v>5.99</v>
      </c>
      <c r="D3925" t="s">
        <v>8220</v>
      </c>
      <c r="E3925" t="s">
        <v>8183</v>
      </c>
      <c r="F3925" t="s">
        <v>8221</v>
      </c>
      <c r="G3925">
        <f t="shared" si="61"/>
        <v>0</v>
      </c>
    </row>
    <row r="3926" spans="1:7" x14ac:dyDescent="0.35">
      <c r="A3926" t="s">
        <v>8222</v>
      </c>
      <c r="B3926" s="1">
        <v>3.99</v>
      </c>
      <c r="C3926" s="1">
        <v>3.99</v>
      </c>
      <c r="D3926" t="s">
        <v>8223</v>
      </c>
      <c r="E3926" t="s">
        <v>8183</v>
      </c>
      <c r="F3926" t="s">
        <v>8224</v>
      </c>
      <c r="G3926">
        <f t="shared" si="61"/>
        <v>0</v>
      </c>
    </row>
    <row r="3927" spans="1:7" x14ac:dyDescent="0.35">
      <c r="A3927" t="s">
        <v>8225</v>
      </c>
      <c r="B3927" s="1">
        <v>2.79</v>
      </c>
      <c r="C3927" s="1">
        <v>2.79</v>
      </c>
      <c r="D3927" t="s">
        <v>6752</v>
      </c>
      <c r="E3927" t="s">
        <v>8183</v>
      </c>
      <c r="F3927" t="s">
        <v>8226</v>
      </c>
      <c r="G3927">
        <f t="shared" si="61"/>
        <v>0</v>
      </c>
    </row>
    <row r="3928" spans="1:7" x14ac:dyDescent="0.35">
      <c r="A3928" t="s">
        <v>8227</v>
      </c>
      <c r="B3928" s="1">
        <v>5.97</v>
      </c>
      <c r="C3928" s="1">
        <v>7.29</v>
      </c>
      <c r="D3928" t="s">
        <v>8228</v>
      </c>
      <c r="E3928" t="s">
        <v>8183</v>
      </c>
      <c r="F3928" t="s">
        <v>8229</v>
      </c>
      <c r="G3928">
        <f t="shared" si="61"/>
        <v>1.3200000000000003</v>
      </c>
    </row>
    <row r="3929" spans="1:7" x14ac:dyDescent="0.35">
      <c r="A3929" t="s">
        <v>8230</v>
      </c>
      <c r="B3929" s="1">
        <v>3.49</v>
      </c>
      <c r="C3929" s="1">
        <v>3.49</v>
      </c>
      <c r="D3929" t="s">
        <v>8204</v>
      </c>
      <c r="E3929" t="s">
        <v>8183</v>
      </c>
      <c r="F3929" t="s">
        <v>8231</v>
      </c>
      <c r="G3929">
        <f t="shared" si="61"/>
        <v>0</v>
      </c>
    </row>
    <row r="3930" spans="1:7" x14ac:dyDescent="0.35">
      <c r="A3930" t="s">
        <v>8232</v>
      </c>
      <c r="B3930" s="1">
        <v>4.99</v>
      </c>
      <c r="C3930" s="1">
        <v>4.99</v>
      </c>
      <c r="D3930" t="s">
        <v>8233</v>
      </c>
      <c r="E3930" t="s">
        <v>8183</v>
      </c>
      <c r="F3930" t="s">
        <v>8234</v>
      </c>
      <c r="G3930">
        <f t="shared" si="61"/>
        <v>0</v>
      </c>
    </row>
    <row r="3931" spans="1:7" x14ac:dyDescent="0.35">
      <c r="A3931" t="s">
        <v>8235</v>
      </c>
      <c r="B3931" s="1">
        <v>4.97</v>
      </c>
      <c r="C3931" s="1">
        <v>4.97</v>
      </c>
      <c r="D3931" t="s">
        <v>8236</v>
      </c>
      <c r="E3931" t="s">
        <v>8183</v>
      </c>
      <c r="F3931" t="s">
        <v>8237</v>
      </c>
      <c r="G3931">
        <f t="shared" si="61"/>
        <v>0</v>
      </c>
    </row>
    <row r="3932" spans="1:7" x14ac:dyDescent="0.35">
      <c r="A3932" t="s">
        <v>8238</v>
      </c>
      <c r="B3932" s="1">
        <v>4.97</v>
      </c>
      <c r="C3932" s="1">
        <v>4.97</v>
      </c>
      <c r="D3932" t="s">
        <v>8239</v>
      </c>
      <c r="E3932" t="s">
        <v>8183</v>
      </c>
      <c r="F3932" t="s">
        <v>8240</v>
      </c>
      <c r="G3932">
        <f t="shared" si="61"/>
        <v>0</v>
      </c>
    </row>
    <row r="3933" spans="1:7" x14ac:dyDescent="0.35">
      <c r="A3933" t="s">
        <v>8241</v>
      </c>
      <c r="B3933" s="1">
        <v>3.49</v>
      </c>
      <c r="C3933" s="1">
        <v>3.49</v>
      </c>
      <c r="D3933" t="s">
        <v>8242</v>
      </c>
      <c r="E3933" t="s">
        <v>8183</v>
      </c>
      <c r="F3933" t="s">
        <v>8243</v>
      </c>
      <c r="G3933">
        <f t="shared" si="61"/>
        <v>0</v>
      </c>
    </row>
    <row r="3934" spans="1:7" x14ac:dyDescent="0.35">
      <c r="A3934" t="s">
        <v>8244</v>
      </c>
      <c r="B3934" s="1">
        <v>5.97</v>
      </c>
      <c r="C3934" s="1">
        <v>6.99</v>
      </c>
      <c r="D3934" t="s">
        <v>2977</v>
      </c>
      <c r="E3934" t="s">
        <v>8183</v>
      </c>
      <c r="F3934" t="s">
        <v>8245</v>
      </c>
      <c r="G3934">
        <f t="shared" si="61"/>
        <v>1.0200000000000005</v>
      </c>
    </row>
    <row r="3935" spans="1:7" x14ac:dyDescent="0.35">
      <c r="A3935" t="s">
        <v>8246</v>
      </c>
      <c r="B3935" s="1">
        <v>5.97</v>
      </c>
      <c r="C3935" s="1">
        <v>7.29</v>
      </c>
      <c r="D3935" t="s">
        <v>8247</v>
      </c>
      <c r="E3935" t="s">
        <v>8183</v>
      </c>
      <c r="F3935" t="s">
        <v>8248</v>
      </c>
      <c r="G3935">
        <f t="shared" si="61"/>
        <v>1.3200000000000003</v>
      </c>
    </row>
    <row r="3936" spans="1:7" x14ac:dyDescent="0.35">
      <c r="A3936" t="s">
        <v>8249</v>
      </c>
      <c r="B3936" s="1">
        <v>6.29</v>
      </c>
      <c r="C3936" s="1">
        <v>6.29</v>
      </c>
      <c r="D3936" t="s">
        <v>8250</v>
      </c>
      <c r="E3936" t="s">
        <v>8183</v>
      </c>
      <c r="F3936" t="s">
        <v>8251</v>
      </c>
      <c r="G3936">
        <f t="shared" si="61"/>
        <v>0</v>
      </c>
    </row>
    <row r="3937" spans="1:7" x14ac:dyDescent="0.35">
      <c r="A3937" t="s">
        <v>8252</v>
      </c>
      <c r="B3937" s="1">
        <v>4.97</v>
      </c>
      <c r="C3937" s="1">
        <v>4.97</v>
      </c>
      <c r="D3937" t="s">
        <v>8253</v>
      </c>
      <c r="E3937" t="s">
        <v>8183</v>
      </c>
      <c r="F3937" t="s">
        <v>8254</v>
      </c>
      <c r="G3937">
        <f t="shared" si="61"/>
        <v>0</v>
      </c>
    </row>
    <row r="3938" spans="1:7" x14ac:dyDescent="0.35">
      <c r="A3938" t="s">
        <v>8255</v>
      </c>
      <c r="B3938" s="1">
        <v>4.97</v>
      </c>
      <c r="C3938" s="1">
        <v>4.97</v>
      </c>
      <c r="D3938" t="s">
        <v>6905</v>
      </c>
      <c r="E3938" t="s">
        <v>8183</v>
      </c>
      <c r="F3938" t="s">
        <v>8256</v>
      </c>
      <c r="G3938">
        <f t="shared" si="61"/>
        <v>0</v>
      </c>
    </row>
    <row r="3939" spans="1:7" x14ac:dyDescent="0.35">
      <c r="A3939" t="s">
        <v>5452</v>
      </c>
      <c r="B3939" s="1">
        <v>3.99</v>
      </c>
      <c r="C3939" s="1">
        <v>3.99</v>
      </c>
      <c r="D3939" t="s">
        <v>5453</v>
      </c>
      <c r="E3939" t="s">
        <v>8183</v>
      </c>
      <c r="F3939" t="s">
        <v>5454</v>
      </c>
      <c r="G3939">
        <f t="shared" si="61"/>
        <v>0</v>
      </c>
    </row>
    <row r="3940" spans="1:7" x14ac:dyDescent="0.35">
      <c r="A3940" t="s">
        <v>8257</v>
      </c>
      <c r="B3940" s="1">
        <v>4.97</v>
      </c>
      <c r="C3940" s="1">
        <v>4.97</v>
      </c>
      <c r="D3940" t="s">
        <v>8258</v>
      </c>
      <c r="E3940" t="s">
        <v>8183</v>
      </c>
      <c r="F3940" t="s">
        <v>8259</v>
      </c>
      <c r="G3940">
        <f t="shared" si="61"/>
        <v>0</v>
      </c>
    </row>
    <row r="3941" spans="1:7" x14ac:dyDescent="0.35">
      <c r="A3941" t="s">
        <v>8260</v>
      </c>
      <c r="B3941" s="1">
        <v>5.99</v>
      </c>
      <c r="C3941" s="1">
        <v>5.99</v>
      </c>
      <c r="D3941" t="s">
        <v>8261</v>
      </c>
      <c r="E3941" t="s">
        <v>8183</v>
      </c>
      <c r="F3941" t="s">
        <v>8262</v>
      </c>
      <c r="G3941">
        <f t="shared" si="61"/>
        <v>0</v>
      </c>
    </row>
    <row r="3942" spans="1:7" x14ac:dyDescent="0.35">
      <c r="A3942" t="s">
        <v>8263</v>
      </c>
      <c r="B3942" s="1">
        <v>5.97</v>
      </c>
      <c r="C3942" s="1">
        <v>7.29</v>
      </c>
      <c r="D3942" t="s">
        <v>8264</v>
      </c>
      <c r="E3942" t="s">
        <v>8183</v>
      </c>
      <c r="F3942" t="s">
        <v>8265</v>
      </c>
      <c r="G3942">
        <f t="shared" si="61"/>
        <v>1.3200000000000003</v>
      </c>
    </row>
    <row r="3943" spans="1:7" x14ac:dyDescent="0.35">
      <c r="A3943" t="s">
        <v>8266</v>
      </c>
      <c r="B3943" s="1">
        <v>3.99</v>
      </c>
      <c r="C3943" s="1">
        <v>3.99</v>
      </c>
      <c r="D3943" t="s">
        <v>1817</v>
      </c>
      <c r="E3943" t="s">
        <v>8183</v>
      </c>
      <c r="F3943" t="s">
        <v>8267</v>
      </c>
      <c r="G3943">
        <f t="shared" si="61"/>
        <v>0</v>
      </c>
    </row>
    <row r="3944" spans="1:7" x14ac:dyDescent="0.35">
      <c r="A3944" t="s">
        <v>8268</v>
      </c>
      <c r="B3944" s="1">
        <v>4.49</v>
      </c>
      <c r="C3944" s="1">
        <v>4.49</v>
      </c>
      <c r="D3944" t="s">
        <v>3044</v>
      </c>
      <c r="E3944" t="s">
        <v>8183</v>
      </c>
      <c r="F3944" t="s">
        <v>8269</v>
      </c>
      <c r="G3944">
        <f t="shared" si="61"/>
        <v>0</v>
      </c>
    </row>
    <row r="3945" spans="1:7" x14ac:dyDescent="0.35">
      <c r="A3945" t="s">
        <v>8270</v>
      </c>
      <c r="B3945" s="1">
        <v>3.49</v>
      </c>
      <c r="C3945" s="1">
        <v>3.49</v>
      </c>
      <c r="D3945" t="s">
        <v>8271</v>
      </c>
      <c r="E3945" t="s">
        <v>8183</v>
      </c>
      <c r="F3945" t="s">
        <v>8272</v>
      </c>
      <c r="G3945">
        <f t="shared" si="61"/>
        <v>0</v>
      </c>
    </row>
    <row r="3946" spans="1:7" x14ac:dyDescent="0.35">
      <c r="A3946" t="s">
        <v>8273</v>
      </c>
      <c r="B3946" s="1">
        <v>4.99</v>
      </c>
      <c r="C3946" s="1">
        <v>4.99</v>
      </c>
      <c r="D3946" t="s">
        <v>1075</v>
      </c>
      <c r="E3946" t="s">
        <v>8183</v>
      </c>
      <c r="F3946" t="s">
        <v>8274</v>
      </c>
      <c r="G3946">
        <f t="shared" si="61"/>
        <v>0</v>
      </c>
    </row>
    <row r="3947" spans="1:7" x14ac:dyDescent="0.35">
      <c r="A3947" t="s">
        <v>8275</v>
      </c>
      <c r="B3947" s="1">
        <v>5.97</v>
      </c>
      <c r="C3947" s="1">
        <v>7.49</v>
      </c>
      <c r="D3947" t="s">
        <v>8169</v>
      </c>
      <c r="E3947" t="s">
        <v>8183</v>
      </c>
      <c r="F3947" t="s">
        <v>8276</v>
      </c>
      <c r="G3947">
        <f t="shared" si="61"/>
        <v>1.5200000000000005</v>
      </c>
    </row>
    <row r="3948" spans="1:7" x14ac:dyDescent="0.35">
      <c r="A3948" t="s">
        <v>8277</v>
      </c>
      <c r="B3948" s="1">
        <v>5.97</v>
      </c>
      <c r="C3948" s="1">
        <v>6.99</v>
      </c>
      <c r="D3948" t="s">
        <v>8278</v>
      </c>
      <c r="E3948" t="s">
        <v>8183</v>
      </c>
      <c r="F3948" t="s">
        <v>8279</v>
      </c>
      <c r="G3948">
        <f t="shared" si="61"/>
        <v>1.0200000000000005</v>
      </c>
    </row>
    <row r="3949" spans="1:7" x14ac:dyDescent="0.35">
      <c r="A3949" t="s">
        <v>8280</v>
      </c>
      <c r="B3949" s="1">
        <v>4.99</v>
      </c>
      <c r="C3949" s="1">
        <v>4.99</v>
      </c>
      <c r="D3949" t="s">
        <v>8281</v>
      </c>
      <c r="E3949" t="s">
        <v>8183</v>
      </c>
      <c r="F3949" t="s">
        <v>8282</v>
      </c>
      <c r="G3949">
        <f t="shared" si="61"/>
        <v>0</v>
      </c>
    </row>
    <row r="3950" spans="1:7" x14ac:dyDescent="0.35">
      <c r="A3950" t="s">
        <v>8283</v>
      </c>
      <c r="B3950" s="1">
        <v>2.79</v>
      </c>
      <c r="C3950" s="1">
        <v>2.79</v>
      </c>
      <c r="D3950" t="s">
        <v>6752</v>
      </c>
      <c r="E3950" t="s">
        <v>8183</v>
      </c>
      <c r="F3950" t="s">
        <v>8284</v>
      </c>
      <c r="G3950">
        <f t="shared" si="61"/>
        <v>0</v>
      </c>
    </row>
    <row r="3951" spans="1:7" x14ac:dyDescent="0.35">
      <c r="A3951" t="s">
        <v>8285</v>
      </c>
      <c r="B3951" s="1">
        <v>10.99</v>
      </c>
      <c r="C3951" s="1">
        <v>10.99</v>
      </c>
      <c r="D3951" t="s">
        <v>8286</v>
      </c>
      <c r="E3951" t="s">
        <v>8183</v>
      </c>
      <c r="F3951" t="s">
        <v>8287</v>
      </c>
      <c r="G3951">
        <f t="shared" si="61"/>
        <v>0</v>
      </c>
    </row>
    <row r="3952" spans="1:7" x14ac:dyDescent="0.35">
      <c r="A3952" t="s">
        <v>8288</v>
      </c>
      <c r="B3952" s="1">
        <v>3.99</v>
      </c>
      <c r="C3952" s="1">
        <v>3.99</v>
      </c>
      <c r="D3952" t="s">
        <v>2445</v>
      </c>
      <c r="E3952" t="s">
        <v>8183</v>
      </c>
      <c r="F3952" t="s">
        <v>8289</v>
      </c>
      <c r="G3952">
        <f t="shared" si="61"/>
        <v>0</v>
      </c>
    </row>
    <row r="3953" spans="1:7" x14ac:dyDescent="0.35">
      <c r="A3953" t="s">
        <v>8290</v>
      </c>
      <c r="B3953" s="1">
        <v>3.49</v>
      </c>
      <c r="C3953" s="1">
        <v>3.49</v>
      </c>
      <c r="D3953" t="s">
        <v>8242</v>
      </c>
      <c r="E3953" t="s">
        <v>8183</v>
      </c>
      <c r="F3953" t="s">
        <v>8291</v>
      </c>
      <c r="G3953">
        <f t="shared" si="61"/>
        <v>0</v>
      </c>
    </row>
    <row r="3954" spans="1:7" x14ac:dyDescent="0.35">
      <c r="A3954" t="s">
        <v>8292</v>
      </c>
      <c r="B3954" s="1">
        <v>5.99</v>
      </c>
      <c r="C3954" s="1">
        <v>5.99</v>
      </c>
      <c r="D3954" t="s">
        <v>8293</v>
      </c>
      <c r="E3954" t="s">
        <v>8183</v>
      </c>
      <c r="F3954" t="s">
        <v>8294</v>
      </c>
      <c r="G3954">
        <f t="shared" si="61"/>
        <v>0</v>
      </c>
    </row>
    <row r="3955" spans="1:7" x14ac:dyDescent="0.35">
      <c r="A3955" t="s">
        <v>8295</v>
      </c>
      <c r="B3955" s="1">
        <v>3.99</v>
      </c>
      <c r="C3955" s="1">
        <v>3.99</v>
      </c>
      <c r="D3955" t="s">
        <v>5715</v>
      </c>
      <c r="E3955" t="s">
        <v>8183</v>
      </c>
      <c r="F3955" t="s">
        <v>8296</v>
      </c>
      <c r="G3955">
        <f t="shared" si="61"/>
        <v>0</v>
      </c>
    </row>
    <row r="3956" spans="1:7" x14ac:dyDescent="0.35">
      <c r="A3956" t="s">
        <v>8297</v>
      </c>
      <c r="B3956" s="1">
        <v>4.99</v>
      </c>
      <c r="C3956" s="1">
        <v>4.99</v>
      </c>
      <c r="D3956" t="s">
        <v>8298</v>
      </c>
      <c r="E3956" t="s">
        <v>8183</v>
      </c>
      <c r="F3956" t="s">
        <v>8299</v>
      </c>
      <c r="G3956">
        <f t="shared" si="61"/>
        <v>0</v>
      </c>
    </row>
    <row r="3957" spans="1:7" x14ac:dyDescent="0.35">
      <c r="A3957" t="s">
        <v>8300</v>
      </c>
      <c r="B3957" s="1">
        <v>3.49</v>
      </c>
      <c r="C3957" s="1">
        <v>3.49</v>
      </c>
      <c r="D3957" t="s">
        <v>4200</v>
      </c>
      <c r="E3957" t="s">
        <v>8183</v>
      </c>
      <c r="F3957" t="s">
        <v>8301</v>
      </c>
      <c r="G3957">
        <f t="shared" si="61"/>
        <v>0</v>
      </c>
    </row>
    <row r="3958" spans="1:7" x14ac:dyDescent="0.35">
      <c r="A3958" t="s">
        <v>8302</v>
      </c>
      <c r="B3958" s="1">
        <v>4.97</v>
      </c>
      <c r="C3958" s="1">
        <v>4.97</v>
      </c>
      <c r="D3958" t="s">
        <v>8303</v>
      </c>
      <c r="E3958" t="s">
        <v>8183</v>
      </c>
      <c r="F3958" t="s">
        <v>8304</v>
      </c>
      <c r="G3958">
        <f t="shared" si="61"/>
        <v>0</v>
      </c>
    </row>
    <row r="3959" spans="1:7" x14ac:dyDescent="0.35">
      <c r="A3959" t="s">
        <v>8305</v>
      </c>
      <c r="B3959" s="1">
        <v>3.99</v>
      </c>
      <c r="C3959" s="1">
        <v>3.99</v>
      </c>
      <c r="D3959" t="s">
        <v>8306</v>
      </c>
      <c r="E3959" t="s">
        <v>8183</v>
      </c>
      <c r="F3959" t="s">
        <v>8307</v>
      </c>
      <c r="G3959">
        <f t="shared" si="61"/>
        <v>0</v>
      </c>
    </row>
    <row r="3960" spans="1:7" x14ac:dyDescent="0.35">
      <c r="A3960" t="s">
        <v>8308</v>
      </c>
      <c r="B3960" s="1">
        <v>5.97</v>
      </c>
      <c r="C3960" s="1">
        <v>7.99</v>
      </c>
      <c r="D3960" t="s">
        <v>8309</v>
      </c>
      <c r="E3960" t="s">
        <v>8183</v>
      </c>
      <c r="F3960" t="s">
        <v>8310</v>
      </c>
      <c r="G3960">
        <f t="shared" si="61"/>
        <v>2.0200000000000005</v>
      </c>
    </row>
    <row r="3961" spans="1:7" x14ac:dyDescent="0.35">
      <c r="A3961" t="s">
        <v>3940</v>
      </c>
      <c r="B3961" s="1">
        <v>6.99</v>
      </c>
      <c r="C3961" s="1">
        <v>6.99</v>
      </c>
      <c r="D3961" t="s">
        <v>8311</v>
      </c>
      <c r="E3961" t="s">
        <v>8183</v>
      </c>
      <c r="F3961" t="s">
        <v>8312</v>
      </c>
      <c r="G3961">
        <f t="shared" si="61"/>
        <v>0</v>
      </c>
    </row>
    <row r="3962" spans="1:7" x14ac:dyDescent="0.35">
      <c r="A3962" t="s">
        <v>5496</v>
      </c>
      <c r="B3962" s="1">
        <v>3.99</v>
      </c>
      <c r="C3962" s="1">
        <v>3.99</v>
      </c>
      <c r="D3962" t="s">
        <v>5453</v>
      </c>
      <c r="E3962" t="s">
        <v>8183</v>
      </c>
      <c r="F3962" t="s">
        <v>5497</v>
      </c>
      <c r="G3962">
        <f t="shared" si="61"/>
        <v>0</v>
      </c>
    </row>
    <row r="3963" spans="1:7" x14ac:dyDescent="0.35">
      <c r="A3963" t="s">
        <v>8313</v>
      </c>
      <c r="B3963" s="1">
        <v>3.49</v>
      </c>
      <c r="C3963" s="1">
        <v>3.49</v>
      </c>
      <c r="D3963" t="s">
        <v>6791</v>
      </c>
      <c r="E3963" t="s">
        <v>8183</v>
      </c>
      <c r="F3963" t="s">
        <v>8314</v>
      </c>
      <c r="G3963">
        <f t="shared" si="61"/>
        <v>0</v>
      </c>
    </row>
    <row r="3964" spans="1:7" x14ac:dyDescent="0.35">
      <c r="A3964" t="s">
        <v>8315</v>
      </c>
      <c r="B3964" s="1">
        <v>6.29</v>
      </c>
      <c r="C3964" s="1">
        <v>6.29</v>
      </c>
      <c r="D3964" t="s">
        <v>5918</v>
      </c>
      <c r="E3964" t="s">
        <v>8183</v>
      </c>
      <c r="F3964" t="s">
        <v>8316</v>
      </c>
      <c r="G3964">
        <f t="shared" si="61"/>
        <v>0</v>
      </c>
    </row>
    <row r="3965" spans="1:7" x14ac:dyDescent="0.35">
      <c r="A3965" t="s">
        <v>8317</v>
      </c>
      <c r="B3965" s="1">
        <v>3.79</v>
      </c>
      <c r="C3965" s="1">
        <v>3.79</v>
      </c>
      <c r="D3965" t="s">
        <v>8318</v>
      </c>
      <c r="E3965" t="s">
        <v>8183</v>
      </c>
      <c r="F3965" t="s">
        <v>8319</v>
      </c>
      <c r="G3965">
        <f t="shared" si="61"/>
        <v>0</v>
      </c>
    </row>
    <row r="3966" spans="1:7" x14ac:dyDescent="0.35">
      <c r="A3966" t="s">
        <v>8320</v>
      </c>
      <c r="B3966" s="1">
        <v>5.99</v>
      </c>
      <c r="C3966" s="1">
        <v>5.99</v>
      </c>
      <c r="D3966" t="s">
        <v>673</v>
      </c>
      <c r="E3966" t="s">
        <v>8183</v>
      </c>
      <c r="F3966" t="s">
        <v>8321</v>
      </c>
      <c r="G3966">
        <f t="shared" si="61"/>
        <v>0</v>
      </c>
    </row>
    <row r="3967" spans="1:7" x14ac:dyDescent="0.35">
      <c r="A3967" t="s">
        <v>8322</v>
      </c>
      <c r="B3967" s="1">
        <v>6.49</v>
      </c>
      <c r="C3967" s="1">
        <v>6.49</v>
      </c>
      <c r="D3967" t="s">
        <v>1708</v>
      </c>
      <c r="E3967" t="s">
        <v>8183</v>
      </c>
      <c r="F3967" t="s">
        <v>8323</v>
      </c>
      <c r="G3967">
        <f t="shared" si="61"/>
        <v>0</v>
      </c>
    </row>
    <row r="3968" spans="1:7" x14ac:dyDescent="0.35">
      <c r="A3968" t="s">
        <v>8189</v>
      </c>
      <c r="B3968" s="1">
        <v>3.49</v>
      </c>
      <c r="C3968" s="1">
        <v>3.97</v>
      </c>
      <c r="D3968" t="s">
        <v>8190</v>
      </c>
      <c r="E3968" t="s">
        <v>8183</v>
      </c>
      <c r="F3968" t="s">
        <v>8191</v>
      </c>
      <c r="G3968">
        <f t="shared" si="61"/>
        <v>0.48</v>
      </c>
    </row>
    <row r="3969" spans="1:7" x14ac:dyDescent="0.35">
      <c r="A3969" t="s">
        <v>8324</v>
      </c>
      <c r="B3969" s="1">
        <v>8.99</v>
      </c>
      <c r="C3969" s="1">
        <v>9.99</v>
      </c>
      <c r="D3969" t="s">
        <v>8325</v>
      </c>
      <c r="E3969" t="s">
        <v>8183</v>
      </c>
      <c r="F3969" t="s">
        <v>8326</v>
      </c>
      <c r="G3969">
        <f t="shared" si="61"/>
        <v>1</v>
      </c>
    </row>
    <row r="3970" spans="1:7" x14ac:dyDescent="0.35">
      <c r="A3970" t="s">
        <v>8327</v>
      </c>
      <c r="B3970" s="1">
        <v>4.79</v>
      </c>
      <c r="C3970" s="1">
        <v>4.79</v>
      </c>
      <c r="D3970" t="s">
        <v>8328</v>
      </c>
      <c r="E3970" t="s">
        <v>8183</v>
      </c>
      <c r="F3970" t="s">
        <v>8329</v>
      </c>
      <c r="G3970">
        <f t="shared" ref="G3970:G4033" si="62">C:C-B:B</f>
        <v>0</v>
      </c>
    </row>
    <row r="3971" spans="1:7" x14ac:dyDescent="0.35">
      <c r="A3971" t="s">
        <v>8330</v>
      </c>
      <c r="B3971" s="1">
        <v>5.99</v>
      </c>
      <c r="C3971" s="1">
        <v>5.99</v>
      </c>
      <c r="D3971" t="s">
        <v>8331</v>
      </c>
      <c r="E3971" t="s">
        <v>8183</v>
      </c>
      <c r="F3971" t="s">
        <v>8332</v>
      </c>
      <c r="G3971">
        <f t="shared" si="62"/>
        <v>0</v>
      </c>
    </row>
    <row r="3972" spans="1:7" x14ac:dyDescent="0.35">
      <c r="A3972" t="s">
        <v>5582</v>
      </c>
      <c r="B3972" s="1">
        <v>9.49</v>
      </c>
      <c r="C3972" s="1">
        <v>9.49</v>
      </c>
      <c r="D3972" t="s">
        <v>5583</v>
      </c>
      <c r="E3972" t="s">
        <v>8183</v>
      </c>
      <c r="F3972" t="s">
        <v>5584</v>
      </c>
      <c r="G3972">
        <f t="shared" si="62"/>
        <v>0</v>
      </c>
    </row>
    <row r="3973" spans="1:7" x14ac:dyDescent="0.35">
      <c r="A3973" t="s">
        <v>8333</v>
      </c>
      <c r="B3973" s="1">
        <v>5.99</v>
      </c>
      <c r="C3973" s="1">
        <v>5.99</v>
      </c>
      <c r="D3973" t="s">
        <v>7916</v>
      </c>
      <c r="E3973" t="s">
        <v>8183</v>
      </c>
      <c r="F3973" t="s">
        <v>8334</v>
      </c>
      <c r="G3973">
        <f t="shared" si="62"/>
        <v>0</v>
      </c>
    </row>
    <row r="3974" spans="1:7" x14ac:dyDescent="0.35">
      <c r="A3974" t="s">
        <v>8335</v>
      </c>
      <c r="B3974" s="1">
        <v>3.79</v>
      </c>
      <c r="C3974" s="1">
        <v>3.99</v>
      </c>
      <c r="D3974" t="s">
        <v>8336</v>
      </c>
      <c r="E3974" t="s">
        <v>8183</v>
      </c>
      <c r="F3974" t="s">
        <v>8337</v>
      </c>
      <c r="G3974">
        <f t="shared" si="62"/>
        <v>0.20000000000000018</v>
      </c>
    </row>
    <row r="3975" spans="1:7" x14ac:dyDescent="0.35">
      <c r="A3975" t="s">
        <v>5601</v>
      </c>
      <c r="B3975" s="1">
        <v>3.99</v>
      </c>
      <c r="C3975" s="1">
        <v>3.99</v>
      </c>
      <c r="D3975" t="s">
        <v>1060</v>
      </c>
      <c r="E3975" t="s">
        <v>8183</v>
      </c>
      <c r="F3975" t="s">
        <v>5602</v>
      </c>
      <c r="G3975">
        <f t="shared" si="62"/>
        <v>0</v>
      </c>
    </row>
    <row r="3976" spans="1:7" x14ac:dyDescent="0.35">
      <c r="A3976" t="s">
        <v>8338</v>
      </c>
      <c r="B3976" s="1">
        <v>5.99</v>
      </c>
      <c r="C3976" s="1">
        <v>5.99</v>
      </c>
      <c r="D3976" t="s">
        <v>8339</v>
      </c>
      <c r="E3976" t="s">
        <v>8183</v>
      </c>
      <c r="F3976" t="s">
        <v>8340</v>
      </c>
      <c r="G3976">
        <f t="shared" si="62"/>
        <v>0</v>
      </c>
    </row>
    <row r="3977" spans="1:7" x14ac:dyDescent="0.35">
      <c r="A3977" t="s">
        <v>8341</v>
      </c>
      <c r="B3977" s="1">
        <v>3.49</v>
      </c>
      <c r="C3977" s="1">
        <v>3.49</v>
      </c>
      <c r="D3977" t="s">
        <v>8342</v>
      </c>
      <c r="E3977" t="s">
        <v>8183</v>
      </c>
      <c r="F3977" t="s">
        <v>8343</v>
      </c>
      <c r="G3977">
        <f t="shared" si="62"/>
        <v>0</v>
      </c>
    </row>
    <row r="3978" spans="1:7" x14ac:dyDescent="0.35">
      <c r="A3978" t="s">
        <v>8344</v>
      </c>
      <c r="B3978" s="1">
        <v>3.49</v>
      </c>
      <c r="C3978" s="1">
        <v>3.97</v>
      </c>
      <c r="D3978" t="s">
        <v>8190</v>
      </c>
      <c r="E3978" t="s">
        <v>8183</v>
      </c>
      <c r="F3978" t="s">
        <v>8345</v>
      </c>
      <c r="G3978">
        <f t="shared" si="62"/>
        <v>0.48</v>
      </c>
    </row>
    <row r="3979" spans="1:7" x14ac:dyDescent="0.35">
      <c r="A3979" t="s">
        <v>8346</v>
      </c>
      <c r="B3979" s="1">
        <v>3.49</v>
      </c>
      <c r="C3979" s="1">
        <v>3.49</v>
      </c>
      <c r="D3979" t="s">
        <v>8242</v>
      </c>
      <c r="E3979" t="s">
        <v>8183</v>
      </c>
      <c r="F3979" t="s">
        <v>8347</v>
      </c>
      <c r="G3979">
        <f t="shared" si="62"/>
        <v>0</v>
      </c>
    </row>
    <row r="3980" spans="1:7" x14ac:dyDescent="0.35">
      <c r="A3980" t="s">
        <v>8348</v>
      </c>
      <c r="B3980" s="1">
        <v>3.99</v>
      </c>
      <c r="C3980" s="1">
        <v>4.99</v>
      </c>
      <c r="D3980" t="s">
        <v>4137</v>
      </c>
      <c r="E3980" t="s">
        <v>8183</v>
      </c>
      <c r="F3980" t="s">
        <v>8349</v>
      </c>
      <c r="G3980">
        <f t="shared" si="62"/>
        <v>1</v>
      </c>
    </row>
    <row r="3981" spans="1:7" x14ac:dyDescent="0.35">
      <c r="A3981" t="s">
        <v>8350</v>
      </c>
      <c r="B3981" s="1">
        <v>4.79</v>
      </c>
      <c r="C3981" s="1">
        <v>4.79</v>
      </c>
      <c r="D3981" t="s">
        <v>7449</v>
      </c>
      <c r="E3981" t="s">
        <v>8183</v>
      </c>
      <c r="F3981" t="s">
        <v>8351</v>
      </c>
      <c r="G3981">
        <f t="shared" si="62"/>
        <v>0</v>
      </c>
    </row>
    <row r="3982" spans="1:7" x14ac:dyDescent="0.35">
      <c r="A3982" t="s">
        <v>8352</v>
      </c>
      <c r="B3982" s="1">
        <v>6.79</v>
      </c>
      <c r="C3982" s="1">
        <v>6.79</v>
      </c>
      <c r="D3982" t="s">
        <v>2355</v>
      </c>
      <c r="E3982" t="s">
        <v>8183</v>
      </c>
      <c r="F3982" t="s">
        <v>8353</v>
      </c>
      <c r="G3982">
        <f t="shared" si="62"/>
        <v>0</v>
      </c>
    </row>
    <row r="3983" spans="1:7" x14ac:dyDescent="0.35">
      <c r="A3983" t="s">
        <v>8354</v>
      </c>
      <c r="B3983" s="1">
        <v>3.79</v>
      </c>
      <c r="C3983" s="1">
        <v>3.79</v>
      </c>
      <c r="D3983" t="s">
        <v>8355</v>
      </c>
      <c r="E3983" t="s">
        <v>8183</v>
      </c>
      <c r="F3983" t="s">
        <v>8356</v>
      </c>
      <c r="G3983">
        <f t="shared" si="62"/>
        <v>0</v>
      </c>
    </row>
    <row r="3984" spans="1:7" x14ac:dyDescent="0.35">
      <c r="A3984" t="s">
        <v>8357</v>
      </c>
      <c r="B3984" s="1">
        <v>5.99</v>
      </c>
      <c r="C3984" s="1">
        <v>5.99</v>
      </c>
      <c r="D3984" t="s">
        <v>8358</v>
      </c>
      <c r="E3984" t="s">
        <v>8183</v>
      </c>
      <c r="F3984" t="s">
        <v>8359</v>
      </c>
      <c r="G3984">
        <f t="shared" si="62"/>
        <v>0</v>
      </c>
    </row>
    <row r="3985" spans="1:7" x14ac:dyDescent="0.35">
      <c r="A3985" t="s">
        <v>8360</v>
      </c>
      <c r="B3985" s="1">
        <v>3.99</v>
      </c>
      <c r="C3985" s="1">
        <v>3.99</v>
      </c>
      <c r="D3985" t="s">
        <v>1817</v>
      </c>
      <c r="E3985" t="s">
        <v>8183</v>
      </c>
      <c r="F3985" t="s">
        <v>8361</v>
      </c>
      <c r="G3985">
        <f t="shared" si="62"/>
        <v>0</v>
      </c>
    </row>
    <row r="3986" spans="1:7" x14ac:dyDescent="0.35">
      <c r="A3986" t="s">
        <v>8362</v>
      </c>
      <c r="B3986" s="1">
        <v>7.49</v>
      </c>
      <c r="C3986" s="1">
        <v>7.49</v>
      </c>
      <c r="D3986" t="s">
        <v>8363</v>
      </c>
      <c r="E3986" t="s">
        <v>8183</v>
      </c>
      <c r="F3986" t="s">
        <v>8364</v>
      </c>
      <c r="G3986">
        <f t="shared" si="62"/>
        <v>0</v>
      </c>
    </row>
    <row r="3987" spans="1:7" x14ac:dyDescent="0.35">
      <c r="A3987" t="s">
        <v>8365</v>
      </c>
      <c r="B3987" s="1">
        <v>4.79</v>
      </c>
      <c r="C3987" s="1">
        <v>4.79</v>
      </c>
      <c r="D3987" t="s">
        <v>8328</v>
      </c>
      <c r="E3987" t="s">
        <v>8183</v>
      </c>
      <c r="F3987" t="s">
        <v>8366</v>
      </c>
      <c r="G3987">
        <f t="shared" si="62"/>
        <v>0</v>
      </c>
    </row>
    <row r="3988" spans="1:7" x14ac:dyDescent="0.35">
      <c r="A3988" t="s">
        <v>3966</v>
      </c>
      <c r="B3988" s="1">
        <v>6.99</v>
      </c>
      <c r="C3988" s="1">
        <v>6.99</v>
      </c>
      <c r="D3988" t="s">
        <v>8367</v>
      </c>
      <c r="E3988" t="s">
        <v>8183</v>
      </c>
      <c r="F3988" t="s">
        <v>8368</v>
      </c>
      <c r="G3988">
        <f t="shared" si="62"/>
        <v>0</v>
      </c>
    </row>
    <row r="3989" spans="1:7" x14ac:dyDescent="0.35">
      <c r="A3989" t="s">
        <v>8369</v>
      </c>
      <c r="B3989" s="1">
        <v>3.49</v>
      </c>
      <c r="C3989" s="1">
        <v>3.49</v>
      </c>
      <c r="D3989" t="s">
        <v>8370</v>
      </c>
      <c r="E3989" t="s">
        <v>8183</v>
      </c>
      <c r="F3989" t="s">
        <v>8371</v>
      </c>
      <c r="G3989">
        <f t="shared" si="62"/>
        <v>0</v>
      </c>
    </row>
    <row r="3990" spans="1:7" x14ac:dyDescent="0.35">
      <c r="A3990" t="s">
        <v>8372</v>
      </c>
      <c r="B3990" s="1">
        <v>14.49</v>
      </c>
      <c r="C3990" s="1">
        <v>14.49</v>
      </c>
      <c r="D3990" t="s">
        <v>8373</v>
      </c>
      <c r="E3990" t="s">
        <v>8183</v>
      </c>
      <c r="F3990" t="s">
        <v>8374</v>
      </c>
      <c r="G3990">
        <f t="shared" si="62"/>
        <v>0</v>
      </c>
    </row>
    <row r="3991" spans="1:7" x14ac:dyDescent="0.35">
      <c r="A3991" t="s">
        <v>8375</v>
      </c>
      <c r="B3991" s="1">
        <v>6.99</v>
      </c>
      <c r="C3991" s="1">
        <v>6.99</v>
      </c>
      <c r="D3991" t="s">
        <v>8376</v>
      </c>
      <c r="E3991" t="s">
        <v>8183</v>
      </c>
      <c r="F3991" t="s">
        <v>8377</v>
      </c>
      <c r="G3991">
        <f t="shared" si="62"/>
        <v>0</v>
      </c>
    </row>
    <row r="3992" spans="1:7" x14ac:dyDescent="0.35">
      <c r="A3992" t="s">
        <v>8378</v>
      </c>
      <c r="B3992" s="1">
        <v>3.99</v>
      </c>
      <c r="C3992" s="1">
        <v>3.99</v>
      </c>
      <c r="D3992" t="s">
        <v>1060</v>
      </c>
      <c r="E3992" t="s">
        <v>8183</v>
      </c>
      <c r="F3992" t="s">
        <v>8379</v>
      </c>
      <c r="G3992">
        <f t="shared" si="62"/>
        <v>0</v>
      </c>
    </row>
    <row r="3993" spans="1:7" x14ac:dyDescent="0.35">
      <c r="A3993" t="s">
        <v>8380</v>
      </c>
      <c r="B3993" s="1">
        <v>4.97</v>
      </c>
      <c r="C3993" s="1">
        <v>4.97</v>
      </c>
      <c r="D3993" t="s">
        <v>8381</v>
      </c>
      <c r="E3993" t="s">
        <v>8183</v>
      </c>
      <c r="F3993" t="s">
        <v>8382</v>
      </c>
      <c r="G3993">
        <f t="shared" si="62"/>
        <v>0</v>
      </c>
    </row>
    <row r="3994" spans="1:7" x14ac:dyDescent="0.35">
      <c r="A3994" t="s">
        <v>8383</v>
      </c>
      <c r="B3994" s="1">
        <v>4.97</v>
      </c>
      <c r="C3994" s="1">
        <v>4.97</v>
      </c>
      <c r="D3994" t="s">
        <v>8384</v>
      </c>
      <c r="E3994" t="s">
        <v>8183</v>
      </c>
      <c r="F3994" t="s">
        <v>8385</v>
      </c>
      <c r="G3994">
        <f t="shared" si="62"/>
        <v>0</v>
      </c>
    </row>
    <row r="3995" spans="1:7" x14ac:dyDescent="0.35">
      <c r="A3995" t="s">
        <v>8386</v>
      </c>
      <c r="B3995" s="1">
        <v>4.97</v>
      </c>
      <c r="C3995" s="1">
        <v>4.97</v>
      </c>
      <c r="D3995" t="s">
        <v>8387</v>
      </c>
      <c r="E3995" t="s">
        <v>8183</v>
      </c>
      <c r="F3995" t="s">
        <v>8388</v>
      </c>
      <c r="G3995">
        <f t="shared" si="62"/>
        <v>0</v>
      </c>
    </row>
    <row r="3996" spans="1:7" x14ac:dyDescent="0.35">
      <c r="A3996" t="s">
        <v>8389</v>
      </c>
      <c r="B3996" s="1">
        <v>4.97</v>
      </c>
      <c r="C3996" s="1">
        <v>4.97</v>
      </c>
      <c r="D3996" t="s">
        <v>8390</v>
      </c>
      <c r="E3996" t="s">
        <v>8183</v>
      </c>
      <c r="F3996" t="s">
        <v>8391</v>
      </c>
      <c r="G3996">
        <f t="shared" si="62"/>
        <v>0</v>
      </c>
    </row>
    <row r="3997" spans="1:7" x14ac:dyDescent="0.35">
      <c r="A3997" t="s">
        <v>8392</v>
      </c>
      <c r="B3997" s="1">
        <v>4.97</v>
      </c>
      <c r="C3997" s="1">
        <v>4.97</v>
      </c>
      <c r="D3997" t="s">
        <v>8393</v>
      </c>
      <c r="E3997" t="s">
        <v>8183</v>
      </c>
      <c r="F3997" t="s">
        <v>8394</v>
      </c>
      <c r="G3997">
        <f t="shared" si="62"/>
        <v>0</v>
      </c>
    </row>
    <row r="3998" spans="1:7" x14ac:dyDescent="0.35">
      <c r="A3998" t="s">
        <v>5712</v>
      </c>
      <c r="B3998" s="1">
        <v>3.99</v>
      </c>
      <c r="C3998" s="1">
        <v>3.99</v>
      </c>
      <c r="D3998" t="s">
        <v>5453</v>
      </c>
      <c r="E3998" t="s">
        <v>8183</v>
      </c>
      <c r="F3998" t="s">
        <v>5713</v>
      </c>
      <c r="G3998">
        <f t="shared" si="62"/>
        <v>0</v>
      </c>
    </row>
    <row r="3999" spans="1:7" x14ac:dyDescent="0.35">
      <c r="A3999" t="s">
        <v>8268</v>
      </c>
      <c r="B3999" s="1">
        <v>7.49</v>
      </c>
      <c r="C3999" s="1">
        <v>7.49</v>
      </c>
      <c r="D3999" t="s">
        <v>8395</v>
      </c>
      <c r="E3999" t="s">
        <v>8183</v>
      </c>
      <c r="F3999" t="s">
        <v>8396</v>
      </c>
      <c r="G3999">
        <f t="shared" si="62"/>
        <v>0</v>
      </c>
    </row>
    <row r="4000" spans="1:7" x14ac:dyDescent="0.35">
      <c r="A4000" t="s">
        <v>8397</v>
      </c>
      <c r="B4000" s="1">
        <v>5.49</v>
      </c>
      <c r="C4000" s="1">
        <v>5.49</v>
      </c>
      <c r="D4000" t="s">
        <v>2986</v>
      </c>
      <c r="E4000" t="s">
        <v>8183</v>
      </c>
      <c r="F4000" t="s">
        <v>8398</v>
      </c>
      <c r="G4000">
        <f t="shared" si="62"/>
        <v>0</v>
      </c>
    </row>
    <row r="4001" spans="1:7" x14ac:dyDescent="0.35">
      <c r="A4001" t="s">
        <v>8399</v>
      </c>
      <c r="B4001" s="1">
        <v>5.99</v>
      </c>
      <c r="C4001" s="1">
        <v>5.99</v>
      </c>
      <c r="D4001" t="s">
        <v>7916</v>
      </c>
      <c r="E4001" t="s">
        <v>8183</v>
      </c>
      <c r="F4001" t="s">
        <v>8400</v>
      </c>
      <c r="G4001">
        <f t="shared" si="62"/>
        <v>0</v>
      </c>
    </row>
    <row r="4002" spans="1:7" x14ac:dyDescent="0.35">
      <c r="A4002" t="s">
        <v>8401</v>
      </c>
      <c r="B4002" s="1">
        <v>3.99</v>
      </c>
      <c r="C4002" s="1">
        <v>3.99</v>
      </c>
      <c r="D4002" t="s">
        <v>8402</v>
      </c>
      <c r="E4002" t="s">
        <v>8183</v>
      </c>
      <c r="F4002" t="s">
        <v>8403</v>
      </c>
      <c r="G4002">
        <f t="shared" si="62"/>
        <v>0</v>
      </c>
    </row>
    <row r="4003" spans="1:7" x14ac:dyDescent="0.35">
      <c r="A4003" t="s">
        <v>8404</v>
      </c>
      <c r="B4003" s="1">
        <v>3.49</v>
      </c>
      <c r="C4003" s="1">
        <v>3.49</v>
      </c>
      <c r="D4003" t="s">
        <v>8271</v>
      </c>
      <c r="E4003" t="s">
        <v>8183</v>
      </c>
      <c r="F4003" t="s">
        <v>8405</v>
      </c>
      <c r="G4003">
        <f t="shared" si="62"/>
        <v>0</v>
      </c>
    </row>
    <row r="4004" spans="1:7" x14ac:dyDescent="0.35">
      <c r="A4004" t="s">
        <v>8406</v>
      </c>
      <c r="B4004" s="1">
        <v>4.99</v>
      </c>
      <c r="C4004" s="1">
        <v>4.99</v>
      </c>
      <c r="D4004" t="s">
        <v>8407</v>
      </c>
      <c r="E4004" t="s">
        <v>8183</v>
      </c>
      <c r="F4004" t="s">
        <v>8408</v>
      </c>
      <c r="G4004">
        <f t="shared" si="62"/>
        <v>0</v>
      </c>
    </row>
    <row r="4005" spans="1:7" x14ac:dyDescent="0.35">
      <c r="A4005" t="s">
        <v>8409</v>
      </c>
      <c r="B4005" s="1">
        <v>10.49</v>
      </c>
      <c r="C4005" s="1">
        <v>10.49</v>
      </c>
      <c r="D4005" t="s">
        <v>8410</v>
      </c>
      <c r="E4005" t="s">
        <v>8183</v>
      </c>
      <c r="F4005" t="s">
        <v>8411</v>
      </c>
      <c r="G4005">
        <f t="shared" si="62"/>
        <v>0</v>
      </c>
    </row>
    <row r="4006" spans="1:7" x14ac:dyDescent="0.35">
      <c r="A4006" t="s">
        <v>8285</v>
      </c>
      <c r="B4006" s="1">
        <v>5.99</v>
      </c>
      <c r="C4006" s="1">
        <v>5.99</v>
      </c>
      <c r="D4006" t="s">
        <v>8412</v>
      </c>
      <c r="E4006" t="s">
        <v>8183</v>
      </c>
      <c r="F4006" t="s">
        <v>8413</v>
      </c>
      <c r="G4006">
        <f t="shared" si="62"/>
        <v>0</v>
      </c>
    </row>
    <row r="4007" spans="1:7" x14ac:dyDescent="0.35">
      <c r="A4007" t="s">
        <v>8414</v>
      </c>
      <c r="B4007" s="1">
        <v>5.99</v>
      </c>
      <c r="C4007" s="1">
        <v>5.99</v>
      </c>
      <c r="D4007" t="s">
        <v>8415</v>
      </c>
      <c r="E4007" t="s">
        <v>8183</v>
      </c>
      <c r="F4007" t="s">
        <v>8416</v>
      </c>
      <c r="G4007">
        <f t="shared" si="62"/>
        <v>0</v>
      </c>
    </row>
    <row r="4008" spans="1:7" x14ac:dyDescent="0.35">
      <c r="A4008" t="s">
        <v>8417</v>
      </c>
      <c r="B4008" s="1">
        <v>10.99</v>
      </c>
      <c r="C4008" s="1">
        <v>10.99</v>
      </c>
      <c r="D4008" t="s">
        <v>8418</v>
      </c>
      <c r="E4008" t="s">
        <v>8183</v>
      </c>
      <c r="F4008" t="s">
        <v>8419</v>
      </c>
      <c r="G4008">
        <f t="shared" si="62"/>
        <v>0</v>
      </c>
    </row>
    <row r="4009" spans="1:7" x14ac:dyDescent="0.35">
      <c r="A4009" t="s">
        <v>8285</v>
      </c>
      <c r="B4009" s="1">
        <v>5.99</v>
      </c>
      <c r="C4009" s="1">
        <v>5.99</v>
      </c>
      <c r="D4009" t="s">
        <v>8412</v>
      </c>
      <c r="E4009" t="s">
        <v>8183</v>
      </c>
      <c r="F4009" t="s">
        <v>8413</v>
      </c>
      <c r="G4009">
        <f t="shared" si="62"/>
        <v>0</v>
      </c>
    </row>
    <row r="4010" spans="1:7" x14ac:dyDescent="0.35">
      <c r="A4010" t="s">
        <v>8420</v>
      </c>
      <c r="B4010" s="1">
        <v>6.99</v>
      </c>
      <c r="C4010" s="1">
        <v>6.99</v>
      </c>
      <c r="D4010" t="s">
        <v>8421</v>
      </c>
      <c r="E4010" t="s">
        <v>8183</v>
      </c>
      <c r="F4010" t="s">
        <v>8422</v>
      </c>
      <c r="G4010">
        <f t="shared" si="62"/>
        <v>0</v>
      </c>
    </row>
    <row r="4011" spans="1:7" x14ac:dyDescent="0.35">
      <c r="A4011" t="s">
        <v>8423</v>
      </c>
      <c r="B4011" s="1">
        <v>3.49</v>
      </c>
      <c r="C4011" s="1">
        <v>3.49</v>
      </c>
      <c r="D4011" t="s">
        <v>8424</v>
      </c>
      <c r="E4011" t="s">
        <v>8183</v>
      </c>
      <c r="F4011" t="s">
        <v>8425</v>
      </c>
      <c r="G4011">
        <f t="shared" si="62"/>
        <v>0</v>
      </c>
    </row>
    <row r="4012" spans="1:7" x14ac:dyDescent="0.35">
      <c r="A4012" t="s">
        <v>8426</v>
      </c>
      <c r="B4012" s="1">
        <v>5.99</v>
      </c>
      <c r="C4012" s="1">
        <v>5.99</v>
      </c>
      <c r="D4012" t="s">
        <v>8427</v>
      </c>
      <c r="E4012" t="s">
        <v>8183</v>
      </c>
      <c r="F4012" t="s">
        <v>8428</v>
      </c>
      <c r="G4012">
        <f t="shared" si="62"/>
        <v>0</v>
      </c>
    </row>
    <row r="4013" spans="1:7" x14ac:dyDescent="0.35">
      <c r="A4013" t="s">
        <v>8429</v>
      </c>
      <c r="B4013" s="1">
        <v>4.49</v>
      </c>
      <c r="C4013" s="1">
        <v>4.49</v>
      </c>
      <c r="D4013" t="s">
        <v>8430</v>
      </c>
      <c r="E4013" t="s">
        <v>8183</v>
      </c>
      <c r="F4013" t="s">
        <v>8431</v>
      </c>
      <c r="G4013">
        <f t="shared" si="62"/>
        <v>0</v>
      </c>
    </row>
    <row r="4014" spans="1:7" x14ac:dyDescent="0.35">
      <c r="A4014" t="s">
        <v>8409</v>
      </c>
      <c r="B4014" s="1">
        <v>10.49</v>
      </c>
      <c r="C4014" s="1">
        <v>10.49</v>
      </c>
      <c r="D4014" t="s">
        <v>8410</v>
      </c>
      <c r="E4014" t="s">
        <v>8183</v>
      </c>
      <c r="F4014" t="s">
        <v>8411</v>
      </c>
      <c r="G4014">
        <f t="shared" si="62"/>
        <v>0</v>
      </c>
    </row>
    <row r="4015" spans="1:7" x14ac:dyDescent="0.35">
      <c r="A4015" t="s">
        <v>8401</v>
      </c>
      <c r="B4015" s="1">
        <v>3.99</v>
      </c>
      <c r="C4015" s="1">
        <v>3.99</v>
      </c>
      <c r="D4015" t="s">
        <v>8402</v>
      </c>
      <c r="E4015" t="s">
        <v>8183</v>
      </c>
      <c r="F4015" t="s">
        <v>8403</v>
      </c>
      <c r="G4015">
        <f t="shared" si="62"/>
        <v>0</v>
      </c>
    </row>
    <row r="4016" spans="1:7" x14ac:dyDescent="0.35">
      <c r="A4016" t="s">
        <v>8432</v>
      </c>
      <c r="B4016" s="1">
        <v>2.79</v>
      </c>
      <c r="C4016" s="1">
        <v>2.79</v>
      </c>
      <c r="D4016" t="s">
        <v>8433</v>
      </c>
      <c r="E4016" t="s">
        <v>8183</v>
      </c>
      <c r="F4016" t="s">
        <v>8434</v>
      </c>
      <c r="G4016">
        <f t="shared" si="62"/>
        <v>0</v>
      </c>
    </row>
    <row r="4017" spans="1:7" x14ac:dyDescent="0.35">
      <c r="A4017" t="s">
        <v>8435</v>
      </c>
      <c r="B4017" s="1">
        <v>3.99</v>
      </c>
      <c r="C4017" s="1">
        <v>4.99</v>
      </c>
      <c r="D4017" t="s">
        <v>2338</v>
      </c>
      <c r="E4017" t="s">
        <v>8183</v>
      </c>
      <c r="F4017" t="s">
        <v>8436</v>
      </c>
      <c r="G4017">
        <f t="shared" si="62"/>
        <v>1</v>
      </c>
    </row>
    <row r="4018" spans="1:7" x14ac:dyDescent="0.35">
      <c r="A4018" t="s">
        <v>8437</v>
      </c>
      <c r="B4018" s="1">
        <v>6.29</v>
      </c>
      <c r="C4018" s="1">
        <v>6.29</v>
      </c>
      <c r="D4018" t="s">
        <v>8438</v>
      </c>
      <c r="E4018" t="s">
        <v>8183</v>
      </c>
      <c r="F4018" t="s">
        <v>8439</v>
      </c>
      <c r="G4018">
        <f t="shared" si="62"/>
        <v>0</v>
      </c>
    </row>
    <row r="4019" spans="1:7" x14ac:dyDescent="0.35">
      <c r="A4019" t="s">
        <v>8440</v>
      </c>
      <c r="B4019" s="1">
        <v>8.99</v>
      </c>
      <c r="C4019" s="1">
        <v>9.99</v>
      </c>
      <c r="D4019" t="s">
        <v>8441</v>
      </c>
      <c r="E4019" t="s">
        <v>8183</v>
      </c>
      <c r="F4019" t="s">
        <v>8442</v>
      </c>
      <c r="G4019">
        <f t="shared" si="62"/>
        <v>1</v>
      </c>
    </row>
    <row r="4020" spans="1:7" x14ac:dyDescent="0.35">
      <c r="A4020" t="s">
        <v>8443</v>
      </c>
      <c r="B4020" s="1">
        <v>5.99</v>
      </c>
      <c r="C4020" s="1">
        <v>5.99</v>
      </c>
      <c r="D4020" t="s">
        <v>8444</v>
      </c>
      <c r="E4020" t="s">
        <v>8183</v>
      </c>
      <c r="F4020" t="s">
        <v>8445</v>
      </c>
      <c r="G4020">
        <f t="shared" si="62"/>
        <v>0</v>
      </c>
    </row>
    <row r="4021" spans="1:7" x14ac:dyDescent="0.35">
      <c r="A4021" t="s">
        <v>8446</v>
      </c>
      <c r="B4021" s="1">
        <v>5.99</v>
      </c>
      <c r="C4021" s="1">
        <v>5.99</v>
      </c>
      <c r="D4021" t="s">
        <v>8447</v>
      </c>
      <c r="E4021" t="s">
        <v>8183</v>
      </c>
      <c r="F4021" t="s">
        <v>8448</v>
      </c>
      <c r="G4021">
        <f t="shared" si="62"/>
        <v>0</v>
      </c>
    </row>
    <row r="4022" spans="1:7" x14ac:dyDescent="0.35">
      <c r="A4022" t="s">
        <v>8449</v>
      </c>
      <c r="B4022" s="1">
        <v>3.49</v>
      </c>
      <c r="C4022" s="1">
        <v>3.49</v>
      </c>
      <c r="D4022" t="s">
        <v>8242</v>
      </c>
      <c r="E4022" t="s">
        <v>8183</v>
      </c>
      <c r="F4022" t="s">
        <v>8450</v>
      </c>
      <c r="G4022">
        <f t="shared" si="62"/>
        <v>0</v>
      </c>
    </row>
    <row r="4023" spans="1:7" x14ac:dyDescent="0.35">
      <c r="A4023" t="s">
        <v>8451</v>
      </c>
      <c r="B4023" s="1">
        <v>3.79</v>
      </c>
      <c r="C4023" s="1">
        <v>3.79</v>
      </c>
      <c r="D4023" t="s">
        <v>8452</v>
      </c>
      <c r="E4023" t="s">
        <v>8183</v>
      </c>
      <c r="F4023" t="s">
        <v>8453</v>
      </c>
      <c r="G4023">
        <f t="shared" si="62"/>
        <v>0</v>
      </c>
    </row>
    <row r="4024" spans="1:7" x14ac:dyDescent="0.35">
      <c r="A4024" t="s">
        <v>8454</v>
      </c>
      <c r="B4024" s="1">
        <v>5.99</v>
      </c>
      <c r="C4024" s="1">
        <v>5.99</v>
      </c>
      <c r="D4024" t="s">
        <v>8455</v>
      </c>
      <c r="E4024" t="s">
        <v>8183</v>
      </c>
      <c r="F4024" t="s">
        <v>8456</v>
      </c>
      <c r="G4024">
        <f t="shared" si="62"/>
        <v>0</v>
      </c>
    </row>
    <row r="4025" spans="1:7" x14ac:dyDescent="0.35">
      <c r="A4025" t="s">
        <v>8457</v>
      </c>
      <c r="B4025" s="1">
        <v>3.49</v>
      </c>
      <c r="C4025" s="1">
        <v>3.49</v>
      </c>
      <c r="D4025" t="s">
        <v>4786</v>
      </c>
      <c r="E4025" t="s">
        <v>8183</v>
      </c>
      <c r="F4025" t="s">
        <v>8458</v>
      </c>
      <c r="G4025">
        <f t="shared" si="62"/>
        <v>0</v>
      </c>
    </row>
    <row r="4026" spans="1:7" x14ac:dyDescent="0.35">
      <c r="A4026" t="s">
        <v>8459</v>
      </c>
      <c r="B4026" s="1">
        <v>3.99</v>
      </c>
      <c r="C4026" s="1">
        <v>3.99</v>
      </c>
      <c r="D4026" t="s">
        <v>4137</v>
      </c>
      <c r="E4026" t="s">
        <v>8183</v>
      </c>
      <c r="F4026" t="s">
        <v>8460</v>
      </c>
      <c r="G4026">
        <f t="shared" si="62"/>
        <v>0</v>
      </c>
    </row>
    <row r="4027" spans="1:7" x14ac:dyDescent="0.35">
      <c r="A4027" t="s">
        <v>8461</v>
      </c>
      <c r="B4027" s="1">
        <v>3.99</v>
      </c>
      <c r="C4027" s="1">
        <v>3.99</v>
      </c>
      <c r="D4027" t="s">
        <v>2445</v>
      </c>
      <c r="E4027" t="s">
        <v>8183</v>
      </c>
      <c r="F4027" t="s">
        <v>8462</v>
      </c>
      <c r="G4027">
        <f t="shared" si="62"/>
        <v>0</v>
      </c>
    </row>
    <row r="4028" spans="1:7" x14ac:dyDescent="0.35">
      <c r="A4028" t="s">
        <v>8463</v>
      </c>
      <c r="B4028" s="1">
        <v>3.99</v>
      </c>
      <c r="C4028" s="1">
        <v>3.99</v>
      </c>
      <c r="D4028" t="s">
        <v>8464</v>
      </c>
      <c r="E4028" t="s">
        <v>8183</v>
      </c>
      <c r="F4028" t="s">
        <v>8465</v>
      </c>
      <c r="G4028">
        <f t="shared" si="62"/>
        <v>0</v>
      </c>
    </row>
    <row r="4029" spans="1:7" x14ac:dyDescent="0.35">
      <c r="A4029" t="s">
        <v>5889</v>
      </c>
      <c r="B4029" s="1">
        <v>2.99</v>
      </c>
      <c r="C4029" s="1">
        <v>2.99</v>
      </c>
      <c r="D4029" t="s">
        <v>5890</v>
      </c>
      <c r="E4029" t="s">
        <v>8183</v>
      </c>
      <c r="F4029" t="s">
        <v>5891</v>
      </c>
      <c r="G4029">
        <f t="shared" si="62"/>
        <v>0</v>
      </c>
    </row>
    <row r="4030" spans="1:7" x14ac:dyDescent="0.35">
      <c r="A4030" t="s">
        <v>8466</v>
      </c>
      <c r="B4030" s="1">
        <v>4.97</v>
      </c>
      <c r="C4030" s="1">
        <v>4.97</v>
      </c>
      <c r="D4030" t="s">
        <v>8467</v>
      </c>
      <c r="E4030" t="s">
        <v>8183</v>
      </c>
      <c r="F4030" t="s">
        <v>8468</v>
      </c>
      <c r="G4030">
        <f t="shared" si="62"/>
        <v>0</v>
      </c>
    </row>
    <row r="4031" spans="1:7" x14ac:dyDescent="0.35">
      <c r="A4031" t="s">
        <v>8469</v>
      </c>
      <c r="B4031" s="1">
        <v>4.97</v>
      </c>
      <c r="C4031" s="1">
        <v>4.97</v>
      </c>
      <c r="D4031" t="s">
        <v>8258</v>
      </c>
      <c r="E4031" t="s">
        <v>8183</v>
      </c>
      <c r="F4031" t="s">
        <v>8470</v>
      </c>
      <c r="G4031">
        <f t="shared" si="62"/>
        <v>0</v>
      </c>
    </row>
    <row r="4032" spans="1:7" x14ac:dyDescent="0.35">
      <c r="A4032" t="s">
        <v>8471</v>
      </c>
      <c r="B4032" s="1">
        <v>3.99</v>
      </c>
      <c r="C4032" s="1">
        <v>3.99</v>
      </c>
      <c r="D4032" t="s">
        <v>8472</v>
      </c>
      <c r="E4032" t="s">
        <v>8183</v>
      </c>
      <c r="F4032" t="s">
        <v>8473</v>
      </c>
      <c r="G4032">
        <f t="shared" si="62"/>
        <v>0</v>
      </c>
    </row>
    <row r="4033" spans="1:7" x14ac:dyDescent="0.35">
      <c r="A4033" t="s">
        <v>8474</v>
      </c>
      <c r="B4033" s="1">
        <v>3.49</v>
      </c>
      <c r="C4033" s="1">
        <v>3.49</v>
      </c>
      <c r="D4033" t="s">
        <v>8027</v>
      </c>
      <c r="E4033" t="s">
        <v>8183</v>
      </c>
      <c r="F4033" t="s">
        <v>8475</v>
      </c>
      <c r="G4033">
        <f t="shared" si="62"/>
        <v>0</v>
      </c>
    </row>
    <row r="4034" spans="1:7" x14ac:dyDescent="0.35">
      <c r="A4034" t="s">
        <v>8476</v>
      </c>
      <c r="B4034" s="1">
        <v>3.99</v>
      </c>
      <c r="C4034" s="1">
        <v>4.99</v>
      </c>
      <c r="D4034" t="s">
        <v>8477</v>
      </c>
      <c r="E4034" t="s">
        <v>8183</v>
      </c>
      <c r="F4034" t="s">
        <v>8478</v>
      </c>
      <c r="G4034">
        <f t="shared" ref="G4034:G4097" si="63">C:C-B:B</f>
        <v>1</v>
      </c>
    </row>
    <row r="4035" spans="1:7" x14ac:dyDescent="0.35">
      <c r="A4035" t="s">
        <v>3953</v>
      </c>
      <c r="B4035" s="1">
        <v>3.49</v>
      </c>
      <c r="C4035" s="1">
        <v>3.97</v>
      </c>
      <c r="D4035" t="s">
        <v>3954</v>
      </c>
      <c r="E4035" t="s">
        <v>8183</v>
      </c>
      <c r="F4035" t="s">
        <v>3955</v>
      </c>
      <c r="G4035">
        <f t="shared" si="63"/>
        <v>0.48</v>
      </c>
    </row>
    <row r="4036" spans="1:7" x14ac:dyDescent="0.35">
      <c r="A4036" t="s">
        <v>5917</v>
      </c>
      <c r="B4036" s="1">
        <v>6.29</v>
      </c>
      <c r="C4036" s="1">
        <v>6.29</v>
      </c>
      <c r="D4036" t="s">
        <v>5918</v>
      </c>
      <c r="E4036" t="s">
        <v>8183</v>
      </c>
      <c r="F4036" t="s">
        <v>5919</v>
      </c>
      <c r="G4036">
        <f t="shared" si="63"/>
        <v>0</v>
      </c>
    </row>
    <row r="4037" spans="1:7" x14ac:dyDescent="0.35">
      <c r="A4037" t="s">
        <v>8479</v>
      </c>
      <c r="B4037" s="1">
        <v>3.99</v>
      </c>
      <c r="C4037" s="1">
        <v>3.99</v>
      </c>
      <c r="D4037" t="s">
        <v>5715</v>
      </c>
      <c r="E4037" t="s">
        <v>8183</v>
      </c>
      <c r="F4037" t="s">
        <v>8480</v>
      </c>
      <c r="G4037">
        <f t="shared" si="63"/>
        <v>0</v>
      </c>
    </row>
    <row r="4038" spans="1:7" x14ac:dyDescent="0.35">
      <c r="A4038" t="s">
        <v>8481</v>
      </c>
      <c r="B4038" s="1">
        <v>4.99</v>
      </c>
      <c r="C4038" s="1">
        <v>4.99</v>
      </c>
      <c r="D4038" t="s">
        <v>8210</v>
      </c>
      <c r="E4038" t="s">
        <v>8183</v>
      </c>
      <c r="F4038" t="s">
        <v>8482</v>
      </c>
      <c r="G4038">
        <f t="shared" si="63"/>
        <v>0</v>
      </c>
    </row>
    <row r="4039" spans="1:7" x14ac:dyDescent="0.35">
      <c r="A4039" t="s">
        <v>8483</v>
      </c>
      <c r="B4039" s="1">
        <v>5.99</v>
      </c>
      <c r="C4039" s="1">
        <v>5.99</v>
      </c>
      <c r="D4039" t="s">
        <v>8278</v>
      </c>
      <c r="E4039" t="s">
        <v>8183</v>
      </c>
      <c r="F4039" t="s">
        <v>8484</v>
      </c>
      <c r="G4039">
        <f t="shared" si="63"/>
        <v>0</v>
      </c>
    </row>
    <row r="4040" spans="1:7" x14ac:dyDescent="0.35">
      <c r="A4040" t="s">
        <v>8485</v>
      </c>
      <c r="B4040" s="1">
        <v>5.97</v>
      </c>
      <c r="C4040" s="1">
        <v>6.99</v>
      </c>
      <c r="D4040" t="s">
        <v>2977</v>
      </c>
      <c r="E4040" t="s">
        <v>8183</v>
      </c>
      <c r="F4040" t="s">
        <v>8486</v>
      </c>
      <c r="G4040">
        <f t="shared" si="63"/>
        <v>1.0200000000000005</v>
      </c>
    </row>
    <row r="4041" spans="1:7" x14ac:dyDescent="0.35">
      <c r="A4041" t="s">
        <v>8487</v>
      </c>
      <c r="B4041" s="1">
        <v>5.99</v>
      </c>
      <c r="C4041" s="1">
        <v>5.99</v>
      </c>
      <c r="D4041" t="s">
        <v>8488</v>
      </c>
      <c r="E4041" t="s">
        <v>8183</v>
      </c>
      <c r="F4041" t="s">
        <v>8489</v>
      </c>
      <c r="G4041">
        <f t="shared" si="63"/>
        <v>0</v>
      </c>
    </row>
    <row r="4042" spans="1:7" x14ac:dyDescent="0.35">
      <c r="A4042" t="s">
        <v>8490</v>
      </c>
      <c r="B4042" s="1">
        <v>4.99</v>
      </c>
      <c r="C4042" s="1">
        <v>4.99</v>
      </c>
      <c r="D4042" t="s">
        <v>8491</v>
      </c>
      <c r="E4042" t="s">
        <v>8183</v>
      </c>
      <c r="F4042" t="s">
        <v>8492</v>
      </c>
      <c r="G4042">
        <f t="shared" si="63"/>
        <v>0</v>
      </c>
    </row>
    <row r="4043" spans="1:7" x14ac:dyDescent="0.35">
      <c r="A4043" t="s">
        <v>8493</v>
      </c>
      <c r="B4043" s="1">
        <v>10.49</v>
      </c>
      <c r="C4043" s="1">
        <v>10.49</v>
      </c>
      <c r="D4043" t="s">
        <v>8494</v>
      </c>
      <c r="E4043" t="s">
        <v>8183</v>
      </c>
      <c r="F4043" t="s">
        <v>8495</v>
      </c>
      <c r="G4043">
        <f t="shared" si="63"/>
        <v>0</v>
      </c>
    </row>
    <row r="4044" spans="1:7" x14ac:dyDescent="0.35">
      <c r="A4044" t="s">
        <v>8496</v>
      </c>
      <c r="B4044" s="1">
        <v>3.99</v>
      </c>
      <c r="C4044" s="1">
        <v>3.99</v>
      </c>
      <c r="D4044" t="s">
        <v>1817</v>
      </c>
      <c r="E4044" t="s">
        <v>8183</v>
      </c>
      <c r="F4044" t="s">
        <v>8497</v>
      </c>
      <c r="G4044">
        <f t="shared" si="63"/>
        <v>0</v>
      </c>
    </row>
    <row r="4045" spans="1:7" x14ac:dyDescent="0.35">
      <c r="A4045" t="s">
        <v>8498</v>
      </c>
      <c r="B4045" s="1">
        <v>4.79</v>
      </c>
      <c r="C4045" s="1">
        <v>4.79</v>
      </c>
      <c r="D4045" t="s">
        <v>8328</v>
      </c>
      <c r="E4045" t="s">
        <v>8183</v>
      </c>
      <c r="F4045" t="s">
        <v>8499</v>
      </c>
      <c r="G4045">
        <f t="shared" si="63"/>
        <v>0</v>
      </c>
    </row>
    <row r="4046" spans="1:7" x14ac:dyDescent="0.35">
      <c r="A4046" t="s">
        <v>8500</v>
      </c>
      <c r="B4046" s="1">
        <v>3.79</v>
      </c>
      <c r="C4046" s="1">
        <v>3.79</v>
      </c>
      <c r="D4046" t="s">
        <v>8501</v>
      </c>
      <c r="E4046" t="s">
        <v>8183</v>
      </c>
      <c r="F4046" t="s">
        <v>8502</v>
      </c>
      <c r="G4046">
        <f t="shared" si="63"/>
        <v>0</v>
      </c>
    </row>
    <row r="4047" spans="1:7" x14ac:dyDescent="0.35">
      <c r="A4047" t="s">
        <v>8503</v>
      </c>
      <c r="B4047" s="1">
        <v>3.79</v>
      </c>
      <c r="C4047" s="1">
        <v>3.79</v>
      </c>
      <c r="D4047" t="s">
        <v>8452</v>
      </c>
      <c r="E4047" t="s">
        <v>8183</v>
      </c>
      <c r="F4047" t="s">
        <v>8504</v>
      </c>
      <c r="G4047">
        <f t="shared" si="63"/>
        <v>0</v>
      </c>
    </row>
    <row r="4048" spans="1:7" x14ac:dyDescent="0.35">
      <c r="A4048" t="s">
        <v>8505</v>
      </c>
      <c r="B4048" s="1">
        <v>3.99</v>
      </c>
      <c r="C4048" s="1">
        <v>3.99</v>
      </c>
      <c r="D4048" t="s">
        <v>8506</v>
      </c>
      <c r="E4048" t="s">
        <v>8183</v>
      </c>
      <c r="F4048" t="s">
        <v>8507</v>
      </c>
      <c r="G4048">
        <f t="shared" si="63"/>
        <v>0</v>
      </c>
    </row>
    <row r="4049" spans="1:7" x14ac:dyDescent="0.35">
      <c r="A4049" t="s">
        <v>8508</v>
      </c>
      <c r="B4049" s="1">
        <v>3.49</v>
      </c>
      <c r="C4049" s="1">
        <v>3.49</v>
      </c>
      <c r="D4049" t="s">
        <v>8509</v>
      </c>
      <c r="E4049" t="s">
        <v>8183</v>
      </c>
      <c r="F4049" t="s">
        <v>8510</v>
      </c>
      <c r="G4049">
        <f t="shared" si="63"/>
        <v>0</v>
      </c>
    </row>
    <row r="4050" spans="1:7" x14ac:dyDescent="0.35">
      <c r="A4050" t="s">
        <v>8511</v>
      </c>
      <c r="B4050" s="1">
        <v>5.99</v>
      </c>
      <c r="C4050" s="1">
        <v>5.99</v>
      </c>
      <c r="D4050" t="s">
        <v>8169</v>
      </c>
      <c r="E4050" t="s">
        <v>8183</v>
      </c>
      <c r="F4050" t="s">
        <v>8512</v>
      </c>
      <c r="G4050">
        <f t="shared" si="63"/>
        <v>0</v>
      </c>
    </row>
    <row r="4051" spans="1:7" x14ac:dyDescent="0.35">
      <c r="A4051" t="s">
        <v>8513</v>
      </c>
      <c r="B4051" s="1">
        <v>4.79</v>
      </c>
      <c r="C4051" s="1">
        <v>4.79</v>
      </c>
      <c r="D4051" t="s">
        <v>8514</v>
      </c>
      <c r="E4051" t="s">
        <v>8183</v>
      </c>
      <c r="F4051" t="s">
        <v>8515</v>
      </c>
      <c r="G4051">
        <f t="shared" si="63"/>
        <v>0</v>
      </c>
    </row>
    <row r="4052" spans="1:7" x14ac:dyDescent="0.35">
      <c r="A4052" t="s">
        <v>8516</v>
      </c>
      <c r="B4052" s="1">
        <v>10.49</v>
      </c>
      <c r="C4052" s="1">
        <v>10.49</v>
      </c>
      <c r="D4052" t="s">
        <v>8517</v>
      </c>
      <c r="E4052" t="s">
        <v>8183</v>
      </c>
      <c r="F4052" t="s">
        <v>8518</v>
      </c>
      <c r="G4052">
        <f t="shared" si="63"/>
        <v>0</v>
      </c>
    </row>
    <row r="4053" spans="1:7" x14ac:dyDescent="0.35">
      <c r="A4053" t="s">
        <v>8519</v>
      </c>
      <c r="B4053" s="1">
        <v>5.99</v>
      </c>
      <c r="C4053" s="1">
        <v>5.99</v>
      </c>
      <c r="D4053" t="s">
        <v>8520</v>
      </c>
      <c r="E4053" t="s">
        <v>8183</v>
      </c>
      <c r="F4053" t="s">
        <v>8521</v>
      </c>
      <c r="G4053">
        <f t="shared" si="63"/>
        <v>0</v>
      </c>
    </row>
    <row r="4054" spans="1:7" x14ac:dyDescent="0.35">
      <c r="A4054" t="s">
        <v>8522</v>
      </c>
      <c r="B4054" s="1">
        <v>3.49</v>
      </c>
      <c r="C4054" s="1">
        <v>3.49</v>
      </c>
      <c r="D4054" t="s">
        <v>8523</v>
      </c>
      <c r="E4054" t="s">
        <v>8183</v>
      </c>
      <c r="F4054" t="s">
        <v>8524</v>
      </c>
      <c r="G4054">
        <f t="shared" si="63"/>
        <v>0</v>
      </c>
    </row>
    <row r="4055" spans="1:7" x14ac:dyDescent="0.35">
      <c r="A4055" t="s">
        <v>8525</v>
      </c>
      <c r="B4055" s="1">
        <v>4.99</v>
      </c>
      <c r="C4055" s="1">
        <v>4.99</v>
      </c>
      <c r="D4055" t="s">
        <v>1385</v>
      </c>
      <c r="E4055" t="s">
        <v>8183</v>
      </c>
      <c r="F4055" t="s">
        <v>8526</v>
      </c>
      <c r="G4055">
        <f t="shared" si="63"/>
        <v>0</v>
      </c>
    </row>
    <row r="4056" spans="1:7" x14ac:dyDescent="0.35">
      <c r="A4056" t="s">
        <v>8527</v>
      </c>
      <c r="B4056" s="1">
        <v>3.49</v>
      </c>
      <c r="C4056" s="1">
        <v>3.49</v>
      </c>
      <c r="D4056" t="s">
        <v>8523</v>
      </c>
      <c r="E4056" t="s">
        <v>8183</v>
      </c>
      <c r="F4056" t="s">
        <v>8528</v>
      </c>
      <c r="G4056">
        <f t="shared" si="63"/>
        <v>0</v>
      </c>
    </row>
    <row r="4057" spans="1:7" x14ac:dyDescent="0.35">
      <c r="A4057" t="s">
        <v>8529</v>
      </c>
      <c r="B4057" s="1">
        <v>9.49</v>
      </c>
      <c r="C4057" s="1">
        <v>9.49</v>
      </c>
      <c r="D4057" t="s">
        <v>5583</v>
      </c>
      <c r="E4057" t="s">
        <v>8183</v>
      </c>
      <c r="F4057" t="s">
        <v>8530</v>
      </c>
      <c r="G4057">
        <f t="shared" si="63"/>
        <v>0</v>
      </c>
    </row>
    <row r="4058" spans="1:7" x14ac:dyDescent="0.35">
      <c r="A4058" t="s">
        <v>8531</v>
      </c>
      <c r="B4058" s="1">
        <v>3.79</v>
      </c>
      <c r="C4058" s="1">
        <v>3.79</v>
      </c>
      <c r="D4058" t="s">
        <v>8532</v>
      </c>
      <c r="E4058" t="s">
        <v>8183</v>
      </c>
      <c r="F4058" t="s">
        <v>8533</v>
      </c>
      <c r="G4058">
        <f t="shared" si="63"/>
        <v>0</v>
      </c>
    </row>
    <row r="4059" spans="1:7" x14ac:dyDescent="0.35">
      <c r="A4059" t="s">
        <v>8222</v>
      </c>
      <c r="B4059" s="1">
        <v>11.99</v>
      </c>
      <c r="C4059" s="1">
        <v>11.99</v>
      </c>
      <c r="D4059" t="s">
        <v>8534</v>
      </c>
      <c r="E4059" t="s">
        <v>8183</v>
      </c>
      <c r="F4059" t="s">
        <v>8535</v>
      </c>
      <c r="G4059">
        <f t="shared" si="63"/>
        <v>0</v>
      </c>
    </row>
    <row r="4060" spans="1:7" x14ac:dyDescent="0.35">
      <c r="A4060" t="s">
        <v>8536</v>
      </c>
      <c r="B4060" s="1">
        <v>3.79</v>
      </c>
      <c r="C4060" s="1">
        <v>3.79</v>
      </c>
      <c r="D4060" t="s">
        <v>8537</v>
      </c>
      <c r="E4060" t="s">
        <v>8183</v>
      </c>
      <c r="F4060" t="s">
        <v>8538</v>
      </c>
      <c r="G4060">
        <f t="shared" si="63"/>
        <v>0</v>
      </c>
    </row>
    <row r="4061" spans="1:7" x14ac:dyDescent="0.35">
      <c r="A4061" t="s">
        <v>8539</v>
      </c>
      <c r="B4061" s="1">
        <v>7.49</v>
      </c>
      <c r="C4061" s="1">
        <v>7.49</v>
      </c>
      <c r="D4061" t="s">
        <v>8540</v>
      </c>
      <c r="E4061" t="s">
        <v>8183</v>
      </c>
      <c r="F4061" t="s">
        <v>8541</v>
      </c>
      <c r="G4061">
        <f t="shared" si="63"/>
        <v>0</v>
      </c>
    </row>
    <row r="4062" spans="1:7" x14ac:dyDescent="0.35">
      <c r="A4062" t="s">
        <v>8542</v>
      </c>
      <c r="B4062" s="1">
        <v>5.99</v>
      </c>
      <c r="C4062" s="1">
        <v>5.99</v>
      </c>
      <c r="D4062" t="s">
        <v>3670</v>
      </c>
      <c r="E4062" t="s">
        <v>8183</v>
      </c>
      <c r="F4062" t="s">
        <v>8543</v>
      </c>
      <c r="G4062">
        <f t="shared" si="63"/>
        <v>0</v>
      </c>
    </row>
    <row r="4063" spans="1:7" x14ac:dyDescent="0.35">
      <c r="A4063" t="s">
        <v>8544</v>
      </c>
      <c r="B4063" s="1">
        <v>5.99</v>
      </c>
      <c r="C4063" s="1">
        <v>5.99</v>
      </c>
      <c r="D4063" t="s">
        <v>8545</v>
      </c>
      <c r="E4063" t="s">
        <v>8183</v>
      </c>
      <c r="F4063" t="s">
        <v>8546</v>
      </c>
      <c r="G4063">
        <f t="shared" si="63"/>
        <v>0</v>
      </c>
    </row>
    <row r="4064" spans="1:7" x14ac:dyDescent="0.35">
      <c r="A4064" t="s">
        <v>8547</v>
      </c>
      <c r="B4064" s="1">
        <v>3.79</v>
      </c>
      <c r="C4064" s="1">
        <v>3.79</v>
      </c>
      <c r="D4064" t="s">
        <v>8548</v>
      </c>
      <c r="E4064" t="s">
        <v>8183</v>
      </c>
      <c r="F4064" t="s">
        <v>8549</v>
      </c>
      <c r="G4064">
        <f t="shared" si="63"/>
        <v>0</v>
      </c>
    </row>
    <row r="4065" spans="1:7" x14ac:dyDescent="0.35">
      <c r="A4065" t="s">
        <v>8550</v>
      </c>
      <c r="B4065" s="1">
        <v>4.97</v>
      </c>
      <c r="C4065" s="1">
        <v>4.97</v>
      </c>
      <c r="D4065" t="s">
        <v>8551</v>
      </c>
      <c r="E4065" t="s">
        <v>8183</v>
      </c>
      <c r="F4065" t="s">
        <v>8552</v>
      </c>
      <c r="G4065">
        <f t="shared" si="63"/>
        <v>0</v>
      </c>
    </row>
    <row r="4066" spans="1:7" x14ac:dyDescent="0.35">
      <c r="A4066" t="s">
        <v>8553</v>
      </c>
      <c r="B4066" s="1">
        <v>4.97</v>
      </c>
      <c r="C4066" s="1">
        <v>4.97</v>
      </c>
      <c r="D4066" t="s">
        <v>8554</v>
      </c>
      <c r="E4066" t="s">
        <v>8183</v>
      </c>
      <c r="F4066" t="s">
        <v>8555</v>
      </c>
      <c r="G4066">
        <f t="shared" si="63"/>
        <v>0</v>
      </c>
    </row>
    <row r="4067" spans="1:7" x14ac:dyDescent="0.35">
      <c r="A4067" t="s">
        <v>8556</v>
      </c>
      <c r="B4067" s="1">
        <v>5.99</v>
      </c>
      <c r="C4067" s="1">
        <v>5.99</v>
      </c>
      <c r="D4067" t="s">
        <v>8545</v>
      </c>
      <c r="E4067" t="s">
        <v>8183</v>
      </c>
      <c r="F4067" t="s">
        <v>8557</v>
      </c>
      <c r="G4067">
        <f t="shared" si="63"/>
        <v>0</v>
      </c>
    </row>
    <row r="4068" spans="1:7" x14ac:dyDescent="0.35">
      <c r="A4068" t="s">
        <v>8558</v>
      </c>
      <c r="B4068" s="1">
        <v>3.49</v>
      </c>
      <c r="C4068" s="1">
        <v>3.49</v>
      </c>
      <c r="D4068" t="s">
        <v>8559</v>
      </c>
      <c r="E4068" t="s">
        <v>8183</v>
      </c>
      <c r="F4068" t="s">
        <v>8560</v>
      </c>
      <c r="G4068">
        <f t="shared" si="63"/>
        <v>0</v>
      </c>
    </row>
    <row r="4069" spans="1:7" x14ac:dyDescent="0.35">
      <c r="A4069" t="s">
        <v>8561</v>
      </c>
      <c r="B4069" s="1">
        <v>5.99</v>
      </c>
      <c r="C4069" s="1">
        <v>5.99</v>
      </c>
      <c r="D4069" t="s">
        <v>8562</v>
      </c>
      <c r="E4069" t="s">
        <v>8183</v>
      </c>
      <c r="F4069" t="s">
        <v>8563</v>
      </c>
      <c r="G4069">
        <f t="shared" si="63"/>
        <v>0</v>
      </c>
    </row>
    <row r="4070" spans="1:7" x14ac:dyDescent="0.35">
      <c r="A4070" t="s">
        <v>8564</v>
      </c>
      <c r="B4070" s="1">
        <v>3.99</v>
      </c>
      <c r="C4070" s="1">
        <v>3.99</v>
      </c>
      <c r="D4070" t="s">
        <v>8223</v>
      </c>
      <c r="E4070" t="s">
        <v>8183</v>
      </c>
      <c r="F4070" t="s">
        <v>8565</v>
      </c>
      <c r="G4070">
        <f t="shared" si="63"/>
        <v>0</v>
      </c>
    </row>
    <row r="4071" spans="1:7" x14ac:dyDescent="0.35">
      <c r="A4071" t="s">
        <v>8566</v>
      </c>
      <c r="B4071" s="1">
        <v>5.99</v>
      </c>
      <c r="C4071" s="1">
        <v>5.99</v>
      </c>
      <c r="D4071" t="s">
        <v>8331</v>
      </c>
      <c r="E4071" t="s">
        <v>8183</v>
      </c>
      <c r="F4071" t="s">
        <v>8567</v>
      </c>
      <c r="G4071">
        <f t="shared" si="63"/>
        <v>0</v>
      </c>
    </row>
    <row r="4072" spans="1:7" x14ac:dyDescent="0.35">
      <c r="A4072" t="s">
        <v>8568</v>
      </c>
      <c r="B4072" s="1">
        <v>3.99</v>
      </c>
      <c r="C4072" s="1">
        <v>4.99</v>
      </c>
      <c r="D4072" t="s">
        <v>7218</v>
      </c>
      <c r="E4072" t="s">
        <v>8183</v>
      </c>
      <c r="F4072" t="s">
        <v>8569</v>
      </c>
      <c r="G4072">
        <f t="shared" si="63"/>
        <v>1</v>
      </c>
    </row>
    <row r="4073" spans="1:7" x14ac:dyDescent="0.35">
      <c r="A4073" t="s">
        <v>6107</v>
      </c>
      <c r="B4073" s="1">
        <v>3.99</v>
      </c>
      <c r="C4073" s="1">
        <v>3.99</v>
      </c>
      <c r="D4073" t="s">
        <v>5453</v>
      </c>
      <c r="E4073" t="s">
        <v>8183</v>
      </c>
      <c r="F4073" t="s">
        <v>6108</v>
      </c>
      <c r="G4073">
        <f t="shared" si="63"/>
        <v>0</v>
      </c>
    </row>
    <row r="4074" spans="1:7" x14ac:dyDescent="0.35">
      <c r="A4074" t="s">
        <v>8570</v>
      </c>
      <c r="B4074" s="1">
        <v>8.99</v>
      </c>
      <c r="C4074" s="1">
        <v>9.99</v>
      </c>
      <c r="D4074" t="s">
        <v>3145</v>
      </c>
      <c r="E4074" t="s">
        <v>8183</v>
      </c>
      <c r="F4074" t="s">
        <v>8571</v>
      </c>
      <c r="G4074">
        <f t="shared" si="63"/>
        <v>1</v>
      </c>
    </row>
    <row r="4075" spans="1:7" x14ac:dyDescent="0.35">
      <c r="A4075" t="s">
        <v>8572</v>
      </c>
      <c r="B4075" s="1">
        <v>19.989999999999998</v>
      </c>
      <c r="C4075" s="1">
        <v>19.989999999999998</v>
      </c>
      <c r="D4075" t="s">
        <v>8573</v>
      </c>
      <c r="E4075" t="s">
        <v>8183</v>
      </c>
      <c r="F4075" t="s">
        <v>8574</v>
      </c>
      <c r="G4075">
        <f t="shared" si="63"/>
        <v>0</v>
      </c>
    </row>
    <row r="4076" spans="1:7" x14ac:dyDescent="0.35">
      <c r="A4076" t="s">
        <v>8575</v>
      </c>
      <c r="B4076" s="1">
        <v>10.99</v>
      </c>
      <c r="C4076" s="1">
        <v>10.99</v>
      </c>
      <c r="D4076" t="s">
        <v>8576</v>
      </c>
      <c r="E4076" t="s">
        <v>8183</v>
      </c>
      <c r="F4076" t="s">
        <v>8577</v>
      </c>
      <c r="G4076">
        <f t="shared" si="63"/>
        <v>0</v>
      </c>
    </row>
    <row r="4077" spans="1:7" x14ac:dyDescent="0.35">
      <c r="A4077" t="s">
        <v>8578</v>
      </c>
      <c r="B4077" s="1">
        <v>3.49</v>
      </c>
      <c r="C4077" s="1">
        <v>3.49</v>
      </c>
      <c r="D4077" t="s">
        <v>8579</v>
      </c>
      <c r="E4077" t="s">
        <v>8183</v>
      </c>
      <c r="F4077" t="s">
        <v>8580</v>
      </c>
      <c r="G4077">
        <f t="shared" si="63"/>
        <v>0</v>
      </c>
    </row>
    <row r="4078" spans="1:7" x14ac:dyDescent="0.35">
      <c r="A4078" t="s">
        <v>8581</v>
      </c>
      <c r="B4078" s="1">
        <v>5.99</v>
      </c>
      <c r="C4078" s="1">
        <v>5.99</v>
      </c>
      <c r="D4078" t="s">
        <v>8582</v>
      </c>
      <c r="E4078" t="s">
        <v>8183</v>
      </c>
      <c r="F4078" t="s">
        <v>8583</v>
      </c>
      <c r="G4078">
        <f t="shared" si="63"/>
        <v>0</v>
      </c>
    </row>
    <row r="4079" spans="1:7" x14ac:dyDescent="0.35">
      <c r="A4079" t="s">
        <v>8584</v>
      </c>
      <c r="B4079" s="1">
        <v>5.99</v>
      </c>
      <c r="C4079" s="1">
        <v>5.99</v>
      </c>
      <c r="D4079" t="s">
        <v>5181</v>
      </c>
      <c r="E4079" t="s">
        <v>8183</v>
      </c>
      <c r="F4079" t="s">
        <v>8585</v>
      </c>
      <c r="G4079">
        <f t="shared" si="63"/>
        <v>0</v>
      </c>
    </row>
    <row r="4080" spans="1:7" x14ac:dyDescent="0.35">
      <c r="A4080" t="s">
        <v>8586</v>
      </c>
      <c r="B4080" s="1">
        <v>4.99</v>
      </c>
      <c r="C4080" s="1">
        <v>4.99</v>
      </c>
      <c r="D4080" t="s">
        <v>8587</v>
      </c>
      <c r="E4080" t="s">
        <v>8183</v>
      </c>
      <c r="F4080" t="s">
        <v>8588</v>
      </c>
      <c r="G4080">
        <f t="shared" si="63"/>
        <v>0</v>
      </c>
    </row>
    <row r="4081" spans="1:7" x14ac:dyDescent="0.35">
      <c r="A4081" t="s">
        <v>8589</v>
      </c>
      <c r="B4081" s="1">
        <v>3.49</v>
      </c>
      <c r="C4081" s="1">
        <v>3.49</v>
      </c>
      <c r="D4081" t="s">
        <v>8523</v>
      </c>
      <c r="E4081" t="s">
        <v>8183</v>
      </c>
      <c r="F4081" t="s">
        <v>8590</v>
      </c>
      <c r="G4081">
        <f t="shared" si="63"/>
        <v>0</v>
      </c>
    </row>
    <row r="4082" spans="1:7" x14ac:dyDescent="0.35">
      <c r="A4082" t="s">
        <v>8591</v>
      </c>
      <c r="B4082" s="1">
        <v>9.99</v>
      </c>
      <c r="C4082" s="1">
        <v>9.99</v>
      </c>
      <c r="D4082" t="s">
        <v>8592</v>
      </c>
      <c r="E4082" t="s">
        <v>8183</v>
      </c>
      <c r="F4082" t="s">
        <v>8593</v>
      </c>
      <c r="G4082">
        <f t="shared" si="63"/>
        <v>0</v>
      </c>
    </row>
    <row r="4083" spans="1:7" x14ac:dyDescent="0.35">
      <c r="A4083" t="s">
        <v>8594</v>
      </c>
      <c r="B4083" s="1">
        <v>5.99</v>
      </c>
      <c r="C4083" s="1">
        <v>5.99</v>
      </c>
      <c r="D4083" t="s">
        <v>8447</v>
      </c>
      <c r="E4083" t="s">
        <v>8183</v>
      </c>
      <c r="F4083" t="s">
        <v>8595</v>
      </c>
      <c r="G4083">
        <f t="shared" si="63"/>
        <v>0</v>
      </c>
    </row>
    <row r="4084" spans="1:7" x14ac:dyDescent="0.35">
      <c r="A4084" t="s">
        <v>8596</v>
      </c>
      <c r="B4084" s="1">
        <v>5.99</v>
      </c>
      <c r="C4084" s="1">
        <v>5.99</v>
      </c>
      <c r="D4084" t="s">
        <v>8597</v>
      </c>
      <c r="E4084" t="s">
        <v>8183</v>
      </c>
      <c r="F4084" t="s">
        <v>8598</v>
      </c>
      <c r="G4084">
        <f t="shared" si="63"/>
        <v>0</v>
      </c>
    </row>
    <row r="4085" spans="1:7" x14ac:dyDescent="0.35">
      <c r="A4085" t="s">
        <v>8599</v>
      </c>
      <c r="B4085" s="1">
        <v>5.49</v>
      </c>
      <c r="C4085" s="1">
        <v>5.49</v>
      </c>
      <c r="D4085" t="s">
        <v>8600</v>
      </c>
      <c r="E4085" t="s">
        <v>8183</v>
      </c>
      <c r="F4085" t="s">
        <v>8601</v>
      </c>
      <c r="G4085">
        <f t="shared" si="63"/>
        <v>0</v>
      </c>
    </row>
    <row r="4086" spans="1:7" x14ac:dyDescent="0.35">
      <c r="A4086" t="s">
        <v>8602</v>
      </c>
      <c r="B4086" s="1">
        <v>12.99</v>
      </c>
      <c r="C4086" s="1">
        <v>12.99</v>
      </c>
      <c r="D4086" t="s">
        <v>8603</v>
      </c>
      <c r="E4086" t="s">
        <v>8183</v>
      </c>
      <c r="F4086" t="s">
        <v>8604</v>
      </c>
      <c r="G4086">
        <f t="shared" si="63"/>
        <v>0</v>
      </c>
    </row>
    <row r="4087" spans="1:7" x14ac:dyDescent="0.35">
      <c r="A4087" t="s">
        <v>8605</v>
      </c>
      <c r="B4087" s="1">
        <v>5.99</v>
      </c>
      <c r="C4087" s="1">
        <v>5.99</v>
      </c>
      <c r="D4087" t="s">
        <v>8358</v>
      </c>
      <c r="E4087" t="s">
        <v>8183</v>
      </c>
      <c r="F4087" t="s">
        <v>8606</v>
      </c>
      <c r="G4087">
        <f t="shared" si="63"/>
        <v>0</v>
      </c>
    </row>
    <row r="4088" spans="1:7" x14ac:dyDescent="0.35">
      <c r="A4088" t="s">
        <v>8607</v>
      </c>
      <c r="B4088" s="1">
        <v>15.49</v>
      </c>
      <c r="C4088" s="1">
        <v>15.49</v>
      </c>
      <c r="D4088" t="s">
        <v>8608</v>
      </c>
      <c r="E4088" t="s">
        <v>8183</v>
      </c>
      <c r="F4088" t="s">
        <v>8609</v>
      </c>
      <c r="G4088">
        <f t="shared" si="63"/>
        <v>0</v>
      </c>
    </row>
    <row r="4089" spans="1:7" x14ac:dyDescent="0.35">
      <c r="A4089" t="s">
        <v>8610</v>
      </c>
      <c r="B4089" s="1">
        <v>8.99</v>
      </c>
      <c r="C4089" s="1">
        <v>9.99</v>
      </c>
      <c r="D4089" t="s">
        <v>3050</v>
      </c>
      <c r="E4089" t="s">
        <v>8183</v>
      </c>
      <c r="F4089" t="s">
        <v>8611</v>
      </c>
      <c r="G4089">
        <f t="shared" si="63"/>
        <v>1</v>
      </c>
    </row>
    <row r="4090" spans="1:7" x14ac:dyDescent="0.35">
      <c r="A4090" t="s">
        <v>8612</v>
      </c>
      <c r="B4090" s="1">
        <v>3.79</v>
      </c>
      <c r="C4090" s="1">
        <v>3.99</v>
      </c>
      <c r="D4090" t="s">
        <v>4234</v>
      </c>
      <c r="E4090" t="s">
        <v>8183</v>
      </c>
      <c r="F4090" t="s">
        <v>8613</v>
      </c>
      <c r="G4090">
        <f t="shared" si="63"/>
        <v>0.20000000000000018</v>
      </c>
    </row>
    <row r="4091" spans="1:7" x14ac:dyDescent="0.35">
      <c r="A4091" t="s">
        <v>8614</v>
      </c>
      <c r="B4091" s="1">
        <v>8.99</v>
      </c>
      <c r="C4091" s="1">
        <v>9.99</v>
      </c>
      <c r="D4091" t="s">
        <v>8615</v>
      </c>
      <c r="E4091" t="s">
        <v>8183</v>
      </c>
      <c r="F4091" t="s">
        <v>8616</v>
      </c>
      <c r="G4091">
        <f t="shared" si="63"/>
        <v>1</v>
      </c>
    </row>
    <row r="4092" spans="1:7" x14ac:dyDescent="0.35">
      <c r="A4092" t="s">
        <v>8617</v>
      </c>
      <c r="B4092" s="1">
        <v>4.49</v>
      </c>
      <c r="C4092" s="1">
        <v>4.49</v>
      </c>
      <c r="D4092" t="s">
        <v>8618</v>
      </c>
      <c r="E4092" t="s">
        <v>8183</v>
      </c>
      <c r="F4092" t="s">
        <v>8619</v>
      </c>
      <c r="G4092">
        <f t="shared" si="63"/>
        <v>0</v>
      </c>
    </row>
    <row r="4093" spans="1:7" x14ac:dyDescent="0.35">
      <c r="A4093" t="s">
        <v>8620</v>
      </c>
      <c r="B4093" s="1">
        <v>4.79</v>
      </c>
      <c r="C4093" s="1">
        <v>4.79</v>
      </c>
      <c r="D4093" t="s">
        <v>8621</v>
      </c>
      <c r="E4093" t="s">
        <v>8183</v>
      </c>
      <c r="F4093" t="s">
        <v>8622</v>
      </c>
      <c r="G4093">
        <f t="shared" si="63"/>
        <v>0</v>
      </c>
    </row>
    <row r="4094" spans="1:7" x14ac:dyDescent="0.35">
      <c r="A4094" t="s">
        <v>8232</v>
      </c>
      <c r="B4094" s="1">
        <v>5.99</v>
      </c>
      <c r="C4094" s="1">
        <v>5.99</v>
      </c>
      <c r="D4094" t="s">
        <v>2977</v>
      </c>
      <c r="E4094" t="s">
        <v>8183</v>
      </c>
      <c r="F4094" t="s">
        <v>8623</v>
      </c>
      <c r="G4094">
        <f t="shared" si="63"/>
        <v>0</v>
      </c>
    </row>
    <row r="4095" spans="1:7" x14ac:dyDescent="0.35">
      <c r="A4095" t="s">
        <v>8624</v>
      </c>
      <c r="B4095" s="1">
        <v>5.99</v>
      </c>
      <c r="C4095" s="1">
        <v>5.99</v>
      </c>
      <c r="D4095" t="s">
        <v>8625</v>
      </c>
      <c r="E4095" t="s">
        <v>8183</v>
      </c>
      <c r="F4095" t="s">
        <v>8626</v>
      </c>
      <c r="G4095">
        <f t="shared" si="63"/>
        <v>0</v>
      </c>
    </row>
    <row r="4096" spans="1:7" x14ac:dyDescent="0.35">
      <c r="A4096" t="s">
        <v>8627</v>
      </c>
      <c r="B4096" s="1">
        <v>7.99</v>
      </c>
      <c r="C4096" s="1">
        <v>7.99</v>
      </c>
      <c r="D4096" t="s">
        <v>8628</v>
      </c>
      <c r="E4096" t="s">
        <v>8183</v>
      </c>
      <c r="F4096" t="s">
        <v>8629</v>
      </c>
      <c r="G4096">
        <f t="shared" si="63"/>
        <v>0</v>
      </c>
    </row>
    <row r="4097" spans="1:7" x14ac:dyDescent="0.35">
      <c r="A4097" t="s">
        <v>8630</v>
      </c>
      <c r="B4097" s="1">
        <v>5.49</v>
      </c>
      <c r="C4097" s="1">
        <v>5.49</v>
      </c>
      <c r="D4097" t="s">
        <v>2427</v>
      </c>
      <c r="E4097" t="s">
        <v>8183</v>
      </c>
      <c r="F4097" t="s">
        <v>8631</v>
      </c>
      <c r="G4097">
        <f t="shared" si="63"/>
        <v>0</v>
      </c>
    </row>
    <row r="4098" spans="1:7" x14ac:dyDescent="0.35">
      <c r="A4098" t="s">
        <v>8632</v>
      </c>
      <c r="B4098" s="1">
        <v>11.49</v>
      </c>
      <c r="C4098" s="1">
        <v>11.49</v>
      </c>
      <c r="D4098" t="s">
        <v>8633</v>
      </c>
      <c r="E4098" t="s">
        <v>8183</v>
      </c>
      <c r="F4098" t="s">
        <v>8634</v>
      </c>
      <c r="G4098">
        <f t="shared" ref="G4098:G4161" si="64">C:C-B:B</f>
        <v>0</v>
      </c>
    </row>
    <row r="4099" spans="1:7" x14ac:dyDescent="0.35">
      <c r="A4099" t="s">
        <v>8308</v>
      </c>
      <c r="B4099" s="1">
        <v>11.99</v>
      </c>
      <c r="C4099" s="1">
        <v>11.99</v>
      </c>
      <c r="D4099" t="s">
        <v>8635</v>
      </c>
      <c r="E4099" t="s">
        <v>8183</v>
      </c>
      <c r="F4099" t="s">
        <v>8636</v>
      </c>
      <c r="G4099">
        <f t="shared" si="64"/>
        <v>0</v>
      </c>
    </row>
    <row r="4100" spans="1:7" x14ac:dyDescent="0.35">
      <c r="A4100" t="s">
        <v>6202</v>
      </c>
      <c r="B4100" s="1">
        <v>9.49</v>
      </c>
      <c r="C4100" s="1">
        <v>9.49</v>
      </c>
      <c r="D4100" t="s">
        <v>5583</v>
      </c>
      <c r="E4100" t="s">
        <v>8183</v>
      </c>
      <c r="F4100" t="s">
        <v>6203</v>
      </c>
      <c r="G4100">
        <f t="shared" si="64"/>
        <v>0</v>
      </c>
    </row>
    <row r="4101" spans="1:7" x14ac:dyDescent="0.35">
      <c r="A4101" t="s">
        <v>8637</v>
      </c>
      <c r="B4101" s="1">
        <v>5.99</v>
      </c>
      <c r="C4101" s="1">
        <v>5.99</v>
      </c>
      <c r="D4101" t="s">
        <v>8228</v>
      </c>
      <c r="E4101" t="s">
        <v>8183</v>
      </c>
      <c r="F4101" t="s">
        <v>8638</v>
      </c>
      <c r="G4101">
        <f t="shared" si="64"/>
        <v>0</v>
      </c>
    </row>
    <row r="4102" spans="1:7" x14ac:dyDescent="0.35">
      <c r="A4102" t="s">
        <v>8639</v>
      </c>
      <c r="B4102" s="1">
        <v>6.49</v>
      </c>
      <c r="C4102" s="1">
        <v>6.49</v>
      </c>
      <c r="D4102" t="s">
        <v>1708</v>
      </c>
      <c r="E4102" t="s">
        <v>8183</v>
      </c>
      <c r="F4102" t="s">
        <v>8640</v>
      </c>
      <c r="G4102">
        <f t="shared" si="64"/>
        <v>0</v>
      </c>
    </row>
    <row r="4103" spans="1:7" x14ac:dyDescent="0.35">
      <c r="A4103" t="s">
        <v>8641</v>
      </c>
      <c r="B4103" s="1">
        <v>3.99</v>
      </c>
      <c r="C4103" s="1">
        <v>3.99</v>
      </c>
      <c r="D4103" t="s">
        <v>5715</v>
      </c>
      <c r="E4103" t="s">
        <v>8183</v>
      </c>
      <c r="F4103" t="s">
        <v>8642</v>
      </c>
      <c r="G4103">
        <f t="shared" si="64"/>
        <v>0</v>
      </c>
    </row>
    <row r="4104" spans="1:7" x14ac:dyDescent="0.35">
      <c r="A4104" t="s">
        <v>8643</v>
      </c>
      <c r="B4104" s="1">
        <v>10.99</v>
      </c>
      <c r="C4104" s="1">
        <v>10.99</v>
      </c>
      <c r="D4104" t="s">
        <v>8644</v>
      </c>
      <c r="E4104" t="s">
        <v>8183</v>
      </c>
      <c r="F4104" t="s">
        <v>8645</v>
      </c>
      <c r="G4104">
        <f t="shared" si="64"/>
        <v>0</v>
      </c>
    </row>
    <row r="4105" spans="1:7" x14ac:dyDescent="0.35">
      <c r="A4105" t="s">
        <v>8614</v>
      </c>
      <c r="B4105" s="1">
        <v>8.99</v>
      </c>
      <c r="C4105" s="1">
        <v>9.99</v>
      </c>
      <c r="D4105" t="s">
        <v>8615</v>
      </c>
      <c r="E4105" t="s">
        <v>8183</v>
      </c>
      <c r="F4105" t="s">
        <v>8616</v>
      </c>
      <c r="G4105">
        <f t="shared" si="64"/>
        <v>1</v>
      </c>
    </row>
    <row r="4106" spans="1:7" x14ac:dyDescent="0.35">
      <c r="A4106" t="s">
        <v>8607</v>
      </c>
      <c r="B4106" s="1">
        <v>15.49</v>
      </c>
      <c r="C4106" s="1">
        <v>15.49</v>
      </c>
      <c r="D4106" t="s">
        <v>8608</v>
      </c>
      <c r="E4106" t="s">
        <v>8183</v>
      </c>
      <c r="F4106" t="s">
        <v>8609</v>
      </c>
      <c r="G4106">
        <f t="shared" si="64"/>
        <v>0</v>
      </c>
    </row>
    <row r="4107" spans="1:7" x14ac:dyDescent="0.35">
      <c r="A4107" t="s">
        <v>8610</v>
      </c>
      <c r="B4107" s="1">
        <v>8.99</v>
      </c>
      <c r="C4107" s="1">
        <v>9.99</v>
      </c>
      <c r="D4107" t="s">
        <v>3050</v>
      </c>
      <c r="E4107" t="s">
        <v>8183</v>
      </c>
      <c r="F4107" t="s">
        <v>8611</v>
      </c>
      <c r="G4107">
        <f t="shared" si="64"/>
        <v>1</v>
      </c>
    </row>
    <row r="4108" spans="1:7" x14ac:dyDescent="0.35">
      <c r="A4108" t="s">
        <v>6202</v>
      </c>
      <c r="B4108" s="1">
        <v>9.49</v>
      </c>
      <c r="C4108" s="1">
        <v>9.49</v>
      </c>
      <c r="D4108" t="s">
        <v>5583</v>
      </c>
      <c r="E4108" t="s">
        <v>8183</v>
      </c>
      <c r="F4108" t="s">
        <v>6203</v>
      </c>
      <c r="G4108">
        <f t="shared" si="64"/>
        <v>0</v>
      </c>
    </row>
    <row r="4109" spans="1:7" x14ac:dyDescent="0.35">
      <c r="A4109" t="s">
        <v>8646</v>
      </c>
      <c r="B4109" s="1">
        <v>4.97</v>
      </c>
      <c r="C4109" s="1">
        <v>4.97</v>
      </c>
      <c r="D4109" t="s">
        <v>8647</v>
      </c>
      <c r="E4109" t="s">
        <v>8183</v>
      </c>
      <c r="F4109" t="s">
        <v>8648</v>
      </c>
      <c r="G4109">
        <f t="shared" si="64"/>
        <v>0</v>
      </c>
    </row>
    <row r="4110" spans="1:7" x14ac:dyDescent="0.35">
      <c r="A4110" t="s">
        <v>8649</v>
      </c>
      <c r="B4110" s="1">
        <v>4.97</v>
      </c>
      <c r="C4110" s="1">
        <v>4.97</v>
      </c>
      <c r="D4110" t="s">
        <v>8647</v>
      </c>
      <c r="E4110" t="s">
        <v>8183</v>
      </c>
      <c r="F4110" t="s">
        <v>8650</v>
      </c>
      <c r="G4110">
        <f t="shared" si="64"/>
        <v>0</v>
      </c>
    </row>
    <row r="4111" spans="1:7" x14ac:dyDescent="0.35">
      <c r="A4111" t="s">
        <v>8651</v>
      </c>
      <c r="B4111" s="1">
        <v>4.97</v>
      </c>
      <c r="C4111" s="1">
        <v>4.97</v>
      </c>
      <c r="D4111" t="s">
        <v>8647</v>
      </c>
      <c r="E4111" t="s">
        <v>8183</v>
      </c>
      <c r="F4111" t="s">
        <v>8652</v>
      </c>
      <c r="G4111">
        <f t="shared" si="64"/>
        <v>0</v>
      </c>
    </row>
    <row r="4112" spans="1:7" x14ac:dyDescent="0.35">
      <c r="A4112" t="s">
        <v>6243</v>
      </c>
      <c r="B4112" s="1">
        <v>3.99</v>
      </c>
      <c r="C4112" s="1">
        <v>3.99</v>
      </c>
      <c r="D4112" t="s">
        <v>5453</v>
      </c>
      <c r="E4112" t="s">
        <v>8183</v>
      </c>
      <c r="F4112" t="s">
        <v>6244</v>
      </c>
      <c r="G4112">
        <f t="shared" si="64"/>
        <v>0</v>
      </c>
    </row>
    <row r="4113" spans="1:7" x14ac:dyDescent="0.35">
      <c r="A4113" t="s">
        <v>8653</v>
      </c>
      <c r="B4113" s="1">
        <v>4.99</v>
      </c>
      <c r="C4113" s="1">
        <v>4.99</v>
      </c>
      <c r="D4113" t="s">
        <v>8298</v>
      </c>
      <c r="E4113" t="s">
        <v>8183</v>
      </c>
      <c r="F4113" t="s">
        <v>8654</v>
      </c>
      <c r="G4113">
        <f t="shared" si="64"/>
        <v>0</v>
      </c>
    </row>
    <row r="4114" spans="1:7" x14ac:dyDescent="0.35">
      <c r="A4114" t="s">
        <v>8655</v>
      </c>
      <c r="B4114" s="1">
        <v>3.79</v>
      </c>
      <c r="C4114" s="1">
        <v>3.79</v>
      </c>
      <c r="D4114" t="s">
        <v>8656</v>
      </c>
      <c r="E4114" t="s">
        <v>8183</v>
      </c>
      <c r="F4114" t="s">
        <v>8657</v>
      </c>
      <c r="G4114">
        <f t="shared" si="64"/>
        <v>0</v>
      </c>
    </row>
    <row r="4115" spans="1:7" x14ac:dyDescent="0.35">
      <c r="A4115" t="s">
        <v>8658</v>
      </c>
      <c r="B4115" s="1">
        <v>3.99</v>
      </c>
      <c r="C4115" s="1">
        <v>3.99</v>
      </c>
      <c r="D4115" t="s">
        <v>5453</v>
      </c>
      <c r="E4115" t="s">
        <v>8183</v>
      </c>
      <c r="F4115" t="s">
        <v>8659</v>
      </c>
      <c r="G4115">
        <f t="shared" si="64"/>
        <v>0</v>
      </c>
    </row>
    <row r="4116" spans="1:7" x14ac:dyDescent="0.35">
      <c r="A4116" t="s">
        <v>8660</v>
      </c>
      <c r="B4116" s="1">
        <v>4.49</v>
      </c>
      <c r="C4116" s="1">
        <v>4.49</v>
      </c>
      <c r="D4116" t="s">
        <v>8661</v>
      </c>
      <c r="E4116" t="s">
        <v>8183</v>
      </c>
      <c r="F4116" t="s">
        <v>8662</v>
      </c>
      <c r="G4116">
        <f t="shared" si="64"/>
        <v>0</v>
      </c>
    </row>
    <row r="4117" spans="1:7" x14ac:dyDescent="0.35">
      <c r="A4117" t="s">
        <v>8663</v>
      </c>
      <c r="B4117" s="1">
        <v>10.49</v>
      </c>
      <c r="C4117" s="1">
        <v>10.49</v>
      </c>
      <c r="D4117" t="s">
        <v>8664</v>
      </c>
      <c r="E4117" t="s">
        <v>8183</v>
      </c>
      <c r="F4117" t="s">
        <v>8665</v>
      </c>
      <c r="G4117">
        <f t="shared" si="64"/>
        <v>0</v>
      </c>
    </row>
    <row r="4118" spans="1:7" x14ac:dyDescent="0.35">
      <c r="A4118" t="s">
        <v>3966</v>
      </c>
      <c r="B4118" s="1">
        <v>3.49</v>
      </c>
      <c r="C4118" s="1">
        <v>3.97</v>
      </c>
      <c r="D4118" t="s">
        <v>3967</v>
      </c>
      <c r="E4118" t="s">
        <v>8183</v>
      </c>
      <c r="F4118" t="s">
        <v>3968</v>
      </c>
      <c r="G4118">
        <f t="shared" si="64"/>
        <v>0.48</v>
      </c>
    </row>
    <row r="4119" spans="1:7" x14ac:dyDescent="0.35">
      <c r="A4119" t="s">
        <v>8666</v>
      </c>
      <c r="B4119" s="1">
        <v>5.99</v>
      </c>
      <c r="C4119" s="1">
        <v>5.99</v>
      </c>
      <c r="D4119" t="s">
        <v>8247</v>
      </c>
      <c r="E4119" t="s">
        <v>8183</v>
      </c>
      <c r="F4119" t="s">
        <v>8667</v>
      </c>
      <c r="G4119">
        <f t="shared" si="64"/>
        <v>0</v>
      </c>
    </row>
    <row r="4120" spans="1:7" x14ac:dyDescent="0.35">
      <c r="A4120" t="s">
        <v>8668</v>
      </c>
      <c r="B4120" s="1">
        <v>5.99</v>
      </c>
      <c r="C4120" s="1">
        <v>5.99</v>
      </c>
      <c r="D4120" t="s">
        <v>8207</v>
      </c>
      <c r="E4120" t="s">
        <v>8183</v>
      </c>
      <c r="F4120" t="s">
        <v>8669</v>
      </c>
      <c r="G4120">
        <f t="shared" si="64"/>
        <v>0</v>
      </c>
    </row>
    <row r="4121" spans="1:7" x14ac:dyDescent="0.35">
      <c r="A4121" t="s">
        <v>6289</v>
      </c>
      <c r="B4121" s="1">
        <v>2.99</v>
      </c>
      <c r="C4121" s="1">
        <v>2.99</v>
      </c>
      <c r="D4121" t="s">
        <v>6290</v>
      </c>
      <c r="E4121" t="s">
        <v>8183</v>
      </c>
      <c r="F4121" t="s">
        <v>6291</v>
      </c>
      <c r="G4121">
        <f t="shared" si="64"/>
        <v>0</v>
      </c>
    </row>
    <row r="4122" spans="1:7" x14ac:dyDescent="0.35">
      <c r="A4122" t="s">
        <v>8670</v>
      </c>
      <c r="B4122" s="1">
        <v>3.49</v>
      </c>
      <c r="C4122" s="1">
        <v>3.97</v>
      </c>
      <c r="D4122" t="s">
        <v>8671</v>
      </c>
      <c r="E4122" t="s">
        <v>8183</v>
      </c>
      <c r="F4122" t="s">
        <v>8672</v>
      </c>
      <c r="G4122">
        <f t="shared" si="64"/>
        <v>0.48</v>
      </c>
    </row>
    <row r="4123" spans="1:7" x14ac:dyDescent="0.35">
      <c r="A4123" t="s">
        <v>8673</v>
      </c>
      <c r="B4123" s="1">
        <v>3.49</v>
      </c>
      <c r="C4123" s="1">
        <v>3.49</v>
      </c>
      <c r="D4123" t="s">
        <v>4786</v>
      </c>
      <c r="E4123" t="s">
        <v>8183</v>
      </c>
      <c r="F4123" t="s">
        <v>8674</v>
      </c>
      <c r="G4123">
        <f t="shared" si="64"/>
        <v>0</v>
      </c>
    </row>
    <row r="4124" spans="1:7" x14ac:dyDescent="0.35">
      <c r="A4124" t="s">
        <v>6306</v>
      </c>
      <c r="B4124" s="1">
        <v>4.79</v>
      </c>
      <c r="C4124" s="1">
        <v>4.79</v>
      </c>
      <c r="D4124" t="s">
        <v>6307</v>
      </c>
      <c r="E4124" t="s">
        <v>8183</v>
      </c>
      <c r="F4124" t="s">
        <v>6308</v>
      </c>
      <c r="G4124">
        <f t="shared" si="64"/>
        <v>0</v>
      </c>
    </row>
    <row r="4125" spans="1:7" x14ac:dyDescent="0.35">
      <c r="A4125" t="s">
        <v>6253</v>
      </c>
      <c r="B4125" s="1">
        <v>3.99</v>
      </c>
      <c r="C4125" s="1">
        <v>3.99</v>
      </c>
      <c r="D4125" t="s">
        <v>5453</v>
      </c>
      <c r="E4125" t="s">
        <v>8183</v>
      </c>
      <c r="F4125" t="s">
        <v>6254</v>
      </c>
      <c r="G4125">
        <f t="shared" si="64"/>
        <v>0</v>
      </c>
    </row>
    <row r="4126" spans="1:7" x14ac:dyDescent="0.35">
      <c r="A4126" t="s">
        <v>8675</v>
      </c>
      <c r="B4126" s="1">
        <v>5.99</v>
      </c>
      <c r="C4126" s="1">
        <v>5.99</v>
      </c>
      <c r="D4126" t="s">
        <v>8676</v>
      </c>
      <c r="E4126" t="s">
        <v>8183</v>
      </c>
      <c r="F4126" t="s">
        <v>8677</v>
      </c>
      <c r="G4126">
        <f t="shared" si="64"/>
        <v>0</v>
      </c>
    </row>
    <row r="4127" spans="1:7" x14ac:dyDescent="0.35">
      <c r="A4127" t="s">
        <v>8678</v>
      </c>
      <c r="B4127" s="1">
        <v>5.99</v>
      </c>
      <c r="C4127" s="1">
        <v>5.99</v>
      </c>
      <c r="D4127" t="s">
        <v>8679</v>
      </c>
      <c r="E4127" t="s">
        <v>8183</v>
      </c>
      <c r="F4127" t="s">
        <v>8680</v>
      </c>
      <c r="G4127">
        <f t="shared" si="64"/>
        <v>0</v>
      </c>
    </row>
    <row r="4128" spans="1:7" x14ac:dyDescent="0.35">
      <c r="A4128" t="s">
        <v>6339</v>
      </c>
      <c r="B4128" s="1">
        <v>9.49</v>
      </c>
      <c r="C4128" s="1">
        <v>9.49</v>
      </c>
      <c r="D4128" t="s">
        <v>5583</v>
      </c>
      <c r="E4128" t="s">
        <v>8183</v>
      </c>
      <c r="F4128" t="s">
        <v>6340</v>
      </c>
      <c r="G4128">
        <f t="shared" si="64"/>
        <v>0</v>
      </c>
    </row>
    <row r="4129" spans="1:7" x14ac:dyDescent="0.35">
      <c r="A4129" t="s">
        <v>8681</v>
      </c>
      <c r="B4129" s="1">
        <v>4.99</v>
      </c>
      <c r="C4129" s="1">
        <v>4.99</v>
      </c>
      <c r="D4129" t="s">
        <v>1385</v>
      </c>
      <c r="E4129" t="s">
        <v>8183</v>
      </c>
      <c r="F4129" t="s">
        <v>8682</v>
      </c>
      <c r="G4129">
        <f t="shared" si="64"/>
        <v>0</v>
      </c>
    </row>
    <row r="4130" spans="1:7" x14ac:dyDescent="0.35">
      <c r="A4130" t="s">
        <v>8683</v>
      </c>
      <c r="B4130" s="1">
        <v>5.99</v>
      </c>
      <c r="C4130" s="1">
        <v>5.99</v>
      </c>
      <c r="D4130" t="s">
        <v>8684</v>
      </c>
      <c r="E4130" t="s">
        <v>8183</v>
      </c>
      <c r="F4130" t="s">
        <v>8685</v>
      </c>
      <c r="G4130">
        <f t="shared" si="64"/>
        <v>0</v>
      </c>
    </row>
    <row r="4131" spans="1:7" x14ac:dyDescent="0.35">
      <c r="A4131" t="s">
        <v>8686</v>
      </c>
      <c r="B4131" s="1">
        <v>5.97</v>
      </c>
      <c r="C4131" s="1">
        <v>6.99</v>
      </c>
      <c r="D4131" t="s">
        <v>8217</v>
      </c>
      <c r="E4131" t="s">
        <v>8183</v>
      </c>
      <c r="F4131" t="s">
        <v>8687</v>
      </c>
      <c r="G4131">
        <f t="shared" si="64"/>
        <v>1.0200000000000005</v>
      </c>
    </row>
    <row r="4132" spans="1:7" x14ac:dyDescent="0.35">
      <c r="A4132" t="s">
        <v>8688</v>
      </c>
      <c r="B4132" s="1">
        <v>5.99</v>
      </c>
      <c r="C4132" s="1">
        <v>5.99</v>
      </c>
      <c r="D4132" t="s">
        <v>8684</v>
      </c>
      <c r="E4132" t="s">
        <v>8183</v>
      </c>
      <c r="F4132" t="s">
        <v>8689</v>
      </c>
      <c r="G4132">
        <f t="shared" si="64"/>
        <v>0</v>
      </c>
    </row>
    <row r="4133" spans="1:7" x14ac:dyDescent="0.35">
      <c r="A4133" t="s">
        <v>8690</v>
      </c>
      <c r="B4133" s="1">
        <v>4.97</v>
      </c>
      <c r="C4133" s="1">
        <v>4.97</v>
      </c>
      <c r="D4133" t="s">
        <v>8691</v>
      </c>
      <c r="E4133" t="s">
        <v>8183</v>
      </c>
      <c r="F4133" t="s">
        <v>8692</v>
      </c>
      <c r="G4133">
        <f t="shared" si="64"/>
        <v>0</v>
      </c>
    </row>
    <row r="4134" spans="1:7" x14ac:dyDescent="0.35">
      <c r="A4134" t="s">
        <v>6353</v>
      </c>
      <c r="B4134" s="1">
        <v>5.49</v>
      </c>
      <c r="C4134" s="1">
        <v>5.49</v>
      </c>
      <c r="D4134" t="s">
        <v>6354</v>
      </c>
      <c r="E4134" t="s">
        <v>8183</v>
      </c>
      <c r="F4134" t="s">
        <v>6355</v>
      </c>
      <c r="G4134">
        <f t="shared" si="64"/>
        <v>0</v>
      </c>
    </row>
    <row r="4135" spans="1:7" x14ac:dyDescent="0.35">
      <c r="A4135" t="s">
        <v>8693</v>
      </c>
      <c r="B4135" s="1">
        <v>5.99</v>
      </c>
      <c r="C4135" s="1">
        <v>5.99</v>
      </c>
      <c r="D4135" t="s">
        <v>8694</v>
      </c>
      <c r="E4135" t="s">
        <v>8183</v>
      </c>
      <c r="F4135" t="s">
        <v>8695</v>
      </c>
      <c r="G4135">
        <f t="shared" si="64"/>
        <v>0</v>
      </c>
    </row>
    <row r="4136" spans="1:7" x14ac:dyDescent="0.35">
      <c r="A4136" t="s">
        <v>8696</v>
      </c>
      <c r="B4136" s="1">
        <v>3.49</v>
      </c>
      <c r="C4136" s="1">
        <v>3.49</v>
      </c>
      <c r="D4136" t="s">
        <v>4786</v>
      </c>
      <c r="E4136" t="s">
        <v>8183</v>
      </c>
      <c r="F4136" t="s">
        <v>8697</v>
      </c>
      <c r="G4136">
        <f t="shared" si="64"/>
        <v>0</v>
      </c>
    </row>
    <row r="4137" spans="1:7" x14ac:dyDescent="0.35">
      <c r="A4137" t="s">
        <v>8698</v>
      </c>
      <c r="B4137" s="1">
        <v>8.99</v>
      </c>
      <c r="C4137" s="1">
        <v>9.99</v>
      </c>
      <c r="D4137" t="s">
        <v>8699</v>
      </c>
      <c r="E4137" t="s">
        <v>8183</v>
      </c>
      <c r="F4137" t="s">
        <v>8700</v>
      </c>
      <c r="G4137">
        <f t="shared" si="64"/>
        <v>1</v>
      </c>
    </row>
    <row r="4138" spans="1:7" x14ac:dyDescent="0.35">
      <c r="A4138" t="s">
        <v>8701</v>
      </c>
      <c r="B4138" s="1">
        <v>4.49</v>
      </c>
      <c r="C4138" s="1">
        <v>4.49</v>
      </c>
      <c r="D4138" t="s">
        <v>8702</v>
      </c>
      <c r="E4138" t="s">
        <v>8183</v>
      </c>
      <c r="F4138" t="s">
        <v>8703</v>
      </c>
      <c r="G4138">
        <f t="shared" si="64"/>
        <v>0</v>
      </c>
    </row>
    <row r="4139" spans="1:7" x14ac:dyDescent="0.35">
      <c r="A4139" t="s">
        <v>8704</v>
      </c>
      <c r="B4139" s="1">
        <v>5.99</v>
      </c>
      <c r="C4139" s="1">
        <v>5.99</v>
      </c>
      <c r="D4139" t="s">
        <v>8488</v>
      </c>
      <c r="E4139" t="s">
        <v>8183</v>
      </c>
      <c r="F4139" t="s">
        <v>8705</v>
      </c>
      <c r="G4139">
        <f t="shared" si="64"/>
        <v>0</v>
      </c>
    </row>
    <row r="4140" spans="1:7" x14ac:dyDescent="0.35">
      <c r="A4140" t="s">
        <v>8268</v>
      </c>
      <c r="B4140" s="1">
        <v>3.49</v>
      </c>
      <c r="C4140" s="1">
        <v>3.49</v>
      </c>
      <c r="D4140" t="s">
        <v>8706</v>
      </c>
      <c r="E4140" t="s">
        <v>8183</v>
      </c>
      <c r="F4140" t="s">
        <v>8707</v>
      </c>
      <c r="G4140">
        <f t="shared" si="64"/>
        <v>0</v>
      </c>
    </row>
    <row r="4141" spans="1:7" x14ac:dyDescent="0.35">
      <c r="A4141" t="s">
        <v>8708</v>
      </c>
      <c r="B4141" s="1">
        <v>5.99</v>
      </c>
      <c r="C4141" s="1">
        <v>5.99</v>
      </c>
      <c r="D4141" t="s">
        <v>8709</v>
      </c>
      <c r="E4141" t="s">
        <v>8183</v>
      </c>
      <c r="F4141" t="s">
        <v>8710</v>
      </c>
      <c r="G4141">
        <f t="shared" si="64"/>
        <v>0</v>
      </c>
    </row>
    <row r="4142" spans="1:7" x14ac:dyDescent="0.35">
      <c r="A4142" t="s">
        <v>8655</v>
      </c>
      <c r="B4142" s="1">
        <v>3.49</v>
      </c>
      <c r="C4142" s="1">
        <v>3.97</v>
      </c>
      <c r="D4142" t="s">
        <v>8671</v>
      </c>
      <c r="E4142" t="s">
        <v>8183</v>
      </c>
      <c r="F4142" t="s">
        <v>8711</v>
      </c>
      <c r="G4142">
        <f t="shared" si="64"/>
        <v>0.48</v>
      </c>
    </row>
    <row r="4143" spans="1:7" x14ac:dyDescent="0.35">
      <c r="A4143" t="s">
        <v>8712</v>
      </c>
      <c r="B4143" s="1">
        <v>11.99</v>
      </c>
      <c r="C4143" s="1">
        <v>11.99</v>
      </c>
      <c r="D4143" t="s">
        <v>8713</v>
      </c>
      <c r="E4143" t="s">
        <v>8183</v>
      </c>
      <c r="F4143" t="s">
        <v>8714</v>
      </c>
      <c r="G4143">
        <f t="shared" si="64"/>
        <v>0</v>
      </c>
    </row>
    <row r="4144" spans="1:7" x14ac:dyDescent="0.35">
      <c r="A4144" t="s">
        <v>8715</v>
      </c>
      <c r="B4144" s="1">
        <v>5.99</v>
      </c>
      <c r="C4144" s="1">
        <v>5.99</v>
      </c>
      <c r="D4144" t="s">
        <v>8207</v>
      </c>
      <c r="E4144" t="s">
        <v>8183</v>
      </c>
      <c r="F4144" t="s">
        <v>8716</v>
      </c>
      <c r="G4144">
        <f t="shared" si="64"/>
        <v>0</v>
      </c>
    </row>
    <row r="4145" spans="1:7" x14ac:dyDescent="0.35">
      <c r="A4145" t="s">
        <v>8717</v>
      </c>
      <c r="B4145" s="1">
        <v>3.49</v>
      </c>
      <c r="C4145" s="1">
        <v>3.49</v>
      </c>
      <c r="D4145" t="s">
        <v>8523</v>
      </c>
      <c r="E4145" t="s">
        <v>8183</v>
      </c>
      <c r="F4145" t="s">
        <v>8718</v>
      </c>
      <c r="G4145">
        <f t="shared" si="64"/>
        <v>0</v>
      </c>
    </row>
    <row r="4146" spans="1:7" x14ac:dyDescent="0.35">
      <c r="A4146" t="s">
        <v>8719</v>
      </c>
      <c r="B4146" s="1">
        <v>3.99</v>
      </c>
      <c r="C4146" s="1">
        <v>3.99</v>
      </c>
      <c r="D4146" t="s">
        <v>8223</v>
      </c>
      <c r="E4146" t="s">
        <v>8183</v>
      </c>
      <c r="F4146" t="s">
        <v>8720</v>
      </c>
      <c r="G4146">
        <f t="shared" si="64"/>
        <v>0</v>
      </c>
    </row>
    <row r="4147" spans="1:7" x14ac:dyDescent="0.35">
      <c r="A4147" t="s">
        <v>8584</v>
      </c>
      <c r="B4147" s="1">
        <v>10.99</v>
      </c>
      <c r="C4147" s="1">
        <v>10.99</v>
      </c>
      <c r="D4147" t="s">
        <v>8721</v>
      </c>
      <c r="E4147" t="s">
        <v>8183</v>
      </c>
      <c r="F4147" t="s">
        <v>8722</v>
      </c>
      <c r="G4147">
        <f t="shared" si="64"/>
        <v>0</v>
      </c>
    </row>
    <row r="4148" spans="1:7" x14ac:dyDescent="0.35">
      <c r="A4148" t="s">
        <v>8723</v>
      </c>
      <c r="B4148" s="1">
        <v>3.99</v>
      </c>
      <c r="C4148" s="1">
        <v>3.99</v>
      </c>
      <c r="D4148" t="s">
        <v>8402</v>
      </c>
      <c r="E4148" t="s">
        <v>8183</v>
      </c>
      <c r="F4148" t="s">
        <v>8724</v>
      </c>
      <c r="G4148">
        <f t="shared" si="64"/>
        <v>0</v>
      </c>
    </row>
    <row r="4149" spans="1:7" x14ac:dyDescent="0.35">
      <c r="A4149" t="s">
        <v>8725</v>
      </c>
      <c r="B4149" s="1">
        <v>5.99</v>
      </c>
      <c r="C4149" s="1">
        <v>5.99</v>
      </c>
      <c r="D4149" t="s">
        <v>8726</v>
      </c>
      <c r="E4149" t="s">
        <v>8183</v>
      </c>
      <c r="F4149" t="s">
        <v>8727</v>
      </c>
      <c r="G4149">
        <f t="shared" si="64"/>
        <v>0</v>
      </c>
    </row>
    <row r="4150" spans="1:7" x14ac:dyDescent="0.35">
      <c r="A4150" t="s">
        <v>8728</v>
      </c>
      <c r="B4150" s="1">
        <v>6.29</v>
      </c>
      <c r="C4150" s="1">
        <v>6.29</v>
      </c>
      <c r="D4150" t="s">
        <v>8729</v>
      </c>
      <c r="E4150" t="s">
        <v>8183</v>
      </c>
      <c r="F4150" t="s">
        <v>8730</v>
      </c>
      <c r="G4150">
        <f t="shared" si="64"/>
        <v>0</v>
      </c>
    </row>
    <row r="4151" spans="1:7" x14ac:dyDescent="0.35">
      <c r="A4151" t="s">
        <v>8731</v>
      </c>
      <c r="B4151" s="1">
        <v>5.49</v>
      </c>
      <c r="C4151" s="1">
        <v>5.49</v>
      </c>
      <c r="D4151" t="s">
        <v>8732</v>
      </c>
      <c r="E4151" t="s">
        <v>8183</v>
      </c>
      <c r="F4151" t="s">
        <v>8733</v>
      </c>
      <c r="G4151">
        <f t="shared" si="64"/>
        <v>0</v>
      </c>
    </row>
    <row r="4152" spans="1:7" x14ac:dyDescent="0.35">
      <c r="A4152" t="s">
        <v>8734</v>
      </c>
      <c r="B4152" s="1">
        <v>5.79</v>
      </c>
      <c r="C4152" s="1">
        <v>5.79</v>
      </c>
      <c r="D4152" t="s">
        <v>8735</v>
      </c>
      <c r="E4152" t="s">
        <v>8183</v>
      </c>
      <c r="F4152" t="s">
        <v>8736</v>
      </c>
      <c r="G4152">
        <f t="shared" si="64"/>
        <v>0</v>
      </c>
    </row>
    <row r="4153" spans="1:7" x14ac:dyDescent="0.35">
      <c r="A4153" t="s">
        <v>8717</v>
      </c>
      <c r="B4153" s="1">
        <v>3.49</v>
      </c>
      <c r="C4153" s="1">
        <v>3.49</v>
      </c>
      <c r="D4153" t="s">
        <v>8523</v>
      </c>
      <c r="E4153" t="s">
        <v>8183</v>
      </c>
      <c r="F4153" t="s">
        <v>8718</v>
      </c>
      <c r="G4153">
        <f t="shared" si="64"/>
        <v>0</v>
      </c>
    </row>
    <row r="4154" spans="1:7" x14ac:dyDescent="0.35">
      <c r="A4154" t="s">
        <v>8719</v>
      </c>
      <c r="B4154" s="1">
        <v>3.99</v>
      </c>
      <c r="C4154" s="1">
        <v>3.99</v>
      </c>
      <c r="D4154" t="s">
        <v>8223</v>
      </c>
      <c r="E4154" t="s">
        <v>8183</v>
      </c>
      <c r="F4154" t="s">
        <v>8720</v>
      </c>
      <c r="G4154">
        <f t="shared" si="64"/>
        <v>0</v>
      </c>
    </row>
    <row r="4155" spans="1:7" x14ac:dyDescent="0.35">
      <c r="A4155" t="s">
        <v>8737</v>
      </c>
      <c r="B4155" s="1">
        <v>5.99</v>
      </c>
      <c r="C4155" s="1">
        <v>5.99</v>
      </c>
      <c r="D4155" t="s">
        <v>673</v>
      </c>
      <c r="E4155" t="s">
        <v>8183</v>
      </c>
      <c r="F4155" t="s">
        <v>8738</v>
      </c>
      <c r="G4155">
        <f t="shared" si="64"/>
        <v>0</v>
      </c>
    </row>
    <row r="4156" spans="1:7" x14ac:dyDescent="0.35">
      <c r="A4156" t="s">
        <v>8739</v>
      </c>
      <c r="B4156" s="1">
        <v>3.49</v>
      </c>
      <c r="C4156" s="1">
        <v>3.49</v>
      </c>
      <c r="D4156" t="s">
        <v>8740</v>
      </c>
      <c r="E4156" t="s">
        <v>8183</v>
      </c>
      <c r="F4156" t="s">
        <v>8741</v>
      </c>
      <c r="G4156">
        <f t="shared" si="64"/>
        <v>0</v>
      </c>
    </row>
    <row r="4157" spans="1:7" x14ac:dyDescent="0.35">
      <c r="A4157" t="s">
        <v>8742</v>
      </c>
      <c r="B4157" s="1">
        <v>3.99</v>
      </c>
      <c r="C4157" s="1">
        <v>3.99</v>
      </c>
      <c r="D4157" t="s">
        <v>8743</v>
      </c>
      <c r="E4157" t="s">
        <v>8183</v>
      </c>
      <c r="F4157" t="s">
        <v>8744</v>
      </c>
      <c r="G4157">
        <f t="shared" si="64"/>
        <v>0</v>
      </c>
    </row>
    <row r="4158" spans="1:7" x14ac:dyDescent="0.35">
      <c r="A4158" t="s">
        <v>8745</v>
      </c>
      <c r="B4158" s="1">
        <v>6.49</v>
      </c>
      <c r="C4158" s="1">
        <v>6.49</v>
      </c>
      <c r="D4158" t="s">
        <v>8746</v>
      </c>
      <c r="E4158" t="s">
        <v>8183</v>
      </c>
      <c r="F4158" t="s">
        <v>8747</v>
      </c>
      <c r="G4158">
        <f t="shared" si="64"/>
        <v>0</v>
      </c>
    </row>
    <row r="4159" spans="1:7" x14ac:dyDescent="0.35">
      <c r="A4159" t="s">
        <v>8748</v>
      </c>
      <c r="B4159" s="1">
        <v>8.99</v>
      </c>
      <c r="C4159" s="1">
        <v>9.99</v>
      </c>
      <c r="D4159" t="s">
        <v>8749</v>
      </c>
      <c r="E4159" t="s">
        <v>8183</v>
      </c>
      <c r="F4159" t="s">
        <v>8750</v>
      </c>
      <c r="G4159">
        <f t="shared" si="64"/>
        <v>1</v>
      </c>
    </row>
    <row r="4160" spans="1:7" x14ac:dyDescent="0.35">
      <c r="A4160" t="s">
        <v>8728</v>
      </c>
      <c r="B4160" s="1">
        <v>6.29</v>
      </c>
      <c r="C4160" s="1">
        <v>6.29</v>
      </c>
      <c r="D4160" t="s">
        <v>8729</v>
      </c>
      <c r="E4160" t="s">
        <v>8183</v>
      </c>
      <c r="F4160" t="s">
        <v>8730</v>
      </c>
      <c r="G4160">
        <f t="shared" si="64"/>
        <v>0</v>
      </c>
    </row>
    <row r="4161" spans="1:7" x14ac:dyDescent="0.35">
      <c r="A4161" t="s">
        <v>8731</v>
      </c>
      <c r="B4161" s="1">
        <v>5.49</v>
      </c>
      <c r="C4161" s="1">
        <v>5.49</v>
      </c>
      <c r="D4161" t="s">
        <v>8732</v>
      </c>
      <c r="E4161" t="s">
        <v>8183</v>
      </c>
      <c r="F4161" t="s">
        <v>8733</v>
      </c>
      <c r="G4161">
        <f t="shared" si="64"/>
        <v>0</v>
      </c>
    </row>
    <row r="4162" spans="1:7" x14ac:dyDescent="0.35">
      <c r="A4162" t="s">
        <v>8734</v>
      </c>
      <c r="B4162" s="1">
        <v>5.79</v>
      </c>
      <c r="C4162" s="1">
        <v>5.79</v>
      </c>
      <c r="D4162" t="s">
        <v>8735</v>
      </c>
      <c r="E4162" t="s">
        <v>8183</v>
      </c>
      <c r="F4162" t="s">
        <v>8736</v>
      </c>
      <c r="G4162">
        <f t="shared" ref="G4162:G4225" si="65">C:C-B:B</f>
        <v>0</v>
      </c>
    </row>
    <row r="4163" spans="1:7" x14ac:dyDescent="0.35">
      <c r="A4163" t="s">
        <v>8751</v>
      </c>
      <c r="B4163" s="1">
        <v>6.49</v>
      </c>
      <c r="C4163" s="1">
        <v>6.49</v>
      </c>
      <c r="D4163" t="s">
        <v>8752</v>
      </c>
      <c r="E4163" t="s">
        <v>8183</v>
      </c>
      <c r="F4163" t="s">
        <v>8753</v>
      </c>
      <c r="G4163">
        <f t="shared" si="65"/>
        <v>0</v>
      </c>
    </row>
    <row r="4164" spans="1:7" x14ac:dyDescent="0.35">
      <c r="A4164" t="s">
        <v>8754</v>
      </c>
      <c r="B4164" s="1">
        <v>5.79</v>
      </c>
      <c r="C4164" s="1">
        <v>5.79</v>
      </c>
      <c r="D4164" t="s">
        <v>8735</v>
      </c>
      <c r="E4164" t="s">
        <v>8183</v>
      </c>
      <c r="F4164" t="s">
        <v>8755</v>
      </c>
      <c r="G4164">
        <f t="shared" si="65"/>
        <v>0</v>
      </c>
    </row>
    <row r="4165" spans="1:7" x14ac:dyDescent="0.35">
      <c r="A4165" t="s">
        <v>8756</v>
      </c>
      <c r="B4165" s="1">
        <v>4.97</v>
      </c>
      <c r="C4165" s="1">
        <v>4.97</v>
      </c>
      <c r="D4165" t="s">
        <v>8647</v>
      </c>
      <c r="E4165" t="s">
        <v>8183</v>
      </c>
      <c r="F4165" t="s">
        <v>8757</v>
      </c>
      <c r="G4165">
        <f t="shared" si="65"/>
        <v>0</v>
      </c>
    </row>
    <row r="4166" spans="1:7" x14ac:dyDescent="0.35">
      <c r="A4166" t="s">
        <v>8758</v>
      </c>
      <c r="B4166" s="1">
        <v>4.79</v>
      </c>
      <c r="C4166" s="1">
        <v>4.79</v>
      </c>
      <c r="D4166" t="s">
        <v>8759</v>
      </c>
      <c r="E4166" t="s">
        <v>8183</v>
      </c>
      <c r="F4166" t="s">
        <v>8760</v>
      </c>
      <c r="G4166">
        <f t="shared" si="65"/>
        <v>0</v>
      </c>
    </row>
    <row r="4167" spans="1:7" x14ac:dyDescent="0.35">
      <c r="A4167" t="s">
        <v>8761</v>
      </c>
      <c r="B4167" s="1">
        <v>5.99</v>
      </c>
      <c r="C4167" s="1">
        <v>5.99</v>
      </c>
      <c r="D4167" t="s">
        <v>8762</v>
      </c>
      <c r="E4167" t="s">
        <v>8183</v>
      </c>
      <c r="F4167" t="s">
        <v>8763</v>
      </c>
      <c r="G4167">
        <f t="shared" si="65"/>
        <v>0</v>
      </c>
    </row>
    <row r="4168" spans="1:7" x14ac:dyDescent="0.35">
      <c r="A4168" t="s">
        <v>8764</v>
      </c>
      <c r="B4168" s="1">
        <v>5.97</v>
      </c>
      <c r="C4168" s="1">
        <v>7.29</v>
      </c>
      <c r="D4168" t="s">
        <v>8765</v>
      </c>
      <c r="E4168" t="s">
        <v>8183</v>
      </c>
      <c r="F4168" t="s">
        <v>8766</v>
      </c>
      <c r="G4168">
        <f t="shared" si="65"/>
        <v>1.3200000000000003</v>
      </c>
    </row>
    <row r="4169" spans="1:7" x14ac:dyDescent="0.35">
      <c r="A4169" t="s">
        <v>8767</v>
      </c>
      <c r="B4169" s="1">
        <v>5.97</v>
      </c>
      <c r="C4169" s="1">
        <v>6.99</v>
      </c>
      <c r="D4169" t="s">
        <v>8726</v>
      </c>
      <c r="E4169" t="s">
        <v>8183</v>
      </c>
      <c r="F4169" t="s">
        <v>8768</v>
      </c>
      <c r="G4169">
        <f t="shared" si="65"/>
        <v>1.0200000000000005</v>
      </c>
    </row>
    <row r="4170" spans="1:7" x14ac:dyDescent="0.35">
      <c r="A4170" t="s">
        <v>8769</v>
      </c>
      <c r="B4170" s="1">
        <v>6.49</v>
      </c>
      <c r="C4170" s="1">
        <v>6.49</v>
      </c>
      <c r="D4170" t="s">
        <v>602</v>
      </c>
      <c r="E4170" t="s">
        <v>8183</v>
      </c>
      <c r="F4170" t="s">
        <v>8770</v>
      </c>
      <c r="G4170">
        <f t="shared" si="65"/>
        <v>0</v>
      </c>
    </row>
    <row r="4171" spans="1:7" x14ac:dyDescent="0.35">
      <c r="A4171" t="s">
        <v>8771</v>
      </c>
      <c r="B4171" s="1">
        <v>4.97</v>
      </c>
      <c r="C4171" s="1">
        <v>4.97</v>
      </c>
      <c r="D4171" t="s">
        <v>8239</v>
      </c>
      <c r="E4171" t="s">
        <v>8183</v>
      </c>
      <c r="F4171" t="s">
        <v>8772</v>
      </c>
      <c r="G4171">
        <f t="shared" si="65"/>
        <v>0</v>
      </c>
    </row>
    <row r="4172" spans="1:7" x14ac:dyDescent="0.35">
      <c r="A4172" t="s">
        <v>8773</v>
      </c>
      <c r="B4172" s="1">
        <v>4.97</v>
      </c>
      <c r="C4172" s="1">
        <v>4.97</v>
      </c>
      <c r="D4172" t="s">
        <v>8393</v>
      </c>
      <c r="E4172" t="s">
        <v>8183</v>
      </c>
      <c r="F4172" t="s">
        <v>8774</v>
      </c>
      <c r="G4172">
        <f t="shared" si="65"/>
        <v>0</v>
      </c>
    </row>
    <row r="4173" spans="1:7" x14ac:dyDescent="0.35">
      <c r="A4173" t="s">
        <v>8775</v>
      </c>
      <c r="B4173" s="1">
        <v>4.97</v>
      </c>
      <c r="C4173" s="1">
        <v>4.97</v>
      </c>
      <c r="D4173" t="s">
        <v>8647</v>
      </c>
      <c r="E4173" t="s">
        <v>8183</v>
      </c>
      <c r="F4173" t="s">
        <v>8776</v>
      </c>
      <c r="G4173">
        <f t="shared" si="65"/>
        <v>0</v>
      </c>
    </row>
    <row r="4174" spans="1:7" x14ac:dyDescent="0.35">
      <c r="A4174" t="s">
        <v>8777</v>
      </c>
      <c r="B4174" s="1">
        <v>4.97</v>
      </c>
      <c r="C4174" s="1">
        <v>4.97</v>
      </c>
      <c r="D4174" t="s">
        <v>8384</v>
      </c>
      <c r="E4174" t="s">
        <v>8183</v>
      </c>
      <c r="F4174" t="s">
        <v>8778</v>
      </c>
      <c r="G4174">
        <f t="shared" si="65"/>
        <v>0</v>
      </c>
    </row>
    <row r="4175" spans="1:7" x14ac:dyDescent="0.35">
      <c r="A4175" t="s">
        <v>8779</v>
      </c>
      <c r="B4175" s="1">
        <v>4.97</v>
      </c>
      <c r="C4175" s="1">
        <v>4.97</v>
      </c>
      <c r="D4175" t="s">
        <v>8647</v>
      </c>
      <c r="E4175" t="s">
        <v>8183</v>
      </c>
      <c r="F4175" t="s">
        <v>8780</v>
      </c>
      <c r="G4175">
        <f t="shared" si="65"/>
        <v>0</v>
      </c>
    </row>
    <row r="4176" spans="1:7" x14ac:dyDescent="0.35">
      <c r="A4176" t="s">
        <v>8781</v>
      </c>
      <c r="B4176" s="1">
        <v>4.97</v>
      </c>
      <c r="C4176" s="1">
        <v>4.97</v>
      </c>
      <c r="D4176" t="s">
        <v>8381</v>
      </c>
      <c r="E4176" t="s">
        <v>8183</v>
      </c>
      <c r="F4176" t="s">
        <v>8782</v>
      </c>
      <c r="G4176">
        <f t="shared" si="65"/>
        <v>0</v>
      </c>
    </row>
    <row r="4177" spans="1:7" x14ac:dyDescent="0.35">
      <c r="A4177" t="s">
        <v>8783</v>
      </c>
      <c r="B4177" s="1">
        <v>4.97</v>
      </c>
      <c r="C4177" s="1">
        <v>4.97</v>
      </c>
      <c r="D4177" t="s">
        <v>8784</v>
      </c>
      <c r="E4177" t="s">
        <v>8183</v>
      </c>
      <c r="F4177" t="s">
        <v>8785</v>
      </c>
      <c r="G4177">
        <f t="shared" si="65"/>
        <v>0</v>
      </c>
    </row>
    <row r="4178" spans="1:7" x14ac:dyDescent="0.35">
      <c r="A4178" t="s">
        <v>8786</v>
      </c>
      <c r="B4178" s="1">
        <v>4.97</v>
      </c>
      <c r="C4178" s="1">
        <v>4.97</v>
      </c>
      <c r="D4178" t="s">
        <v>8691</v>
      </c>
      <c r="E4178" t="s">
        <v>8183</v>
      </c>
      <c r="F4178" t="s">
        <v>8787</v>
      </c>
      <c r="G4178">
        <f t="shared" si="65"/>
        <v>0</v>
      </c>
    </row>
    <row r="4179" spans="1:7" x14ac:dyDescent="0.35">
      <c r="A4179" t="s">
        <v>8708</v>
      </c>
      <c r="B4179" s="1">
        <v>5.99</v>
      </c>
      <c r="C4179" s="1">
        <v>5.99</v>
      </c>
      <c r="D4179" t="s">
        <v>8709</v>
      </c>
      <c r="E4179" t="s">
        <v>8183</v>
      </c>
      <c r="F4179" t="s">
        <v>8710</v>
      </c>
      <c r="G4179">
        <f t="shared" si="65"/>
        <v>0</v>
      </c>
    </row>
    <row r="4180" spans="1:7" x14ac:dyDescent="0.35">
      <c r="A4180" t="s">
        <v>8584</v>
      </c>
      <c r="B4180" s="1">
        <v>10.99</v>
      </c>
      <c r="C4180" s="1">
        <v>10.99</v>
      </c>
      <c r="D4180" t="s">
        <v>8721</v>
      </c>
      <c r="E4180" t="s">
        <v>8183</v>
      </c>
      <c r="F4180" t="s">
        <v>8722</v>
      </c>
      <c r="G4180">
        <f t="shared" si="65"/>
        <v>0</v>
      </c>
    </row>
    <row r="4181" spans="1:7" x14ac:dyDescent="0.35">
      <c r="A4181" t="s">
        <v>8655</v>
      </c>
      <c r="B4181" s="1">
        <v>3.49</v>
      </c>
      <c r="C4181" s="1">
        <v>3.97</v>
      </c>
      <c r="D4181" t="s">
        <v>8671</v>
      </c>
      <c r="E4181" t="s">
        <v>8183</v>
      </c>
      <c r="F4181" t="s">
        <v>8711</v>
      </c>
      <c r="G4181">
        <f t="shared" si="65"/>
        <v>0.48</v>
      </c>
    </row>
    <row r="4182" spans="1:7" x14ac:dyDescent="0.35">
      <c r="A4182" t="s">
        <v>8725</v>
      </c>
      <c r="B4182" s="1">
        <v>5.99</v>
      </c>
      <c r="C4182" s="1">
        <v>5.99</v>
      </c>
      <c r="D4182" t="s">
        <v>8726</v>
      </c>
      <c r="E4182" t="s">
        <v>8183</v>
      </c>
      <c r="F4182" t="s">
        <v>8727</v>
      </c>
      <c r="G4182">
        <f t="shared" si="65"/>
        <v>0</v>
      </c>
    </row>
    <row r="4183" spans="1:7" x14ac:dyDescent="0.35">
      <c r="A4183" t="s">
        <v>8723</v>
      </c>
      <c r="B4183" s="1">
        <v>3.99</v>
      </c>
      <c r="C4183" s="1">
        <v>3.99</v>
      </c>
      <c r="D4183" t="s">
        <v>8402</v>
      </c>
      <c r="E4183" t="s">
        <v>8183</v>
      </c>
      <c r="F4183" t="s">
        <v>8724</v>
      </c>
      <c r="G4183">
        <f t="shared" si="65"/>
        <v>0</v>
      </c>
    </row>
    <row r="4184" spans="1:7" x14ac:dyDescent="0.35">
      <c r="A4184" t="s">
        <v>8788</v>
      </c>
      <c r="B4184" s="1">
        <v>3.49</v>
      </c>
      <c r="C4184" s="1">
        <v>3.49</v>
      </c>
      <c r="D4184" t="s">
        <v>8706</v>
      </c>
      <c r="E4184" t="s">
        <v>8183</v>
      </c>
      <c r="F4184" t="s">
        <v>8789</v>
      </c>
      <c r="G4184">
        <f t="shared" si="65"/>
        <v>0</v>
      </c>
    </row>
    <row r="4185" spans="1:7" x14ac:dyDescent="0.35">
      <c r="A4185" t="s">
        <v>8790</v>
      </c>
      <c r="B4185" s="1">
        <v>6.99</v>
      </c>
      <c r="C4185" s="1">
        <v>6.99</v>
      </c>
      <c r="D4185" t="s">
        <v>6569</v>
      </c>
      <c r="E4185" t="s">
        <v>8791</v>
      </c>
      <c r="F4185" t="s">
        <v>8792</v>
      </c>
      <c r="G4185">
        <f t="shared" si="65"/>
        <v>0</v>
      </c>
    </row>
    <row r="4186" spans="1:7" x14ac:dyDescent="0.35">
      <c r="A4186" t="s">
        <v>8793</v>
      </c>
      <c r="B4186" s="1">
        <v>7.49</v>
      </c>
      <c r="C4186" s="1">
        <v>7.49</v>
      </c>
      <c r="D4186" t="s">
        <v>8540</v>
      </c>
      <c r="E4186" t="s">
        <v>8791</v>
      </c>
      <c r="F4186" t="s">
        <v>8794</v>
      </c>
      <c r="G4186">
        <f t="shared" si="65"/>
        <v>0</v>
      </c>
    </row>
    <row r="4187" spans="1:7" x14ac:dyDescent="0.35">
      <c r="A4187" t="s">
        <v>8790</v>
      </c>
      <c r="B4187" s="1">
        <v>4.79</v>
      </c>
      <c r="C4187" s="1">
        <v>4.79</v>
      </c>
      <c r="D4187" t="s">
        <v>7449</v>
      </c>
      <c r="E4187" t="s">
        <v>8791</v>
      </c>
      <c r="F4187" t="s">
        <v>8795</v>
      </c>
      <c r="G4187">
        <f t="shared" si="65"/>
        <v>0</v>
      </c>
    </row>
    <row r="4188" spans="1:7" x14ac:dyDescent="0.35">
      <c r="A4188" t="s">
        <v>8796</v>
      </c>
      <c r="B4188" s="1">
        <v>6.99</v>
      </c>
      <c r="C4188" s="1">
        <v>6.99</v>
      </c>
      <c r="D4188" t="s">
        <v>6569</v>
      </c>
      <c r="E4188" t="s">
        <v>8791</v>
      </c>
      <c r="F4188" t="s">
        <v>8797</v>
      </c>
      <c r="G4188">
        <f t="shared" si="65"/>
        <v>0</v>
      </c>
    </row>
    <row r="4189" spans="1:7" x14ac:dyDescent="0.35">
      <c r="A4189" t="s">
        <v>3940</v>
      </c>
      <c r="B4189" s="1">
        <v>3.49</v>
      </c>
      <c r="C4189" s="1">
        <v>3.97</v>
      </c>
      <c r="D4189" t="s">
        <v>3941</v>
      </c>
      <c r="E4189" t="s">
        <v>8791</v>
      </c>
      <c r="F4189" t="s">
        <v>3942</v>
      </c>
      <c r="G4189">
        <f t="shared" si="65"/>
        <v>0.48</v>
      </c>
    </row>
    <row r="4190" spans="1:7" x14ac:dyDescent="0.35">
      <c r="A4190" t="s">
        <v>8798</v>
      </c>
      <c r="B4190" s="1">
        <v>6.99</v>
      </c>
      <c r="C4190" s="1">
        <v>6.99</v>
      </c>
      <c r="D4190" t="s">
        <v>2870</v>
      </c>
      <c r="E4190" t="s">
        <v>8791</v>
      </c>
      <c r="F4190" t="s">
        <v>8799</v>
      </c>
      <c r="G4190">
        <f t="shared" si="65"/>
        <v>0</v>
      </c>
    </row>
    <row r="4191" spans="1:7" x14ac:dyDescent="0.35">
      <c r="A4191" t="s">
        <v>8800</v>
      </c>
      <c r="B4191" s="1">
        <v>6.99</v>
      </c>
      <c r="C4191" s="1">
        <v>6.99</v>
      </c>
      <c r="D4191" t="s">
        <v>6569</v>
      </c>
      <c r="E4191" t="s">
        <v>8791</v>
      </c>
      <c r="F4191" t="s">
        <v>8801</v>
      </c>
      <c r="G4191">
        <f t="shared" si="65"/>
        <v>0</v>
      </c>
    </row>
    <row r="4192" spans="1:7" x14ac:dyDescent="0.35">
      <c r="A4192" t="s">
        <v>8802</v>
      </c>
      <c r="B4192" s="1">
        <v>5.99</v>
      </c>
      <c r="C4192" s="1">
        <v>5.99</v>
      </c>
      <c r="D4192" t="s">
        <v>8803</v>
      </c>
      <c r="E4192" t="s">
        <v>8791</v>
      </c>
      <c r="F4192" t="s">
        <v>8804</v>
      </c>
      <c r="G4192">
        <f t="shared" si="65"/>
        <v>0</v>
      </c>
    </row>
    <row r="4193" spans="1:7" x14ac:dyDescent="0.35">
      <c r="A4193" t="s">
        <v>8805</v>
      </c>
      <c r="B4193" s="1">
        <v>7.29</v>
      </c>
      <c r="C4193" s="1">
        <v>7.29</v>
      </c>
      <c r="D4193" t="s">
        <v>6401</v>
      </c>
      <c r="E4193" t="s">
        <v>8791</v>
      </c>
      <c r="F4193" t="s">
        <v>8806</v>
      </c>
      <c r="G4193">
        <f t="shared" si="65"/>
        <v>0</v>
      </c>
    </row>
    <row r="4194" spans="1:7" x14ac:dyDescent="0.35">
      <c r="A4194" t="s">
        <v>3953</v>
      </c>
      <c r="B4194" s="1">
        <v>3.49</v>
      </c>
      <c r="C4194" s="1">
        <v>3.97</v>
      </c>
      <c r="D4194" t="s">
        <v>3954</v>
      </c>
      <c r="E4194" t="s">
        <v>8791</v>
      </c>
      <c r="F4194" t="s">
        <v>3955</v>
      </c>
      <c r="G4194">
        <f t="shared" si="65"/>
        <v>0.48</v>
      </c>
    </row>
    <row r="4195" spans="1:7" x14ac:dyDescent="0.35">
      <c r="A4195" t="s">
        <v>8805</v>
      </c>
      <c r="B4195" s="1">
        <v>10.99</v>
      </c>
      <c r="C4195" s="1">
        <v>10.99</v>
      </c>
      <c r="D4195" t="s">
        <v>5468</v>
      </c>
      <c r="E4195" t="s">
        <v>8791</v>
      </c>
      <c r="F4195" t="s">
        <v>8807</v>
      </c>
      <c r="G4195">
        <f t="shared" si="65"/>
        <v>0</v>
      </c>
    </row>
    <row r="4196" spans="1:7" x14ac:dyDescent="0.35">
      <c r="A4196" t="s">
        <v>8808</v>
      </c>
      <c r="B4196" s="1">
        <v>13.99</v>
      </c>
      <c r="C4196" s="1">
        <v>13.99</v>
      </c>
      <c r="D4196" t="s">
        <v>8809</v>
      </c>
      <c r="E4196" t="s">
        <v>8791</v>
      </c>
      <c r="F4196" t="s">
        <v>8810</v>
      </c>
      <c r="G4196">
        <f t="shared" si="65"/>
        <v>0</v>
      </c>
    </row>
    <row r="4197" spans="1:7" x14ac:dyDescent="0.35">
      <c r="A4197" t="s">
        <v>8811</v>
      </c>
      <c r="B4197" s="1">
        <v>3.99</v>
      </c>
      <c r="C4197" s="1">
        <v>3.99</v>
      </c>
      <c r="D4197" t="s">
        <v>8812</v>
      </c>
      <c r="E4197" t="s">
        <v>8791</v>
      </c>
      <c r="F4197" t="s">
        <v>8813</v>
      </c>
      <c r="G4197">
        <f t="shared" si="65"/>
        <v>0</v>
      </c>
    </row>
    <row r="4198" spans="1:7" x14ac:dyDescent="0.35">
      <c r="A4198" t="s">
        <v>8814</v>
      </c>
      <c r="B4198" s="1">
        <v>17.489999999999998</v>
      </c>
      <c r="C4198" s="1">
        <v>17.489999999999998</v>
      </c>
      <c r="D4198" t="s">
        <v>8815</v>
      </c>
      <c r="E4198" t="s">
        <v>8791</v>
      </c>
      <c r="F4198" t="s">
        <v>8816</v>
      </c>
      <c r="G4198">
        <f t="shared" si="65"/>
        <v>0</v>
      </c>
    </row>
    <row r="4199" spans="1:7" x14ac:dyDescent="0.35">
      <c r="A4199" t="s">
        <v>3966</v>
      </c>
      <c r="B4199" s="1">
        <v>3.49</v>
      </c>
      <c r="C4199" s="1">
        <v>3.97</v>
      </c>
      <c r="D4199" t="s">
        <v>3967</v>
      </c>
      <c r="E4199" t="s">
        <v>8791</v>
      </c>
      <c r="F4199" t="s">
        <v>3968</v>
      </c>
      <c r="G4199">
        <f t="shared" si="65"/>
        <v>0.48</v>
      </c>
    </row>
    <row r="4200" spans="1:7" x14ac:dyDescent="0.35">
      <c r="A4200" t="s">
        <v>8817</v>
      </c>
      <c r="B4200" s="1">
        <v>3.29</v>
      </c>
      <c r="C4200" s="1">
        <v>3.29</v>
      </c>
      <c r="D4200" t="s">
        <v>4951</v>
      </c>
      <c r="E4200" t="s">
        <v>8791</v>
      </c>
      <c r="F4200" t="s">
        <v>8818</v>
      </c>
      <c r="G4200">
        <f t="shared" si="65"/>
        <v>0</v>
      </c>
    </row>
    <row r="4201" spans="1:7" x14ac:dyDescent="0.35">
      <c r="A4201" t="s">
        <v>8819</v>
      </c>
      <c r="B4201" s="1">
        <v>7.49</v>
      </c>
      <c r="C4201" s="1">
        <v>7.49</v>
      </c>
      <c r="D4201" t="s">
        <v>8820</v>
      </c>
      <c r="E4201" t="s">
        <v>8791</v>
      </c>
      <c r="F4201" t="s">
        <v>8821</v>
      </c>
      <c r="G4201">
        <f t="shared" si="65"/>
        <v>0</v>
      </c>
    </row>
    <row r="4202" spans="1:7" x14ac:dyDescent="0.35">
      <c r="A4202" t="s">
        <v>8800</v>
      </c>
      <c r="B4202" s="1">
        <v>4.79</v>
      </c>
      <c r="C4202" s="1">
        <v>4.79</v>
      </c>
      <c r="D4202" t="s">
        <v>7449</v>
      </c>
      <c r="E4202" t="s">
        <v>8791</v>
      </c>
      <c r="F4202" t="s">
        <v>8822</v>
      </c>
      <c r="G4202">
        <f t="shared" si="65"/>
        <v>0</v>
      </c>
    </row>
    <row r="4203" spans="1:7" x14ac:dyDescent="0.35">
      <c r="A4203" t="s">
        <v>8823</v>
      </c>
      <c r="B4203" s="1">
        <v>5.49</v>
      </c>
      <c r="C4203" s="1">
        <v>5.49</v>
      </c>
      <c r="D4203" t="s">
        <v>8824</v>
      </c>
      <c r="E4203" t="s">
        <v>8791</v>
      </c>
      <c r="F4203" t="s">
        <v>8825</v>
      </c>
      <c r="G4203">
        <f t="shared" si="65"/>
        <v>0</v>
      </c>
    </row>
    <row r="4204" spans="1:7" x14ac:dyDescent="0.35">
      <c r="A4204" t="s">
        <v>8826</v>
      </c>
      <c r="B4204" s="1">
        <v>6.99</v>
      </c>
      <c r="C4204" s="1">
        <v>6.99</v>
      </c>
      <c r="D4204" t="s">
        <v>2870</v>
      </c>
      <c r="E4204" t="s">
        <v>8791</v>
      </c>
      <c r="F4204" t="s">
        <v>8827</v>
      </c>
      <c r="G4204">
        <f t="shared" si="65"/>
        <v>0</v>
      </c>
    </row>
    <row r="4205" spans="1:7" x14ac:dyDescent="0.35">
      <c r="A4205" t="s">
        <v>8790</v>
      </c>
      <c r="B4205" s="1">
        <v>11.99</v>
      </c>
      <c r="C4205" s="1">
        <v>11.99</v>
      </c>
      <c r="D4205" t="s">
        <v>8828</v>
      </c>
      <c r="E4205" t="s">
        <v>8791</v>
      </c>
      <c r="F4205" t="s">
        <v>8829</v>
      </c>
      <c r="G4205">
        <f t="shared" si="65"/>
        <v>0</v>
      </c>
    </row>
    <row r="4206" spans="1:7" x14ac:dyDescent="0.35">
      <c r="A4206" t="s">
        <v>8796</v>
      </c>
      <c r="B4206" s="1">
        <v>4.79</v>
      </c>
      <c r="C4206" s="1">
        <v>4.79</v>
      </c>
      <c r="D4206" t="s">
        <v>7449</v>
      </c>
      <c r="E4206" t="s">
        <v>8791</v>
      </c>
      <c r="F4206" t="s">
        <v>8830</v>
      </c>
      <c r="G4206">
        <f t="shared" si="65"/>
        <v>0</v>
      </c>
    </row>
    <row r="4207" spans="1:7" x14ac:dyDescent="0.35">
      <c r="A4207" t="s">
        <v>8814</v>
      </c>
      <c r="B4207" s="1">
        <v>5.49</v>
      </c>
      <c r="C4207" s="1">
        <v>5.49</v>
      </c>
      <c r="D4207" t="s">
        <v>8831</v>
      </c>
      <c r="E4207" t="s">
        <v>8791</v>
      </c>
      <c r="F4207" t="s">
        <v>8832</v>
      </c>
      <c r="G4207">
        <f t="shared" si="65"/>
        <v>0</v>
      </c>
    </row>
    <row r="4208" spans="1:7" x14ac:dyDescent="0.35">
      <c r="A4208" t="s">
        <v>8833</v>
      </c>
      <c r="B4208" s="1">
        <v>5.99</v>
      </c>
      <c r="C4208" s="1">
        <v>5.99</v>
      </c>
      <c r="D4208" t="s">
        <v>2891</v>
      </c>
      <c r="E4208" t="s">
        <v>8791</v>
      </c>
      <c r="F4208" t="s">
        <v>8834</v>
      </c>
      <c r="G4208">
        <f t="shared" si="65"/>
        <v>0</v>
      </c>
    </row>
    <row r="4209" spans="1:7" x14ac:dyDescent="0.35">
      <c r="A4209" t="s">
        <v>8835</v>
      </c>
      <c r="B4209" s="1">
        <v>6.49</v>
      </c>
      <c r="C4209" s="1">
        <v>6.49</v>
      </c>
      <c r="D4209" t="s">
        <v>5678</v>
      </c>
      <c r="E4209" t="s">
        <v>8791</v>
      </c>
      <c r="F4209" t="s">
        <v>8836</v>
      </c>
      <c r="G4209">
        <f t="shared" si="65"/>
        <v>0</v>
      </c>
    </row>
    <row r="4210" spans="1:7" x14ac:dyDescent="0.35">
      <c r="A4210" t="s">
        <v>3669</v>
      </c>
      <c r="B4210" s="1">
        <v>10.49</v>
      </c>
      <c r="C4210" s="1">
        <v>10.49</v>
      </c>
      <c r="D4210" t="s">
        <v>8837</v>
      </c>
      <c r="E4210" t="s">
        <v>8791</v>
      </c>
      <c r="F4210" t="s">
        <v>8838</v>
      </c>
      <c r="G4210">
        <f t="shared" si="65"/>
        <v>0</v>
      </c>
    </row>
    <row r="4211" spans="1:7" x14ac:dyDescent="0.35">
      <c r="A4211" t="s">
        <v>8839</v>
      </c>
      <c r="B4211" s="1">
        <v>7.29</v>
      </c>
      <c r="C4211" s="1">
        <v>7.29</v>
      </c>
      <c r="D4211" t="s">
        <v>8840</v>
      </c>
      <c r="E4211" t="s">
        <v>8791</v>
      </c>
      <c r="F4211" t="s">
        <v>8841</v>
      </c>
      <c r="G4211">
        <f t="shared" si="65"/>
        <v>0</v>
      </c>
    </row>
    <row r="4212" spans="1:7" x14ac:dyDescent="0.35">
      <c r="A4212" t="s">
        <v>8842</v>
      </c>
      <c r="B4212" s="1">
        <v>6.99</v>
      </c>
      <c r="C4212" s="1">
        <v>6.99</v>
      </c>
      <c r="D4212" t="s">
        <v>2870</v>
      </c>
      <c r="E4212" t="s">
        <v>8791</v>
      </c>
      <c r="F4212" t="s">
        <v>8843</v>
      </c>
      <c r="G4212">
        <f t="shared" si="65"/>
        <v>0</v>
      </c>
    </row>
    <row r="4213" spans="1:7" x14ac:dyDescent="0.35">
      <c r="A4213" t="s">
        <v>8844</v>
      </c>
      <c r="B4213" s="1">
        <v>3.99</v>
      </c>
      <c r="C4213" s="1">
        <v>3.99</v>
      </c>
      <c r="D4213" t="s">
        <v>8812</v>
      </c>
      <c r="E4213" t="s">
        <v>8791</v>
      </c>
      <c r="F4213" t="s">
        <v>8845</v>
      </c>
      <c r="G4213">
        <f t="shared" si="65"/>
        <v>0</v>
      </c>
    </row>
    <row r="4214" spans="1:7" x14ac:dyDescent="0.35">
      <c r="A4214" t="s">
        <v>8790</v>
      </c>
      <c r="B4214" s="1">
        <v>4.79</v>
      </c>
      <c r="C4214" s="1">
        <v>4.79</v>
      </c>
      <c r="D4214" t="s">
        <v>8846</v>
      </c>
      <c r="E4214" t="s">
        <v>8791</v>
      </c>
      <c r="F4214" t="s">
        <v>8847</v>
      </c>
      <c r="G4214">
        <f t="shared" si="65"/>
        <v>0</v>
      </c>
    </row>
    <row r="4215" spans="1:7" x14ac:dyDescent="0.35">
      <c r="A4215" t="s">
        <v>8793</v>
      </c>
      <c r="B4215" s="1">
        <v>4.79</v>
      </c>
      <c r="C4215" s="1">
        <v>4.79</v>
      </c>
      <c r="D4215" t="s">
        <v>6228</v>
      </c>
      <c r="E4215" t="s">
        <v>8791</v>
      </c>
      <c r="F4215" t="s">
        <v>8848</v>
      </c>
      <c r="G4215">
        <f t="shared" si="65"/>
        <v>0</v>
      </c>
    </row>
    <row r="4216" spans="1:7" x14ac:dyDescent="0.35">
      <c r="A4216" t="s">
        <v>8802</v>
      </c>
      <c r="B4216" s="1">
        <v>5.29</v>
      </c>
      <c r="C4216" s="1">
        <v>5.29</v>
      </c>
      <c r="D4216" t="s">
        <v>8849</v>
      </c>
      <c r="E4216" t="s">
        <v>8791</v>
      </c>
      <c r="F4216" t="s">
        <v>8850</v>
      </c>
      <c r="G4216">
        <f t="shared" si="65"/>
        <v>0</v>
      </c>
    </row>
    <row r="4217" spans="1:7" x14ac:dyDescent="0.35">
      <c r="A4217" t="s">
        <v>8851</v>
      </c>
      <c r="B4217" s="1">
        <v>4.29</v>
      </c>
      <c r="C4217" s="1">
        <v>4.29</v>
      </c>
      <c r="D4217" t="s">
        <v>8852</v>
      </c>
      <c r="E4217" t="s">
        <v>8791</v>
      </c>
      <c r="F4217" t="s">
        <v>8853</v>
      </c>
      <c r="G4217">
        <f t="shared" si="65"/>
        <v>0</v>
      </c>
    </row>
    <row r="4218" spans="1:7" x14ac:dyDescent="0.35">
      <c r="A4218" t="s">
        <v>8854</v>
      </c>
      <c r="B4218" s="1">
        <v>5.49</v>
      </c>
      <c r="C4218" s="1">
        <v>5.49</v>
      </c>
      <c r="D4218" t="s">
        <v>8855</v>
      </c>
      <c r="E4218" t="s">
        <v>8791</v>
      </c>
      <c r="F4218" t="s">
        <v>8856</v>
      </c>
      <c r="G4218">
        <f t="shared" si="65"/>
        <v>0</v>
      </c>
    </row>
    <row r="4219" spans="1:7" x14ac:dyDescent="0.35">
      <c r="A4219" t="s">
        <v>8857</v>
      </c>
      <c r="B4219" s="1">
        <v>5.49</v>
      </c>
      <c r="C4219" s="1">
        <v>5.49</v>
      </c>
      <c r="D4219" t="s">
        <v>8855</v>
      </c>
      <c r="E4219" t="s">
        <v>8791</v>
      </c>
      <c r="F4219" t="s">
        <v>8858</v>
      </c>
      <c r="G4219">
        <f t="shared" si="65"/>
        <v>0</v>
      </c>
    </row>
    <row r="4220" spans="1:7" x14ac:dyDescent="0.35">
      <c r="A4220" t="s">
        <v>8859</v>
      </c>
      <c r="B4220" s="1">
        <v>5.79</v>
      </c>
      <c r="C4220" s="1">
        <v>5.79</v>
      </c>
      <c r="D4220" t="s">
        <v>8860</v>
      </c>
      <c r="E4220" t="s">
        <v>8791</v>
      </c>
      <c r="F4220" t="s">
        <v>8861</v>
      </c>
      <c r="G4220">
        <f t="shared" si="65"/>
        <v>0</v>
      </c>
    </row>
    <row r="4221" spans="1:7" x14ac:dyDescent="0.35">
      <c r="A4221" t="s">
        <v>8790</v>
      </c>
      <c r="B4221" s="1">
        <v>3.29</v>
      </c>
      <c r="C4221" s="1">
        <v>3.29</v>
      </c>
      <c r="D4221" t="s">
        <v>6157</v>
      </c>
      <c r="E4221" t="s">
        <v>8791</v>
      </c>
      <c r="F4221" t="s">
        <v>8862</v>
      </c>
      <c r="G4221">
        <f t="shared" si="65"/>
        <v>0</v>
      </c>
    </row>
    <row r="4222" spans="1:7" x14ac:dyDescent="0.35">
      <c r="A4222" t="s">
        <v>8863</v>
      </c>
      <c r="B4222" s="1">
        <v>8.49</v>
      </c>
      <c r="C4222" s="1">
        <v>8.49</v>
      </c>
      <c r="D4222" t="s">
        <v>8864</v>
      </c>
      <c r="E4222" t="s">
        <v>8791</v>
      </c>
      <c r="F4222" t="s">
        <v>8865</v>
      </c>
      <c r="G4222">
        <f t="shared" si="65"/>
        <v>0</v>
      </c>
    </row>
    <row r="4223" spans="1:7" x14ac:dyDescent="0.35">
      <c r="A4223" t="s">
        <v>8866</v>
      </c>
      <c r="B4223" s="1">
        <v>3.99</v>
      </c>
      <c r="C4223" s="1">
        <v>3.99</v>
      </c>
      <c r="D4223" t="s">
        <v>8867</v>
      </c>
      <c r="E4223" t="s">
        <v>8791</v>
      </c>
      <c r="F4223" t="s">
        <v>8868</v>
      </c>
      <c r="G4223">
        <f t="shared" si="65"/>
        <v>0</v>
      </c>
    </row>
    <row r="4224" spans="1:7" x14ac:dyDescent="0.35">
      <c r="A4224" t="s">
        <v>8869</v>
      </c>
      <c r="B4224" s="1">
        <v>7.29</v>
      </c>
      <c r="C4224" s="1">
        <v>7.29</v>
      </c>
      <c r="D4224" t="s">
        <v>8840</v>
      </c>
      <c r="E4224" t="s">
        <v>8791</v>
      </c>
      <c r="F4224" t="s">
        <v>8870</v>
      </c>
      <c r="G4224">
        <f t="shared" si="65"/>
        <v>0</v>
      </c>
    </row>
    <row r="4225" spans="1:7" x14ac:dyDescent="0.35">
      <c r="A4225" t="s">
        <v>8871</v>
      </c>
      <c r="B4225" s="1">
        <v>3.99</v>
      </c>
      <c r="C4225" s="1">
        <v>3.99</v>
      </c>
      <c r="D4225" t="s">
        <v>8867</v>
      </c>
      <c r="E4225" t="s">
        <v>8791</v>
      </c>
      <c r="F4225" t="s">
        <v>8872</v>
      </c>
      <c r="G4225">
        <f t="shared" si="65"/>
        <v>0</v>
      </c>
    </row>
    <row r="4226" spans="1:7" x14ac:dyDescent="0.35">
      <c r="A4226" t="s">
        <v>8873</v>
      </c>
      <c r="B4226" s="1">
        <v>6.99</v>
      </c>
      <c r="C4226" s="1">
        <v>6.99</v>
      </c>
      <c r="D4226" t="s">
        <v>6569</v>
      </c>
      <c r="E4226" t="s">
        <v>8791</v>
      </c>
      <c r="F4226" t="s">
        <v>8874</v>
      </c>
      <c r="G4226">
        <f t="shared" ref="G4226:G4289" si="66">C:C-B:B</f>
        <v>0</v>
      </c>
    </row>
    <row r="4227" spans="1:7" x14ac:dyDescent="0.35">
      <c r="A4227" t="s">
        <v>8875</v>
      </c>
      <c r="B4227" s="1">
        <v>10.99</v>
      </c>
      <c r="C4227" s="1">
        <v>10.99</v>
      </c>
      <c r="D4227" t="s">
        <v>8876</v>
      </c>
      <c r="E4227" t="s">
        <v>8791</v>
      </c>
      <c r="F4227" t="s">
        <v>8877</v>
      </c>
      <c r="G4227">
        <f t="shared" si="66"/>
        <v>0</v>
      </c>
    </row>
    <row r="4228" spans="1:7" x14ac:dyDescent="0.35">
      <c r="A4228" t="s">
        <v>8878</v>
      </c>
      <c r="B4228" s="1">
        <v>6.49</v>
      </c>
      <c r="C4228" s="1">
        <v>6.49</v>
      </c>
      <c r="D4228" t="s">
        <v>8879</v>
      </c>
      <c r="E4228" t="s">
        <v>8791</v>
      </c>
      <c r="F4228" t="s">
        <v>8880</v>
      </c>
      <c r="G4228">
        <f t="shared" si="66"/>
        <v>0</v>
      </c>
    </row>
    <row r="4229" spans="1:7" x14ac:dyDescent="0.35">
      <c r="A4229" t="s">
        <v>8881</v>
      </c>
      <c r="B4229" s="1">
        <v>6.49</v>
      </c>
      <c r="C4229" s="1">
        <v>6.49</v>
      </c>
      <c r="D4229" t="s">
        <v>8882</v>
      </c>
      <c r="E4229" t="s">
        <v>8791</v>
      </c>
      <c r="F4229" t="s">
        <v>8883</v>
      </c>
      <c r="G4229">
        <f t="shared" si="66"/>
        <v>0</v>
      </c>
    </row>
    <row r="4230" spans="1:7" x14ac:dyDescent="0.35">
      <c r="A4230" t="s">
        <v>8884</v>
      </c>
      <c r="B4230" s="1">
        <v>3.99</v>
      </c>
      <c r="C4230" s="1">
        <v>3.99</v>
      </c>
      <c r="D4230" t="s">
        <v>8812</v>
      </c>
      <c r="E4230" t="s">
        <v>8791</v>
      </c>
      <c r="F4230" t="s">
        <v>8885</v>
      </c>
      <c r="G4230">
        <f t="shared" si="66"/>
        <v>0</v>
      </c>
    </row>
    <row r="4231" spans="1:7" x14ac:dyDescent="0.35">
      <c r="A4231" t="s">
        <v>8886</v>
      </c>
      <c r="B4231" s="1">
        <v>5.99</v>
      </c>
      <c r="C4231" s="1">
        <v>5.99</v>
      </c>
      <c r="D4231" t="s">
        <v>2891</v>
      </c>
      <c r="E4231" t="s">
        <v>8791</v>
      </c>
      <c r="F4231" t="s">
        <v>8887</v>
      </c>
      <c r="G4231">
        <f t="shared" si="66"/>
        <v>0</v>
      </c>
    </row>
    <row r="4232" spans="1:7" x14ac:dyDescent="0.35">
      <c r="A4232" t="s">
        <v>8888</v>
      </c>
      <c r="B4232" s="1">
        <v>10.99</v>
      </c>
      <c r="C4232" s="1">
        <v>10.99</v>
      </c>
      <c r="D4232" t="s">
        <v>5468</v>
      </c>
      <c r="E4232" t="s">
        <v>8791</v>
      </c>
      <c r="F4232" t="s">
        <v>8889</v>
      </c>
      <c r="G4232">
        <f t="shared" si="66"/>
        <v>0</v>
      </c>
    </row>
    <row r="4233" spans="1:7" x14ac:dyDescent="0.35">
      <c r="A4233" t="s">
        <v>8890</v>
      </c>
      <c r="B4233" s="1">
        <v>6.79</v>
      </c>
      <c r="C4233" s="1">
        <v>6.79</v>
      </c>
      <c r="D4233" t="s">
        <v>8891</v>
      </c>
      <c r="E4233" t="s">
        <v>8791</v>
      </c>
      <c r="F4233" t="s">
        <v>8892</v>
      </c>
      <c r="G4233">
        <f t="shared" si="66"/>
        <v>0</v>
      </c>
    </row>
    <row r="4234" spans="1:7" x14ac:dyDescent="0.35">
      <c r="A4234" t="s">
        <v>8800</v>
      </c>
      <c r="B4234" s="1">
        <v>11.99</v>
      </c>
      <c r="C4234" s="1">
        <v>11.99</v>
      </c>
      <c r="D4234" t="s">
        <v>8828</v>
      </c>
      <c r="E4234" t="s">
        <v>8791</v>
      </c>
      <c r="F4234" t="s">
        <v>8893</v>
      </c>
      <c r="G4234">
        <f t="shared" si="66"/>
        <v>0</v>
      </c>
    </row>
    <row r="4235" spans="1:7" x14ac:dyDescent="0.35">
      <c r="A4235" t="s">
        <v>8894</v>
      </c>
      <c r="B4235" s="1">
        <v>8.49</v>
      </c>
      <c r="C4235" s="1">
        <v>8.49</v>
      </c>
      <c r="D4235" t="s">
        <v>8895</v>
      </c>
      <c r="E4235" t="s">
        <v>8791</v>
      </c>
      <c r="F4235" t="s">
        <v>8896</v>
      </c>
      <c r="G4235">
        <f t="shared" si="66"/>
        <v>0</v>
      </c>
    </row>
    <row r="4236" spans="1:7" x14ac:dyDescent="0.35">
      <c r="A4236" t="s">
        <v>8897</v>
      </c>
      <c r="B4236" s="1">
        <v>5.99</v>
      </c>
      <c r="C4236" s="1">
        <v>5.99</v>
      </c>
      <c r="D4236" t="s">
        <v>8803</v>
      </c>
      <c r="E4236" t="s">
        <v>8791</v>
      </c>
      <c r="F4236" t="s">
        <v>8898</v>
      </c>
      <c r="G4236">
        <f t="shared" si="66"/>
        <v>0</v>
      </c>
    </row>
    <row r="4237" spans="1:7" x14ac:dyDescent="0.35">
      <c r="A4237" t="s">
        <v>8899</v>
      </c>
      <c r="B4237" s="1">
        <v>8.99</v>
      </c>
      <c r="C4237" s="1">
        <v>8.99</v>
      </c>
      <c r="D4237" t="s">
        <v>8900</v>
      </c>
      <c r="E4237" t="s">
        <v>8791</v>
      </c>
      <c r="F4237" t="s">
        <v>8901</v>
      </c>
      <c r="G4237">
        <f t="shared" si="66"/>
        <v>0</v>
      </c>
    </row>
    <row r="4238" spans="1:7" x14ac:dyDescent="0.35">
      <c r="A4238" t="s">
        <v>8902</v>
      </c>
      <c r="B4238" s="1">
        <v>6.99</v>
      </c>
      <c r="C4238" s="1">
        <v>6.99</v>
      </c>
      <c r="D4238" t="s">
        <v>5604</v>
      </c>
      <c r="E4238" t="s">
        <v>8791</v>
      </c>
      <c r="F4238" t="s">
        <v>8903</v>
      </c>
      <c r="G4238">
        <f t="shared" si="66"/>
        <v>0</v>
      </c>
    </row>
    <row r="4239" spans="1:7" x14ac:dyDescent="0.35">
      <c r="A4239" t="s">
        <v>8800</v>
      </c>
      <c r="B4239" s="1">
        <v>11.99</v>
      </c>
      <c r="C4239" s="1">
        <v>11.99</v>
      </c>
      <c r="D4239" t="s">
        <v>8828</v>
      </c>
      <c r="E4239" t="s">
        <v>8791</v>
      </c>
      <c r="F4239" t="s">
        <v>8893</v>
      </c>
      <c r="G4239">
        <f t="shared" si="66"/>
        <v>0</v>
      </c>
    </row>
    <row r="4240" spans="1:7" x14ac:dyDescent="0.35">
      <c r="A4240" t="s">
        <v>8904</v>
      </c>
      <c r="B4240" s="1">
        <v>4.79</v>
      </c>
      <c r="C4240" s="1">
        <v>4.79</v>
      </c>
      <c r="D4240" t="s">
        <v>4605</v>
      </c>
      <c r="E4240" t="s">
        <v>8791</v>
      </c>
      <c r="F4240" t="s">
        <v>8905</v>
      </c>
      <c r="G4240">
        <f t="shared" si="66"/>
        <v>0</v>
      </c>
    </row>
    <row r="4241" spans="1:7" x14ac:dyDescent="0.35">
      <c r="A4241" t="s">
        <v>8906</v>
      </c>
      <c r="B4241" s="1">
        <v>2.79</v>
      </c>
      <c r="C4241" s="1">
        <v>2.79</v>
      </c>
      <c r="D4241" t="s">
        <v>5298</v>
      </c>
      <c r="E4241" t="s">
        <v>8791</v>
      </c>
      <c r="F4241" t="s">
        <v>8907</v>
      </c>
      <c r="G4241">
        <f t="shared" si="66"/>
        <v>0</v>
      </c>
    </row>
    <row r="4242" spans="1:7" x14ac:dyDescent="0.35">
      <c r="A4242" t="s">
        <v>8894</v>
      </c>
      <c r="B4242" s="1">
        <v>8.49</v>
      </c>
      <c r="C4242" s="1">
        <v>8.49</v>
      </c>
      <c r="D4242" t="s">
        <v>8895</v>
      </c>
      <c r="E4242" t="s">
        <v>8791</v>
      </c>
      <c r="F4242" t="s">
        <v>8896</v>
      </c>
      <c r="G4242">
        <f t="shared" si="66"/>
        <v>0</v>
      </c>
    </row>
    <row r="4243" spans="1:7" x14ac:dyDescent="0.35">
      <c r="A4243" t="s">
        <v>8908</v>
      </c>
      <c r="B4243" s="1">
        <v>10.99</v>
      </c>
      <c r="C4243" s="1">
        <v>10.99</v>
      </c>
      <c r="D4243" t="s">
        <v>8909</v>
      </c>
      <c r="E4243" t="s">
        <v>8791</v>
      </c>
      <c r="F4243" t="s">
        <v>8910</v>
      </c>
      <c r="G4243">
        <f t="shared" si="66"/>
        <v>0</v>
      </c>
    </row>
    <row r="4244" spans="1:7" x14ac:dyDescent="0.35">
      <c r="A4244" t="s">
        <v>8911</v>
      </c>
      <c r="B4244" s="1">
        <v>5.99</v>
      </c>
      <c r="C4244" s="1">
        <v>5.99</v>
      </c>
      <c r="D4244" t="s">
        <v>8912</v>
      </c>
      <c r="E4244" t="s">
        <v>8791</v>
      </c>
      <c r="F4244" t="s">
        <v>8913</v>
      </c>
      <c r="G4244">
        <f t="shared" si="66"/>
        <v>0</v>
      </c>
    </row>
    <row r="4245" spans="1:7" x14ac:dyDescent="0.35">
      <c r="A4245" t="s">
        <v>8914</v>
      </c>
      <c r="B4245" s="1">
        <v>5.49</v>
      </c>
      <c r="C4245" s="1">
        <v>5.49</v>
      </c>
      <c r="D4245" t="s">
        <v>8915</v>
      </c>
      <c r="E4245" t="s">
        <v>8791</v>
      </c>
      <c r="F4245" t="s">
        <v>8916</v>
      </c>
      <c r="G4245">
        <f t="shared" si="66"/>
        <v>0</v>
      </c>
    </row>
    <row r="4246" spans="1:7" x14ac:dyDescent="0.35">
      <c r="A4246" t="s">
        <v>8917</v>
      </c>
      <c r="B4246" s="1">
        <v>10.49</v>
      </c>
      <c r="C4246" s="1">
        <v>10.49</v>
      </c>
      <c r="D4246" t="s">
        <v>8918</v>
      </c>
      <c r="E4246" t="s">
        <v>8791</v>
      </c>
      <c r="F4246" t="s">
        <v>8919</v>
      </c>
      <c r="G4246">
        <f t="shared" si="66"/>
        <v>0</v>
      </c>
    </row>
    <row r="4247" spans="1:7" x14ac:dyDescent="0.35">
      <c r="A4247" t="s">
        <v>8796</v>
      </c>
      <c r="B4247" s="1">
        <v>8.49</v>
      </c>
      <c r="C4247" s="1">
        <v>8.49</v>
      </c>
      <c r="D4247" t="s">
        <v>8864</v>
      </c>
      <c r="E4247" t="s">
        <v>8791</v>
      </c>
      <c r="F4247" t="s">
        <v>8920</v>
      </c>
      <c r="G4247">
        <f t="shared" si="66"/>
        <v>0</v>
      </c>
    </row>
    <row r="4248" spans="1:7" x14ac:dyDescent="0.35">
      <c r="A4248" t="s">
        <v>8921</v>
      </c>
      <c r="B4248" s="1">
        <v>6.29</v>
      </c>
      <c r="C4248" s="1">
        <v>6.29</v>
      </c>
      <c r="D4248" t="s">
        <v>8922</v>
      </c>
      <c r="E4248" t="s">
        <v>8791</v>
      </c>
      <c r="F4248" t="s">
        <v>8923</v>
      </c>
      <c r="G4248">
        <f t="shared" si="66"/>
        <v>0</v>
      </c>
    </row>
    <row r="4249" spans="1:7" x14ac:dyDescent="0.35">
      <c r="A4249" t="s">
        <v>8924</v>
      </c>
      <c r="B4249" s="1">
        <v>6.49</v>
      </c>
      <c r="C4249" s="1">
        <v>6.49</v>
      </c>
      <c r="D4249" t="s">
        <v>8925</v>
      </c>
      <c r="E4249" t="s">
        <v>8791</v>
      </c>
      <c r="F4249" t="s">
        <v>8926</v>
      </c>
      <c r="G4249">
        <f t="shared" si="66"/>
        <v>0</v>
      </c>
    </row>
    <row r="4250" spans="1:7" x14ac:dyDescent="0.35">
      <c r="A4250" t="s">
        <v>8927</v>
      </c>
      <c r="B4250" s="1">
        <v>16.489999999999998</v>
      </c>
      <c r="C4250" s="1">
        <v>16.489999999999998</v>
      </c>
      <c r="D4250" t="s">
        <v>8928</v>
      </c>
      <c r="E4250" t="s">
        <v>8791</v>
      </c>
      <c r="F4250" t="s">
        <v>8929</v>
      </c>
      <c r="G4250">
        <f t="shared" si="66"/>
        <v>0</v>
      </c>
    </row>
    <row r="4251" spans="1:7" x14ac:dyDescent="0.35">
      <c r="A4251" t="s">
        <v>8930</v>
      </c>
      <c r="B4251" s="1">
        <v>5.99</v>
      </c>
      <c r="C4251" s="1">
        <v>5.99</v>
      </c>
      <c r="D4251" t="s">
        <v>2249</v>
      </c>
      <c r="E4251" t="s">
        <v>8791</v>
      </c>
      <c r="F4251" t="s">
        <v>8931</v>
      </c>
      <c r="G4251">
        <f t="shared" si="66"/>
        <v>0</v>
      </c>
    </row>
    <row r="4252" spans="1:7" x14ac:dyDescent="0.35">
      <c r="A4252" t="s">
        <v>8932</v>
      </c>
      <c r="B4252" s="1">
        <v>3.79</v>
      </c>
      <c r="C4252" s="1">
        <v>3.79</v>
      </c>
      <c r="D4252" t="s">
        <v>8933</v>
      </c>
      <c r="E4252" t="s">
        <v>8791</v>
      </c>
      <c r="F4252" t="s">
        <v>8934</v>
      </c>
      <c r="G4252">
        <f t="shared" si="66"/>
        <v>0</v>
      </c>
    </row>
    <row r="4253" spans="1:7" x14ac:dyDescent="0.35">
      <c r="A4253" t="s">
        <v>8935</v>
      </c>
      <c r="B4253" s="1">
        <v>6.29</v>
      </c>
      <c r="C4253" s="1">
        <v>6.29</v>
      </c>
      <c r="D4253" t="s">
        <v>8922</v>
      </c>
      <c r="E4253" t="s">
        <v>8791</v>
      </c>
      <c r="F4253" t="s">
        <v>8936</v>
      </c>
      <c r="G4253">
        <f t="shared" si="66"/>
        <v>0</v>
      </c>
    </row>
    <row r="4254" spans="1:7" x14ac:dyDescent="0.35">
      <c r="A4254" t="s">
        <v>8937</v>
      </c>
      <c r="B4254" s="1">
        <v>6.49</v>
      </c>
      <c r="C4254" s="1">
        <v>6.49</v>
      </c>
      <c r="D4254" t="s">
        <v>8938</v>
      </c>
      <c r="E4254" t="s">
        <v>8791</v>
      </c>
      <c r="F4254" t="s">
        <v>8939</v>
      </c>
      <c r="G4254">
        <f t="shared" si="66"/>
        <v>0</v>
      </c>
    </row>
    <row r="4255" spans="1:7" x14ac:dyDescent="0.35">
      <c r="A4255" t="s">
        <v>8835</v>
      </c>
      <c r="B4255" s="1">
        <v>4.99</v>
      </c>
      <c r="C4255" s="1">
        <v>4.99</v>
      </c>
      <c r="D4255" t="s">
        <v>7922</v>
      </c>
      <c r="E4255" t="s">
        <v>8791</v>
      </c>
      <c r="F4255" t="s">
        <v>8940</v>
      </c>
      <c r="G4255">
        <f t="shared" si="66"/>
        <v>0</v>
      </c>
    </row>
    <row r="4256" spans="1:7" x14ac:dyDescent="0.35">
      <c r="A4256" t="s">
        <v>8941</v>
      </c>
      <c r="B4256" s="1">
        <v>5.29</v>
      </c>
      <c r="C4256" s="1">
        <v>5.29</v>
      </c>
      <c r="D4256" t="s">
        <v>8849</v>
      </c>
      <c r="E4256" t="s">
        <v>8791</v>
      </c>
      <c r="F4256" t="s">
        <v>8942</v>
      </c>
      <c r="G4256">
        <f t="shared" si="66"/>
        <v>0</v>
      </c>
    </row>
    <row r="4257" spans="1:7" x14ac:dyDescent="0.35">
      <c r="A4257" t="s">
        <v>8943</v>
      </c>
      <c r="B4257" s="1">
        <v>8.49</v>
      </c>
      <c r="C4257" s="1">
        <v>8.49</v>
      </c>
      <c r="D4257" t="s">
        <v>8944</v>
      </c>
      <c r="E4257" t="s">
        <v>8791</v>
      </c>
      <c r="F4257" t="s">
        <v>8945</v>
      </c>
      <c r="G4257">
        <f t="shared" si="66"/>
        <v>0</v>
      </c>
    </row>
    <row r="4258" spans="1:7" x14ac:dyDescent="0.35">
      <c r="A4258" t="s">
        <v>8851</v>
      </c>
      <c r="B4258" s="1">
        <v>4.49</v>
      </c>
      <c r="C4258" s="1">
        <v>4.49</v>
      </c>
      <c r="D4258" t="s">
        <v>8946</v>
      </c>
      <c r="E4258" t="s">
        <v>8791</v>
      </c>
      <c r="F4258" t="s">
        <v>8947</v>
      </c>
      <c r="G4258">
        <f t="shared" si="66"/>
        <v>0</v>
      </c>
    </row>
    <row r="4259" spans="1:7" x14ac:dyDescent="0.35">
      <c r="A4259" t="s">
        <v>8859</v>
      </c>
      <c r="B4259" s="1">
        <v>6.49</v>
      </c>
      <c r="C4259" s="1">
        <v>6.49</v>
      </c>
      <c r="D4259" t="s">
        <v>8948</v>
      </c>
      <c r="E4259" t="s">
        <v>8791</v>
      </c>
      <c r="F4259" t="s">
        <v>8949</v>
      </c>
      <c r="G4259">
        <f t="shared" si="66"/>
        <v>0</v>
      </c>
    </row>
    <row r="4260" spans="1:7" x14ac:dyDescent="0.35">
      <c r="A4260" t="s">
        <v>8950</v>
      </c>
      <c r="B4260" s="1">
        <v>6.79</v>
      </c>
      <c r="C4260" s="1">
        <v>6.79</v>
      </c>
      <c r="D4260" t="s">
        <v>8891</v>
      </c>
      <c r="E4260" t="s">
        <v>8791</v>
      </c>
      <c r="F4260" t="s">
        <v>8951</v>
      </c>
      <c r="G4260">
        <f t="shared" si="66"/>
        <v>0</v>
      </c>
    </row>
    <row r="4261" spans="1:7" x14ac:dyDescent="0.35">
      <c r="A4261" t="s">
        <v>8952</v>
      </c>
      <c r="B4261" s="1">
        <v>10.49</v>
      </c>
      <c r="C4261" s="1">
        <v>10.49</v>
      </c>
      <c r="D4261" t="s">
        <v>6945</v>
      </c>
      <c r="E4261" t="s">
        <v>8791</v>
      </c>
      <c r="F4261" t="s">
        <v>8953</v>
      </c>
      <c r="G4261">
        <f t="shared" si="66"/>
        <v>0</v>
      </c>
    </row>
    <row r="4262" spans="1:7" x14ac:dyDescent="0.35">
      <c r="A4262" t="s">
        <v>8917</v>
      </c>
      <c r="B4262" s="1">
        <v>13.49</v>
      </c>
      <c r="C4262" s="1">
        <v>14.49</v>
      </c>
      <c r="D4262" t="s">
        <v>8954</v>
      </c>
      <c r="E4262" t="s">
        <v>8791</v>
      </c>
      <c r="F4262" t="s">
        <v>8955</v>
      </c>
      <c r="G4262">
        <f t="shared" si="66"/>
        <v>1</v>
      </c>
    </row>
    <row r="4263" spans="1:7" x14ac:dyDescent="0.35">
      <c r="A4263" t="s">
        <v>8956</v>
      </c>
      <c r="B4263" s="1">
        <v>5.99</v>
      </c>
      <c r="C4263" s="1">
        <v>5.99</v>
      </c>
      <c r="D4263" t="s">
        <v>8912</v>
      </c>
      <c r="E4263" t="s">
        <v>8791</v>
      </c>
      <c r="F4263" t="s">
        <v>8957</v>
      </c>
      <c r="G4263">
        <f t="shared" si="66"/>
        <v>0</v>
      </c>
    </row>
    <row r="4264" spans="1:7" x14ac:dyDescent="0.35">
      <c r="A4264" t="s">
        <v>8958</v>
      </c>
      <c r="B4264" s="1">
        <v>10.99</v>
      </c>
      <c r="C4264" s="1">
        <v>10.99</v>
      </c>
      <c r="D4264" t="s">
        <v>8959</v>
      </c>
      <c r="E4264" t="s">
        <v>8791</v>
      </c>
      <c r="F4264" t="s">
        <v>8960</v>
      </c>
      <c r="G4264">
        <f t="shared" si="66"/>
        <v>0</v>
      </c>
    </row>
    <row r="4265" spans="1:7" x14ac:dyDescent="0.35">
      <c r="A4265" t="s">
        <v>8961</v>
      </c>
      <c r="B4265" s="1">
        <v>31.99</v>
      </c>
      <c r="C4265" s="1">
        <v>31.99</v>
      </c>
      <c r="D4265" t="s">
        <v>8962</v>
      </c>
      <c r="E4265" t="s">
        <v>8791</v>
      </c>
      <c r="F4265" t="s">
        <v>8963</v>
      </c>
      <c r="G4265">
        <f t="shared" si="66"/>
        <v>0</v>
      </c>
    </row>
    <row r="4266" spans="1:7" x14ac:dyDescent="0.35">
      <c r="A4266" t="s">
        <v>8859</v>
      </c>
      <c r="B4266" s="1">
        <v>3.79</v>
      </c>
      <c r="C4266" s="1">
        <v>3.79</v>
      </c>
      <c r="D4266" t="s">
        <v>4234</v>
      </c>
      <c r="E4266" t="s">
        <v>8791</v>
      </c>
      <c r="F4266" t="s">
        <v>8964</v>
      </c>
      <c r="G4266">
        <f t="shared" si="66"/>
        <v>0</v>
      </c>
    </row>
    <row r="4267" spans="1:7" x14ac:dyDescent="0.35">
      <c r="A4267" t="s">
        <v>8859</v>
      </c>
      <c r="B4267" s="1">
        <v>3.79</v>
      </c>
      <c r="C4267" s="1">
        <v>3.79</v>
      </c>
      <c r="D4267" t="s">
        <v>8965</v>
      </c>
      <c r="E4267" t="s">
        <v>8791</v>
      </c>
      <c r="F4267" t="s">
        <v>8966</v>
      </c>
      <c r="G4267">
        <f t="shared" si="66"/>
        <v>0</v>
      </c>
    </row>
    <row r="4268" spans="1:7" x14ac:dyDescent="0.35">
      <c r="A4268" t="s">
        <v>8967</v>
      </c>
      <c r="B4268" s="1">
        <v>9.99</v>
      </c>
      <c r="C4268" s="1">
        <v>9.99</v>
      </c>
      <c r="D4268" t="s">
        <v>8968</v>
      </c>
      <c r="E4268" t="s">
        <v>8791</v>
      </c>
      <c r="F4268" t="s">
        <v>8969</v>
      </c>
      <c r="G4268">
        <f t="shared" si="66"/>
        <v>0</v>
      </c>
    </row>
    <row r="4269" spans="1:7" x14ac:dyDescent="0.35">
      <c r="A4269" t="s">
        <v>8970</v>
      </c>
      <c r="B4269" s="1">
        <v>7.49</v>
      </c>
      <c r="C4269" s="1">
        <v>7.49</v>
      </c>
      <c r="D4269" t="s">
        <v>8971</v>
      </c>
      <c r="E4269" t="s">
        <v>8791</v>
      </c>
      <c r="F4269" t="s">
        <v>8972</v>
      </c>
      <c r="G4269">
        <f t="shared" si="66"/>
        <v>0</v>
      </c>
    </row>
    <row r="4270" spans="1:7" x14ac:dyDescent="0.35">
      <c r="A4270" t="s">
        <v>8793</v>
      </c>
      <c r="B4270" s="1">
        <v>13.99</v>
      </c>
      <c r="C4270" s="1">
        <v>13.99</v>
      </c>
      <c r="D4270" t="s">
        <v>8973</v>
      </c>
      <c r="E4270" t="s">
        <v>8791</v>
      </c>
      <c r="F4270" t="s">
        <v>8974</v>
      </c>
      <c r="G4270">
        <f t="shared" si="66"/>
        <v>0</v>
      </c>
    </row>
    <row r="4271" spans="1:7" x14ac:dyDescent="0.35">
      <c r="A4271" t="s">
        <v>8975</v>
      </c>
      <c r="B4271" s="1">
        <v>16.489999999999998</v>
      </c>
      <c r="C4271" s="1">
        <v>16.489999999999998</v>
      </c>
      <c r="D4271" t="s">
        <v>8928</v>
      </c>
      <c r="E4271" t="s">
        <v>8791</v>
      </c>
      <c r="F4271" t="s">
        <v>8976</v>
      </c>
      <c r="G4271">
        <f t="shared" si="66"/>
        <v>0</v>
      </c>
    </row>
    <row r="4272" spans="1:7" x14ac:dyDescent="0.35">
      <c r="A4272" t="s">
        <v>8977</v>
      </c>
      <c r="B4272" s="1">
        <v>7.49</v>
      </c>
      <c r="C4272" s="1">
        <v>7.49</v>
      </c>
      <c r="D4272" t="s">
        <v>8978</v>
      </c>
      <c r="E4272" t="s">
        <v>8791</v>
      </c>
      <c r="F4272" t="s">
        <v>8979</v>
      </c>
      <c r="G4272">
        <f t="shared" si="66"/>
        <v>0</v>
      </c>
    </row>
    <row r="4273" spans="1:7" x14ac:dyDescent="0.35">
      <c r="A4273" t="s">
        <v>8980</v>
      </c>
      <c r="B4273" s="1">
        <v>8.99</v>
      </c>
      <c r="C4273" s="1">
        <v>10.99</v>
      </c>
      <c r="D4273" t="s">
        <v>8981</v>
      </c>
      <c r="E4273" t="s">
        <v>8791</v>
      </c>
      <c r="F4273" t="s">
        <v>8982</v>
      </c>
      <c r="G4273">
        <f t="shared" si="66"/>
        <v>2</v>
      </c>
    </row>
    <row r="4274" spans="1:7" x14ac:dyDescent="0.35">
      <c r="A4274" t="s">
        <v>8983</v>
      </c>
      <c r="B4274" s="1">
        <v>5.79</v>
      </c>
      <c r="C4274" s="1">
        <v>5.79</v>
      </c>
      <c r="D4274" t="s">
        <v>8984</v>
      </c>
      <c r="E4274" t="s">
        <v>8791</v>
      </c>
      <c r="F4274" t="s">
        <v>8985</v>
      </c>
      <c r="G4274">
        <f t="shared" si="66"/>
        <v>0</v>
      </c>
    </row>
    <row r="4275" spans="1:7" x14ac:dyDescent="0.35">
      <c r="A4275" t="s">
        <v>8986</v>
      </c>
      <c r="B4275" s="1">
        <v>6.49</v>
      </c>
      <c r="C4275" s="1">
        <v>6.49</v>
      </c>
      <c r="D4275" t="s">
        <v>8879</v>
      </c>
      <c r="E4275" t="s">
        <v>8791</v>
      </c>
      <c r="F4275" t="s">
        <v>8987</v>
      </c>
      <c r="G4275">
        <f t="shared" si="66"/>
        <v>0</v>
      </c>
    </row>
    <row r="4276" spans="1:7" x14ac:dyDescent="0.35">
      <c r="A4276" t="s">
        <v>8988</v>
      </c>
      <c r="B4276" s="1">
        <v>7.49</v>
      </c>
      <c r="C4276" s="1">
        <v>7.49</v>
      </c>
      <c r="D4276" t="s">
        <v>8989</v>
      </c>
      <c r="E4276" t="s">
        <v>8791</v>
      </c>
      <c r="F4276" t="s">
        <v>8990</v>
      </c>
      <c r="G4276">
        <f t="shared" si="66"/>
        <v>0</v>
      </c>
    </row>
    <row r="4277" spans="1:7" x14ac:dyDescent="0.35">
      <c r="A4277" t="s">
        <v>8991</v>
      </c>
      <c r="B4277" s="1">
        <v>6.79</v>
      </c>
      <c r="C4277" s="1">
        <v>6.79</v>
      </c>
      <c r="D4277" t="s">
        <v>8891</v>
      </c>
      <c r="E4277" t="s">
        <v>8791</v>
      </c>
      <c r="F4277" t="s">
        <v>8992</v>
      </c>
      <c r="G4277">
        <f t="shared" si="66"/>
        <v>0</v>
      </c>
    </row>
    <row r="4278" spans="1:7" x14ac:dyDescent="0.35">
      <c r="A4278" t="s">
        <v>8802</v>
      </c>
      <c r="B4278" s="1">
        <v>10.49</v>
      </c>
      <c r="C4278" s="1">
        <v>10.49</v>
      </c>
      <c r="D4278" t="s">
        <v>8993</v>
      </c>
      <c r="E4278" t="s">
        <v>8791</v>
      </c>
      <c r="F4278" t="s">
        <v>8994</v>
      </c>
      <c r="G4278">
        <f t="shared" si="66"/>
        <v>0</v>
      </c>
    </row>
    <row r="4279" spans="1:7" x14ac:dyDescent="0.35">
      <c r="A4279" t="s">
        <v>8995</v>
      </c>
      <c r="B4279" s="1">
        <v>5.49</v>
      </c>
      <c r="C4279" s="1">
        <v>5.49</v>
      </c>
      <c r="D4279" t="s">
        <v>8855</v>
      </c>
      <c r="E4279" t="s">
        <v>8791</v>
      </c>
      <c r="F4279" t="s">
        <v>8996</v>
      </c>
      <c r="G4279">
        <f t="shared" si="66"/>
        <v>0</v>
      </c>
    </row>
    <row r="4280" spans="1:7" x14ac:dyDescent="0.35">
      <c r="A4280" t="s">
        <v>8997</v>
      </c>
      <c r="B4280" s="1">
        <v>6.49</v>
      </c>
      <c r="C4280" s="1">
        <v>6.49</v>
      </c>
      <c r="D4280" t="s">
        <v>8879</v>
      </c>
      <c r="E4280" t="s">
        <v>8791</v>
      </c>
      <c r="F4280" t="s">
        <v>8998</v>
      </c>
      <c r="G4280">
        <f t="shared" si="66"/>
        <v>0</v>
      </c>
    </row>
    <row r="4281" spans="1:7" x14ac:dyDescent="0.35">
      <c r="A4281" t="s">
        <v>8917</v>
      </c>
      <c r="B4281" s="1">
        <v>9.49</v>
      </c>
      <c r="C4281" s="1">
        <v>9.49</v>
      </c>
      <c r="D4281" t="s">
        <v>8999</v>
      </c>
      <c r="E4281" t="s">
        <v>8791</v>
      </c>
      <c r="F4281" t="s">
        <v>9000</v>
      </c>
      <c r="G4281">
        <f t="shared" si="66"/>
        <v>0</v>
      </c>
    </row>
    <row r="4282" spans="1:7" x14ac:dyDescent="0.35">
      <c r="A4282" t="s">
        <v>9001</v>
      </c>
      <c r="B4282" s="1">
        <v>6.29</v>
      </c>
      <c r="C4282" s="1">
        <v>6.29</v>
      </c>
      <c r="D4282" t="s">
        <v>8922</v>
      </c>
      <c r="E4282" t="s">
        <v>8791</v>
      </c>
      <c r="F4282" t="s">
        <v>9002</v>
      </c>
      <c r="G4282">
        <f t="shared" si="66"/>
        <v>0</v>
      </c>
    </row>
    <row r="4283" spans="1:7" x14ac:dyDescent="0.35">
      <c r="A4283" t="s">
        <v>9003</v>
      </c>
      <c r="B4283" s="1">
        <v>3.49</v>
      </c>
      <c r="C4283" s="1">
        <v>3.49</v>
      </c>
      <c r="D4283" t="s">
        <v>9004</v>
      </c>
      <c r="E4283" t="s">
        <v>8791</v>
      </c>
      <c r="F4283" t="s">
        <v>9005</v>
      </c>
      <c r="G4283">
        <f t="shared" si="66"/>
        <v>0</v>
      </c>
    </row>
    <row r="4284" spans="1:7" x14ac:dyDescent="0.35">
      <c r="A4284" t="s">
        <v>8967</v>
      </c>
      <c r="B4284" s="1">
        <v>9.99</v>
      </c>
      <c r="C4284" s="1">
        <v>9.99</v>
      </c>
      <c r="D4284" t="s">
        <v>8968</v>
      </c>
      <c r="E4284" t="s">
        <v>8791</v>
      </c>
      <c r="F4284" t="s">
        <v>8969</v>
      </c>
      <c r="G4284">
        <f t="shared" si="66"/>
        <v>0</v>
      </c>
    </row>
    <row r="4285" spans="1:7" x14ac:dyDescent="0.35">
      <c r="A4285" t="s">
        <v>8970</v>
      </c>
      <c r="B4285" s="1">
        <v>7.49</v>
      </c>
      <c r="C4285" s="1">
        <v>7.49</v>
      </c>
      <c r="D4285" t="s">
        <v>8971</v>
      </c>
      <c r="E4285" t="s">
        <v>8791</v>
      </c>
      <c r="F4285" t="s">
        <v>8972</v>
      </c>
      <c r="G4285">
        <f t="shared" si="66"/>
        <v>0</v>
      </c>
    </row>
    <row r="4286" spans="1:7" x14ac:dyDescent="0.35">
      <c r="A4286" t="s">
        <v>8995</v>
      </c>
      <c r="B4286" s="1">
        <v>5.49</v>
      </c>
      <c r="C4286" s="1">
        <v>5.49</v>
      </c>
      <c r="D4286" t="s">
        <v>8855</v>
      </c>
      <c r="E4286" t="s">
        <v>8791</v>
      </c>
      <c r="F4286" t="s">
        <v>8996</v>
      </c>
      <c r="G4286">
        <f t="shared" si="66"/>
        <v>0</v>
      </c>
    </row>
    <row r="4287" spans="1:7" x14ac:dyDescent="0.35">
      <c r="A4287" t="s">
        <v>8997</v>
      </c>
      <c r="B4287" s="1">
        <v>6.49</v>
      </c>
      <c r="C4287" s="1">
        <v>6.49</v>
      </c>
      <c r="D4287" t="s">
        <v>8879</v>
      </c>
      <c r="E4287" t="s">
        <v>8791</v>
      </c>
      <c r="F4287" t="s">
        <v>8998</v>
      </c>
      <c r="G4287">
        <f t="shared" si="66"/>
        <v>0</v>
      </c>
    </row>
    <row r="4288" spans="1:7" x14ac:dyDescent="0.35">
      <c r="A4288" t="s">
        <v>8917</v>
      </c>
      <c r="B4288" s="1">
        <v>9.49</v>
      </c>
      <c r="C4288" s="1">
        <v>9.49</v>
      </c>
      <c r="D4288" t="s">
        <v>8999</v>
      </c>
      <c r="E4288" t="s">
        <v>8791</v>
      </c>
      <c r="F4288" t="s">
        <v>9000</v>
      </c>
      <c r="G4288">
        <f t="shared" si="66"/>
        <v>0</v>
      </c>
    </row>
    <row r="4289" spans="1:7" x14ac:dyDescent="0.35">
      <c r="A4289" t="s">
        <v>9001</v>
      </c>
      <c r="B4289" s="1">
        <v>6.29</v>
      </c>
      <c r="C4289" s="1">
        <v>6.29</v>
      </c>
      <c r="D4289" t="s">
        <v>8922</v>
      </c>
      <c r="E4289" t="s">
        <v>8791</v>
      </c>
      <c r="F4289" t="s">
        <v>9002</v>
      </c>
      <c r="G4289">
        <f t="shared" si="66"/>
        <v>0</v>
      </c>
    </row>
    <row r="4290" spans="1:7" x14ac:dyDescent="0.35">
      <c r="A4290" t="s">
        <v>9006</v>
      </c>
      <c r="B4290" s="1">
        <v>6.49</v>
      </c>
      <c r="C4290" s="1">
        <v>6.49</v>
      </c>
      <c r="D4290" t="s">
        <v>9007</v>
      </c>
      <c r="E4290" t="s">
        <v>8791</v>
      </c>
      <c r="F4290" t="s">
        <v>9008</v>
      </c>
      <c r="G4290">
        <f t="shared" ref="G4290:G4353" si="67">C:C-B:B</f>
        <v>0</v>
      </c>
    </row>
    <row r="4291" spans="1:7" x14ac:dyDescent="0.35">
      <c r="A4291" t="s">
        <v>8967</v>
      </c>
      <c r="B4291" s="1">
        <v>6.29</v>
      </c>
      <c r="C4291" s="1">
        <v>6.29</v>
      </c>
      <c r="D4291" t="s">
        <v>8922</v>
      </c>
      <c r="E4291" t="s">
        <v>8791</v>
      </c>
      <c r="F4291" t="s">
        <v>9009</v>
      </c>
      <c r="G4291">
        <f t="shared" si="67"/>
        <v>0</v>
      </c>
    </row>
    <row r="4292" spans="1:7" x14ac:dyDescent="0.35">
      <c r="A4292" t="s">
        <v>9010</v>
      </c>
      <c r="B4292" s="1">
        <v>11.49</v>
      </c>
      <c r="C4292" s="1">
        <v>11.49</v>
      </c>
      <c r="D4292" t="s">
        <v>4256</v>
      </c>
      <c r="E4292" t="s">
        <v>8791</v>
      </c>
      <c r="F4292" t="s">
        <v>9011</v>
      </c>
      <c r="G4292">
        <f t="shared" si="67"/>
        <v>0</v>
      </c>
    </row>
    <row r="4293" spans="1:7" x14ac:dyDescent="0.35">
      <c r="A4293" t="s">
        <v>9012</v>
      </c>
      <c r="B4293" s="1">
        <v>5.49</v>
      </c>
      <c r="C4293" s="1">
        <v>5.49</v>
      </c>
      <c r="D4293" t="s">
        <v>9013</v>
      </c>
      <c r="E4293" t="s">
        <v>8791</v>
      </c>
      <c r="F4293" t="s">
        <v>9014</v>
      </c>
      <c r="G4293">
        <f t="shared" si="67"/>
        <v>0</v>
      </c>
    </row>
    <row r="4294" spans="1:7" x14ac:dyDescent="0.35">
      <c r="A4294" t="s">
        <v>9015</v>
      </c>
      <c r="B4294" s="1">
        <v>4.29</v>
      </c>
      <c r="C4294" s="1">
        <v>4.29</v>
      </c>
      <c r="D4294" t="s">
        <v>3675</v>
      </c>
      <c r="E4294" t="s">
        <v>8791</v>
      </c>
      <c r="F4294" t="s">
        <v>9016</v>
      </c>
      <c r="G4294">
        <f t="shared" si="67"/>
        <v>0</v>
      </c>
    </row>
    <row r="4295" spans="1:7" x14ac:dyDescent="0.35">
      <c r="A4295" t="s">
        <v>8975</v>
      </c>
      <c r="B4295" s="1">
        <v>5.99</v>
      </c>
      <c r="C4295" s="1">
        <v>5.99</v>
      </c>
      <c r="D4295" t="s">
        <v>2114</v>
      </c>
      <c r="E4295" t="s">
        <v>8791</v>
      </c>
      <c r="F4295" t="s">
        <v>9017</v>
      </c>
      <c r="G4295">
        <f t="shared" si="67"/>
        <v>0</v>
      </c>
    </row>
    <row r="4296" spans="1:7" x14ac:dyDescent="0.35">
      <c r="A4296" t="s">
        <v>9018</v>
      </c>
      <c r="B4296" s="1">
        <v>2.99</v>
      </c>
      <c r="C4296" s="1">
        <v>2.99</v>
      </c>
      <c r="D4296" t="s">
        <v>5422</v>
      </c>
      <c r="E4296" t="s">
        <v>8791</v>
      </c>
      <c r="F4296" t="s">
        <v>9019</v>
      </c>
      <c r="G4296">
        <f t="shared" si="67"/>
        <v>0</v>
      </c>
    </row>
    <row r="4297" spans="1:7" x14ac:dyDescent="0.35">
      <c r="A4297" t="s">
        <v>9020</v>
      </c>
      <c r="B4297" s="1">
        <v>5.99</v>
      </c>
      <c r="C4297" s="1">
        <v>5.99</v>
      </c>
      <c r="D4297" t="s">
        <v>8912</v>
      </c>
      <c r="E4297" t="s">
        <v>8791</v>
      </c>
      <c r="F4297" t="s">
        <v>9021</v>
      </c>
      <c r="G4297">
        <f t="shared" si="67"/>
        <v>0</v>
      </c>
    </row>
    <row r="4298" spans="1:7" x14ac:dyDescent="0.35">
      <c r="A4298" t="s">
        <v>9022</v>
      </c>
      <c r="B4298" s="1">
        <v>6.79</v>
      </c>
      <c r="C4298" s="1">
        <v>6.79</v>
      </c>
      <c r="D4298" t="s">
        <v>8891</v>
      </c>
      <c r="E4298" t="s">
        <v>8791</v>
      </c>
      <c r="F4298" t="s">
        <v>9023</v>
      </c>
      <c r="G4298">
        <f t="shared" si="67"/>
        <v>0</v>
      </c>
    </row>
    <row r="4299" spans="1:7" x14ac:dyDescent="0.35">
      <c r="A4299" t="s">
        <v>9024</v>
      </c>
      <c r="B4299" s="1">
        <v>4.29</v>
      </c>
      <c r="C4299" s="1">
        <v>4.29</v>
      </c>
      <c r="D4299" t="s">
        <v>8852</v>
      </c>
      <c r="E4299" t="s">
        <v>8791</v>
      </c>
      <c r="F4299" t="s">
        <v>9025</v>
      </c>
      <c r="G4299">
        <f t="shared" si="67"/>
        <v>0</v>
      </c>
    </row>
    <row r="4300" spans="1:7" x14ac:dyDescent="0.35">
      <c r="A4300" t="s">
        <v>8904</v>
      </c>
      <c r="B4300" s="1">
        <v>5.49</v>
      </c>
      <c r="C4300" s="1">
        <v>5.49</v>
      </c>
      <c r="D4300" t="s">
        <v>9026</v>
      </c>
      <c r="E4300" t="s">
        <v>8791</v>
      </c>
      <c r="F4300" t="s">
        <v>9027</v>
      </c>
      <c r="G4300">
        <f t="shared" si="67"/>
        <v>0</v>
      </c>
    </row>
    <row r="4301" spans="1:7" x14ac:dyDescent="0.35">
      <c r="A4301" t="s">
        <v>9028</v>
      </c>
      <c r="B4301" s="1">
        <v>4.29</v>
      </c>
      <c r="C4301" s="1">
        <v>4.29</v>
      </c>
      <c r="D4301" t="s">
        <v>8852</v>
      </c>
      <c r="E4301" t="s">
        <v>8791</v>
      </c>
      <c r="F4301" t="s">
        <v>9029</v>
      </c>
      <c r="G4301">
        <f t="shared" si="67"/>
        <v>0</v>
      </c>
    </row>
    <row r="4302" spans="1:7" x14ac:dyDescent="0.35">
      <c r="A4302" t="s">
        <v>9030</v>
      </c>
      <c r="B4302" s="1">
        <v>10.49</v>
      </c>
      <c r="C4302" s="1">
        <v>10.49</v>
      </c>
      <c r="D4302" t="s">
        <v>6945</v>
      </c>
      <c r="E4302" t="s">
        <v>8791</v>
      </c>
      <c r="F4302" t="s">
        <v>9031</v>
      </c>
      <c r="G4302">
        <f t="shared" si="67"/>
        <v>0</v>
      </c>
    </row>
    <row r="4303" spans="1:7" x14ac:dyDescent="0.35">
      <c r="A4303" t="s">
        <v>9032</v>
      </c>
      <c r="B4303" s="1">
        <v>6.49</v>
      </c>
      <c r="C4303" s="1">
        <v>6.49</v>
      </c>
      <c r="D4303" t="s">
        <v>5678</v>
      </c>
      <c r="E4303" t="s">
        <v>8791</v>
      </c>
      <c r="F4303" t="s">
        <v>9033</v>
      </c>
      <c r="G4303">
        <f t="shared" si="67"/>
        <v>0</v>
      </c>
    </row>
    <row r="4304" spans="1:7" x14ac:dyDescent="0.35">
      <c r="A4304" t="s">
        <v>9034</v>
      </c>
      <c r="B4304" s="1">
        <v>5.29</v>
      </c>
      <c r="C4304" s="1">
        <v>5.29</v>
      </c>
      <c r="D4304" t="s">
        <v>8849</v>
      </c>
      <c r="E4304" t="s">
        <v>8791</v>
      </c>
      <c r="F4304" t="s">
        <v>9035</v>
      </c>
      <c r="G4304">
        <f t="shared" si="67"/>
        <v>0</v>
      </c>
    </row>
    <row r="4305" spans="1:7" x14ac:dyDescent="0.35">
      <c r="A4305" t="s">
        <v>8793</v>
      </c>
      <c r="B4305" s="1">
        <v>10.99</v>
      </c>
      <c r="C4305" s="1">
        <v>10.99</v>
      </c>
      <c r="D4305" t="s">
        <v>5468</v>
      </c>
      <c r="E4305" t="s">
        <v>8791</v>
      </c>
      <c r="F4305" t="s">
        <v>9036</v>
      </c>
      <c r="G4305">
        <f t="shared" si="67"/>
        <v>0</v>
      </c>
    </row>
    <row r="4306" spans="1:7" x14ac:dyDescent="0.35">
      <c r="A4306" t="s">
        <v>9037</v>
      </c>
      <c r="B4306" s="1">
        <v>5.49</v>
      </c>
      <c r="C4306" s="1">
        <v>5.49</v>
      </c>
      <c r="D4306" t="s">
        <v>8855</v>
      </c>
      <c r="E4306" t="s">
        <v>8791</v>
      </c>
      <c r="F4306" t="s">
        <v>9038</v>
      </c>
      <c r="G4306">
        <f t="shared" si="67"/>
        <v>0</v>
      </c>
    </row>
    <row r="4307" spans="1:7" x14ac:dyDescent="0.35">
      <c r="A4307" t="s">
        <v>9039</v>
      </c>
      <c r="B4307" s="1">
        <v>7.49</v>
      </c>
      <c r="C4307" s="1">
        <v>7.49</v>
      </c>
      <c r="D4307" t="s">
        <v>8971</v>
      </c>
      <c r="E4307" t="s">
        <v>8791</v>
      </c>
      <c r="F4307" t="s">
        <v>9040</v>
      </c>
      <c r="G4307">
        <f t="shared" si="67"/>
        <v>0</v>
      </c>
    </row>
    <row r="4308" spans="1:7" x14ac:dyDescent="0.35">
      <c r="A4308" t="s">
        <v>9041</v>
      </c>
      <c r="B4308" s="1">
        <v>3.79</v>
      </c>
      <c r="C4308" s="1">
        <v>3.79</v>
      </c>
      <c r="D4308" t="s">
        <v>8965</v>
      </c>
      <c r="E4308" t="s">
        <v>8791</v>
      </c>
      <c r="F4308" t="s">
        <v>9042</v>
      </c>
      <c r="G4308">
        <f t="shared" si="67"/>
        <v>0</v>
      </c>
    </row>
    <row r="4309" spans="1:7" x14ac:dyDescent="0.35">
      <c r="A4309" t="s">
        <v>9043</v>
      </c>
      <c r="B4309" s="1">
        <v>5.79</v>
      </c>
      <c r="C4309" s="1">
        <v>5.79</v>
      </c>
      <c r="D4309" t="s">
        <v>9044</v>
      </c>
      <c r="E4309" t="s">
        <v>8791</v>
      </c>
      <c r="F4309" t="s">
        <v>9045</v>
      </c>
      <c r="G4309">
        <f t="shared" si="67"/>
        <v>0</v>
      </c>
    </row>
    <row r="4310" spans="1:7" x14ac:dyDescent="0.35">
      <c r="A4310" t="s">
        <v>8819</v>
      </c>
      <c r="B4310" s="1">
        <v>6.99</v>
      </c>
      <c r="C4310" s="1">
        <v>6.99</v>
      </c>
      <c r="D4310" t="s">
        <v>9046</v>
      </c>
      <c r="E4310" t="s">
        <v>8791</v>
      </c>
      <c r="F4310" t="s">
        <v>9047</v>
      </c>
      <c r="G4310">
        <f t="shared" si="67"/>
        <v>0</v>
      </c>
    </row>
    <row r="4311" spans="1:7" x14ac:dyDescent="0.35">
      <c r="A4311" t="s">
        <v>9048</v>
      </c>
      <c r="B4311" s="1">
        <v>4.79</v>
      </c>
      <c r="C4311" s="1">
        <v>4.79</v>
      </c>
      <c r="D4311" t="s">
        <v>4605</v>
      </c>
      <c r="E4311" t="s">
        <v>8791</v>
      </c>
      <c r="F4311" t="s">
        <v>9049</v>
      </c>
      <c r="G4311">
        <f t="shared" si="67"/>
        <v>0</v>
      </c>
    </row>
    <row r="4312" spans="1:7" x14ac:dyDescent="0.35">
      <c r="A4312" t="s">
        <v>9050</v>
      </c>
      <c r="B4312" s="1">
        <v>11.99</v>
      </c>
      <c r="C4312" s="1">
        <v>11.99</v>
      </c>
      <c r="D4312" t="s">
        <v>8828</v>
      </c>
      <c r="E4312" t="s">
        <v>8791</v>
      </c>
      <c r="F4312" t="s">
        <v>9051</v>
      </c>
      <c r="G4312">
        <f t="shared" si="67"/>
        <v>0</v>
      </c>
    </row>
    <row r="4313" spans="1:7" x14ac:dyDescent="0.35">
      <c r="A4313" t="s">
        <v>9052</v>
      </c>
      <c r="B4313" s="1">
        <v>5.69</v>
      </c>
      <c r="C4313" s="1">
        <v>5.69</v>
      </c>
      <c r="D4313" t="s">
        <v>9053</v>
      </c>
      <c r="E4313" t="s">
        <v>8791</v>
      </c>
      <c r="F4313" t="s">
        <v>9054</v>
      </c>
      <c r="G4313">
        <f t="shared" si="67"/>
        <v>0</v>
      </c>
    </row>
    <row r="4314" spans="1:7" x14ac:dyDescent="0.35">
      <c r="A4314" t="s">
        <v>8975</v>
      </c>
      <c r="B4314" s="1">
        <v>10.99</v>
      </c>
      <c r="C4314" s="1">
        <v>10.99</v>
      </c>
      <c r="D4314" t="s">
        <v>5468</v>
      </c>
      <c r="E4314" t="s">
        <v>8791</v>
      </c>
      <c r="F4314" t="s">
        <v>9055</v>
      </c>
      <c r="G4314">
        <f t="shared" si="67"/>
        <v>0</v>
      </c>
    </row>
    <row r="4315" spans="1:7" x14ac:dyDescent="0.35">
      <c r="A4315" t="s">
        <v>9056</v>
      </c>
      <c r="B4315" s="1">
        <v>3.49</v>
      </c>
      <c r="C4315" s="1">
        <v>3.49</v>
      </c>
      <c r="D4315" t="s">
        <v>9057</v>
      </c>
      <c r="E4315" t="s">
        <v>8791</v>
      </c>
      <c r="F4315" t="s">
        <v>9058</v>
      </c>
      <c r="G4315">
        <f t="shared" si="67"/>
        <v>0</v>
      </c>
    </row>
    <row r="4316" spans="1:7" x14ac:dyDescent="0.35">
      <c r="A4316" t="s">
        <v>9059</v>
      </c>
      <c r="B4316" s="1">
        <v>10.99</v>
      </c>
      <c r="C4316" s="1">
        <v>10.99</v>
      </c>
      <c r="D4316" t="s">
        <v>9060</v>
      </c>
      <c r="E4316" t="s">
        <v>8791</v>
      </c>
      <c r="F4316" t="s">
        <v>9061</v>
      </c>
      <c r="G4316">
        <f t="shared" si="67"/>
        <v>0</v>
      </c>
    </row>
    <row r="4317" spans="1:7" x14ac:dyDescent="0.35">
      <c r="A4317" t="s">
        <v>8819</v>
      </c>
      <c r="B4317" s="1">
        <v>6.49</v>
      </c>
      <c r="C4317" s="1">
        <v>6.49</v>
      </c>
      <c r="D4317" t="s">
        <v>8882</v>
      </c>
      <c r="E4317" t="s">
        <v>8791</v>
      </c>
      <c r="F4317" t="s">
        <v>9062</v>
      </c>
      <c r="G4317">
        <f t="shared" si="67"/>
        <v>0</v>
      </c>
    </row>
    <row r="4318" spans="1:7" x14ac:dyDescent="0.35">
      <c r="A4318" t="s">
        <v>9063</v>
      </c>
      <c r="B4318" s="1">
        <v>6.49</v>
      </c>
      <c r="C4318" s="1">
        <v>6.49</v>
      </c>
      <c r="D4318" t="s">
        <v>8925</v>
      </c>
      <c r="E4318" t="s">
        <v>8791</v>
      </c>
      <c r="F4318" t="s">
        <v>9064</v>
      </c>
      <c r="G4318">
        <f t="shared" si="67"/>
        <v>0</v>
      </c>
    </row>
    <row r="4319" spans="1:7" x14ac:dyDescent="0.35">
      <c r="A4319" t="s">
        <v>9065</v>
      </c>
      <c r="B4319" s="1">
        <v>4.29</v>
      </c>
      <c r="C4319" s="1">
        <v>4.29</v>
      </c>
      <c r="D4319" t="s">
        <v>8852</v>
      </c>
      <c r="E4319" t="s">
        <v>8791</v>
      </c>
      <c r="F4319" t="s">
        <v>9066</v>
      </c>
      <c r="G4319">
        <f t="shared" si="67"/>
        <v>0</v>
      </c>
    </row>
    <row r="4320" spans="1:7" x14ac:dyDescent="0.35">
      <c r="A4320" t="s">
        <v>9067</v>
      </c>
      <c r="B4320" s="1">
        <v>9.99</v>
      </c>
      <c r="C4320" s="1">
        <v>9.99</v>
      </c>
      <c r="D4320" t="s">
        <v>9068</v>
      </c>
      <c r="E4320" t="s">
        <v>8791</v>
      </c>
      <c r="F4320" t="s">
        <v>9069</v>
      </c>
      <c r="G4320">
        <f t="shared" si="67"/>
        <v>0</v>
      </c>
    </row>
    <row r="4321" spans="1:7" x14ac:dyDescent="0.35">
      <c r="A4321" t="s">
        <v>9032</v>
      </c>
      <c r="B4321" s="1">
        <v>4.99</v>
      </c>
      <c r="C4321" s="1">
        <v>4.99</v>
      </c>
      <c r="D4321" t="s">
        <v>7922</v>
      </c>
      <c r="E4321" t="s">
        <v>8791</v>
      </c>
      <c r="F4321" t="s">
        <v>9070</v>
      </c>
      <c r="G4321">
        <f t="shared" si="67"/>
        <v>0</v>
      </c>
    </row>
    <row r="4322" spans="1:7" x14ac:dyDescent="0.35">
      <c r="A4322" t="s">
        <v>9071</v>
      </c>
      <c r="B4322" s="1">
        <v>4.99</v>
      </c>
      <c r="C4322" s="1">
        <v>4.99</v>
      </c>
      <c r="D4322" t="s">
        <v>7922</v>
      </c>
      <c r="E4322" t="s">
        <v>8791</v>
      </c>
      <c r="F4322" t="s">
        <v>9072</v>
      </c>
      <c r="G4322">
        <f t="shared" si="67"/>
        <v>0</v>
      </c>
    </row>
    <row r="4323" spans="1:7" x14ac:dyDescent="0.35">
      <c r="A4323" t="s">
        <v>8897</v>
      </c>
      <c r="B4323" s="1">
        <v>5.29</v>
      </c>
      <c r="C4323" s="1">
        <v>5.29</v>
      </c>
      <c r="D4323" t="s">
        <v>8849</v>
      </c>
      <c r="E4323" t="s">
        <v>8791</v>
      </c>
      <c r="F4323" t="s">
        <v>9073</v>
      </c>
      <c r="G4323">
        <f t="shared" si="67"/>
        <v>0</v>
      </c>
    </row>
    <row r="4324" spans="1:7" x14ac:dyDescent="0.35">
      <c r="A4324" t="s">
        <v>9074</v>
      </c>
      <c r="B4324" s="1">
        <v>5.49</v>
      </c>
      <c r="C4324" s="1">
        <v>5.49</v>
      </c>
      <c r="D4324" t="s">
        <v>8855</v>
      </c>
      <c r="E4324" t="s">
        <v>8791</v>
      </c>
      <c r="F4324" t="s">
        <v>9075</v>
      </c>
      <c r="G4324">
        <f t="shared" si="67"/>
        <v>0</v>
      </c>
    </row>
    <row r="4325" spans="1:7" x14ac:dyDescent="0.35">
      <c r="A4325" t="s">
        <v>8935</v>
      </c>
      <c r="B4325" s="1">
        <v>9.99</v>
      </c>
      <c r="C4325" s="1">
        <v>9.99</v>
      </c>
      <c r="D4325" t="s">
        <v>8968</v>
      </c>
      <c r="E4325" t="s">
        <v>8791</v>
      </c>
      <c r="F4325" t="s">
        <v>9076</v>
      </c>
      <c r="G4325">
        <f t="shared" si="67"/>
        <v>0</v>
      </c>
    </row>
    <row r="4326" spans="1:7" x14ac:dyDescent="0.35">
      <c r="A4326" t="s">
        <v>9077</v>
      </c>
      <c r="B4326" s="1">
        <v>6.49</v>
      </c>
      <c r="C4326" s="1">
        <v>6.49</v>
      </c>
      <c r="D4326" t="s">
        <v>3304</v>
      </c>
      <c r="E4326" t="s">
        <v>8791</v>
      </c>
      <c r="F4326" t="s">
        <v>9078</v>
      </c>
      <c r="G4326">
        <f t="shared" si="67"/>
        <v>0</v>
      </c>
    </row>
    <row r="4327" spans="1:7" x14ac:dyDescent="0.35">
      <c r="A4327" t="s">
        <v>9079</v>
      </c>
      <c r="B4327" s="1">
        <v>7.49</v>
      </c>
      <c r="C4327" s="1">
        <v>7.49</v>
      </c>
      <c r="D4327" t="s">
        <v>8971</v>
      </c>
      <c r="E4327" t="s">
        <v>8791</v>
      </c>
      <c r="F4327" t="s">
        <v>9080</v>
      </c>
      <c r="G4327">
        <f t="shared" si="67"/>
        <v>0</v>
      </c>
    </row>
    <row r="4328" spans="1:7" x14ac:dyDescent="0.35">
      <c r="A4328" t="s">
        <v>9081</v>
      </c>
      <c r="B4328" s="1">
        <v>4.49</v>
      </c>
      <c r="C4328" s="1">
        <v>4.49</v>
      </c>
      <c r="D4328" t="s">
        <v>8946</v>
      </c>
      <c r="E4328" t="s">
        <v>8791</v>
      </c>
      <c r="F4328" t="s">
        <v>9082</v>
      </c>
      <c r="G4328">
        <f t="shared" si="67"/>
        <v>0</v>
      </c>
    </row>
    <row r="4329" spans="1:7" x14ac:dyDescent="0.35">
      <c r="A4329" t="s">
        <v>9083</v>
      </c>
      <c r="B4329" s="1">
        <v>6.49</v>
      </c>
      <c r="C4329" s="1">
        <v>6.49</v>
      </c>
      <c r="D4329" t="s">
        <v>9007</v>
      </c>
      <c r="E4329" t="s">
        <v>8791</v>
      </c>
      <c r="F4329" t="s">
        <v>9084</v>
      </c>
      <c r="G4329">
        <f t="shared" si="67"/>
        <v>0</v>
      </c>
    </row>
    <row r="4330" spans="1:7" x14ac:dyDescent="0.35">
      <c r="A4330" t="s">
        <v>9085</v>
      </c>
      <c r="B4330" s="1">
        <v>10.99</v>
      </c>
      <c r="C4330" s="1">
        <v>10.99</v>
      </c>
      <c r="D4330" t="s">
        <v>5468</v>
      </c>
      <c r="E4330" t="s">
        <v>8791</v>
      </c>
      <c r="F4330" t="s">
        <v>9086</v>
      </c>
      <c r="G4330">
        <f t="shared" si="67"/>
        <v>0</v>
      </c>
    </row>
    <row r="4331" spans="1:7" x14ac:dyDescent="0.35">
      <c r="A4331" t="s">
        <v>9087</v>
      </c>
      <c r="B4331" s="1">
        <v>2.79</v>
      </c>
      <c r="C4331" s="1">
        <v>2.79</v>
      </c>
      <c r="D4331" t="s">
        <v>4700</v>
      </c>
      <c r="E4331" t="s">
        <v>8791</v>
      </c>
      <c r="F4331" t="s">
        <v>9088</v>
      </c>
      <c r="G4331">
        <f t="shared" si="67"/>
        <v>0</v>
      </c>
    </row>
    <row r="4332" spans="1:7" x14ac:dyDescent="0.35">
      <c r="A4332" t="s">
        <v>9087</v>
      </c>
      <c r="B4332" s="1">
        <v>2.79</v>
      </c>
      <c r="C4332" s="1">
        <v>2.79</v>
      </c>
      <c r="D4332" t="s">
        <v>4700</v>
      </c>
      <c r="E4332" t="s">
        <v>8791</v>
      </c>
      <c r="F4332" t="s">
        <v>9088</v>
      </c>
      <c r="G4332">
        <f t="shared" si="67"/>
        <v>0</v>
      </c>
    </row>
    <row r="4333" spans="1:7" x14ac:dyDescent="0.35">
      <c r="A4333" t="s">
        <v>9089</v>
      </c>
      <c r="B4333" s="1">
        <v>31.99</v>
      </c>
      <c r="C4333" s="1">
        <v>31.99</v>
      </c>
      <c r="D4333" t="s">
        <v>8962</v>
      </c>
      <c r="E4333" t="s">
        <v>8791</v>
      </c>
      <c r="F4333" t="s">
        <v>9090</v>
      </c>
      <c r="G4333">
        <f t="shared" si="67"/>
        <v>0</v>
      </c>
    </row>
    <row r="4334" spans="1:7" x14ac:dyDescent="0.35">
      <c r="A4334" t="s">
        <v>9091</v>
      </c>
      <c r="B4334" s="1">
        <v>11.49</v>
      </c>
      <c r="C4334" s="1">
        <v>11.49</v>
      </c>
      <c r="D4334" t="s">
        <v>9092</v>
      </c>
      <c r="E4334" t="s">
        <v>8791</v>
      </c>
      <c r="F4334" t="s">
        <v>9093</v>
      </c>
      <c r="G4334">
        <f t="shared" si="67"/>
        <v>0</v>
      </c>
    </row>
    <row r="4335" spans="1:7" x14ac:dyDescent="0.35">
      <c r="A4335" t="s">
        <v>9094</v>
      </c>
      <c r="B4335" s="1">
        <v>6.49</v>
      </c>
      <c r="C4335" s="1">
        <v>6.49</v>
      </c>
      <c r="D4335" t="s">
        <v>8925</v>
      </c>
      <c r="E4335" t="s">
        <v>8791</v>
      </c>
      <c r="F4335" t="s">
        <v>9095</v>
      </c>
      <c r="G4335">
        <f t="shared" si="67"/>
        <v>0</v>
      </c>
    </row>
    <row r="4336" spans="1:7" x14ac:dyDescent="0.35">
      <c r="A4336" t="s">
        <v>8897</v>
      </c>
      <c r="B4336" s="1">
        <v>4.29</v>
      </c>
      <c r="C4336" s="1">
        <v>4.29</v>
      </c>
      <c r="D4336" t="s">
        <v>8852</v>
      </c>
      <c r="E4336" t="s">
        <v>8791</v>
      </c>
      <c r="F4336" t="s">
        <v>9096</v>
      </c>
      <c r="G4336">
        <f t="shared" si="67"/>
        <v>0</v>
      </c>
    </row>
    <row r="4337" spans="1:7" x14ac:dyDescent="0.35">
      <c r="A4337" t="s">
        <v>9097</v>
      </c>
      <c r="B4337" s="1">
        <v>7.29</v>
      </c>
      <c r="C4337" s="1">
        <v>7.29</v>
      </c>
      <c r="D4337" t="s">
        <v>8840</v>
      </c>
      <c r="E4337" t="s">
        <v>8791</v>
      </c>
      <c r="F4337" t="s">
        <v>9098</v>
      </c>
      <c r="G4337">
        <f t="shared" si="67"/>
        <v>0</v>
      </c>
    </row>
    <row r="4338" spans="1:7" x14ac:dyDescent="0.35">
      <c r="A4338" t="s">
        <v>9099</v>
      </c>
      <c r="B4338" s="1">
        <v>6.79</v>
      </c>
      <c r="C4338" s="1">
        <v>6.79</v>
      </c>
      <c r="D4338" t="s">
        <v>9100</v>
      </c>
      <c r="E4338" t="s">
        <v>8791</v>
      </c>
      <c r="F4338" t="s">
        <v>9101</v>
      </c>
      <c r="G4338">
        <f t="shared" si="67"/>
        <v>0</v>
      </c>
    </row>
    <row r="4339" spans="1:7" x14ac:dyDescent="0.35">
      <c r="A4339" t="s">
        <v>9102</v>
      </c>
      <c r="B4339" s="1">
        <v>10.49</v>
      </c>
      <c r="C4339" s="1">
        <v>10.49</v>
      </c>
      <c r="D4339" t="s">
        <v>6945</v>
      </c>
      <c r="E4339" t="s">
        <v>8791</v>
      </c>
      <c r="F4339" t="s">
        <v>9103</v>
      </c>
      <c r="G4339">
        <f t="shared" si="67"/>
        <v>0</v>
      </c>
    </row>
    <row r="4340" spans="1:7" x14ac:dyDescent="0.35">
      <c r="A4340" t="s">
        <v>9104</v>
      </c>
      <c r="B4340" s="1">
        <v>3.29</v>
      </c>
      <c r="C4340" s="1">
        <v>3.29</v>
      </c>
      <c r="D4340" t="s">
        <v>6157</v>
      </c>
      <c r="E4340" t="s">
        <v>8791</v>
      </c>
      <c r="F4340" t="s">
        <v>9105</v>
      </c>
      <c r="G4340">
        <f t="shared" si="67"/>
        <v>0</v>
      </c>
    </row>
    <row r="4341" spans="1:7" x14ac:dyDescent="0.35">
      <c r="A4341" t="s">
        <v>9106</v>
      </c>
      <c r="B4341" s="1">
        <v>4.79</v>
      </c>
      <c r="C4341" s="1">
        <v>4.79</v>
      </c>
      <c r="D4341" t="s">
        <v>7449</v>
      </c>
      <c r="E4341" t="s">
        <v>8791</v>
      </c>
      <c r="F4341" t="s">
        <v>9107</v>
      </c>
      <c r="G4341">
        <f t="shared" si="67"/>
        <v>0</v>
      </c>
    </row>
    <row r="4342" spans="1:7" x14ac:dyDescent="0.35">
      <c r="A4342" t="s">
        <v>9108</v>
      </c>
      <c r="B4342" s="1">
        <v>6.49</v>
      </c>
      <c r="C4342" s="1">
        <v>6.49</v>
      </c>
      <c r="D4342" t="s">
        <v>8938</v>
      </c>
      <c r="E4342" t="s">
        <v>8791</v>
      </c>
      <c r="F4342" t="s">
        <v>9109</v>
      </c>
      <c r="G4342">
        <f t="shared" si="67"/>
        <v>0</v>
      </c>
    </row>
    <row r="4343" spans="1:7" x14ac:dyDescent="0.35">
      <c r="A4343" t="s">
        <v>9110</v>
      </c>
      <c r="B4343" s="1">
        <v>6.79</v>
      </c>
      <c r="C4343" s="1">
        <v>6.79</v>
      </c>
      <c r="D4343" t="s">
        <v>9100</v>
      </c>
      <c r="E4343" t="s">
        <v>8791</v>
      </c>
      <c r="F4343" t="s">
        <v>9111</v>
      </c>
      <c r="G4343">
        <f t="shared" si="67"/>
        <v>0</v>
      </c>
    </row>
    <row r="4344" spans="1:7" x14ac:dyDescent="0.35">
      <c r="A4344" t="s">
        <v>9034</v>
      </c>
      <c r="B4344" s="1">
        <v>5.99</v>
      </c>
      <c r="C4344" s="1">
        <v>5.99</v>
      </c>
      <c r="D4344" t="s">
        <v>8803</v>
      </c>
      <c r="E4344" t="s">
        <v>8791</v>
      </c>
      <c r="F4344" t="s">
        <v>9112</v>
      </c>
      <c r="G4344">
        <f t="shared" si="67"/>
        <v>0</v>
      </c>
    </row>
    <row r="4345" spans="1:7" x14ac:dyDescent="0.35">
      <c r="A4345" t="s">
        <v>9113</v>
      </c>
      <c r="B4345" s="1">
        <v>4.29</v>
      </c>
      <c r="C4345" s="1">
        <v>4.29</v>
      </c>
      <c r="D4345" t="s">
        <v>8852</v>
      </c>
      <c r="E4345" t="s">
        <v>8791</v>
      </c>
      <c r="F4345" t="s">
        <v>9114</v>
      </c>
      <c r="G4345">
        <f t="shared" si="67"/>
        <v>0</v>
      </c>
    </row>
    <row r="4346" spans="1:7" x14ac:dyDescent="0.35">
      <c r="A4346" t="s">
        <v>8800</v>
      </c>
      <c r="B4346" s="1">
        <v>6.49</v>
      </c>
      <c r="C4346" s="1">
        <v>6.49</v>
      </c>
      <c r="D4346" t="s">
        <v>5678</v>
      </c>
      <c r="E4346" t="s">
        <v>8791</v>
      </c>
      <c r="F4346" t="s">
        <v>9115</v>
      </c>
      <c r="G4346">
        <f t="shared" si="67"/>
        <v>0</v>
      </c>
    </row>
    <row r="4347" spans="1:7" x14ac:dyDescent="0.35">
      <c r="A4347" t="s">
        <v>8819</v>
      </c>
      <c r="B4347" s="1">
        <v>12.49</v>
      </c>
      <c r="C4347" s="1">
        <v>12.49</v>
      </c>
      <c r="D4347" t="s">
        <v>9116</v>
      </c>
      <c r="E4347" t="s">
        <v>8791</v>
      </c>
      <c r="F4347" t="s">
        <v>9117</v>
      </c>
      <c r="G4347">
        <f t="shared" si="67"/>
        <v>0</v>
      </c>
    </row>
    <row r="4348" spans="1:7" x14ac:dyDescent="0.35">
      <c r="A4348" t="s">
        <v>9118</v>
      </c>
      <c r="B4348" s="1">
        <v>6.49</v>
      </c>
      <c r="C4348" s="1">
        <v>7.49</v>
      </c>
      <c r="D4348" t="s">
        <v>3471</v>
      </c>
      <c r="E4348" t="s">
        <v>8791</v>
      </c>
      <c r="F4348" t="s">
        <v>9119</v>
      </c>
      <c r="G4348">
        <f t="shared" si="67"/>
        <v>1</v>
      </c>
    </row>
    <row r="4349" spans="1:7" x14ac:dyDescent="0.35">
      <c r="A4349" t="s">
        <v>9120</v>
      </c>
      <c r="B4349" s="1">
        <v>8.49</v>
      </c>
      <c r="C4349" s="1">
        <v>8.49</v>
      </c>
      <c r="D4349" t="s">
        <v>9121</v>
      </c>
      <c r="E4349" t="s">
        <v>8791</v>
      </c>
      <c r="F4349" t="s">
        <v>9122</v>
      </c>
      <c r="G4349">
        <f t="shared" si="67"/>
        <v>0</v>
      </c>
    </row>
    <row r="4350" spans="1:7" x14ac:dyDescent="0.35">
      <c r="A4350" t="s">
        <v>9123</v>
      </c>
      <c r="B4350" s="1">
        <v>4.49</v>
      </c>
      <c r="C4350" s="1">
        <v>4.49</v>
      </c>
      <c r="D4350" t="s">
        <v>9124</v>
      </c>
      <c r="E4350" t="s">
        <v>8791</v>
      </c>
      <c r="F4350" t="s">
        <v>9125</v>
      </c>
      <c r="G4350">
        <f t="shared" si="67"/>
        <v>0</v>
      </c>
    </row>
    <row r="4351" spans="1:7" x14ac:dyDescent="0.35">
      <c r="A4351" t="s">
        <v>9126</v>
      </c>
      <c r="B4351" s="1">
        <v>7.99</v>
      </c>
      <c r="C4351" s="1">
        <v>7.99</v>
      </c>
      <c r="D4351" t="s">
        <v>931</v>
      </c>
      <c r="E4351" t="s">
        <v>8791</v>
      </c>
      <c r="F4351" t="s">
        <v>9127</v>
      </c>
      <c r="G4351">
        <f t="shared" si="67"/>
        <v>0</v>
      </c>
    </row>
    <row r="4352" spans="1:7" x14ac:dyDescent="0.35">
      <c r="A4352" t="s">
        <v>8943</v>
      </c>
      <c r="B4352" s="1">
        <v>16.489999999999998</v>
      </c>
      <c r="C4352" s="1">
        <v>16.489999999999998</v>
      </c>
      <c r="D4352" t="s">
        <v>9128</v>
      </c>
      <c r="E4352" t="s">
        <v>8791</v>
      </c>
      <c r="F4352" t="s">
        <v>9129</v>
      </c>
      <c r="G4352">
        <f t="shared" si="67"/>
        <v>0</v>
      </c>
    </row>
    <row r="4353" spans="1:7" x14ac:dyDescent="0.35">
      <c r="A4353" t="s">
        <v>9130</v>
      </c>
      <c r="B4353" s="1">
        <v>3.99</v>
      </c>
      <c r="C4353" s="1">
        <v>3.99</v>
      </c>
      <c r="D4353" t="s">
        <v>9131</v>
      </c>
      <c r="E4353" t="s">
        <v>8791</v>
      </c>
      <c r="F4353" t="s">
        <v>9132</v>
      </c>
      <c r="G4353">
        <f t="shared" si="67"/>
        <v>0</v>
      </c>
    </row>
    <row r="4354" spans="1:7" x14ac:dyDescent="0.35">
      <c r="A4354" t="s">
        <v>9133</v>
      </c>
      <c r="B4354" s="1">
        <v>6.49</v>
      </c>
      <c r="C4354" s="1">
        <v>6.49</v>
      </c>
      <c r="D4354" t="s">
        <v>3304</v>
      </c>
      <c r="E4354" t="s">
        <v>8791</v>
      </c>
      <c r="F4354" t="s">
        <v>9134</v>
      </c>
      <c r="G4354">
        <f t="shared" ref="G4354:G4417" si="68">C:C-B:B</f>
        <v>0</v>
      </c>
    </row>
    <row r="4355" spans="1:7" x14ac:dyDescent="0.35">
      <c r="A4355" t="s">
        <v>9135</v>
      </c>
      <c r="B4355" s="1">
        <v>3.79</v>
      </c>
      <c r="C4355" s="1">
        <v>3.79</v>
      </c>
      <c r="D4355" t="s">
        <v>4234</v>
      </c>
      <c r="E4355" t="s">
        <v>8791</v>
      </c>
      <c r="F4355" t="s">
        <v>9136</v>
      </c>
      <c r="G4355">
        <f t="shared" si="68"/>
        <v>0</v>
      </c>
    </row>
    <row r="4356" spans="1:7" x14ac:dyDescent="0.35">
      <c r="A4356" t="s">
        <v>9137</v>
      </c>
      <c r="B4356" s="1">
        <v>7.99</v>
      </c>
      <c r="C4356" s="1">
        <v>7.99</v>
      </c>
      <c r="D4356" t="s">
        <v>9138</v>
      </c>
      <c r="E4356" t="s">
        <v>8791</v>
      </c>
      <c r="F4356" t="s">
        <v>9139</v>
      </c>
      <c r="G4356">
        <f t="shared" si="68"/>
        <v>0</v>
      </c>
    </row>
    <row r="4357" spans="1:7" x14ac:dyDescent="0.35">
      <c r="A4357" t="s">
        <v>8917</v>
      </c>
      <c r="B4357" s="1">
        <v>13.49</v>
      </c>
      <c r="C4357" s="1">
        <v>14.49</v>
      </c>
      <c r="D4357" t="s">
        <v>8954</v>
      </c>
      <c r="E4357" t="s">
        <v>8791</v>
      </c>
      <c r="F4357" t="s">
        <v>9140</v>
      </c>
      <c r="G4357">
        <f t="shared" si="68"/>
        <v>1</v>
      </c>
    </row>
    <row r="4358" spans="1:7" x14ac:dyDescent="0.35">
      <c r="A4358" t="s">
        <v>9141</v>
      </c>
      <c r="B4358" s="1">
        <v>5.99</v>
      </c>
      <c r="C4358" s="1">
        <v>5.99</v>
      </c>
      <c r="D4358" t="s">
        <v>4188</v>
      </c>
      <c r="E4358" t="s">
        <v>8791</v>
      </c>
      <c r="F4358" t="s">
        <v>9142</v>
      </c>
      <c r="G4358">
        <f t="shared" si="68"/>
        <v>0</v>
      </c>
    </row>
    <row r="4359" spans="1:7" x14ac:dyDescent="0.35">
      <c r="A4359" t="s">
        <v>9143</v>
      </c>
      <c r="B4359" s="1">
        <v>3.99</v>
      </c>
      <c r="C4359" s="1">
        <v>3.99</v>
      </c>
      <c r="D4359" t="s">
        <v>8867</v>
      </c>
      <c r="E4359" t="s">
        <v>8791</v>
      </c>
      <c r="F4359" t="s">
        <v>9144</v>
      </c>
      <c r="G4359">
        <f t="shared" si="68"/>
        <v>0</v>
      </c>
    </row>
    <row r="4360" spans="1:7" x14ac:dyDescent="0.35">
      <c r="A4360" t="s">
        <v>9145</v>
      </c>
      <c r="B4360" s="1">
        <v>6.79</v>
      </c>
      <c r="C4360" s="1">
        <v>6.79</v>
      </c>
      <c r="D4360" t="s">
        <v>8891</v>
      </c>
      <c r="E4360" t="s">
        <v>8791</v>
      </c>
      <c r="F4360" t="s">
        <v>9146</v>
      </c>
      <c r="G4360">
        <f t="shared" si="68"/>
        <v>0</v>
      </c>
    </row>
    <row r="4361" spans="1:7" x14ac:dyDescent="0.35">
      <c r="A4361" t="s">
        <v>9147</v>
      </c>
      <c r="B4361" s="1">
        <v>8.49</v>
      </c>
      <c r="C4361" s="1">
        <v>8.49</v>
      </c>
      <c r="D4361" t="s">
        <v>6266</v>
      </c>
      <c r="E4361" t="s">
        <v>8791</v>
      </c>
      <c r="F4361" t="s">
        <v>9148</v>
      </c>
      <c r="G4361">
        <f t="shared" si="68"/>
        <v>0</v>
      </c>
    </row>
    <row r="4362" spans="1:7" x14ac:dyDescent="0.35">
      <c r="A4362" t="s">
        <v>9149</v>
      </c>
      <c r="B4362" s="1">
        <v>3.99</v>
      </c>
      <c r="C4362" s="1">
        <v>3.99</v>
      </c>
      <c r="D4362" t="s">
        <v>9131</v>
      </c>
      <c r="E4362" t="s">
        <v>8791</v>
      </c>
      <c r="F4362" t="s">
        <v>9150</v>
      </c>
      <c r="G4362">
        <f t="shared" si="68"/>
        <v>0</v>
      </c>
    </row>
    <row r="4363" spans="1:7" x14ac:dyDescent="0.35">
      <c r="A4363" t="s">
        <v>9151</v>
      </c>
      <c r="B4363" s="1">
        <v>7.99</v>
      </c>
      <c r="C4363" s="1">
        <v>7.99</v>
      </c>
      <c r="D4363" t="s">
        <v>931</v>
      </c>
      <c r="E4363" t="s">
        <v>8791</v>
      </c>
      <c r="F4363" t="s">
        <v>9152</v>
      </c>
      <c r="G4363">
        <f t="shared" si="68"/>
        <v>0</v>
      </c>
    </row>
    <row r="4364" spans="1:7" x14ac:dyDescent="0.35">
      <c r="A4364" t="s">
        <v>9153</v>
      </c>
      <c r="B4364" s="1">
        <v>7.49</v>
      </c>
      <c r="C4364" s="1">
        <v>7.49</v>
      </c>
      <c r="D4364" t="s">
        <v>9154</v>
      </c>
      <c r="E4364" t="s">
        <v>8791</v>
      </c>
      <c r="F4364" t="s">
        <v>9155</v>
      </c>
      <c r="G4364">
        <f t="shared" si="68"/>
        <v>0</v>
      </c>
    </row>
    <row r="4365" spans="1:7" x14ac:dyDescent="0.35">
      <c r="A4365" t="s">
        <v>9156</v>
      </c>
      <c r="B4365" s="1">
        <v>6.49</v>
      </c>
      <c r="C4365" s="1">
        <v>6.49</v>
      </c>
      <c r="D4365" t="s">
        <v>5678</v>
      </c>
      <c r="E4365" t="s">
        <v>8791</v>
      </c>
      <c r="F4365" t="s">
        <v>9157</v>
      </c>
      <c r="G4365">
        <f t="shared" si="68"/>
        <v>0</v>
      </c>
    </row>
    <row r="4366" spans="1:7" x14ac:dyDescent="0.35">
      <c r="A4366" t="s">
        <v>8802</v>
      </c>
      <c r="B4366" s="1">
        <v>4.29</v>
      </c>
      <c r="C4366" s="1">
        <v>4.29</v>
      </c>
      <c r="D4366" t="s">
        <v>8852</v>
      </c>
      <c r="E4366" t="s">
        <v>8791</v>
      </c>
      <c r="F4366" t="s">
        <v>9158</v>
      </c>
      <c r="G4366">
        <f t="shared" si="68"/>
        <v>0</v>
      </c>
    </row>
    <row r="4367" spans="1:7" x14ac:dyDescent="0.35">
      <c r="A4367" t="s">
        <v>8888</v>
      </c>
      <c r="B4367" s="1">
        <v>7.29</v>
      </c>
      <c r="C4367" s="1">
        <v>7.29</v>
      </c>
      <c r="D4367" t="s">
        <v>6401</v>
      </c>
      <c r="E4367" t="s">
        <v>8791</v>
      </c>
      <c r="F4367" t="s">
        <v>9159</v>
      </c>
      <c r="G4367">
        <f t="shared" si="68"/>
        <v>0</v>
      </c>
    </row>
    <row r="4368" spans="1:7" x14ac:dyDescent="0.35">
      <c r="A4368" t="s">
        <v>9160</v>
      </c>
      <c r="B4368" s="1">
        <v>6.99</v>
      </c>
      <c r="C4368" s="1">
        <v>6.99</v>
      </c>
      <c r="D4368" t="s">
        <v>9161</v>
      </c>
      <c r="E4368" t="s">
        <v>7142</v>
      </c>
      <c r="F4368" t="s">
        <v>9162</v>
      </c>
      <c r="G4368">
        <f t="shared" si="68"/>
        <v>0</v>
      </c>
    </row>
    <row r="4369" spans="1:7" x14ac:dyDescent="0.35">
      <c r="A4369" t="s">
        <v>9163</v>
      </c>
      <c r="B4369" s="1">
        <v>25.99</v>
      </c>
      <c r="C4369" s="1">
        <v>25.99</v>
      </c>
      <c r="D4369" t="s">
        <v>9164</v>
      </c>
      <c r="E4369" t="s">
        <v>7142</v>
      </c>
      <c r="F4369" t="s">
        <v>9165</v>
      </c>
      <c r="G4369">
        <f t="shared" si="68"/>
        <v>0</v>
      </c>
    </row>
    <row r="4370" spans="1:7" x14ac:dyDescent="0.35">
      <c r="A4370" t="s">
        <v>9166</v>
      </c>
      <c r="B4370" s="1">
        <v>3.79</v>
      </c>
      <c r="C4370" s="1">
        <v>3.79</v>
      </c>
      <c r="D4370" t="s">
        <v>9167</v>
      </c>
      <c r="E4370" t="s">
        <v>7142</v>
      </c>
      <c r="F4370" t="s">
        <v>9168</v>
      </c>
      <c r="G4370">
        <f t="shared" si="68"/>
        <v>0</v>
      </c>
    </row>
    <row r="4371" spans="1:7" x14ac:dyDescent="0.35">
      <c r="A4371" t="s">
        <v>9169</v>
      </c>
      <c r="B4371" s="1">
        <v>5.49</v>
      </c>
      <c r="C4371" s="1">
        <v>5.49</v>
      </c>
      <c r="D4371" t="s">
        <v>5528</v>
      </c>
      <c r="E4371" t="s">
        <v>7142</v>
      </c>
      <c r="F4371" t="s">
        <v>9170</v>
      </c>
      <c r="G4371">
        <f t="shared" si="68"/>
        <v>0</v>
      </c>
    </row>
    <row r="4372" spans="1:7" x14ac:dyDescent="0.35">
      <c r="A4372" t="s">
        <v>3940</v>
      </c>
      <c r="B4372" s="1">
        <v>3.49</v>
      </c>
      <c r="C4372" s="1">
        <v>3.97</v>
      </c>
      <c r="D4372" t="s">
        <v>3941</v>
      </c>
      <c r="E4372" t="s">
        <v>7142</v>
      </c>
      <c r="F4372" t="s">
        <v>3942</v>
      </c>
      <c r="G4372">
        <f t="shared" si="68"/>
        <v>0.48</v>
      </c>
    </row>
    <row r="4373" spans="1:7" x14ac:dyDescent="0.35">
      <c r="A4373" t="s">
        <v>9171</v>
      </c>
      <c r="B4373" s="1">
        <v>3.49</v>
      </c>
      <c r="C4373" s="1">
        <v>3.49</v>
      </c>
      <c r="D4373" t="s">
        <v>2853</v>
      </c>
      <c r="E4373" t="s">
        <v>7142</v>
      </c>
      <c r="F4373" t="s">
        <v>9172</v>
      </c>
      <c r="G4373">
        <f t="shared" si="68"/>
        <v>0</v>
      </c>
    </row>
    <row r="4374" spans="1:7" x14ac:dyDescent="0.35">
      <c r="A4374" t="s">
        <v>9173</v>
      </c>
      <c r="B4374" s="1">
        <v>4.49</v>
      </c>
      <c r="C4374" s="1">
        <v>4.49</v>
      </c>
      <c r="D4374" t="s">
        <v>6251</v>
      </c>
      <c r="E4374" t="s">
        <v>7142</v>
      </c>
      <c r="F4374" t="s">
        <v>9174</v>
      </c>
      <c r="G4374">
        <f t="shared" si="68"/>
        <v>0</v>
      </c>
    </row>
    <row r="4375" spans="1:7" x14ac:dyDescent="0.35">
      <c r="A4375" t="s">
        <v>9175</v>
      </c>
      <c r="B4375" s="1">
        <v>6.49</v>
      </c>
      <c r="C4375" s="1">
        <v>6.49</v>
      </c>
      <c r="D4375" t="s">
        <v>9176</v>
      </c>
      <c r="E4375" t="s">
        <v>7142</v>
      </c>
      <c r="F4375" t="s">
        <v>9177</v>
      </c>
      <c r="G4375">
        <f t="shared" si="68"/>
        <v>0</v>
      </c>
    </row>
    <row r="4376" spans="1:7" x14ac:dyDescent="0.35">
      <c r="A4376" t="s">
        <v>9178</v>
      </c>
      <c r="B4376" s="1">
        <v>3.79</v>
      </c>
      <c r="C4376" s="1">
        <v>3.79</v>
      </c>
      <c r="D4376" t="s">
        <v>7866</v>
      </c>
      <c r="E4376" t="s">
        <v>7142</v>
      </c>
      <c r="F4376" t="s">
        <v>9179</v>
      </c>
      <c r="G4376">
        <f t="shared" si="68"/>
        <v>0</v>
      </c>
    </row>
    <row r="4377" spans="1:7" x14ac:dyDescent="0.35">
      <c r="A4377" t="s">
        <v>3953</v>
      </c>
      <c r="B4377" s="1">
        <v>3.49</v>
      </c>
      <c r="C4377" s="1">
        <v>3.97</v>
      </c>
      <c r="D4377" t="s">
        <v>3954</v>
      </c>
      <c r="E4377" t="s">
        <v>7142</v>
      </c>
      <c r="F4377" t="s">
        <v>3955</v>
      </c>
      <c r="G4377">
        <f t="shared" si="68"/>
        <v>0.48</v>
      </c>
    </row>
    <row r="4378" spans="1:7" x14ac:dyDescent="0.35">
      <c r="A4378" t="s">
        <v>9180</v>
      </c>
      <c r="B4378" s="1">
        <v>2.99</v>
      </c>
      <c r="C4378" s="1">
        <v>2.99</v>
      </c>
      <c r="D4378" t="s">
        <v>2302</v>
      </c>
      <c r="E4378" t="s">
        <v>7142</v>
      </c>
      <c r="F4378" t="s">
        <v>9181</v>
      </c>
      <c r="G4378">
        <f t="shared" si="68"/>
        <v>0</v>
      </c>
    </row>
    <row r="4379" spans="1:7" x14ac:dyDescent="0.35">
      <c r="A4379" t="s">
        <v>9182</v>
      </c>
      <c r="B4379" s="1">
        <v>3.79</v>
      </c>
      <c r="C4379" s="1">
        <v>3.79</v>
      </c>
      <c r="D4379" t="s">
        <v>9167</v>
      </c>
      <c r="E4379" t="s">
        <v>7142</v>
      </c>
      <c r="F4379" t="s">
        <v>9183</v>
      </c>
      <c r="G4379">
        <f t="shared" si="68"/>
        <v>0</v>
      </c>
    </row>
    <row r="4380" spans="1:7" x14ac:dyDescent="0.35">
      <c r="A4380" t="s">
        <v>9184</v>
      </c>
      <c r="B4380" s="1">
        <v>3.79</v>
      </c>
      <c r="C4380" s="1">
        <v>3.79</v>
      </c>
      <c r="D4380" t="s">
        <v>9167</v>
      </c>
      <c r="E4380" t="s">
        <v>7142</v>
      </c>
      <c r="F4380" t="s">
        <v>9185</v>
      </c>
      <c r="G4380">
        <f t="shared" si="68"/>
        <v>0</v>
      </c>
    </row>
    <row r="4381" spans="1:7" x14ac:dyDescent="0.35">
      <c r="A4381" t="s">
        <v>9160</v>
      </c>
      <c r="B4381" s="1">
        <v>5.29</v>
      </c>
      <c r="C4381" s="1">
        <v>5.29</v>
      </c>
      <c r="D4381" t="s">
        <v>9186</v>
      </c>
      <c r="E4381" t="s">
        <v>7142</v>
      </c>
      <c r="F4381" t="s">
        <v>9187</v>
      </c>
      <c r="G4381">
        <f t="shared" si="68"/>
        <v>0</v>
      </c>
    </row>
    <row r="4382" spans="1:7" x14ac:dyDescent="0.35">
      <c r="A4382" t="s">
        <v>3966</v>
      </c>
      <c r="B4382" s="1">
        <v>3.49</v>
      </c>
      <c r="C4382" s="1">
        <v>3.97</v>
      </c>
      <c r="D4382" t="s">
        <v>3967</v>
      </c>
      <c r="E4382" t="s">
        <v>7142</v>
      </c>
      <c r="F4382" t="s">
        <v>3968</v>
      </c>
      <c r="G4382">
        <f t="shared" si="68"/>
        <v>0.48</v>
      </c>
    </row>
    <row r="4383" spans="1:7" x14ac:dyDescent="0.35">
      <c r="A4383" t="s">
        <v>9171</v>
      </c>
      <c r="B4383" s="1">
        <v>44.99</v>
      </c>
      <c r="C4383" s="1">
        <v>44.99</v>
      </c>
      <c r="D4383" t="s">
        <v>9188</v>
      </c>
      <c r="E4383" t="s">
        <v>7142</v>
      </c>
      <c r="F4383" t="s">
        <v>9189</v>
      </c>
      <c r="G4383">
        <f t="shared" si="68"/>
        <v>0</v>
      </c>
    </row>
    <row r="4384" spans="1:7" x14ac:dyDescent="0.35">
      <c r="A4384" t="s">
        <v>9190</v>
      </c>
      <c r="B4384" s="1">
        <v>3.79</v>
      </c>
      <c r="C4384" s="1">
        <v>3.79</v>
      </c>
      <c r="D4384" t="s">
        <v>9167</v>
      </c>
      <c r="E4384" t="s">
        <v>7142</v>
      </c>
      <c r="F4384" t="s">
        <v>9191</v>
      </c>
      <c r="G4384">
        <f t="shared" si="68"/>
        <v>0</v>
      </c>
    </row>
    <row r="4385" spans="1:7" x14ac:dyDescent="0.35">
      <c r="A4385" t="s">
        <v>9192</v>
      </c>
      <c r="B4385" s="1">
        <v>11.99</v>
      </c>
      <c r="C4385" s="1">
        <v>11.99</v>
      </c>
      <c r="D4385" t="s">
        <v>9193</v>
      </c>
      <c r="E4385" t="s">
        <v>7142</v>
      </c>
      <c r="F4385" t="s">
        <v>9194</v>
      </c>
      <c r="G4385">
        <f t="shared" si="68"/>
        <v>0</v>
      </c>
    </row>
    <row r="4386" spans="1:7" x14ac:dyDescent="0.35">
      <c r="A4386" t="s">
        <v>9195</v>
      </c>
      <c r="B4386" s="1">
        <v>3.49</v>
      </c>
      <c r="C4386" s="1">
        <v>3.49</v>
      </c>
      <c r="D4386" t="s">
        <v>2853</v>
      </c>
      <c r="E4386" t="s">
        <v>7142</v>
      </c>
      <c r="F4386" t="s">
        <v>9196</v>
      </c>
      <c r="G4386">
        <f t="shared" si="68"/>
        <v>0</v>
      </c>
    </row>
    <row r="4387" spans="1:7" x14ac:dyDescent="0.35">
      <c r="A4387" t="s">
        <v>9197</v>
      </c>
      <c r="B4387" s="1">
        <v>16.989999999999998</v>
      </c>
      <c r="C4387" s="1">
        <v>16.989999999999998</v>
      </c>
      <c r="D4387" t="s">
        <v>9198</v>
      </c>
      <c r="E4387" t="s">
        <v>7142</v>
      </c>
      <c r="F4387" t="s">
        <v>9199</v>
      </c>
      <c r="G4387">
        <f t="shared" si="68"/>
        <v>0</v>
      </c>
    </row>
    <row r="4388" spans="1:7" x14ac:dyDescent="0.35">
      <c r="A4388" t="s">
        <v>9200</v>
      </c>
      <c r="B4388" s="1">
        <v>10</v>
      </c>
      <c r="C4388" s="1">
        <v>10</v>
      </c>
      <c r="D4388" t="s">
        <v>9201</v>
      </c>
      <c r="E4388" t="s">
        <v>7142</v>
      </c>
      <c r="F4388" t="s">
        <v>9202</v>
      </c>
      <c r="G4388">
        <f t="shared" si="68"/>
        <v>0</v>
      </c>
    </row>
    <row r="4389" spans="1:7" x14ac:dyDescent="0.35">
      <c r="A4389" t="s">
        <v>9203</v>
      </c>
      <c r="B4389" s="1">
        <v>6.49</v>
      </c>
      <c r="C4389" s="1">
        <v>6.49</v>
      </c>
      <c r="D4389" t="s">
        <v>9176</v>
      </c>
      <c r="E4389" t="s">
        <v>7142</v>
      </c>
      <c r="F4389" t="s">
        <v>9204</v>
      </c>
      <c r="G4389">
        <f t="shared" si="68"/>
        <v>0</v>
      </c>
    </row>
    <row r="4390" spans="1:7" x14ac:dyDescent="0.35">
      <c r="A4390" t="s">
        <v>9205</v>
      </c>
      <c r="B4390" s="1">
        <v>3.79</v>
      </c>
      <c r="C4390" s="1">
        <v>3.79</v>
      </c>
      <c r="D4390" t="s">
        <v>9167</v>
      </c>
      <c r="E4390" t="s">
        <v>7142</v>
      </c>
      <c r="F4390" t="s">
        <v>9206</v>
      </c>
      <c r="G4390">
        <f t="shared" si="68"/>
        <v>0</v>
      </c>
    </row>
    <row r="4391" spans="1:7" x14ac:dyDescent="0.35">
      <c r="A4391" t="s">
        <v>9207</v>
      </c>
      <c r="B4391" s="1">
        <v>25.99</v>
      </c>
      <c r="C4391" s="1">
        <v>28.99</v>
      </c>
      <c r="D4391" t="s">
        <v>9164</v>
      </c>
      <c r="E4391" t="s">
        <v>7142</v>
      </c>
      <c r="F4391" t="s">
        <v>9208</v>
      </c>
      <c r="G4391">
        <f t="shared" si="68"/>
        <v>3</v>
      </c>
    </row>
    <row r="4392" spans="1:7" x14ac:dyDescent="0.35">
      <c r="A4392" t="s">
        <v>9209</v>
      </c>
      <c r="B4392" s="1">
        <v>3.79</v>
      </c>
      <c r="C4392" s="1">
        <v>3.79</v>
      </c>
      <c r="D4392" t="s">
        <v>9167</v>
      </c>
      <c r="E4392" t="s">
        <v>7142</v>
      </c>
      <c r="F4392" t="s">
        <v>9210</v>
      </c>
      <c r="G4392">
        <f t="shared" si="68"/>
        <v>0</v>
      </c>
    </row>
    <row r="4393" spans="1:7" x14ac:dyDescent="0.35">
      <c r="A4393" t="s">
        <v>9211</v>
      </c>
      <c r="B4393" s="1">
        <v>3.79</v>
      </c>
      <c r="C4393" s="1">
        <v>3.79</v>
      </c>
      <c r="D4393" t="s">
        <v>9167</v>
      </c>
      <c r="E4393" t="s">
        <v>7142</v>
      </c>
      <c r="F4393" t="s">
        <v>9212</v>
      </c>
      <c r="G4393">
        <f t="shared" si="68"/>
        <v>0</v>
      </c>
    </row>
    <row r="4394" spans="1:7" x14ac:dyDescent="0.35">
      <c r="A4394" t="s">
        <v>9213</v>
      </c>
      <c r="B4394" s="1">
        <v>3.79</v>
      </c>
      <c r="C4394" s="1">
        <v>3.79</v>
      </c>
      <c r="D4394" t="s">
        <v>7866</v>
      </c>
      <c r="E4394" t="s">
        <v>7142</v>
      </c>
      <c r="F4394" t="s">
        <v>9214</v>
      </c>
      <c r="G4394">
        <f t="shared" si="68"/>
        <v>0</v>
      </c>
    </row>
    <row r="4395" spans="1:7" x14ac:dyDescent="0.35">
      <c r="A4395" t="s">
        <v>9215</v>
      </c>
      <c r="B4395" s="1">
        <v>9.7899999999999991</v>
      </c>
      <c r="C4395" s="1">
        <v>9.7899999999999991</v>
      </c>
      <c r="D4395" t="s">
        <v>9216</v>
      </c>
      <c r="E4395" t="s">
        <v>7142</v>
      </c>
      <c r="F4395" t="s">
        <v>9217</v>
      </c>
      <c r="G4395">
        <f t="shared" si="68"/>
        <v>0</v>
      </c>
    </row>
    <row r="4396" spans="1:7" x14ac:dyDescent="0.35">
      <c r="A4396" t="s">
        <v>9218</v>
      </c>
      <c r="B4396" s="1">
        <v>1.99</v>
      </c>
      <c r="C4396" s="1">
        <v>1.99</v>
      </c>
      <c r="D4396" t="s">
        <v>9219</v>
      </c>
      <c r="E4396" t="s">
        <v>7142</v>
      </c>
      <c r="F4396" t="s">
        <v>9220</v>
      </c>
      <c r="G4396">
        <f t="shared" si="68"/>
        <v>0</v>
      </c>
    </row>
    <row r="4397" spans="1:7" x14ac:dyDescent="0.35">
      <c r="A4397" t="s">
        <v>9221</v>
      </c>
      <c r="B4397" s="1">
        <v>21.99</v>
      </c>
      <c r="C4397" s="1">
        <v>21.99</v>
      </c>
      <c r="D4397" t="s">
        <v>9222</v>
      </c>
      <c r="E4397" t="s">
        <v>7142</v>
      </c>
      <c r="F4397" t="s">
        <v>9223</v>
      </c>
      <c r="G4397">
        <f t="shared" si="68"/>
        <v>0</v>
      </c>
    </row>
    <row r="4398" spans="1:7" x14ac:dyDescent="0.35">
      <c r="A4398" t="s">
        <v>9173</v>
      </c>
      <c r="B4398" s="1">
        <v>8.99</v>
      </c>
      <c r="C4398" s="1">
        <v>8.99</v>
      </c>
      <c r="D4398" t="s">
        <v>9224</v>
      </c>
      <c r="E4398" t="s">
        <v>7142</v>
      </c>
      <c r="F4398" t="s">
        <v>9225</v>
      </c>
      <c r="G4398">
        <f t="shared" si="68"/>
        <v>0</v>
      </c>
    </row>
    <row r="4399" spans="1:7" x14ac:dyDescent="0.35">
      <c r="A4399" t="s">
        <v>9226</v>
      </c>
      <c r="B4399" s="1">
        <v>5.99</v>
      </c>
      <c r="C4399" s="1">
        <v>5.99</v>
      </c>
      <c r="D4399" t="s">
        <v>2891</v>
      </c>
      <c r="E4399" t="s">
        <v>7142</v>
      </c>
      <c r="F4399" t="s">
        <v>9227</v>
      </c>
      <c r="G4399">
        <f t="shared" si="68"/>
        <v>0</v>
      </c>
    </row>
    <row r="4400" spans="1:7" x14ac:dyDescent="0.35">
      <c r="A4400" t="s">
        <v>9228</v>
      </c>
      <c r="B4400" s="1">
        <v>3.79</v>
      </c>
      <c r="C4400" s="1">
        <v>3.79</v>
      </c>
      <c r="D4400" t="s">
        <v>9167</v>
      </c>
      <c r="E4400" t="s">
        <v>7142</v>
      </c>
      <c r="F4400" t="s">
        <v>9229</v>
      </c>
      <c r="G4400">
        <f t="shared" si="68"/>
        <v>0</v>
      </c>
    </row>
    <row r="4401" spans="1:7" x14ac:dyDescent="0.35">
      <c r="A4401" t="s">
        <v>9213</v>
      </c>
      <c r="B4401" s="1">
        <v>1.99</v>
      </c>
      <c r="C4401" s="1">
        <v>1.99</v>
      </c>
      <c r="D4401" t="s">
        <v>9219</v>
      </c>
      <c r="E4401" t="s">
        <v>7142</v>
      </c>
      <c r="F4401" t="s">
        <v>9230</v>
      </c>
      <c r="G4401">
        <f t="shared" si="68"/>
        <v>0</v>
      </c>
    </row>
    <row r="4402" spans="1:7" x14ac:dyDescent="0.35">
      <c r="A4402" t="s">
        <v>9231</v>
      </c>
      <c r="B4402" s="1">
        <v>6.99</v>
      </c>
      <c r="C4402" s="1">
        <v>6.99</v>
      </c>
      <c r="D4402" t="s">
        <v>3106</v>
      </c>
      <c r="E4402" t="s">
        <v>7142</v>
      </c>
      <c r="F4402" t="s">
        <v>9232</v>
      </c>
      <c r="G4402">
        <f t="shared" si="68"/>
        <v>0</v>
      </c>
    </row>
    <row r="4403" spans="1:7" x14ac:dyDescent="0.35">
      <c r="A4403" t="s">
        <v>9173</v>
      </c>
      <c r="B4403" s="1">
        <v>12.49</v>
      </c>
      <c r="C4403" s="1">
        <v>12.49</v>
      </c>
      <c r="D4403" t="s">
        <v>9233</v>
      </c>
      <c r="E4403" t="s">
        <v>7142</v>
      </c>
      <c r="F4403" t="s">
        <v>9234</v>
      </c>
      <c r="G4403">
        <f t="shared" si="68"/>
        <v>0</v>
      </c>
    </row>
    <row r="4404" spans="1:7" x14ac:dyDescent="0.35">
      <c r="A4404" t="s">
        <v>9235</v>
      </c>
      <c r="B4404" s="1">
        <v>1.99</v>
      </c>
      <c r="C4404" s="1">
        <v>1.99</v>
      </c>
      <c r="D4404" t="s">
        <v>9219</v>
      </c>
      <c r="E4404" t="s">
        <v>7142</v>
      </c>
      <c r="F4404" t="s">
        <v>9236</v>
      </c>
      <c r="G4404">
        <f t="shared" si="68"/>
        <v>0</v>
      </c>
    </row>
    <row r="4405" spans="1:7" x14ac:dyDescent="0.35">
      <c r="A4405" t="s">
        <v>9237</v>
      </c>
      <c r="B4405" s="1">
        <v>2.99</v>
      </c>
      <c r="C4405" s="1">
        <v>2.99</v>
      </c>
      <c r="D4405" t="s">
        <v>2302</v>
      </c>
      <c r="E4405" t="s">
        <v>7142</v>
      </c>
      <c r="F4405" t="s">
        <v>9238</v>
      </c>
      <c r="G4405">
        <f t="shared" si="68"/>
        <v>0</v>
      </c>
    </row>
    <row r="4406" spans="1:7" x14ac:dyDescent="0.35">
      <c r="A4406" t="s">
        <v>9239</v>
      </c>
      <c r="B4406" s="1">
        <v>4.79</v>
      </c>
      <c r="C4406" s="1">
        <v>4.79</v>
      </c>
      <c r="D4406" t="s">
        <v>9240</v>
      </c>
      <c r="E4406" t="s">
        <v>7142</v>
      </c>
      <c r="F4406" t="s">
        <v>9241</v>
      </c>
      <c r="G4406">
        <f t="shared" si="68"/>
        <v>0</v>
      </c>
    </row>
    <row r="4407" spans="1:7" x14ac:dyDescent="0.35">
      <c r="A4407" t="s">
        <v>9178</v>
      </c>
      <c r="B4407" s="1">
        <v>2.99</v>
      </c>
      <c r="C4407" s="1">
        <v>2.99</v>
      </c>
      <c r="D4407" t="s">
        <v>9242</v>
      </c>
      <c r="E4407" t="s">
        <v>7142</v>
      </c>
      <c r="F4407" t="s">
        <v>9243</v>
      </c>
      <c r="G4407">
        <f t="shared" si="68"/>
        <v>0</v>
      </c>
    </row>
    <row r="4408" spans="1:7" x14ac:dyDescent="0.35">
      <c r="A4408" t="s">
        <v>9244</v>
      </c>
      <c r="B4408" s="1">
        <v>3.79</v>
      </c>
      <c r="C4408" s="1">
        <v>3.79</v>
      </c>
      <c r="D4408" t="s">
        <v>9167</v>
      </c>
      <c r="E4408" t="s">
        <v>7142</v>
      </c>
      <c r="F4408" t="s">
        <v>9245</v>
      </c>
      <c r="G4408">
        <f t="shared" si="68"/>
        <v>0</v>
      </c>
    </row>
    <row r="4409" spans="1:7" x14ac:dyDescent="0.35">
      <c r="A4409" t="s">
        <v>9246</v>
      </c>
      <c r="B4409" s="1">
        <v>14.29</v>
      </c>
      <c r="C4409" s="1">
        <v>14.29</v>
      </c>
      <c r="D4409" t="s">
        <v>9247</v>
      </c>
      <c r="E4409" t="s">
        <v>7142</v>
      </c>
      <c r="F4409" t="s">
        <v>9248</v>
      </c>
      <c r="G4409">
        <f t="shared" si="68"/>
        <v>0</v>
      </c>
    </row>
    <row r="4410" spans="1:7" x14ac:dyDescent="0.35">
      <c r="A4410" t="s">
        <v>9249</v>
      </c>
      <c r="B4410" s="1">
        <v>6.49</v>
      </c>
      <c r="C4410" s="1">
        <v>6.49</v>
      </c>
      <c r="D4410" t="s">
        <v>9176</v>
      </c>
      <c r="E4410" t="s">
        <v>7142</v>
      </c>
      <c r="F4410" t="s">
        <v>9250</v>
      </c>
      <c r="G4410">
        <f t="shared" si="68"/>
        <v>0</v>
      </c>
    </row>
    <row r="4411" spans="1:7" x14ac:dyDescent="0.35">
      <c r="A4411" t="s">
        <v>9251</v>
      </c>
      <c r="B4411" s="1">
        <v>9.99</v>
      </c>
      <c r="C4411" s="1">
        <v>9.99</v>
      </c>
      <c r="D4411" t="s">
        <v>9252</v>
      </c>
      <c r="E4411" t="s">
        <v>7142</v>
      </c>
      <c r="F4411" t="s">
        <v>9253</v>
      </c>
      <c r="G4411">
        <f t="shared" si="68"/>
        <v>0</v>
      </c>
    </row>
    <row r="4412" spans="1:7" x14ac:dyDescent="0.35">
      <c r="A4412" t="s">
        <v>9254</v>
      </c>
      <c r="B4412" s="1">
        <v>6.99</v>
      </c>
      <c r="C4412" s="1">
        <v>6.99</v>
      </c>
      <c r="D4412" t="s">
        <v>9255</v>
      </c>
      <c r="E4412" t="s">
        <v>7142</v>
      </c>
      <c r="F4412" t="s">
        <v>9256</v>
      </c>
      <c r="G4412">
        <f t="shared" si="68"/>
        <v>0</v>
      </c>
    </row>
    <row r="4413" spans="1:7" x14ac:dyDescent="0.35">
      <c r="A4413" t="s">
        <v>9257</v>
      </c>
      <c r="B4413" s="1">
        <v>2.99</v>
      </c>
      <c r="C4413" s="1">
        <v>2.99</v>
      </c>
      <c r="D4413" t="s">
        <v>2302</v>
      </c>
      <c r="E4413" t="s">
        <v>7142</v>
      </c>
      <c r="F4413" t="s">
        <v>9258</v>
      </c>
      <c r="G4413">
        <f t="shared" si="68"/>
        <v>0</v>
      </c>
    </row>
    <row r="4414" spans="1:7" x14ac:dyDescent="0.35">
      <c r="A4414" t="s">
        <v>9259</v>
      </c>
      <c r="B4414" s="1">
        <v>3.79</v>
      </c>
      <c r="C4414" s="1">
        <v>3.79</v>
      </c>
      <c r="D4414" t="s">
        <v>7866</v>
      </c>
      <c r="E4414" t="s">
        <v>7142</v>
      </c>
      <c r="F4414" t="s">
        <v>9260</v>
      </c>
      <c r="G4414">
        <f t="shared" si="68"/>
        <v>0</v>
      </c>
    </row>
    <row r="4415" spans="1:7" x14ac:dyDescent="0.35">
      <c r="A4415" t="s">
        <v>9261</v>
      </c>
      <c r="B4415" s="1">
        <v>4.99</v>
      </c>
      <c r="C4415" s="1">
        <v>4.99</v>
      </c>
      <c r="D4415" t="s">
        <v>7150</v>
      </c>
      <c r="E4415" t="s">
        <v>7142</v>
      </c>
      <c r="F4415" t="s">
        <v>9262</v>
      </c>
      <c r="G4415">
        <f t="shared" si="68"/>
        <v>0</v>
      </c>
    </row>
    <row r="4416" spans="1:7" x14ac:dyDescent="0.35">
      <c r="A4416" t="s">
        <v>9263</v>
      </c>
      <c r="B4416" s="1">
        <v>3.79</v>
      </c>
      <c r="C4416" s="1">
        <v>3.79</v>
      </c>
      <c r="D4416" t="s">
        <v>9167</v>
      </c>
      <c r="E4416" t="s">
        <v>7142</v>
      </c>
      <c r="F4416" t="s">
        <v>9264</v>
      </c>
      <c r="G4416">
        <f t="shared" si="68"/>
        <v>0</v>
      </c>
    </row>
    <row r="4417" spans="1:7" x14ac:dyDescent="0.35">
      <c r="A4417" t="s">
        <v>9265</v>
      </c>
      <c r="B4417" s="1">
        <v>6.29</v>
      </c>
      <c r="C4417" s="1">
        <v>6.99</v>
      </c>
      <c r="D4417" t="s">
        <v>9266</v>
      </c>
      <c r="E4417" t="s">
        <v>7142</v>
      </c>
      <c r="F4417" t="s">
        <v>9267</v>
      </c>
      <c r="G4417">
        <f t="shared" si="68"/>
        <v>0.70000000000000018</v>
      </c>
    </row>
    <row r="4418" spans="1:7" x14ac:dyDescent="0.35">
      <c r="A4418" t="s">
        <v>9268</v>
      </c>
      <c r="B4418" s="1">
        <v>4.79</v>
      </c>
      <c r="C4418" s="1">
        <v>4.79</v>
      </c>
      <c r="D4418" t="s">
        <v>9240</v>
      </c>
      <c r="E4418" t="s">
        <v>7142</v>
      </c>
      <c r="F4418" t="s">
        <v>9269</v>
      </c>
      <c r="G4418">
        <f t="shared" ref="G4418:G4481" si="69">C:C-B:B</f>
        <v>0</v>
      </c>
    </row>
    <row r="4419" spans="1:7" x14ac:dyDescent="0.35">
      <c r="A4419" t="s">
        <v>9270</v>
      </c>
      <c r="B4419" s="1">
        <v>7.99</v>
      </c>
      <c r="C4419" s="1">
        <v>7.99</v>
      </c>
      <c r="D4419" t="s">
        <v>819</v>
      </c>
      <c r="E4419" t="s">
        <v>7142</v>
      </c>
      <c r="F4419" t="s">
        <v>9271</v>
      </c>
      <c r="G4419">
        <f t="shared" si="69"/>
        <v>0</v>
      </c>
    </row>
    <row r="4420" spans="1:7" x14ac:dyDescent="0.35">
      <c r="A4420" t="s">
        <v>9272</v>
      </c>
      <c r="B4420" s="1">
        <v>1.99</v>
      </c>
      <c r="C4420" s="1">
        <v>1.99</v>
      </c>
      <c r="D4420" t="s">
        <v>9219</v>
      </c>
      <c r="E4420" t="s">
        <v>7142</v>
      </c>
      <c r="F4420" t="s">
        <v>9273</v>
      </c>
      <c r="G4420">
        <f t="shared" si="69"/>
        <v>0</v>
      </c>
    </row>
    <row r="4421" spans="1:7" x14ac:dyDescent="0.35">
      <c r="A4421" t="s">
        <v>9274</v>
      </c>
      <c r="B4421" s="1">
        <v>6.49</v>
      </c>
      <c r="C4421" s="1">
        <v>6.49</v>
      </c>
      <c r="D4421" t="s">
        <v>9275</v>
      </c>
      <c r="E4421" t="s">
        <v>7142</v>
      </c>
      <c r="F4421" t="s">
        <v>9276</v>
      </c>
      <c r="G4421">
        <f t="shared" si="69"/>
        <v>0</v>
      </c>
    </row>
    <row r="4422" spans="1:7" x14ac:dyDescent="0.35">
      <c r="A4422" t="s">
        <v>9277</v>
      </c>
      <c r="B4422" s="1">
        <v>17.989999999999998</v>
      </c>
      <c r="C4422" s="1">
        <v>17.989999999999998</v>
      </c>
      <c r="D4422" t="s">
        <v>9278</v>
      </c>
      <c r="E4422" t="s">
        <v>7142</v>
      </c>
      <c r="F4422" t="s">
        <v>9279</v>
      </c>
      <c r="G4422">
        <f t="shared" si="69"/>
        <v>0</v>
      </c>
    </row>
    <row r="4423" spans="1:7" x14ac:dyDescent="0.35">
      <c r="A4423" t="s">
        <v>9231</v>
      </c>
      <c r="B4423" s="1">
        <v>16.489999999999998</v>
      </c>
      <c r="C4423" s="1">
        <v>16.489999999999998</v>
      </c>
      <c r="D4423" t="s">
        <v>9280</v>
      </c>
      <c r="E4423" t="s">
        <v>7142</v>
      </c>
      <c r="F4423" t="s">
        <v>9281</v>
      </c>
      <c r="G4423">
        <f t="shared" si="69"/>
        <v>0</v>
      </c>
    </row>
    <row r="4424" spans="1:7" x14ac:dyDescent="0.35">
      <c r="A4424" t="s">
        <v>9282</v>
      </c>
      <c r="B4424" s="1">
        <v>13.99</v>
      </c>
      <c r="C4424" s="1">
        <v>13.99</v>
      </c>
      <c r="D4424" t="s">
        <v>9283</v>
      </c>
      <c r="E4424" t="s">
        <v>7142</v>
      </c>
      <c r="F4424" t="s">
        <v>9284</v>
      </c>
      <c r="G4424">
        <f t="shared" si="69"/>
        <v>0</v>
      </c>
    </row>
    <row r="4425" spans="1:7" x14ac:dyDescent="0.35">
      <c r="A4425" t="s">
        <v>9249</v>
      </c>
      <c r="B4425" s="1">
        <v>11.49</v>
      </c>
      <c r="C4425" s="1">
        <v>12.99</v>
      </c>
      <c r="D4425" t="s">
        <v>9285</v>
      </c>
      <c r="E4425" t="s">
        <v>7142</v>
      </c>
      <c r="F4425" t="s">
        <v>9286</v>
      </c>
      <c r="G4425">
        <f t="shared" si="69"/>
        <v>1.5</v>
      </c>
    </row>
    <row r="4426" spans="1:7" x14ac:dyDescent="0.35">
      <c r="A4426" t="s">
        <v>9254</v>
      </c>
      <c r="B4426" s="1">
        <v>5.29</v>
      </c>
      <c r="C4426" s="1">
        <v>5.29</v>
      </c>
      <c r="D4426" t="s">
        <v>9287</v>
      </c>
      <c r="E4426" t="s">
        <v>7142</v>
      </c>
      <c r="F4426" t="s">
        <v>9288</v>
      </c>
      <c r="G4426">
        <f t="shared" si="69"/>
        <v>0</v>
      </c>
    </row>
    <row r="4427" spans="1:7" x14ac:dyDescent="0.35">
      <c r="A4427" t="s">
        <v>9289</v>
      </c>
      <c r="B4427" s="1">
        <v>2.99</v>
      </c>
      <c r="C4427" s="1">
        <v>2.99</v>
      </c>
      <c r="D4427" t="s">
        <v>2302</v>
      </c>
      <c r="E4427" t="s">
        <v>7142</v>
      </c>
      <c r="F4427" t="s">
        <v>9290</v>
      </c>
      <c r="G4427">
        <f t="shared" si="69"/>
        <v>0</v>
      </c>
    </row>
    <row r="4428" spans="1:7" x14ac:dyDescent="0.35">
      <c r="A4428" t="s">
        <v>9291</v>
      </c>
      <c r="B4428" s="1">
        <v>22.99</v>
      </c>
      <c r="C4428" s="1">
        <v>22.99</v>
      </c>
      <c r="D4428" t="s">
        <v>9292</v>
      </c>
      <c r="E4428" t="s">
        <v>7142</v>
      </c>
      <c r="F4428" t="s">
        <v>9293</v>
      </c>
      <c r="G4428">
        <f t="shared" si="69"/>
        <v>0</v>
      </c>
    </row>
    <row r="4429" spans="1:7" x14ac:dyDescent="0.35">
      <c r="A4429" t="s">
        <v>9294</v>
      </c>
      <c r="B4429" s="1">
        <v>2.99</v>
      </c>
      <c r="C4429" s="1">
        <v>2.99</v>
      </c>
      <c r="D4429" t="s">
        <v>2302</v>
      </c>
      <c r="E4429" t="s">
        <v>7142</v>
      </c>
      <c r="F4429" t="s">
        <v>9295</v>
      </c>
      <c r="G4429">
        <f t="shared" si="69"/>
        <v>0</v>
      </c>
    </row>
    <row r="4430" spans="1:7" x14ac:dyDescent="0.35">
      <c r="A4430" t="s">
        <v>9296</v>
      </c>
      <c r="B4430" s="1">
        <v>5.49</v>
      </c>
      <c r="C4430" s="1">
        <v>5.49</v>
      </c>
      <c r="D4430" t="s">
        <v>9297</v>
      </c>
      <c r="E4430" t="s">
        <v>7142</v>
      </c>
      <c r="F4430" t="s">
        <v>9298</v>
      </c>
      <c r="G4430">
        <f t="shared" si="69"/>
        <v>0</v>
      </c>
    </row>
    <row r="4431" spans="1:7" x14ac:dyDescent="0.35">
      <c r="A4431" t="s">
        <v>9299</v>
      </c>
      <c r="B4431" s="1">
        <v>17.989999999999998</v>
      </c>
      <c r="C4431" s="1">
        <v>17.989999999999998</v>
      </c>
      <c r="D4431" t="s">
        <v>9300</v>
      </c>
      <c r="E4431" t="s">
        <v>7142</v>
      </c>
      <c r="F4431" t="s">
        <v>9301</v>
      </c>
      <c r="G4431">
        <f t="shared" si="69"/>
        <v>0</v>
      </c>
    </row>
    <row r="4432" spans="1:7" x14ac:dyDescent="0.35">
      <c r="A4432" t="s">
        <v>9171</v>
      </c>
      <c r="B4432" s="1">
        <v>12.99</v>
      </c>
      <c r="C4432" s="1">
        <v>12.99</v>
      </c>
      <c r="D4432" t="s">
        <v>9302</v>
      </c>
      <c r="E4432" t="s">
        <v>7142</v>
      </c>
      <c r="F4432" t="s">
        <v>9303</v>
      </c>
      <c r="G4432">
        <f t="shared" si="69"/>
        <v>0</v>
      </c>
    </row>
    <row r="4433" spans="1:7" x14ac:dyDescent="0.35">
      <c r="A4433" t="s">
        <v>9304</v>
      </c>
      <c r="B4433" s="1">
        <v>36.99</v>
      </c>
      <c r="C4433" s="1">
        <v>36.99</v>
      </c>
      <c r="D4433" t="s">
        <v>9305</v>
      </c>
      <c r="E4433" t="s">
        <v>7142</v>
      </c>
      <c r="F4433" t="s">
        <v>9306</v>
      </c>
      <c r="G4433">
        <f t="shared" si="69"/>
        <v>0</v>
      </c>
    </row>
    <row r="4434" spans="1:7" x14ac:dyDescent="0.35">
      <c r="A4434" t="s">
        <v>9307</v>
      </c>
      <c r="B4434" s="1">
        <v>13.99</v>
      </c>
      <c r="C4434" s="1">
        <v>13.99</v>
      </c>
      <c r="D4434" t="s">
        <v>9308</v>
      </c>
      <c r="E4434" t="s">
        <v>7142</v>
      </c>
      <c r="F4434" t="s">
        <v>9309</v>
      </c>
      <c r="G4434">
        <f t="shared" si="69"/>
        <v>0</v>
      </c>
    </row>
    <row r="4435" spans="1:7" x14ac:dyDescent="0.35">
      <c r="A4435" t="s">
        <v>9310</v>
      </c>
      <c r="B4435" s="1">
        <v>15.99</v>
      </c>
      <c r="C4435" s="1">
        <v>17.989999999999998</v>
      </c>
      <c r="D4435" t="s">
        <v>9311</v>
      </c>
      <c r="E4435" t="s">
        <v>7142</v>
      </c>
      <c r="F4435" t="s">
        <v>9312</v>
      </c>
      <c r="G4435">
        <f t="shared" si="69"/>
        <v>1.9999999999999982</v>
      </c>
    </row>
    <row r="4436" spans="1:7" x14ac:dyDescent="0.35">
      <c r="A4436" t="s">
        <v>9244</v>
      </c>
      <c r="B4436" s="1">
        <v>9.7899999999999991</v>
      </c>
      <c r="C4436" s="1">
        <v>9.7899999999999991</v>
      </c>
      <c r="D4436" t="s">
        <v>9216</v>
      </c>
      <c r="E4436" t="s">
        <v>7142</v>
      </c>
      <c r="F4436" t="s">
        <v>9313</v>
      </c>
      <c r="G4436">
        <f t="shared" si="69"/>
        <v>0</v>
      </c>
    </row>
    <row r="4437" spans="1:7" x14ac:dyDescent="0.35">
      <c r="A4437" t="s">
        <v>9173</v>
      </c>
      <c r="B4437" s="1">
        <v>17.989999999999998</v>
      </c>
      <c r="C4437" s="1">
        <v>17.989999999999998</v>
      </c>
      <c r="D4437" t="s">
        <v>9314</v>
      </c>
      <c r="E4437" t="s">
        <v>7142</v>
      </c>
      <c r="F4437" t="s">
        <v>9315</v>
      </c>
      <c r="G4437">
        <f t="shared" si="69"/>
        <v>0</v>
      </c>
    </row>
    <row r="4438" spans="1:7" x14ac:dyDescent="0.35">
      <c r="A4438" t="s">
        <v>9316</v>
      </c>
      <c r="B4438" s="1">
        <v>17.989999999999998</v>
      </c>
      <c r="C4438" s="1">
        <v>17.989999999999998</v>
      </c>
      <c r="D4438" t="s">
        <v>9278</v>
      </c>
      <c r="E4438" t="s">
        <v>7142</v>
      </c>
      <c r="F4438" t="s">
        <v>9317</v>
      </c>
      <c r="G4438">
        <f t="shared" si="69"/>
        <v>0</v>
      </c>
    </row>
    <row r="4439" spans="1:7" x14ac:dyDescent="0.35">
      <c r="A4439" t="s">
        <v>9318</v>
      </c>
      <c r="B4439" s="1">
        <v>23.99</v>
      </c>
      <c r="C4439" s="1">
        <v>23.99</v>
      </c>
      <c r="D4439" t="s">
        <v>9319</v>
      </c>
      <c r="E4439" t="s">
        <v>7142</v>
      </c>
      <c r="F4439" t="s">
        <v>9320</v>
      </c>
      <c r="G4439">
        <f t="shared" si="69"/>
        <v>0</v>
      </c>
    </row>
    <row r="4440" spans="1:7" x14ac:dyDescent="0.35">
      <c r="A4440" t="s">
        <v>9200</v>
      </c>
      <c r="B4440" s="1">
        <v>54.99</v>
      </c>
      <c r="C4440" s="1">
        <v>54.99</v>
      </c>
      <c r="D4440" t="s">
        <v>9321</v>
      </c>
      <c r="E4440" t="s">
        <v>7142</v>
      </c>
      <c r="F4440" t="s">
        <v>9322</v>
      </c>
      <c r="G4440">
        <f t="shared" si="69"/>
        <v>0</v>
      </c>
    </row>
    <row r="4441" spans="1:7" x14ac:dyDescent="0.35">
      <c r="A4441" t="s">
        <v>9323</v>
      </c>
      <c r="B4441" s="1">
        <v>3.79</v>
      </c>
      <c r="C4441" s="1">
        <v>3.79</v>
      </c>
      <c r="D4441" t="s">
        <v>7866</v>
      </c>
      <c r="E4441" t="s">
        <v>7142</v>
      </c>
      <c r="F4441" t="s">
        <v>9324</v>
      </c>
      <c r="G4441">
        <f t="shared" si="69"/>
        <v>0</v>
      </c>
    </row>
    <row r="4442" spans="1:7" x14ac:dyDescent="0.35">
      <c r="A4442" t="s">
        <v>9325</v>
      </c>
      <c r="B4442" s="1">
        <v>3.29</v>
      </c>
      <c r="C4442" s="1">
        <v>3.29</v>
      </c>
      <c r="D4442" t="s">
        <v>9326</v>
      </c>
      <c r="E4442" t="s">
        <v>7142</v>
      </c>
      <c r="F4442" t="s">
        <v>9327</v>
      </c>
      <c r="G4442">
        <f t="shared" si="69"/>
        <v>0</v>
      </c>
    </row>
    <row r="4443" spans="1:7" x14ac:dyDescent="0.35">
      <c r="A4443" t="s">
        <v>9328</v>
      </c>
      <c r="B4443" s="1">
        <v>3.79</v>
      </c>
      <c r="C4443" s="1">
        <v>3.79</v>
      </c>
      <c r="D4443" t="s">
        <v>7866</v>
      </c>
      <c r="E4443" t="s">
        <v>7142</v>
      </c>
      <c r="F4443" t="s">
        <v>9329</v>
      </c>
      <c r="G4443">
        <f t="shared" si="69"/>
        <v>0</v>
      </c>
    </row>
    <row r="4444" spans="1:7" x14ac:dyDescent="0.35">
      <c r="A4444" t="s">
        <v>9330</v>
      </c>
      <c r="B4444" s="1">
        <v>3.99</v>
      </c>
      <c r="C4444" s="1">
        <v>3.99</v>
      </c>
      <c r="D4444" t="s">
        <v>9331</v>
      </c>
      <c r="E4444" t="s">
        <v>7142</v>
      </c>
      <c r="F4444" t="s">
        <v>9332</v>
      </c>
      <c r="G4444">
        <f t="shared" si="69"/>
        <v>0</v>
      </c>
    </row>
    <row r="4445" spans="1:7" x14ac:dyDescent="0.35">
      <c r="A4445" t="s">
        <v>9333</v>
      </c>
      <c r="B4445" s="1">
        <v>11.99</v>
      </c>
      <c r="C4445" s="1">
        <v>11.99</v>
      </c>
      <c r="D4445" t="s">
        <v>9334</v>
      </c>
      <c r="E4445" t="s">
        <v>7142</v>
      </c>
      <c r="F4445" t="s">
        <v>9335</v>
      </c>
      <c r="G4445">
        <f t="shared" si="69"/>
        <v>0</v>
      </c>
    </row>
    <row r="4446" spans="1:7" x14ac:dyDescent="0.35">
      <c r="A4446" t="s">
        <v>9336</v>
      </c>
      <c r="B4446" s="1">
        <v>14.99</v>
      </c>
      <c r="C4446" s="1">
        <v>14.99</v>
      </c>
      <c r="D4446" t="s">
        <v>9337</v>
      </c>
      <c r="E4446" t="s">
        <v>7142</v>
      </c>
      <c r="F4446" t="s">
        <v>9338</v>
      </c>
      <c r="G4446">
        <f t="shared" si="69"/>
        <v>0</v>
      </c>
    </row>
    <row r="4447" spans="1:7" x14ac:dyDescent="0.35">
      <c r="A4447" t="s">
        <v>9339</v>
      </c>
      <c r="B4447" s="1">
        <v>5.49</v>
      </c>
      <c r="C4447" s="1">
        <v>5.49</v>
      </c>
      <c r="D4447" t="s">
        <v>9340</v>
      </c>
      <c r="E4447" t="s">
        <v>7142</v>
      </c>
      <c r="F4447" t="s">
        <v>9341</v>
      </c>
      <c r="G4447">
        <f t="shared" si="69"/>
        <v>0</v>
      </c>
    </row>
    <row r="4448" spans="1:7" x14ac:dyDescent="0.35">
      <c r="A4448" t="s">
        <v>9342</v>
      </c>
      <c r="B4448" s="1">
        <v>8.99</v>
      </c>
      <c r="C4448" s="1">
        <v>8.99</v>
      </c>
      <c r="D4448" t="s">
        <v>9343</v>
      </c>
      <c r="E4448" t="s">
        <v>7142</v>
      </c>
      <c r="F4448" t="s">
        <v>9344</v>
      </c>
      <c r="G4448">
        <f t="shared" si="69"/>
        <v>0</v>
      </c>
    </row>
    <row r="4449" spans="1:7" x14ac:dyDescent="0.35">
      <c r="A4449" t="s">
        <v>9345</v>
      </c>
      <c r="B4449" s="1">
        <v>3.29</v>
      </c>
      <c r="C4449" s="1">
        <v>3.29</v>
      </c>
      <c r="D4449" t="s">
        <v>9326</v>
      </c>
      <c r="E4449" t="s">
        <v>7142</v>
      </c>
      <c r="F4449" t="s">
        <v>9346</v>
      </c>
      <c r="G4449">
        <f t="shared" si="69"/>
        <v>0</v>
      </c>
    </row>
    <row r="4450" spans="1:7" x14ac:dyDescent="0.35">
      <c r="A4450" t="s">
        <v>9347</v>
      </c>
      <c r="B4450" s="1">
        <v>3.99</v>
      </c>
      <c r="C4450" s="1">
        <v>3.99</v>
      </c>
      <c r="D4450" t="s">
        <v>9331</v>
      </c>
      <c r="E4450" t="s">
        <v>7142</v>
      </c>
      <c r="F4450" t="s">
        <v>9348</v>
      </c>
      <c r="G4450">
        <f t="shared" si="69"/>
        <v>0</v>
      </c>
    </row>
    <row r="4451" spans="1:7" x14ac:dyDescent="0.35">
      <c r="A4451" t="s">
        <v>9349</v>
      </c>
      <c r="B4451" s="1">
        <v>13.99</v>
      </c>
      <c r="C4451" s="1">
        <v>13.99</v>
      </c>
      <c r="D4451" t="s">
        <v>9350</v>
      </c>
      <c r="E4451" t="s">
        <v>7142</v>
      </c>
      <c r="F4451" t="s">
        <v>9351</v>
      </c>
      <c r="G4451">
        <f t="shared" si="69"/>
        <v>0</v>
      </c>
    </row>
    <row r="4452" spans="1:7" x14ac:dyDescent="0.35">
      <c r="A4452" t="s">
        <v>9352</v>
      </c>
      <c r="B4452" s="1">
        <v>45.99</v>
      </c>
      <c r="C4452" s="1">
        <v>45.99</v>
      </c>
      <c r="D4452" t="s">
        <v>9353</v>
      </c>
      <c r="E4452" t="s">
        <v>7142</v>
      </c>
      <c r="F4452" t="s">
        <v>9354</v>
      </c>
      <c r="G4452">
        <f t="shared" si="69"/>
        <v>0</v>
      </c>
    </row>
    <row r="4453" spans="1:7" x14ac:dyDescent="0.35">
      <c r="A4453" t="s">
        <v>9173</v>
      </c>
      <c r="B4453" s="1">
        <v>21.59</v>
      </c>
      <c r="C4453" s="1">
        <v>21.59</v>
      </c>
      <c r="D4453" t="s">
        <v>9222</v>
      </c>
      <c r="E4453" t="s">
        <v>7142</v>
      </c>
      <c r="F4453" t="s">
        <v>9355</v>
      </c>
      <c r="G4453">
        <f t="shared" si="69"/>
        <v>0</v>
      </c>
    </row>
    <row r="4454" spans="1:7" x14ac:dyDescent="0.35">
      <c r="A4454" t="s">
        <v>9356</v>
      </c>
      <c r="B4454" s="1">
        <v>2.99</v>
      </c>
      <c r="C4454" s="1">
        <v>2.99</v>
      </c>
      <c r="D4454" t="s">
        <v>2302</v>
      </c>
      <c r="E4454" t="s">
        <v>7142</v>
      </c>
      <c r="F4454" t="s">
        <v>9357</v>
      </c>
      <c r="G4454">
        <f t="shared" si="69"/>
        <v>0</v>
      </c>
    </row>
    <row r="4455" spans="1:7" x14ac:dyDescent="0.35">
      <c r="A4455" t="s">
        <v>9358</v>
      </c>
      <c r="B4455" s="1">
        <v>6.99</v>
      </c>
      <c r="C4455" s="1">
        <v>8.49</v>
      </c>
      <c r="D4455" t="s">
        <v>9359</v>
      </c>
      <c r="E4455" t="s">
        <v>7142</v>
      </c>
      <c r="F4455" t="s">
        <v>9360</v>
      </c>
      <c r="G4455">
        <f t="shared" si="69"/>
        <v>1.5</v>
      </c>
    </row>
    <row r="4456" spans="1:7" x14ac:dyDescent="0.35">
      <c r="A4456" t="s">
        <v>9361</v>
      </c>
      <c r="B4456" s="1">
        <v>4.99</v>
      </c>
      <c r="C4456" s="1">
        <v>4.99</v>
      </c>
      <c r="D4456" t="s">
        <v>6802</v>
      </c>
      <c r="E4456" t="s">
        <v>7142</v>
      </c>
      <c r="F4456" t="s">
        <v>9362</v>
      </c>
      <c r="G4456">
        <f t="shared" si="69"/>
        <v>0</v>
      </c>
    </row>
    <row r="4457" spans="1:7" x14ac:dyDescent="0.35">
      <c r="A4457" t="s">
        <v>9363</v>
      </c>
      <c r="B4457" s="1">
        <v>14.99</v>
      </c>
      <c r="C4457" s="1">
        <v>14.99</v>
      </c>
      <c r="D4457" t="s">
        <v>9364</v>
      </c>
      <c r="E4457" t="s">
        <v>7142</v>
      </c>
      <c r="F4457" t="s">
        <v>9365</v>
      </c>
      <c r="G4457">
        <f t="shared" si="69"/>
        <v>0</v>
      </c>
    </row>
    <row r="4458" spans="1:7" x14ac:dyDescent="0.35">
      <c r="A4458" t="s">
        <v>9366</v>
      </c>
      <c r="B4458" s="1">
        <v>41.99</v>
      </c>
      <c r="C4458" s="1">
        <v>44.99</v>
      </c>
      <c r="D4458" t="s">
        <v>9367</v>
      </c>
      <c r="E4458" t="s">
        <v>7142</v>
      </c>
      <c r="F4458" t="s">
        <v>9368</v>
      </c>
      <c r="G4458">
        <f t="shared" si="69"/>
        <v>3</v>
      </c>
    </row>
    <row r="4459" spans="1:7" x14ac:dyDescent="0.35">
      <c r="A4459" t="s">
        <v>9173</v>
      </c>
      <c r="B4459" s="1">
        <v>12.99</v>
      </c>
      <c r="C4459" s="1">
        <v>12.99</v>
      </c>
      <c r="D4459" t="s">
        <v>9302</v>
      </c>
      <c r="E4459" t="s">
        <v>7142</v>
      </c>
      <c r="F4459" t="s">
        <v>9369</v>
      </c>
      <c r="G4459">
        <f t="shared" si="69"/>
        <v>0</v>
      </c>
    </row>
    <row r="4460" spans="1:7" x14ac:dyDescent="0.35">
      <c r="A4460" t="s">
        <v>9370</v>
      </c>
      <c r="B4460" s="1">
        <v>17.989999999999998</v>
      </c>
      <c r="C4460" s="1">
        <v>17.989999999999998</v>
      </c>
      <c r="D4460" t="s">
        <v>9371</v>
      </c>
      <c r="E4460" t="s">
        <v>7142</v>
      </c>
      <c r="F4460" t="s">
        <v>9372</v>
      </c>
      <c r="G4460">
        <f t="shared" si="69"/>
        <v>0</v>
      </c>
    </row>
    <row r="4461" spans="1:7" x14ac:dyDescent="0.35">
      <c r="A4461" t="s">
        <v>9373</v>
      </c>
      <c r="B4461" s="1">
        <v>19.989999999999998</v>
      </c>
      <c r="C4461" s="1">
        <v>19.989999999999998</v>
      </c>
      <c r="D4461" t="s">
        <v>9374</v>
      </c>
      <c r="E4461" t="s">
        <v>7142</v>
      </c>
      <c r="F4461" t="s">
        <v>9375</v>
      </c>
      <c r="G4461">
        <f t="shared" si="69"/>
        <v>0</v>
      </c>
    </row>
    <row r="4462" spans="1:7" x14ac:dyDescent="0.35">
      <c r="A4462" t="s">
        <v>9376</v>
      </c>
      <c r="B4462" s="1">
        <v>5.99</v>
      </c>
      <c r="C4462" s="1">
        <v>5.99</v>
      </c>
      <c r="D4462" t="s">
        <v>2891</v>
      </c>
      <c r="E4462" t="s">
        <v>7142</v>
      </c>
      <c r="F4462" t="s">
        <v>9377</v>
      </c>
      <c r="G4462">
        <f t="shared" si="69"/>
        <v>0</v>
      </c>
    </row>
    <row r="4463" spans="1:7" x14ac:dyDescent="0.35">
      <c r="A4463" t="s">
        <v>9352</v>
      </c>
      <c r="B4463" s="1">
        <v>29.99</v>
      </c>
      <c r="C4463" s="1">
        <v>34.99</v>
      </c>
      <c r="D4463" t="s">
        <v>9378</v>
      </c>
      <c r="E4463" t="s">
        <v>7142</v>
      </c>
      <c r="F4463" t="s">
        <v>9379</v>
      </c>
      <c r="G4463">
        <f t="shared" si="69"/>
        <v>5.0000000000000036</v>
      </c>
    </row>
    <row r="4464" spans="1:7" x14ac:dyDescent="0.35">
      <c r="A4464" t="s">
        <v>9203</v>
      </c>
      <c r="B4464" s="1">
        <v>45.99</v>
      </c>
      <c r="C4464" s="1">
        <v>45.99</v>
      </c>
      <c r="D4464" t="s">
        <v>9353</v>
      </c>
      <c r="E4464" t="s">
        <v>7142</v>
      </c>
      <c r="F4464" t="s">
        <v>9380</v>
      </c>
      <c r="G4464">
        <f t="shared" si="69"/>
        <v>0</v>
      </c>
    </row>
    <row r="4465" spans="1:7" x14ac:dyDescent="0.35">
      <c r="A4465" t="s">
        <v>9381</v>
      </c>
      <c r="B4465" s="1">
        <v>3.79</v>
      </c>
      <c r="C4465" s="1">
        <v>3.79</v>
      </c>
      <c r="D4465" t="s">
        <v>7866</v>
      </c>
      <c r="E4465" t="s">
        <v>7142</v>
      </c>
      <c r="F4465" t="s">
        <v>9382</v>
      </c>
      <c r="G4465">
        <f t="shared" si="69"/>
        <v>0</v>
      </c>
    </row>
    <row r="4466" spans="1:7" x14ac:dyDescent="0.35">
      <c r="A4466" t="s">
        <v>9307</v>
      </c>
      <c r="B4466" s="1">
        <v>3.79</v>
      </c>
      <c r="C4466" s="1">
        <v>3.79</v>
      </c>
      <c r="D4466" t="s">
        <v>9167</v>
      </c>
      <c r="E4466" t="s">
        <v>7142</v>
      </c>
      <c r="F4466" t="s">
        <v>9383</v>
      </c>
      <c r="G4466">
        <f t="shared" si="69"/>
        <v>0</v>
      </c>
    </row>
    <row r="4467" spans="1:7" x14ac:dyDescent="0.35">
      <c r="A4467" t="s">
        <v>9384</v>
      </c>
      <c r="B4467" s="1">
        <v>5.49</v>
      </c>
      <c r="C4467" s="1">
        <v>5.49</v>
      </c>
      <c r="D4467" t="s">
        <v>9340</v>
      </c>
      <c r="E4467" t="s">
        <v>7142</v>
      </c>
      <c r="F4467" t="s">
        <v>9385</v>
      </c>
      <c r="G4467">
        <f t="shared" si="69"/>
        <v>0</v>
      </c>
    </row>
    <row r="4468" spans="1:7" x14ac:dyDescent="0.35">
      <c r="A4468" t="s">
        <v>9386</v>
      </c>
      <c r="B4468" s="1">
        <v>14.99</v>
      </c>
      <c r="C4468" s="1">
        <v>14.99</v>
      </c>
      <c r="D4468" t="s">
        <v>9387</v>
      </c>
      <c r="E4468" t="s">
        <v>7142</v>
      </c>
      <c r="F4468" t="s">
        <v>9388</v>
      </c>
      <c r="G4468">
        <f t="shared" si="69"/>
        <v>0</v>
      </c>
    </row>
    <row r="4469" spans="1:7" x14ac:dyDescent="0.35">
      <c r="A4469" t="s">
        <v>9244</v>
      </c>
      <c r="B4469" s="1">
        <v>5.49</v>
      </c>
      <c r="C4469" s="1">
        <v>5.49</v>
      </c>
      <c r="D4469" t="s">
        <v>2159</v>
      </c>
      <c r="E4469" t="s">
        <v>7142</v>
      </c>
      <c r="F4469" t="s">
        <v>9389</v>
      </c>
      <c r="G4469">
        <f t="shared" si="69"/>
        <v>0</v>
      </c>
    </row>
    <row r="4470" spans="1:7" x14ac:dyDescent="0.35">
      <c r="A4470" t="s">
        <v>9390</v>
      </c>
      <c r="B4470" s="1">
        <v>9.99</v>
      </c>
      <c r="C4470" s="1">
        <v>9.99</v>
      </c>
      <c r="D4470" t="s">
        <v>9391</v>
      </c>
      <c r="E4470" t="s">
        <v>7142</v>
      </c>
      <c r="F4470" t="s">
        <v>9392</v>
      </c>
      <c r="G4470">
        <f t="shared" si="69"/>
        <v>0</v>
      </c>
    </row>
    <row r="4471" spans="1:7" x14ac:dyDescent="0.35">
      <c r="A4471" t="s">
        <v>9393</v>
      </c>
      <c r="B4471" s="1">
        <v>14.99</v>
      </c>
      <c r="C4471" s="1">
        <v>14.99</v>
      </c>
      <c r="D4471" t="s">
        <v>9337</v>
      </c>
      <c r="E4471" t="s">
        <v>7142</v>
      </c>
      <c r="F4471" t="s">
        <v>9394</v>
      </c>
      <c r="G4471">
        <f t="shared" si="69"/>
        <v>0</v>
      </c>
    </row>
    <row r="4472" spans="1:7" x14ac:dyDescent="0.35">
      <c r="A4472" t="s">
        <v>9395</v>
      </c>
      <c r="B4472" s="1">
        <v>3.79</v>
      </c>
      <c r="C4472" s="1">
        <v>3.79</v>
      </c>
      <c r="D4472" t="s">
        <v>7866</v>
      </c>
      <c r="E4472" t="s">
        <v>7142</v>
      </c>
      <c r="F4472" t="s">
        <v>9396</v>
      </c>
      <c r="G4472">
        <f t="shared" si="69"/>
        <v>0</v>
      </c>
    </row>
    <row r="4473" spans="1:7" x14ac:dyDescent="0.35">
      <c r="A4473" t="s">
        <v>9381</v>
      </c>
      <c r="B4473" s="1">
        <v>3.79</v>
      </c>
      <c r="C4473" s="1">
        <v>3.79</v>
      </c>
      <c r="D4473" t="s">
        <v>7866</v>
      </c>
      <c r="E4473" t="s">
        <v>7142</v>
      </c>
      <c r="F4473" t="s">
        <v>9382</v>
      </c>
      <c r="G4473">
        <f t="shared" si="69"/>
        <v>0</v>
      </c>
    </row>
    <row r="4474" spans="1:7" x14ac:dyDescent="0.35">
      <c r="A4474" t="s">
        <v>9307</v>
      </c>
      <c r="B4474" s="1">
        <v>3.79</v>
      </c>
      <c r="C4474" s="1">
        <v>3.79</v>
      </c>
      <c r="D4474" t="s">
        <v>9167</v>
      </c>
      <c r="E4474" t="s">
        <v>7142</v>
      </c>
      <c r="F4474" t="s">
        <v>9383</v>
      </c>
      <c r="G4474">
        <f t="shared" si="69"/>
        <v>0</v>
      </c>
    </row>
    <row r="4475" spans="1:7" x14ac:dyDescent="0.35">
      <c r="A4475" t="s">
        <v>9397</v>
      </c>
      <c r="B4475" s="1">
        <v>3.99</v>
      </c>
      <c r="C4475" s="1">
        <v>3.99</v>
      </c>
      <c r="D4475" t="s">
        <v>9331</v>
      </c>
      <c r="E4475" t="s">
        <v>7142</v>
      </c>
      <c r="F4475" t="s">
        <v>9398</v>
      </c>
      <c r="G4475">
        <f t="shared" si="69"/>
        <v>0</v>
      </c>
    </row>
    <row r="4476" spans="1:7" x14ac:dyDescent="0.35">
      <c r="A4476" t="s">
        <v>9399</v>
      </c>
      <c r="B4476" s="1">
        <v>3.29</v>
      </c>
      <c r="C4476" s="1">
        <v>3.29</v>
      </c>
      <c r="D4476" t="s">
        <v>9326</v>
      </c>
      <c r="E4476" t="s">
        <v>7142</v>
      </c>
      <c r="F4476" t="s">
        <v>9400</v>
      </c>
      <c r="G4476">
        <f t="shared" si="69"/>
        <v>0</v>
      </c>
    </row>
    <row r="4477" spans="1:7" x14ac:dyDescent="0.35">
      <c r="A4477" t="s">
        <v>9401</v>
      </c>
      <c r="B4477" s="1">
        <v>3.79</v>
      </c>
      <c r="C4477" s="1">
        <v>3.79</v>
      </c>
      <c r="D4477" t="s">
        <v>7866</v>
      </c>
      <c r="E4477" t="s">
        <v>7142</v>
      </c>
      <c r="F4477" t="s">
        <v>9402</v>
      </c>
      <c r="G4477">
        <f t="shared" si="69"/>
        <v>0</v>
      </c>
    </row>
    <row r="4478" spans="1:7" x14ac:dyDescent="0.35">
      <c r="A4478" t="s">
        <v>9403</v>
      </c>
      <c r="B4478" s="1">
        <v>5.49</v>
      </c>
      <c r="C4478" s="1">
        <v>6.49</v>
      </c>
      <c r="D4478" t="s">
        <v>2159</v>
      </c>
      <c r="E4478" t="s">
        <v>7142</v>
      </c>
      <c r="F4478" t="s">
        <v>9404</v>
      </c>
      <c r="G4478">
        <f t="shared" si="69"/>
        <v>1</v>
      </c>
    </row>
    <row r="4479" spans="1:7" x14ac:dyDescent="0.35">
      <c r="A4479" t="s">
        <v>9173</v>
      </c>
      <c r="B4479" s="1">
        <v>12.49</v>
      </c>
      <c r="C4479" s="1">
        <v>12.49</v>
      </c>
      <c r="D4479" t="s">
        <v>9405</v>
      </c>
      <c r="E4479" t="s">
        <v>7142</v>
      </c>
      <c r="F4479" t="s">
        <v>9406</v>
      </c>
      <c r="G4479">
        <f t="shared" si="69"/>
        <v>0</v>
      </c>
    </row>
    <row r="4480" spans="1:7" x14ac:dyDescent="0.35">
      <c r="A4480" t="s">
        <v>9407</v>
      </c>
      <c r="B4480" s="1">
        <v>7.49</v>
      </c>
      <c r="C4480" s="1">
        <v>7.49</v>
      </c>
      <c r="D4480" t="s">
        <v>9408</v>
      </c>
      <c r="E4480" t="s">
        <v>7142</v>
      </c>
      <c r="F4480" t="s">
        <v>9409</v>
      </c>
      <c r="G4480">
        <f t="shared" si="69"/>
        <v>0</v>
      </c>
    </row>
    <row r="4481" spans="1:7" x14ac:dyDescent="0.35">
      <c r="A4481" t="s">
        <v>9410</v>
      </c>
      <c r="B4481" s="1">
        <v>9.99</v>
      </c>
      <c r="C4481" s="1">
        <v>9.99</v>
      </c>
      <c r="D4481" t="s">
        <v>9411</v>
      </c>
      <c r="E4481" t="s">
        <v>7142</v>
      </c>
      <c r="F4481" t="s">
        <v>9412</v>
      </c>
      <c r="G4481">
        <f t="shared" si="69"/>
        <v>0</v>
      </c>
    </row>
    <row r="4482" spans="1:7" x14ac:dyDescent="0.35">
      <c r="A4482" t="s">
        <v>9413</v>
      </c>
      <c r="B4482" s="1">
        <v>5.29</v>
      </c>
      <c r="C4482" s="1">
        <v>5.29</v>
      </c>
      <c r="D4482" t="s">
        <v>9414</v>
      </c>
      <c r="E4482" t="s">
        <v>7142</v>
      </c>
      <c r="F4482" t="s">
        <v>9415</v>
      </c>
      <c r="G4482">
        <f t="shared" ref="G4482:G4545" si="70">C:C-B:B</f>
        <v>0</v>
      </c>
    </row>
    <row r="4483" spans="1:7" x14ac:dyDescent="0.35">
      <c r="A4483" t="s">
        <v>9416</v>
      </c>
      <c r="B4483" s="1">
        <v>6.29</v>
      </c>
      <c r="C4483" s="1">
        <v>6.29</v>
      </c>
      <c r="D4483" t="s">
        <v>9417</v>
      </c>
      <c r="E4483" t="s">
        <v>7142</v>
      </c>
      <c r="F4483" t="s">
        <v>9418</v>
      </c>
      <c r="G4483">
        <f t="shared" si="70"/>
        <v>0</v>
      </c>
    </row>
    <row r="4484" spans="1:7" x14ac:dyDescent="0.35">
      <c r="A4484" t="s">
        <v>9173</v>
      </c>
      <c r="B4484" s="1">
        <v>16.989999999999998</v>
      </c>
      <c r="C4484" s="1">
        <v>16.989999999999998</v>
      </c>
      <c r="D4484" t="s">
        <v>9198</v>
      </c>
      <c r="E4484" t="s">
        <v>7142</v>
      </c>
      <c r="F4484" t="s">
        <v>9419</v>
      </c>
      <c r="G4484">
        <f t="shared" si="70"/>
        <v>0</v>
      </c>
    </row>
    <row r="4485" spans="1:7" x14ac:dyDescent="0.35">
      <c r="A4485" t="s">
        <v>9352</v>
      </c>
      <c r="B4485" s="1">
        <v>21.99</v>
      </c>
      <c r="C4485" s="1">
        <v>21.99</v>
      </c>
      <c r="D4485" t="s">
        <v>9420</v>
      </c>
      <c r="E4485" t="s">
        <v>7142</v>
      </c>
      <c r="F4485" t="s">
        <v>9421</v>
      </c>
      <c r="G4485">
        <f t="shared" si="70"/>
        <v>0</v>
      </c>
    </row>
    <row r="4486" spans="1:7" x14ac:dyDescent="0.35">
      <c r="A4486" t="s">
        <v>9422</v>
      </c>
      <c r="B4486" s="1">
        <v>3.79</v>
      </c>
      <c r="C4486" s="1">
        <v>3.79</v>
      </c>
      <c r="D4486" t="s">
        <v>7866</v>
      </c>
      <c r="E4486" t="s">
        <v>7142</v>
      </c>
      <c r="F4486" t="s">
        <v>9423</v>
      </c>
      <c r="G4486">
        <f t="shared" si="70"/>
        <v>0</v>
      </c>
    </row>
    <row r="4487" spans="1:7" x14ac:dyDescent="0.35">
      <c r="A4487" t="s">
        <v>9200</v>
      </c>
      <c r="B4487" s="1">
        <v>6.99</v>
      </c>
      <c r="C4487" s="1">
        <v>6.99</v>
      </c>
      <c r="D4487" t="s">
        <v>9424</v>
      </c>
      <c r="E4487" t="s">
        <v>7142</v>
      </c>
      <c r="F4487" t="s">
        <v>9425</v>
      </c>
      <c r="G4487">
        <f t="shared" si="70"/>
        <v>0</v>
      </c>
    </row>
    <row r="4488" spans="1:7" x14ac:dyDescent="0.35">
      <c r="A4488" t="s">
        <v>9426</v>
      </c>
      <c r="B4488" s="1">
        <v>17.989999999999998</v>
      </c>
      <c r="C4488" s="1">
        <v>17.989999999999998</v>
      </c>
      <c r="D4488" t="s">
        <v>9371</v>
      </c>
      <c r="E4488" t="s">
        <v>7142</v>
      </c>
      <c r="F4488" t="s">
        <v>9427</v>
      </c>
      <c r="G4488">
        <f t="shared" si="70"/>
        <v>0</v>
      </c>
    </row>
    <row r="4489" spans="1:7" x14ac:dyDescent="0.35">
      <c r="A4489" t="s">
        <v>9428</v>
      </c>
      <c r="B4489" s="1">
        <v>3.79</v>
      </c>
      <c r="C4489" s="1">
        <v>3.79</v>
      </c>
      <c r="D4489" t="s">
        <v>7866</v>
      </c>
      <c r="E4489" t="s">
        <v>7142</v>
      </c>
      <c r="F4489" t="s">
        <v>9429</v>
      </c>
      <c r="G4489">
        <f t="shared" si="70"/>
        <v>0</v>
      </c>
    </row>
    <row r="4490" spans="1:7" x14ac:dyDescent="0.35">
      <c r="A4490" t="s">
        <v>9430</v>
      </c>
      <c r="B4490" s="1">
        <v>3.79</v>
      </c>
      <c r="C4490" s="1">
        <v>3.79</v>
      </c>
      <c r="D4490" t="s">
        <v>9167</v>
      </c>
      <c r="E4490" t="s">
        <v>7142</v>
      </c>
      <c r="F4490" t="s">
        <v>9431</v>
      </c>
      <c r="G4490">
        <f t="shared" si="70"/>
        <v>0</v>
      </c>
    </row>
    <row r="4491" spans="1:7" x14ac:dyDescent="0.35">
      <c r="A4491" t="s">
        <v>9261</v>
      </c>
      <c r="B4491" s="1">
        <v>11.49</v>
      </c>
      <c r="C4491" s="1">
        <v>11.49</v>
      </c>
      <c r="D4491" t="s">
        <v>9432</v>
      </c>
      <c r="E4491" t="s">
        <v>7142</v>
      </c>
      <c r="F4491" t="s">
        <v>9433</v>
      </c>
      <c r="G4491">
        <f t="shared" si="70"/>
        <v>0</v>
      </c>
    </row>
    <row r="4492" spans="1:7" x14ac:dyDescent="0.35">
      <c r="A4492" t="s">
        <v>9261</v>
      </c>
      <c r="B4492" s="1">
        <v>6.29</v>
      </c>
      <c r="C4492" s="1">
        <v>6.29</v>
      </c>
      <c r="D4492" t="s">
        <v>9434</v>
      </c>
      <c r="E4492" t="s">
        <v>7142</v>
      </c>
      <c r="F4492" t="s">
        <v>9435</v>
      </c>
      <c r="G4492">
        <f t="shared" si="70"/>
        <v>0</v>
      </c>
    </row>
    <row r="4493" spans="1:7" x14ac:dyDescent="0.35">
      <c r="A4493" t="s">
        <v>9436</v>
      </c>
      <c r="B4493" s="1">
        <v>4.79</v>
      </c>
      <c r="C4493" s="1">
        <v>4.79</v>
      </c>
      <c r="D4493" t="s">
        <v>9437</v>
      </c>
      <c r="E4493" t="s">
        <v>7142</v>
      </c>
      <c r="F4493" t="s">
        <v>9438</v>
      </c>
      <c r="G4493">
        <f t="shared" si="70"/>
        <v>0</v>
      </c>
    </row>
    <row r="4494" spans="1:7" x14ac:dyDescent="0.35">
      <c r="A4494" t="s">
        <v>9439</v>
      </c>
      <c r="B4494" s="1">
        <v>17.989999999999998</v>
      </c>
      <c r="C4494" s="1">
        <v>17.989999999999998</v>
      </c>
      <c r="D4494" t="s">
        <v>9371</v>
      </c>
      <c r="E4494" t="s">
        <v>7142</v>
      </c>
      <c r="F4494" t="s">
        <v>9440</v>
      </c>
      <c r="G4494">
        <f t="shared" si="70"/>
        <v>0</v>
      </c>
    </row>
    <row r="4495" spans="1:7" x14ac:dyDescent="0.35">
      <c r="A4495" t="s">
        <v>9318</v>
      </c>
      <c r="B4495" s="1">
        <v>9.99</v>
      </c>
      <c r="C4495" s="1">
        <v>9.99</v>
      </c>
      <c r="D4495" t="s">
        <v>9441</v>
      </c>
      <c r="E4495" t="s">
        <v>7142</v>
      </c>
      <c r="F4495" t="s">
        <v>9442</v>
      </c>
      <c r="G4495">
        <f t="shared" si="70"/>
        <v>0</v>
      </c>
    </row>
    <row r="4496" spans="1:7" x14ac:dyDescent="0.35">
      <c r="A4496" t="s">
        <v>9407</v>
      </c>
      <c r="B4496" s="1">
        <v>47.99</v>
      </c>
      <c r="C4496" s="1">
        <v>47.99</v>
      </c>
      <c r="D4496" t="s">
        <v>9443</v>
      </c>
      <c r="E4496" t="s">
        <v>7142</v>
      </c>
      <c r="F4496" t="s">
        <v>9444</v>
      </c>
      <c r="G4496">
        <f t="shared" si="70"/>
        <v>0</v>
      </c>
    </row>
    <row r="4497" spans="1:7" x14ac:dyDescent="0.35">
      <c r="A4497" t="s">
        <v>9318</v>
      </c>
      <c r="B4497" s="1">
        <v>10.99</v>
      </c>
      <c r="C4497" s="1">
        <v>10.99</v>
      </c>
      <c r="D4497" t="s">
        <v>9445</v>
      </c>
      <c r="E4497" t="s">
        <v>7142</v>
      </c>
      <c r="F4497" t="s">
        <v>9446</v>
      </c>
      <c r="G4497">
        <f t="shared" si="70"/>
        <v>0</v>
      </c>
    </row>
    <row r="4498" spans="1:7" x14ac:dyDescent="0.35">
      <c r="A4498" t="s">
        <v>9203</v>
      </c>
      <c r="B4498" s="1">
        <v>13.99</v>
      </c>
      <c r="C4498" s="1">
        <v>13.99</v>
      </c>
      <c r="D4498" t="s">
        <v>9308</v>
      </c>
      <c r="E4498" t="s">
        <v>7142</v>
      </c>
      <c r="F4498" t="s">
        <v>9447</v>
      </c>
      <c r="G4498">
        <f t="shared" si="70"/>
        <v>0</v>
      </c>
    </row>
    <row r="4499" spans="1:7" x14ac:dyDescent="0.35">
      <c r="A4499" t="s">
        <v>9448</v>
      </c>
      <c r="B4499" s="1">
        <v>22.99</v>
      </c>
      <c r="C4499" s="1">
        <v>24.99</v>
      </c>
      <c r="D4499" t="s">
        <v>9449</v>
      </c>
      <c r="E4499" t="s">
        <v>7142</v>
      </c>
      <c r="F4499" t="s">
        <v>9450</v>
      </c>
      <c r="G4499">
        <f t="shared" si="70"/>
        <v>2</v>
      </c>
    </row>
    <row r="4500" spans="1:7" x14ac:dyDescent="0.35">
      <c r="A4500" t="s">
        <v>7142</v>
      </c>
      <c r="B4500" s="1">
        <v>9.99</v>
      </c>
      <c r="C4500" s="1">
        <v>10.49</v>
      </c>
      <c r="D4500" t="s">
        <v>9441</v>
      </c>
      <c r="E4500" t="s">
        <v>7142</v>
      </c>
      <c r="F4500" t="s">
        <v>9451</v>
      </c>
      <c r="G4500">
        <f t="shared" si="70"/>
        <v>0.5</v>
      </c>
    </row>
    <row r="4501" spans="1:7" x14ac:dyDescent="0.35">
      <c r="A4501" t="s">
        <v>9452</v>
      </c>
      <c r="B4501" s="1">
        <v>7.49</v>
      </c>
      <c r="C4501" s="1">
        <v>9.49</v>
      </c>
      <c r="D4501" t="s">
        <v>9453</v>
      </c>
      <c r="E4501" t="s">
        <v>7142</v>
      </c>
      <c r="F4501" t="s">
        <v>9454</v>
      </c>
      <c r="G4501">
        <f t="shared" si="70"/>
        <v>2</v>
      </c>
    </row>
    <row r="4502" spans="1:7" x14ac:dyDescent="0.35">
      <c r="A4502" t="s">
        <v>9455</v>
      </c>
      <c r="B4502" s="1">
        <v>2.99</v>
      </c>
      <c r="C4502" s="1">
        <v>2.99</v>
      </c>
      <c r="D4502" t="s">
        <v>2302</v>
      </c>
      <c r="E4502" t="s">
        <v>7142</v>
      </c>
      <c r="F4502" t="s">
        <v>9456</v>
      </c>
      <c r="G4502">
        <f t="shared" si="70"/>
        <v>0</v>
      </c>
    </row>
    <row r="4503" spans="1:7" x14ac:dyDescent="0.35">
      <c r="A4503" t="s">
        <v>9457</v>
      </c>
      <c r="B4503" s="1">
        <v>20.99</v>
      </c>
      <c r="C4503" s="1">
        <v>22.99</v>
      </c>
      <c r="D4503" t="s">
        <v>9458</v>
      </c>
      <c r="E4503" t="s">
        <v>7142</v>
      </c>
      <c r="F4503" t="s">
        <v>9459</v>
      </c>
      <c r="G4503">
        <f t="shared" si="70"/>
        <v>2</v>
      </c>
    </row>
    <row r="4504" spans="1:7" x14ac:dyDescent="0.35">
      <c r="A4504" t="s">
        <v>9460</v>
      </c>
      <c r="B4504" s="1">
        <v>14.99</v>
      </c>
      <c r="C4504" s="1">
        <v>14.99</v>
      </c>
      <c r="D4504" t="s">
        <v>9461</v>
      </c>
      <c r="E4504" t="s">
        <v>7142</v>
      </c>
      <c r="F4504" t="s">
        <v>9462</v>
      </c>
      <c r="G4504">
        <f t="shared" si="70"/>
        <v>0</v>
      </c>
    </row>
    <row r="4505" spans="1:7" x14ac:dyDescent="0.35">
      <c r="A4505" t="s">
        <v>9463</v>
      </c>
      <c r="B4505" s="1">
        <v>5.49</v>
      </c>
      <c r="C4505" s="1">
        <v>5.49</v>
      </c>
      <c r="D4505" t="s">
        <v>9340</v>
      </c>
      <c r="E4505" t="s">
        <v>7142</v>
      </c>
      <c r="F4505" t="s">
        <v>9464</v>
      </c>
      <c r="G4505">
        <f t="shared" si="70"/>
        <v>0</v>
      </c>
    </row>
    <row r="4506" spans="1:7" x14ac:dyDescent="0.35">
      <c r="A4506" t="s">
        <v>9465</v>
      </c>
      <c r="B4506" s="1">
        <v>3.99</v>
      </c>
      <c r="C4506" s="1">
        <v>3.99</v>
      </c>
      <c r="D4506" t="s">
        <v>9331</v>
      </c>
      <c r="E4506" t="s">
        <v>7142</v>
      </c>
      <c r="F4506" t="s">
        <v>9466</v>
      </c>
      <c r="G4506">
        <f t="shared" si="70"/>
        <v>0</v>
      </c>
    </row>
    <row r="4507" spans="1:7" x14ac:dyDescent="0.35">
      <c r="A4507" t="s">
        <v>9304</v>
      </c>
      <c r="B4507" s="1">
        <v>16.989999999999998</v>
      </c>
      <c r="C4507" s="1">
        <v>16.989999999999998</v>
      </c>
      <c r="D4507" t="s">
        <v>9467</v>
      </c>
      <c r="E4507" t="s">
        <v>7142</v>
      </c>
      <c r="F4507" t="s">
        <v>9468</v>
      </c>
      <c r="G4507">
        <f t="shared" si="70"/>
        <v>0</v>
      </c>
    </row>
    <row r="4508" spans="1:7" x14ac:dyDescent="0.35">
      <c r="A4508" t="s">
        <v>9469</v>
      </c>
      <c r="B4508" s="1">
        <v>29.99</v>
      </c>
      <c r="C4508" s="1">
        <v>29.99</v>
      </c>
      <c r="D4508" t="s">
        <v>9470</v>
      </c>
      <c r="E4508" t="s">
        <v>7142</v>
      </c>
      <c r="F4508" t="s">
        <v>9471</v>
      </c>
      <c r="G4508">
        <f t="shared" si="70"/>
        <v>0</v>
      </c>
    </row>
    <row r="4509" spans="1:7" x14ac:dyDescent="0.35">
      <c r="A4509" t="s">
        <v>9472</v>
      </c>
      <c r="B4509" s="1">
        <v>32.99</v>
      </c>
      <c r="C4509" s="1">
        <v>32.99</v>
      </c>
      <c r="D4509" t="s">
        <v>9473</v>
      </c>
      <c r="E4509" t="s">
        <v>7142</v>
      </c>
      <c r="F4509" t="s">
        <v>9474</v>
      </c>
      <c r="G4509">
        <f t="shared" si="70"/>
        <v>0</v>
      </c>
    </row>
    <row r="4510" spans="1:7" x14ac:dyDescent="0.35">
      <c r="A4510" t="s">
        <v>9475</v>
      </c>
      <c r="B4510" s="1">
        <v>6.49</v>
      </c>
      <c r="C4510" s="1">
        <v>6.49</v>
      </c>
      <c r="D4510" t="s">
        <v>9275</v>
      </c>
      <c r="E4510" t="s">
        <v>7142</v>
      </c>
      <c r="F4510" t="s">
        <v>9476</v>
      </c>
      <c r="G4510">
        <f t="shared" si="70"/>
        <v>0</v>
      </c>
    </row>
    <row r="4511" spans="1:7" x14ac:dyDescent="0.35">
      <c r="A4511" t="s">
        <v>9477</v>
      </c>
      <c r="B4511" s="1">
        <v>3.99</v>
      </c>
      <c r="C4511" s="1">
        <v>3.99</v>
      </c>
      <c r="D4511" t="s">
        <v>9331</v>
      </c>
      <c r="E4511" t="s">
        <v>7142</v>
      </c>
      <c r="F4511" t="s">
        <v>9478</v>
      </c>
      <c r="G4511">
        <f t="shared" si="70"/>
        <v>0</v>
      </c>
    </row>
    <row r="4512" spans="1:7" x14ac:dyDescent="0.35">
      <c r="A4512" t="s">
        <v>9178</v>
      </c>
      <c r="B4512" s="1">
        <v>4.99</v>
      </c>
      <c r="C4512" s="1">
        <v>4.99</v>
      </c>
      <c r="D4512" t="s">
        <v>7922</v>
      </c>
      <c r="E4512" t="s">
        <v>7142</v>
      </c>
      <c r="F4512" t="s">
        <v>9479</v>
      </c>
      <c r="G4512">
        <f t="shared" si="70"/>
        <v>0</v>
      </c>
    </row>
    <row r="4513" spans="1:7" x14ac:dyDescent="0.35">
      <c r="A4513" t="s">
        <v>9480</v>
      </c>
      <c r="B4513" s="1">
        <v>24.99</v>
      </c>
      <c r="C4513" s="1">
        <v>24.99</v>
      </c>
      <c r="D4513" t="s">
        <v>9481</v>
      </c>
      <c r="E4513" t="s">
        <v>7142</v>
      </c>
      <c r="F4513" t="s">
        <v>9482</v>
      </c>
      <c r="G4513">
        <f t="shared" si="70"/>
        <v>0</v>
      </c>
    </row>
    <row r="4514" spans="1:7" x14ac:dyDescent="0.35">
      <c r="A4514" t="s">
        <v>9483</v>
      </c>
      <c r="B4514" s="1">
        <v>4.79</v>
      </c>
      <c r="C4514" s="1">
        <v>4.79</v>
      </c>
      <c r="D4514" t="s">
        <v>9437</v>
      </c>
      <c r="E4514" t="s">
        <v>7142</v>
      </c>
      <c r="F4514" t="s">
        <v>9484</v>
      </c>
      <c r="G4514">
        <f t="shared" si="70"/>
        <v>0</v>
      </c>
    </row>
    <row r="4515" spans="1:7" x14ac:dyDescent="0.35">
      <c r="A4515" t="s">
        <v>9485</v>
      </c>
      <c r="B4515" s="1">
        <v>7.99</v>
      </c>
      <c r="C4515" s="1">
        <v>7.99</v>
      </c>
      <c r="D4515" t="s">
        <v>9486</v>
      </c>
      <c r="E4515" t="s">
        <v>7142</v>
      </c>
      <c r="F4515" t="s">
        <v>9487</v>
      </c>
      <c r="G4515">
        <f t="shared" si="70"/>
        <v>0</v>
      </c>
    </row>
    <row r="4516" spans="1:7" x14ac:dyDescent="0.35">
      <c r="A4516" t="s">
        <v>9488</v>
      </c>
      <c r="B4516" s="1">
        <v>3.29</v>
      </c>
      <c r="C4516" s="1">
        <v>3.29</v>
      </c>
      <c r="D4516" t="s">
        <v>9326</v>
      </c>
      <c r="E4516" t="s">
        <v>7142</v>
      </c>
      <c r="F4516" t="s">
        <v>9489</v>
      </c>
      <c r="G4516">
        <f t="shared" si="70"/>
        <v>0</v>
      </c>
    </row>
    <row r="4517" spans="1:7" x14ac:dyDescent="0.35">
      <c r="A4517" t="s">
        <v>9490</v>
      </c>
      <c r="B4517" s="1">
        <v>1.99</v>
      </c>
      <c r="C4517" s="1">
        <v>1.99</v>
      </c>
      <c r="D4517" t="s">
        <v>9491</v>
      </c>
      <c r="E4517" t="s">
        <v>7142</v>
      </c>
      <c r="F4517" t="s">
        <v>9492</v>
      </c>
      <c r="G4517">
        <f t="shared" si="70"/>
        <v>0</v>
      </c>
    </row>
    <row r="4518" spans="1:7" x14ac:dyDescent="0.35">
      <c r="A4518" t="s">
        <v>9231</v>
      </c>
      <c r="B4518" s="1">
        <v>15.99</v>
      </c>
      <c r="C4518" s="1">
        <v>15.99</v>
      </c>
      <c r="D4518" t="s">
        <v>9493</v>
      </c>
      <c r="E4518" t="s">
        <v>7142</v>
      </c>
      <c r="F4518" t="s">
        <v>9494</v>
      </c>
      <c r="G4518">
        <f t="shared" si="70"/>
        <v>0</v>
      </c>
    </row>
    <row r="4519" spans="1:7" x14ac:dyDescent="0.35">
      <c r="A4519" t="s">
        <v>9495</v>
      </c>
      <c r="B4519" s="1">
        <v>3.79</v>
      </c>
      <c r="C4519" s="1">
        <v>3.79</v>
      </c>
      <c r="D4519" t="s">
        <v>7866</v>
      </c>
      <c r="E4519" t="s">
        <v>7142</v>
      </c>
      <c r="F4519" t="s">
        <v>9496</v>
      </c>
      <c r="G4519">
        <f t="shared" si="70"/>
        <v>0</v>
      </c>
    </row>
    <row r="4520" spans="1:7" x14ac:dyDescent="0.35">
      <c r="A4520" t="s">
        <v>9497</v>
      </c>
      <c r="B4520" s="1">
        <v>16.989999999999998</v>
      </c>
      <c r="C4520" s="1">
        <v>16.989999999999998</v>
      </c>
      <c r="D4520" t="s">
        <v>9198</v>
      </c>
      <c r="E4520" t="s">
        <v>7142</v>
      </c>
      <c r="F4520" t="s">
        <v>9498</v>
      </c>
      <c r="G4520">
        <f t="shared" si="70"/>
        <v>0</v>
      </c>
    </row>
    <row r="4521" spans="1:7" x14ac:dyDescent="0.35">
      <c r="A4521" t="s">
        <v>9499</v>
      </c>
      <c r="B4521" s="1">
        <v>6.29</v>
      </c>
      <c r="C4521" s="1">
        <v>6.29</v>
      </c>
      <c r="D4521" t="s">
        <v>9500</v>
      </c>
      <c r="E4521" t="s">
        <v>7142</v>
      </c>
      <c r="F4521" t="s">
        <v>9501</v>
      </c>
      <c r="G4521">
        <f t="shared" si="70"/>
        <v>0</v>
      </c>
    </row>
    <row r="4522" spans="1:7" x14ac:dyDescent="0.35">
      <c r="A4522" t="s">
        <v>9502</v>
      </c>
      <c r="B4522" s="1">
        <v>4.79</v>
      </c>
      <c r="C4522" s="1">
        <v>4.79</v>
      </c>
      <c r="D4522" t="s">
        <v>9437</v>
      </c>
      <c r="E4522" t="s">
        <v>7142</v>
      </c>
      <c r="F4522" t="s">
        <v>9503</v>
      </c>
      <c r="G4522">
        <f t="shared" si="70"/>
        <v>0</v>
      </c>
    </row>
    <row r="4523" spans="1:7" x14ac:dyDescent="0.35">
      <c r="A4523" t="s">
        <v>9504</v>
      </c>
      <c r="B4523" s="1">
        <v>4.79</v>
      </c>
      <c r="C4523" s="1">
        <v>4.79</v>
      </c>
      <c r="D4523" t="s">
        <v>9505</v>
      </c>
      <c r="E4523" t="s">
        <v>7142</v>
      </c>
      <c r="F4523" t="s">
        <v>9506</v>
      </c>
      <c r="G4523">
        <f t="shared" si="70"/>
        <v>0</v>
      </c>
    </row>
    <row r="4524" spans="1:7" x14ac:dyDescent="0.35">
      <c r="A4524" t="s">
        <v>9507</v>
      </c>
      <c r="B4524" s="1">
        <v>4.79</v>
      </c>
      <c r="C4524" s="1">
        <v>4.79</v>
      </c>
      <c r="D4524" t="s">
        <v>9437</v>
      </c>
      <c r="E4524" t="s">
        <v>7142</v>
      </c>
      <c r="F4524" t="s">
        <v>9508</v>
      </c>
      <c r="G4524">
        <f t="shared" si="70"/>
        <v>0</v>
      </c>
    </row>
    <row r="4525" spans="1:7" x14ac:dyDescent="0.35">
      <c r="A4525" t="s">
        <v>9439</v>
      </c>
      <c r="B4525" s="1">
        <v>38.99</v>
      </c>
      <c r="C4525" s="1">
        <v>38.99</v>
      </c>
      <c r="D4525" t="s">
        <v>9509</v>
      </c>
      <c r="E4525" t="s">
        <v>7142</v>
      </c>
      <c r="F4525" t="s">
        <v>9510</v>
      </c>
      <c r="G4525">
        <f t="shared" si="70"/>
        <v>0</v>
      </c>
    </row>
    <row r="4526" spans="1:7" x14ac:dyDescent="0.35">
      <c r="A4526" t="s">
        <v>9393</v>
      </c>
      <c r="B4526" s="1">
        <v>5.49</v>
      </c>
      <c r="C4526" s="1">
        <v>5.49</v>
      </c>
      <c r="D4526" t="s">
        <v>5528</v>
      </c>
      <c r="E4526" t="s">
        <v>7142</v>
      </c>
      <c r="F4526" t="s">
        <v>9511</v>
      </c>
      <c r="G4526">
        <f t="shared" si="70"/>
        <v>0</v>
      </c>
    </row>
    <row r="4527" spans="1:7" x14ac:dyDescent="0.35">
      <c r="A4527" t="s">
        <v>9512</v>
      </c>
      <c r="B4527" s="1">
        <v>3.79</v>
      </c>
      <c r="C4527" s="1">
        <v>3.79</v>
      </c>
      <c r="D4527" t="s">
        <v>7866</v>
      </c>
      <c r="E4527" t="s">
        <v>7142</v>
      </c>
      <c r="F4527" t="s">
        <v>9513</v>
      </c>
      <c r="G4527">
        <f t="shared" si="70"/>
        <v>0</v>
      </c>
    </row>
    <row r="4528" spans="1:7" x14ac:dyDescent="0.35">
      <c r="A4528" t="s">
        <v>9514</v>
      </c>
      <c r="B4528" s="1">
        <v>3.79</v>
      </c>
      <c r="C4528" s="1">
        <v>3.79</v>
      </c>
      <c r="D4528" t="s">
        <v>9167</v>
      </c>
      <c r="E4528" t="s">
        <v>7142</v>
      </c>
      <c r="F4528" t="s">
        <v>9515</v>
      </c>
      <c r="G4528">
        <f t="shared" si="70"/>
        <v>0</v>
      </c>
    </row>
    <row r="4529" spans="1:7" x14ac:dyDescent="0.35">
      <c r="A4529" t="s">
        <v>9516</v>
      </c>
      <c r="B4529" s="1">
        <v>2.99</v>
      </c>
      <c r="C4529" s="1">
        <v>2.99</v>
      </c>
      <c r="D4529" t="s">
        <v>2302</v>
      </c>
      <c r="E4529" t="s">
        <v>7142</v>
      </c>
      <c r="F4529" t="s">
        <v>9517</v>
      </c>
      <c r="G4529">
        <f t="shared" si="70"/>
        <v>0</v>
      </c>
    </row>
    <row r="4530" spans="1:7" x14ac:dyDescent="0.35">
      <c r="A4530" t="s">
        <v>9518</v>
      </c>
      <c r="B4530" s="1">
        <v>17.989999999999998</v>
      </c>
      <c r="C4530" s="1">
        <v>17.989999999999998</v>
      </c>
      <c r="D4530" t="s">
        <v>9371</v>
      </c>
      <c r="E4530" t="s">
        <v>7142</v>
      </c>
      <c r="F4530" t="s">
        <v>9519</v>
      </c>
      <c r="G4530">
        <f t="shared" si="70"/>
        <v>0</v>
      </c>
    </row>
    <row r="4531" spans="1:7" x14ac:dyDescent="0.35">
      <c r="A4531" t="s">
        <v>9520</v>
      </c>
      <c r="B4531" s="1">
        <v>3.99</v>
      </c>
      <c r="C4531" s="1">
        <v>3.99</v>
      </c>
      <c r="D4531" t="s">
        <v>9331</v>
      </c>
      <c r="E4531" t="s">
        <v>7142</v>
      </c>
      <c r="F4531" t="s">
        <v>9521</v>
      </c>
      <c r="G4531">
        <f t="shared" si="70"/>
        <v>0</v>
      </c>
    </row>
    <row r="4532" spans="1:7" x14ac:dyDescent="0.35">
      <c r="A4532" t="s">
        <v>9522</v>
      </c>
      <c r="B4532" s="1">
        <v>3.79</v>
      </c>
      <c r="C4532" s="1">
        <v>3.79</v>
      </c>
      <c r="D4532" t="s">
        <v>9523</v>
      </c>
      <c r="E4532" t="s">
        <v>7142</v>
      </c>
      <c r="F4532" t="s">
        <v>9524</v>
      </c>
      <c r="G4532">
        <f t="shared" si="70"/>
        <v>0</v>
      </c>
    </row>
    <row r="4533" spans="1:7" x14ac:dyDescent="0.35">
      <c r="A4533" t="s">
        <v>9525</v>
      </c>
      <c r="B4533" s="1">
        <v>6.49</v>
      </c>
      <c r="C4533" s="1">
        <v>6.49</v>
      </c>
      <c r="D4533" t="s">
        <v>2206</v>
      </c>
      <c r="E4533" t="s">
        <v>7142</v>
      </c>
      <c r="F4533" t="s">
        <v>9526</v>
      </c>
      <c r="G4533">
        <f t="shared" si="70"/>
        <v>0</v>
      </c>
    </row>
    <row r="4534" spans="1:7" x14ac:dyDescent="0.35">
      <c r="A4534" t="s">
        <v>9527</v>
      </c>
      <c r="B4534" s="1">
        <v>3.79</v>
      </c>
      <c r="C4534" s="1">
        <v>3.79</v>
      </c>
      <c r="D4534" t="s">
        <v>7866</v>
      </c>
      <c r="E4534" t="s">
        <v>7142</v>
      </c>
      <c r="F4534" t="s">
        <v>9528</v>
      </c>
      <c r="G4534">
        <f t="shared" si="70"/>
        <v>0</v>
      </c>
    </row>
    <row r="4535" spans="1:7" x14ac:dyDescent="0.35">
      <c r="A4535" t="s">
        <v>9529</v>
      </c>
      <c r="B4535" s="1">
        <v>3.29</v>
      </c>
      <c r="C4535" s="1">
        <v>3.29</v>
      </c>
      <c r="D4535" t="s">
        <v>9326</v>
      </c>
      <c r="E4535" t="s">
        <v>7142</v>
      </c>
      <c r="F4535" t="s">
        <v>9530</v>
      </c>
      <c r="G4535">
        <f t="shared" si="70"/>
        <v>0</v>
      </c>
    </row>
    <row r="4536" spans="1:7" x14ac:dyDescent="0.35">
      <c r="A4536" t="s">
        <v>9531</v>
      </c>
      <c r="B4536" s="1">
        <v>3.99</v>
      </c>
      <c r="C4536" s="1">
        <v>3.99</v>
      </c>
      <c r="D4536" t="s">
        <v>9331</v>
      </c>
      <c r="E4536" t="s">
        <v>7142</v>
      </c>
      <c r="F4536" t="s">
        <v>9532</v>
      </c>
      <c r="G4536">
        <f t="shared" si="70"/>
        <v>0</v>
      </c>
    </row>
    <row r="4537" spans="1:7" x14ac:dyDescent="0.35">
      <c r="A4537" t="s">
        <v>9533</v>
      </c>
      <c r="B4537" s="1">
        <v>9.99</v>
      </c>
      <c r="C4537" s="1">
        <v>9.99</v>
      </c>
      <c r="D4537" t="s">
        <v>9441</v>
      </c>
      <c r="E4537" t="s">
        <v>7142</v>
      </c>
      <c r="F4537" t="s">
        <v>9534</v>
      </c>
      <c r="G4537">
        <f t="shared" si="70"/>
        <v>0</v>
      </c>
    </row>
    <row r="4538" spans="1:7" x14ac:dyDescent="0.35">
      <c r="A4538" t="s">
        <v>9535</v>
      </c>
      <c r="B4538" s="1">
        <v>19.989999999999998</v>
      </c>
      <c r="C4538" s="1">
        <v>19.989999999999998</v>
      </c>
      <c r="D4538" t="s">
        <v>9374</v>
      </c>
      <c r="E4538" t="s">
        <v>7142</v>
      </c>
      <c r="F4538" t="s">
        <v>9536</v>
      </c>
      <c r="G4538">
        <f t="shared" si="70"/>
        <v>0</v>
      </c>
    </row>
    <row r="4539" spans="1:7" x14ac:dyDescent="0.35">
      <c r="A4539" t="s">
        <v>9537</v>
      </c>
      <c r="B4539" s="1">
        <v>3.29</v>
      </c>
      <c r="C4539" s="1">
        <v>3.29</v>
      </c>
      <c r="D4539" t="s">
        <v>9326</v>
      </c>
      <c r="E4539" t="s">
        <v>7142</v>
      </c>
      <c r="F4539" t="s">
        <v>9538</v>
      </c>
      <c r="G4539">
        <f t="shared" si="70"/>
        <v>0</v>
      </c>
    </row>
    <row r="4540" spans="1:7" x14ac:dyDescent="0.35">
      <c r="A4540" t="s">
        <v>9539</v>
      </c>
      <c r="B4540" s="1">
        <v>23.99</v>
      </c>
      <c r="C4540" s="1">
        <v>26.99</v>
      </c>
      <c r="D4540" t="s">
        <v>9540</v>
      </c>
      <c r="E4540" t="s">
        <v>7142</v>
      </c>
      <c r="F4540" t="s">
        <v>9541</v>
      </c>
      <c r="G4540">
        <f t="shared" si="70"/>
        <v>3</v>
      </c>
    </row>
    <row r="4541" spans="1:7" x14ac:dyDescent="0.35">
      <c r="A4541" t="s">
        <v>9542</v>
      </c>
      <c r="B4541" s="1">
        <v>11.99</v>
      </c>
      <c r="C4541" s="1">
        <v>11.99</v>
      </c>
      <c r="D4541" t="s">
        <v>9543</v>
      </c>
      <c r="E4541" t="s">
        <v>7142</v>
      </c>
      <c r="F4541" t="s">
        <v>9544</v>
      </c>
      <c r="G4541">
        <f t="shared" si="70"/>
        <v>0</v>
      </c>
    </row>
    <row r="4542" spans="1:7" x14ac:dyDescent="0.35">
      <c r="A4542" t="s">
        <v>9545</v>
      </c>
      <c r="B4542" s="1">
        <v>3.99</v>
      </c>
      <c r="C4542" s="1">
        <v>3.99</v>
      </c>
      <c r="D4542" t="s">
        <v>9331</v>
      </c>
      <c r="E4542" t="s">
        <v>7142</v>
      </c>
      <c r="F4542" t="s">
        <v>9546</v>
      </c>
      <c r="G4542">
        <f t="shared" si="70"/>
        <v>0</v>
      </c>
    </row>
    <row r="4543" spans="1:7" x14ac:dyDescent="0.35">
      <c r="A4543" t="s">
        <v>9547</v>
      </c>
      <c r="B4543" s="1">
        <v>1.99</v>
      </c>
      <c r="C4543" s="1">
        <v>1.99</v>
      </c>
      <c r="D4543" t="s">
        <v>9219</v>
      </c>
      <c r="E4543" t="s">
        <v>7142</v>
      </c>
      <c r="F4543" t="s">
        <v>9548</v>
      </c>
      <c r="G4543">
        <f t="shared" si="70"/>
        <v>0</v>
      </c>
    </row>
    <row r="4544" spans="1:7" x14ac:dyDescent="0.35">
      <c r="A4544" t="s">
        <v>9549</v>
      </c>
      <c r="B4544" s="1">
        <v>3.79</v>
      </c>
      <c r="C4544" s="1">
        <v>3.79</v>
      </c>
      <c r="D4544" t="s">
        <v>9167</v>
      </c>
      <c r="E4544" t="s">
        <v>7142</v>
      </c>
      <c r="F4544" t="s">
        <v>9550</v>
      </c>
      <c r="G4544">
        <f t="shared" si="70"/>
        <v>0</v>
      </c>
    </row>
    <row r="4545" spans="1:7" x14ac:dyDescent="0.35">
      <c r="A4545" t="s">
        <v>9173</v>
      </c>
      <c r="B4545" s="1">
        <v>7.99</v>
      </c>
      <c r="C4545" s="1">
        <v>7.99</v>
      </c>
      <c r="D4545" t="s">
        <v>543</v>
      </c>
      <c r="E4545" t="s">
        <v>7142</v>
      </c>
      <c r="F4545" t="s">
        <v>9551</v>
      </c>
      <c r="G4545">
        <f t="shared" si="70"/>
        <v>0</v>
      </c>
    </row>
    <row r="4546" spans="1:7" x14ac:dyDescent="0.35">
      <c r="A4546" t="s">
        <v>9552</v>
      </c>
      <c r="B4546" s="1">
        <v>7.99</v>
      </c>
      <c r="C4546" s="1">
        <v>7.99</v>
      </c>
      <c r="D4546" t="s">
        <v>9553</v>
      </c>
      <c r="E4546" t="s">
        <v>7142</v>
      </c>
      <c r="F4546" t="s">
        <v>9554</v>
      </c>
      <c r="G4546">
        <f t="shared" ref="G4546:G4609" si="71">C:C-B:B</f>
        <v>0</v>
      </c>
    </row>
    <row r="4547" spans="1:7" x14ac:dyDescent="0.35">
      <c r="A4547" t="s">
        <v>9555</v>
      </c>
      <c r="B4547" s="1">
        <v>3.99</v>
      </c>
      <c r="C4547" s="1">
        <v>3.99</v>
      </c>
      <c r="D4547" t="s">
        <v>9331</v>
      </c>
      <c r="E4547" t="s">
        <v>7142</v>
      </c>
      <c r="F4547" t="s">
        <v>9556</v>
      </c>
      <c r="G4547">
        <f t="shared" si="71"/>
        <v>0</v>
      </c>
    </row>
    <row r="4548" spans="1:7" x14ac:dyDescent="0.35">
      <c r="A4548" t="s">
        <v>9557</v>
      </c>
      <c r="B4548" s="1">
        <v>3.79</v>
      </c>
      <c r="C4548" s="1">
        <v>3.79</v>
      </c>
      <c r="D4548" t="s">
        <v>7866</v>
      </c>
      <c r="E4548" t="s">
        <v>7142</v>
      </c>
      <c r="F4548" t="s">
        <v>9558</v>
      </c>
      <c r="G4548">
        <f t="shared" si="71"/>
        <v>0</v>
      </c>
    </row>
    <row r="4549" spans="1:7" x14ac:dyDescent="0.35">
      <c r="A4549" t="s">
        <v>9166</v>
      </c>
      <c r="B4549" s="1">
        <v>4.99</v>
      </c>
      <c r="C4549" s="1">
        <v>4.99</v>
      </c>
      <c r="D4549" t="s">
        <v>7922</v>
      </c>
      <c r="E4549" t="s">
        <v>7142</v>
      </c>
      <c r="F4549" t="s">
        <v>9559</v>
      </c>
      <c r="G4549">
        <f t="shared" si="71"/>
        <v>0</v>
      </c>
    </row>
    <row r="4550" spans="1:7" x14ac:dyDescent="0.35">
      <c r="A4550" t="s">
        <v>9560</v>
      </c>
      <c r="B4550" s="1">
        <v>2.99</v>
      </c>
      <c r="C4550" s="1">
        <v>2.99</v>
      </c>
      <c r="D4550" t="s">
        <v>2302</v>
      </c>
      <c r="E4550" t="s">
        <v>7142</v>
      </c>
      <c r="F4550" t="s">
        <v>9561</v>
      </c>
      <c r="G4550">
        <f t="shared" si="71"/>
        <v>0</v>
      </c>
    </row>
    <row r="4551" spans="1:7" x14ac:dyDescent="0.35">
      <c r="A4551" t="s">
        <v>9562</v>
      </c>
      <c r="B4551" s="1">
        <v>6.49</v>
      </c>
      <c r="C4551" s="1">
        <v>6.49</v>
      </c>
      <c r="D4551" t="s">
        <v>9563</v>
      </c>
      <c r="E4551" t="s">
        <v>7142</v>
      </c>
      <c r="F4551" t="s">
        <v>9564</v>
      </c>
      <c r="G4551">
        <f t="shared" si="71"/>
        <v>0</v>
      </c>
    </row>
    <row r="4552" spans="1:7" x14ac:dyDescent="0.35">
      <c r="A4552" t="s">
        <v>9336</v>
      </c>
      <c r="B4552" s="1">
        <v>6.99</v>
      </c>
      <c r="C4552" s="1">
        <v>6.99</v>
      </c>
      <c r="D4552" t="s">
        <v>9424</v>
      </c>
      <c r="E4552" t="s">
        <v>7142</v>
      </c>
      <c r="F4552" t="s">
        <v>9565</v>
      </c>
      <c r="G4552">
        <f t="shared" si="71"/>
        <v>0</v>
      </c>
    </row>
    <row r="4553" spans="1:7" x14ac:dyDescent="0.35">
      <c r="A4553" t="s">
        <v>9566</v>
      </c>
      <c r="B4553" s="1">
        <v>19.989999999999998</v>
      </c>
      <c r="C4553" s="1">
        <v>22.99</v>
      </c>
      <c r="D4553" t="s">
        <v>9567</v>
      </c>
      <c r="E4553" t="s">
        <v>7142</v>
      </c>
      <c r="F4553" t="s">
        <v>9568</v>
      </c>
      <c r="G4553">
        <f t="shared" si="71"/>
        <v>3</v>
      </c>
    </row>
    <row r="4554" spans="1:7" x14ac:dyDescent="0.35">
      <c r="A4554" t="s">
        <v>9569</v>
      </c>
      <c r="B4554" s="1">
        <v>3.99</v>
      </c>
      <c r="C4554" s="1">
        <v>3.99</v>
      </c>
      <c r="D4554" t="s">
        <v>9331</v>
      </c>
      <c r="E4554" t="s">
        <v>7142</v>
      </c>
      <c r="F4554" t="s">
        <v>9570</v>
      </c>
      <c r="G4554">
        <f t="shared" si="71"/>
        <v>0</v>
      </c>
    </row>
    <row r="4555" spans="1:7" x14ac:dyDescent="0.35">
      <c r="A4555" t="s">
        <v>9571</v>
      </c>
      <c r="B4555" s="1">
        <v>4.1900000000000004</v>
      </c>
      <c r="C4555" s="1">
        <v>4.1900000000000004</v>
      </c>
      <c r="D4555" t="s">
        <v>9572</v>
      </c>
      <c r="E4555" t="s">
        <v>7142</v>
      </c>
      <c r="F4555" t="s">
        <v>9573</v>
      </c>
      <c r="G4555">
        <f t="shared" si="71"/>
        <v>0</v>
      </c>
    </row>
    <row r="4556" spans="1:7" x14ac:dyDescent="0.35">
      <c r="A4556" t="s">
        <v>9574</v>
      </c>
      <c r="B4556" s="1">
        <v>11.99</v>
      </c>
      <c r="C4556" s="1">
        <v>11.99</v>
      </c>
      <c r="D4556" t="s">
        <v>9334</v>
      </c>
      <c r="E4556" t="s">
        <v>7142</v>
      </c>
      <c r="F4556" t="s">
        <v>9575</v>
      </c>
      <c r="G4556">
        <f t="shared" si="71"/>
        <v>0</v>
      </c>
    </row>
    <row r="4557" spans="1:7" x14ac:dyDescent="0.35">
      <c r="A4557" t="s">
        <v>9576</v>
      </c>
      <c r="B4557" s="1">
        <v>3.79</v>
      </c>
      <c r="C4557" s="1">
        <v>3.79</v>
      </c>
      <c r="D4557" t="s">
        <v>7866</v>
      </c>
      <c r="E4557" t="s">
        <v>7142</v>
      </c>
      <c r="F4557" t="s">
        <v>9577</v>
      </c>
      <c r="G4557">
        <f t="shared" si="71"/>
        <v>0</v>
      </c>
    </row>
    <row r="4558" spans="1:7" x14ac:dyDescent="0.35">
      <c r="A4558" t="s">
        <v>9413</v>
      </c>
      <c r="B4558" s="1">
        <v>17.989999999999998</v>
      </c>
      <c r="C4558" s="1">
        <v>17.989999999999998</v>
      </c>
      <c r="D4558" t="s">
        <v>9371</v>
      </c>
      <c r="E4558" t="s">
        <v>7142</v>
      </c>
      <c r="F4558" t="s">
        <v>9578</v>
      </c>
      <c r="G4558">
        <f t="shared" si="71"/>
        <v>0</v>
      </c>
    </row>
    <row r="4559" spans="1:7" x14ac:dyDescent="0.35">
      <c r="A4559" t="s">
        <v>9352</v>
      </c>
      <c r="B4559" s="1">
        <v>19.989999999999998</v>
      </c>
      <c r="C4559" s="1">
        <v>19.989999999999998</v>
      </c>
      <c r="D4559" t="s">
        <v>9579</v>
      </c>
      <c r="E4559" t="s">
        <v>7142</v>
      </c>
      <c r="F4559" t="s">
        <v>9580</v>
      </c>
      <c r="G4559">
        <f t="shared" si="71"/>
        <v>0</v>
      </c>
    </row>
    <row r="4560" spans="1:7" x14ac:dyDescent="0.35">
      <c r="A4560" t="s">
        <v>9190</v>
      </c>
      <c r="B4560" s="1">
        <v>4.79</v>
      </c>
      <c r="C4560" s="1">
        <v>4.79</v>
      </c>
      <c r="D4560" t="s">
        <v>9437</v>
      </c>
      <c r="E4560" t="s">
        <v>7142</v>
      </c>
      <c r="F4560" t="s">
        <v>9581</v>
      </c>
      <c r="G4560">
        <f t="shared" si="71"/>
        <v>0</v>
      </c>
    </row>
    <row r="4561" spans="1:7" x14ac:dyDescent="0.35">
      <c r="A4561" t="s">
        <v>9291</v>
      </c>
      <c r="B4561" s="1">
        <v>4.99</v>
      </c>
      <c r="C4561" s="1">
        <v>4.99</v>
      </c>
      <c r="D4561" t="s">
        <v>9582</v>
      </c>
      <c r="E4561" t="s">
        <v>7142</v>
      </c>
      <c r="F4561" t="s">
        <v>9583</v>
      </c>
      <c r="G4561">
        <f t="shared" si="71"/>
        <v>0</v>
      </c>
    </row>
    <row r="4562" spans="1:7" x14ac:dyDescent="0.35">
      <c r="A4562" t="s">
        <v>9291</v>
      </c>
      <c r="B4562" s="1">
        <v>8.99</v>
      </c>
      <c r="C4562" s="1">
        <v>8.99</v>
      </c>
      <c r="D4562" t="s">
        <v>9343</v>
      </c>
      <c r="E4562" t="s">
        <v>7142</v>
      </c>
      <c r="F4562" t="s">
        <v>9584</v>
      </c>
      <c r="G4562">
        <f t="shared" si="71"/>
        <v>0</v>
      </c>
    </row>
    <row r="4563" spans="1:7" x14ac:dyDescent="0.35">
      <c r="A4563" t="s">
        <v>9585</v>
      </c>
      <c r="B4563" s="1">
        <v>2.69</v>
      </c>
      <c r="C4563" s="1">
        <v>2.69</v>
      </c>
      <c r="D4563" t="s">
        <v>4762</v>
      </c>
      <c r="E4563" t="s">
        <v>7142</v>
      </c>
      <c r="F4563" t="s">
        <v>9586</v>
      </c>
      <c r="G4563">
        <f t="shared" si="71"/>
        <v>0</v>
      </c>
    </row>
    <row r="4564" spans="1:7" x14ac:dyDescent="0.35">
      <c r="A4564" t="s">
        <v>9587</v>
      </c>
      <c r="B4564" s="1">
        <v>4.49</v>
      </c>
      <c r="C4564" s="1">
        <v>4.49</v>
      </c>
      <c r="D4564" t="s">
        <v>6251</v>
      </c>
      <c r="E4564" t="s">
        <v>7142</v>
      </c>
      <c r="F4564" t="s">
        <v>9588</v>
      </c>
      <c r="G4564">
        <f t="shared" si="71"/>
        <v>0</v>
      </c>
    </row>
    <row r="4565" spans="1:7" x14ac:dyDescent="0.35">
      <c r="A4565" t="s">
        <v>9307</v>
      </c>
      <c r="B4565" s="1">
        <v>5.49</v>
      </c>
      <c r="C4565" s="1">
        <v>5.49</v>
      </c>
      <c r="D4565" t="s">
        <v>2159</v>
      </c>
      <c r="E4565" t="s">
        <v>7142</v>
      </c>
      <c r="F4565" t="s">
        <v>9589</v>
      </c>
      <c r="G4565">
        <f t="shared" si="71"/>
        <v>0</v>
      </c>
    </row>
    <row r="4566" spans="1:7" x14ac:dyDescent="0.35">
      <c r="A4566" t="s">
        <v>9590</v>
      </c>
      <c r="B4566" s="1">
        <v>17.989999999999998</v>
      </c>
      <c r="C4566" s="1">
        <v>17.989999999999998</v>
      </c>
      <c r="D4566" t="s">
        <v>9591</v>
      </c>
      <c r="E4566" t="s">
        <v>7142</v>
      </c>
      <c r="F4566" t="s">
        <v>9592</v>
      </c>
      <c r="G4566">
        <f t="shared" si="71"/>
        <v>0</v>
      </c>
    </row>
    <row r="4567" spans="1:7" x14ac:dyDescent="0.35">
      <c r="A4567" t="s">
        <v>9593</v>
      </c>
      <c r="B4567" s="1">
        <v>12.49</v>
      </c>
      <c r="C4567" s="1">
        <v>12.49</v>
      </c>
      <c r="D4567" t="s">
        <v>9594</v>
      </c>
      <c r="E4567" t="s">
        <v>7142</v>
      </c>
      <c r="F4567" t="s">
        <v>9595</v>
      </c>
      <c r="G4567">
        <f t="shared" si="71"/>
        <v>0</v>
      </c>
    </row>
    <row r="4568" spans="1:7" x14ac:dyDescent="0.35">
      <c r="A4568" t="s">
        <v>9596</v>
      </c>
      <c r="B4568" s="1">
        <v>4.1900000000000004</v>
      </c>
      <c r="C4568" s="1">
        <v>4.1900000000000004</v>
      </c>
      <c r="D4568" t="s">
        <v>9572</v>
      </c>
      <c r="E4568" t="s">
        <v>7142</v>
      </c>
      <c r="F4568" t="s">
        <v>9597</v>
      </c>
      <c r="G4568">
        <f t="shared" si="71"/>
        <v>0</v>
      </c>
    </row>
    <row r="4569" spans="1:7" x14ac:dyDescent="0.35">
      <c r="A4569" t="s">
        <v>9598</v>
      </c>
      <c r="B4569" s="1">
        <v>29.99</v>
      </c>
      <c r="C4569" s="1">
        <v>29.99</v>
      </c>
      <c r="D4569" t="s">
        <v>9599</v>
      </c>
      <c r="E4569" t="s">
        <v>7142</v>
      </c>
      <c r="F4569" t="s">
        <v>9600</v>
      </c>
      <c r="G4569">
        <f t="shared" si="71"/>
        <v>0</v>
      </c>
    </row>
    <row r="4570" spans="1:7" x14ac:dyDescent="0.35">
      <c r="A4570" t="s">
        <v>9601</v>
      </c>
      <c r="B4570" s="1">
        <v>4.49</v>
      </c>
      <c r="C4570" s="1">
        <v>4.49</v>
      </c>
      <c r="D4570" t="s">
        <v>9602</v>
      </c>
      <c r="E4570" t="s">
        <v>7142</v>
      </c>
      <c r="F4570" t="s">
        <v>9603</v>
      </c>
      <c r="G4570">
        <f t="shared" si="71"/>
        <v>0</v>
      </c>
    </row>
    <row r="4571" spans="1:7" x14ac:dyDescent="0.35">
      <c r="A4571" t="s">
        <v>9604</v>
      </c>
      <c r="B4571" s="1">
        <v>59.99</v>
      </c>
      <c r="C4571" s="1">
        <v>59.99</v>
      </c>
      <c r="D4571" t="s">
        <v>9605</v>
      </c>
      <c r="E4571" t="s">
        <v>7142</v>
      </c>
      <c r="F4571" t="s">
        <v>9606</v>
      </c>
      <c r="G4571">
        <f t="shared" si="71"/>
        <v>0</v>
      </c>
    </row>
    <row r="4572" spans="1:7" x14ac:dyDescent="0.35">
      <c r="A4572" t="s">
        <v>9607</v>
      </c>
      <c r="B4572" s="1">
        <v>5.49</v>
      </c>
      <c r="C4572" s="1">
        <v>6.99</v>
      </c>
      <c r="D4572" t="s">
        <v>2159</v>
      </c>
      <c r="E4572" t="s">
        <v>7142</v>
      </c>
      <c r="F4572" t="s">
        <v>9608</v>
      </c>
      <c r="G4572">
        <f t="shared" si="71"/>
        <v>1.5</v>
      </c>
    </row>
    <row r="4573" spans="1:7" x14ac:dyDescent="0.35">
      <c r="A4573" t="s">
        <v>9609</v>
      </c>
      <c r="B4573" s="1">
        <v>4.79</v>
      </c>
      <c r="C4573" s="1">
        <v>4.79</v>
      </c>
      <c r="D4573" t="s">
        <v>7665</v>
      </c>
      <c r="E4573" t="s">
        <v>7142</v>
      </c>
      <c r="F4573" t="s">
        <v>9610</v>
      </c>
      <c r="G4573">
        <f t="shared" si="71"/>
        <v>0</v>
      </c>
    </row>
    <row r="4574" spans="1:7" x14ac:dyDescent="0.35">
      <c r="A4574" t="s">
        <v>9611</v>
      </c>
      <c r="B4574" s="1">
        <v>4.99</v>
      </c>
      <c r="C4574" s="1">
        <v>4.99</v>
      </c>
      <c r="D4574" t="s">
        <v>6802</v>
      </c>
      <c r="E4574" t="s">
        <v>7142</v>
      </c>
      <c r="F4574" t="s">
        <v>9612</v>
      </c>
      <c r="G4574">
        <f t="shared" si="71"/>
        <v>0</v>
      </c>
    </row>
    <row r="4575" spans="1:7" x14ac:dyDescent="0.35">
      <c r="A4575" t="s">
        <v>9613</v>
      </c>
      <c r="B4575" s="1">
        <v>4.79</v>
      </c>
      <c r="C4575" s="1">
        <v>4.79</v>
      </c>
      <c r="D4575" t="s">
        <v>9437</v>
      </c>
      <c r="E4575" t="s">
        <v>7142</v>
      </c>
      <c r="F4575" t="s">
        <v>9614</v>
      </c>
      <c r="G4575">
        <f t="shared" si="71"/>
        <v>0</v>
      </c>
    </row>
    <row r="4576" spans="1:7" x14ac:dyDescent="0.35">
      <c r="A4576" t="s">
        <v>9615</v>
      </c>
      <c r="B4576" s="1">
        <v>3.49</v>
      </c>
      <c r="C4576" s="1">
        <v>3.49</v>
      </c>
      <c r="D4576" t="s">
        <v>2853</v>
      </c>
      <c r="E4576" t="s">
        <v>7142</v>
      </c>
      <c r="F4576" t="s">
        <v>9616</v>
      </c>
      <c r="G4576">
        <f t="shared" si="71"/>
        <v>0</v>
      </c>
    </row>
    <row r="4577" spans="1:7" x14ac:dyDescent="0.35">
      <c r="A4577" t="s">
        <v>9499</v>
      </c>
      <c r="B4577" s="1">
        <v>4.99</v>
      </c>
      <c r="C4577" s="1">
        <v>4.99</v>
      </c>
      <c r="D4577" t="s">
        <v>9617</v>
      </c>
      <c r="E4577" t="s">
        <v>7142</v>
      </c>
      <c r="F4577" t="s">
        <v>9618</v>
      </c>
      <c r="G4577">
        <f t="shared" si="71"/>
        <v>0</v>
      </c>
    </row>
    <row r="4578" spans="1:7" x14ac:dyDescent="0.35">
      <c r="A4578" t="s">
        <v>9619</v>
      </c>
      <c r="B4578" s="1">
        <v>8.99</v>
      </c>
      <c r="C4578" s="1">
        <v>8.99</v>
      </c>
      <c r="D4578" t="s">
        <v>9620</v>
      </c>
      <c r="E4578" t="s">
        <v>7142</v>
      </c>
      <c r="F4578" t="s">
        <v>9621</v>
      </c>
      <c r="G4578">
        <f t="shared" si="71"/>
        <v>0</v>
      </c>
    </row>
    <row r="4579" spans="1:7" x14ac:dyDescent="0.35">
      <c r="A4579" t="s">
        <v>9622</v>
      </c>
      <c r="B4579" s="1">
        <v>1.99</v>
      </c>
      <c r="C4579" s="1">
        <v>1.99</v>
      </c>
      <c r="D4579" t="s">
        <v>9219</v>
      </c>
      <c r="E4579" t="s">
        <v>7142</v>
      </c>
      <c r="F4579" t="s">
        <v>9623</v>
      </c>
      <c r="G4579">
        <f t="shared" si="71"/>
        <v>0</v>
      </c>
    </row>
    <row r="4580" spans="1:7" x14ac:dyDescent="0.35">
      <c r="A4580" t="s">
        <v>9624</v>
      </c>
      <c r="B4580" s="1">
        <v>3.99</v>
      </c>
      <c r="C4580" s="1">
        <v>3.99</v>
      </c>
      <c r="D4580" t="s">
        <v>9331</v>
      </c>
      <c r="E4580" t="s">
        <v>7142</v>
      </c>
      <c r="F4580" t="s">
        <v>9625</v>
      </c>
      <c r="G4580">
        <f t="shared" si="71"/>
        <v>0</v>
      </c>
    </row>
    <row r="4581" spans="1:7" x14ac:dyDescent="0.35">
      <c r="A4581" t="s">
        <v>9626</v>
      </c>
      <c r="B4581" s="1">
        <v>19.989999999999998</v>
      </c>
      <c r="C4581" s="1">
        <v>19.989999999999998</v>
      </c>
      <c r="D4581" t="s">
        <v>9627</v>
      </c>
      <c r="E4581" t="s">
        <v>7142</v>
      </c>
      <c r="F4581" t="s">
        <v>9628</v>
      </c>
      <c r="G4581">
        <f t="shared" si="71"/>
        <v>0</v>
      </c>
    </row>
    <row r="4582" spans="1:7" x14ac:dyDescent="0.35">
      <c r="A4582" t="s">
        <v>9629</v>
      </c>
      <c r="B4582" s="1">
        <v>17.989999999999998</v>
      </c>
      <c r="C4582" s="1">
        <v>17.989999999999998</v>
      </c>
      <c r="D4582" t="s">
        <v>9371</v>
      </c>
      <c r="E4582" t="s">
        <v>7142</v>
      </c>
      <c r="F4582" t="s">
        <v>9630</v>
      </c>
      <c r="G4582">
        <f t="shared" si="71"/>
        <v>0</v>
      </c>
    </row>
    <row r="4583" spans="1:7" x14ac:dyDescent="0.35">
      <c r="A4583" t="s">
        <v>9631</v>
      </c>
      <c r="B4583" s="1">
        <v>21.99</v>
      </c>
      <c r="C4583" s="1">
        <v>21.99</v>
      </c>
      <c r="D4583" t="s">
        <v>9222</v>
      </c>
      <c r="E4583" t="s">
        <v>7142</v>
      </c>
      <c r="F4583" t="s">
        <v>9632</v>
      </c>
      <c r="G4583">
        <f t="shared" si="71"/>
        <v>0</v>
      </c>
    </row>
    <row r="4584" spans="1:7" x14ac:dyDescent="0.35">
      <c r="A4584" t="s">
        <v>9633</v>
      </c>
      <c r="B4584" s="1">
        <v>1.99</v>
      </c>
      <c r="C4584" s="1">
        <v>1.99</v>
      </c>
      <c r="D4584" t="s">
        <v>9634</v>
      </c>
      <c r="E4584" t="s">
        <v>7142</v>
      </c>
      <c r="F4584" t="s">
        <v>9635</v>
      </c>
      <c r="G4584">
        <f t="shared" si="71"/>
        <v>0</v>
      </c>
    </row>
    <row r="4585" spans="1:7" x14ac:dyDescent="0.35">
      <c r="A4585" t="s">
        <v>9636</v>
      </c>
      <c r="B4585" s="1">
        <v>11.99</v>
      </c>
      <c r="C4585" s="1">
        <v>11.99</v>
      </c>
      <c r="D4585" t="s">
        <v>9637</v>
      </c>
      <c r="E4585" t="s">
        <v>7142</v>
      </c>
      <c r="F4585" t="s">
        <v>9638</v>
      </c>
      <c r="G4585">
        <f t="shared" si="71"/>
        <v>0</v>
      </c>
    </row>
    <row r="4586" spans="1:7" x14ac:dyDescent="0.35">
      <c r="A4586" t="s">
        <v>9173</v>
      </c>
      <c r="B4586" s="1">
        <v>15.48</v>
      </c>
      <c r="C4586" s="1">
        <v>15.48</v>
      </c>
      <c r="D4586" t="s">
        <v>9639</v>
      </c>
      <c r="E4586" t="s">
        <v>7142</v>
      </c>
      <c r="F4586" t="s">
        <v>9640</v>
      </c>
      <c r="G4586">
        <f t="shared" si="71"/>
        <v>0</v>
      </c>
    </row>
    <row r="4587" spans="1:7" x14ac:dyDescent="0.35">
      <c r="A4587" t="s">
        <v>9163</v>
      </c>
      <c r="B4587" s="1">
        <v>48.99</v>
      </c>
      <c r="C4587" s="1">
        <v>48.99</v>
      </c>
      <c r="D4587" t="s">
        <v>9641</v>
      </c>
      <c r="E4587" t="s">
        <v>7142</v>
      </c>
      <c r="F4587" t="s">
        <v>9642</v>
      </c>
      <c r="G4587">
        <f t="shared" si="71"/>
        <v>0</v>
      </c>
    </row>
    <row r="4588" spans="1:7" x14ac:dyDescent="0.35">
      <c r="A4588" t="s">
        <v>9643</v>
      </c>
      <c r="B4588" s="1">
        <v>2.4900000000000002</v>
      </c>
      <c r="C4588" s="1">
        <v>2.4900000000000002</v>
      </c>
      <c r="D4588" t="s">
        <v>9644</v>
      </c>
      <c r="E4588" t="s">
        <v>9645</v>
      </c>
      <c r="F4588" t="s">
        <v>9646</v>
      </c>
      <c r="G4588">
        <f t="shared" si="71"/>
        <v>0</v>
      </c>
    </row>
    <row r="4589" spans="1:7" x14ac:dyDescent="0.35">
      <c r="A4589" t="s">
        <v>9647</v>
      </c>
      <c r="B4589" s="1">
        <v>9.99</v>
      </c>
      <c r="C4589" s="1">
        <v>9.99</v>
      </c>
      <c r="D4589" t="s">
        <v>9648</v>
      </c>
      <c r="E4589" t="s">
        <v>9645</v>
      </c>
      <c r="F4589" t="s">
        <v>9649</v>
      </c>
      <c r="G4589">
        <f t="shared" si="71"/>
        <v>0</v>
      </c>
    </row>
    <row r="4590" spans="1:7" x14ac:dyDescent="0.35">
      <c r="A4590" t="s">
        <v>9650</v>
      </c>
      <c r="B4590" s="1">
        <v>7.29</v>
      </c>
      <c r="C4590" s="1">
        <v>7.29</v>
      </c>
      <c r="D4590" t="s">
        <v>9651</v>
      </c>
      <c r="E4590" t="s">
        <v>9645</v>
      </c>
      <c r="F4590" t="s">
        <v>9652</v>
      </c>
      <c r="G4590">
        <f t="shared" si="71"/>
        <v>0</v>
      </c>
    </row>
    <row r="4591" spans="1:7" x14ac:dyDescent="0.35">
      <c r="A4591" t="s">
        <v>9653</v>
      </c>
      <c r="B4591" s="1">
        <v>11.99</v>
      </c>
      <c r="C4591" s="1">
        <v>12.99</v>
      </c>
      <c r="D4591" t="s">
        <v>9654</v>
      </c>
      <c r="E4591" t="s">
        <v>9645</v>
      </c>
      <c r="F4591" t="s">
        <v>9655</v>
      </c>
      <c r="G4591">
        <f t="shared" si="71"/>
        <v>1</v>
      </c>
    </row>
    <row r="4592" spans="1:7" x14ac:dyDescent="0.35">
      <c r="A4592" t="s">
        <v>3940</v>
      </c>
      <c r="B4592" s="1">
        <v>3.49</v>
      </c>
      <c r="C4592" s="1">
        <v>3.97</v>
      </c>
      <c r="D4592" t="s">
        <v>3941</v>
      </c>
      <c r="E4592" t="s">
        <v>9645</v>
      </c>
      <c r="F4592" t="s">
        <v>3942</v>
      </c>
      <c r="G4592">
        <f t="shared" si="71"/>
        <v>0.48</v>
      </c>
    </row>
    <row r="4593" spans="1:7" x14ac:dyDescent="0.35">
      <c r="A4593" t="s">
        <v>9656</v>
      </c>
      <c r="B4593" s="1">
        <v>4.99</v>
      </c>
      <c r="C4593" s="1">
        <v>4.99</v>
      </c>
      <c r="D4593" t="s">
        <v>3860</v>
      </c>
      <c r="E4593" t="s">
        <v>9645</v>
      </c>
      <c r="F4593" t="s">
        <v>9657</v>
      </c>
      <c r="G4593">
        <f t="shared" si="71"/>
        <v>0</v>
      </c>
    </row>
    <row r="4594" spans="1:7" x14ac:dyDescent="0.35">
      <c r="A4594" t="s">
        <v>9658</v>
      </c>
      <c r="B4594" s="1">
        <v>1.99</v>
      </c>
      <c r="C4594" s="1">
        <v>1.99</v>
      </c>
      <c r="D4594" t="s">
        <v>9659</v>
      </c>
      <c r="E4594" t="s">
        <v>9645</v>
      </c>
      <c r="F4594" t="s">
        <v>9660</v>
      </c>
      <c r="G4594">
        <f t="shared" si="71"/>
        <v>0</v>
      </c>
    </row>
    <row r="4595" spans="1:7" x14ac:dyDescent="0.35">
      <c r="A4595" t="s">
        <v>9661</v>
      </c>
      <c r="B4595" s="1">
        <v>1.79</v>
      </c>
      <c r="C4595" s="1">
        <v>1.79</v>
      </c>
      <c r="D4595" t="s">
        <v>9662</v>
      </c>
      <c r="E4595" t="s">
        <v>9645</v>
      </c>
      <c r="F4595" t="s">
        <v>9663</v>
      </c>
      <c r="G4595">
        <f t="shared" si="71"/>
        <v>0</v>
      </c>
    </row>
    <row r="4596" spans="1:7" x14ac:dyDescent="0.35">
      <c r="A4596" t="s">
        <v>9664</v>
      </c>
      <c r="B4596" s="1">
        <v>3.59</v>
      </c>
      <c r="C4596" s="1">
        <v>3.59</v>
      </c>
      <c r="D4596" t="s">
        <v>9665</v>
      </c>
      <c r="E4596" t="s">
        <v>9645</v>
      </c>
      <c r="F4596" t="s">
        <v>9666</v>
      </c>
      <c r="G4596">
        <f t="shared" si="71"/>
        <v>0</v>
      </c>
    </row>
    <row r="4597" spans="1:7" x14ac:dyDescent="0.35">
      <c r="A4597" t="s">
        <v>3953</v>
      </c>
      <c r="B4597" s="1">
        <v>3.49</v>
      </c>
      <c r="C4597" s="1">
        <v>3.97</v>
      </c>
      <c r="D4597" t="s">
        <v>3954</v>
      </c>
      <c r="E4597" t="s">
        <v>9645</v>
      </c>
      <c r="F4597" t="s">
        <v>3955</v>
      </c>
      <c r="G4597">
        <f t="shared" si="71"/>
        <v>0.48</v>
      </c>
    </row>
    <row r="4598" spans="1:7" x14ac:dyDescent="0.35">
      <c r="A4598" t="s">
        <v>9667</v>
      </c>
      <c r="B4598" s="1">
        <v>5.99</v>
      </c>
      <c r="C4598" s="1">
        <v>5.99</v>
      </c>
      <c r="D4598" t="s">
        <v>843</v>
      </c>
      <c r="E4598" t="s">
        <v>9645</v>
      </c>
      <c r="F4598" t="s">
        <v>9668</v>
      </c>
      <c r="G4598">
        <f t="shared" si="71"/>
        <v>0</v>
      </c>
    </row>
    <row r="4599" spans="1:7" x14ac:dyDescent="0.35">
      <c r="A4599" t="s">
        <v>9669</v>
      </c>
      <c r="B4599" s="1">
        <v>6.99</v>
      </c>
      <c r="C4599" s="1">
        <v>6.99</v>
      </c>
      <c r="D4599" t="s">
        <v>2005</v>
      </c>
      <c r="E4599" t="s">
        <v>9645</v>
      </c>
      <c r="F4599" t="s">
        <v>9670</v>
      </c>
      <c r="G4599">
        <f t="shared" si="71"/>
        <v>0</v>
      </c>
    </row>
    <row r="4600" spans="1:7" x14ac:dyDescent="0.35">
      <c r="A4600" t="s">
        <v>9671</v>
      </c>
      <c r="B4600" s="1">
        <v>13.99</v>
      </c>
      <c r="C4600" s="1">
        <v>13.99</v>
      </c>
      <c r="D4600" t="s">
        <v>9672</v>
      </c>
      <c r="E4600" t="s">
        <v>9645</v>
      </c>
      <c r="F4600" t="s">
        <v>9673</v>
      </c>
      <c r="G4600">
        <f t="shared" si="71"/>
        <v>0</v>
      </c>
    </row>
    <row r="4601" spans="1:7" x14ac:dyDescent="0.35">
      <c r="A4601" t="s">
        <v>9658</v>
      </c>
      <c r="B4601" s="1">
        <v>2.4900000000000002</v>
      </c>
      <c r="C4601" s="1">
        <v>2.4900000000000002</v>
      </c>
      <c r="D4601" t="s">
        <v>9674</v>
      </c>
      <c r="E4601" t="s">
        <v>9645</v>
      </c>
      <c r="F4601" t="s">
        <v>9675</v>
      </c>
      <c r="G4601">
        <f t="shared" si="71"/>
        <v>0</v>
      </c>
    </row>
    <row r="4602" spans="1:7" x14ac:dyDescent="0.35">
      <c r="A4602" t="s">
        <v>3966</v>
      </c>
      <c r="B4602" s="1">
        <v>3.49</v>
      </c>
      <c r="C4602" s="1">
        <v>3.97</v>
      </c>
      <c r="D4602" t="s">
        <v>3967</v>
      </c>
      <c r="E4602" t="s">
        <v>9645</v>
      </c>
      <c r="F4602" t="s">
        <v>3968</v>
      </c>
      <c r="G4602">
        <f t="shared" si="71"/>
        <v>0.48</v>
      </c>
    </row>
    <row r="4603" spans="1:7" x14ac:dyDescent="0.35">
      <c r="A4603" t="s">
        <v>9676</v>
      </c>
      <c r="B4603" s="1">
        <v>4.29</v>
      </c>
      <c r="C4603" s="1">
        <v>4.29</v>
      </c>
      <c r="D4603" t="s">
        <v>9677</v>
      </c>
      <c r="E4603" t="s">
        <v>9645</v>
      </c>
      <c r="F4603" t="s">
        <v>9678</v>
      </c>
      <c r="G4603">
        <f t="shared" si="71"/>
        <v>0</v>
      </c>
    </row>
    <row r="4604" spans="1:7" x14ac:dyDescent="0.35">
      <c r="A4604" t="s">
        <v>9679</v>
      </c>
      <c r="B4604" s="1">
        <v>4.29</v>
      </c>
      <c r="C4604" s="1">
        <v>4.29</v>
      </c>
      <c r="D4604" t="s">
        <v>3675</v>
      </c>
      <c r="E4604" t="s">
        <v>9645</v>
      </c>
      <c r="F4604" t="s">
        <v>9680</v>
      </c>
      <c r="G4604">
        <f t="shared" si="71"/>
        <v>0</v>
      </c>
    </row>
    <row r="4605" spans="1:7" x14ac:dyDescent="0.35">
      <c r="A4605" t="s">
        <v>9681</v>
      </c>
      <c r="B4605" s="1">
        <v>4.99</v>
      </c>
      <c r="C4605" s="1">
        <v>4.99</v>
      </c>
      <c r="D4605" t="s">
        <v>9682</v>
      </c>
      <c r="E4605" t="s">
        <v>9645</v>
      </c>
      <c r="F4605" t="s">
        <v>9683</v>
      </c>
      <c r="G4605">
        <f t="shared" si="71"/>
        <v>0</v>
      </c>
    </row>
    <row r="4606" spans="1:7" x14ac:dyDescent="0.35">
      <c r="A4606" t="s">
        <v>9684</v>
      </c>
      <c r="B4606" s="1">
        <v>1.69</v>
      </c>
      <c r="C4606" s="1">
        <v>1.69</v>
      </c>
      <c r="D4606" t="s">
        <v>9685</v>
      </c>
      <c r="E4606" t="s">
        <v>9645</v>
      </c>
      <c r="F4606" t="s">
        <v>9686</v>
      </c>
      <c r="G4606">
        <f t="shared" si="71"/>
        <v>0</v>
      </c>
    </row>
    <row r="4607" spans="1:7" x14ac:dyDescent="0.35">
      <c r="A4607" t="s">
        <v>9647</v>
      </c>
      <c r="B4607" s="1">
        <v>4.99</v>
      </c>
      <c r="C4607" s="1">
        <v>4.99</v>
      </c>
      <c r="D4607" t="s">
        <v>3860</v>
      </c>
      <c r="E4607" t="s">
        <v>9645</v>
      </c>
      <c r="F4607" t="s">
        <v>9687</v>
      </c>
      <c r="G4607">
        <f t="shared" si="71"/>
        <v>0</v>
      </c>
    </row>
    <row r="4608" spans="1:7" x14ac:dyDescent="0.35">
      <c r="A4608" t="s">
        <v>9647</v>
      </c>
      <c r="B4608" s="1">
        <v>3.99</v>
      </c>
      <c r="C4608" s="1">
        <v>3.99</v>
      </c>
      <c r="D4608" t="s">
        <v>1717</v>
      </c>
      <c r="E4608" t="s">
        <v>9645</v>
      </c>
      <c r="F4608" t="s">
        <v>9688</v>
      </c>
      <c r="G4608">
        <f t="shared" si="71"/>
        <v>0</v>
      </c>
    </row>
    <row r="4609" spans="1:7" x14ac:dyDescent="0.35">
      <c r="A4609" t="s">
        <v>9689</v>
      </c>
      <c r="B4609" s="1">
        <v>4.49</v>
      </c>
      <c r="C4609" s="1">
        <v>4.49</v>
      </c>
      <c r="D4609" t="s">
        <v>9690</v>
      </c>
      <c r="E4609" t="s">
        <v>9645</v>
      </c>
      <c r="F4609" t="s">
        <v>9691</v>
      </c>
      <c r="G4609">
        <f t="shared" si="71"/>
        <v>0</v>
      </c>
    </row>
    <row r="4610" spans="1:7" x14ac:dyDescent="0.35">
      <c r="A4610" t="s">
        <v>9692</v>
      </c>
      <c r="B4610" s="1">
        <v>6.99</v>
      </c>
      <c r="C4610" s="1">
        <v>6.99</v>
      </c>
      <c r="D4610" t="s">
        <v>2005</v>
      </c>
      <c r="E4610" t="s">
        <v>9645</v>
      </c>
      <c r="F4610" t="s">
        <v>9693</v>
      </c>
      <c r="G4610">
        <f t="shared" ref="G4610:G4673" si="72">C:C-B:B</f>
        <v>0</v>
      </c>
    </row>
    <row r="4611" spans="1:7" x14ac:dyDescent="0.35">
      <c r="A4611" t="s">
        <v>9694</v>
      </c>
      <c r="B4611" s="1">
        <v>15.99</v>
      </c>
      <c r="C4611" s="1">
        <v>15.99</v>
      </c>
      <c r="D4611" t="s">
        <v>9695</v>
      </c>
      <c r="E4611" t="s">
        <v>9645</v>
      </c>
      <c r="F4611" t="s">
        <v>9696</v>
      </c>
      <c r="G4611">
        <f t="shared" si="72"/>
        <v>0</v>
      </c>
    </row>
    <row r="4612" spans="1:7" x14ac:dyDescent="0.35">
      <c r="A4612" t="s">
        <v>9664</v>
      </c>
      <c r="B4612" s="1">
        <v>6.49</v>
      </c>
      <c r="C4612" s="1">
        <v>6.99</v>
      </c>
      <c r="D4612" t="s">
        <v>9697</v>
      </c>
      <c r="E4612" t="s">
        <v>9645</v>
      </c>
      <c r="F4612" t="s">
        <v>9698</v>
      </c>
      <c r="G4612">
        <f t="shared" si="72"/>
        <v>0.5</v>
      </c>
    </row>
    <row r="4613" spans="1:7" x14ac:dyDescent="0.35">
      <c r="A4613" t="s">
        <v>9699</v>
      </c>
      <c r="B4613" s="1">
        <v>7.49</v>
      </c>
      <c r="C4613" s="1">
        <v>7.49</v>
      </c>
      <c r="D4613" t="s">
        <v>9700</v>
      </c>
      <c r="E4613" t="s">
        <v>9645</v>
      </c>
      <c r="F4613" t="s">
        <v>9701</v>
      </c>
      <c r="G4613">
        <f t="shared" si="72"/>
        <v>0</v>
      </c>
    </row>
    <row r="4614" spans="1:7" x14ac:dyDescent="0.35">
      <c r="A4614" t="s">
        <v>9702</v>
      </c>
      <c r="B4614" s="1">
        <v>3.79</v>
      </c>
      <c r="C4614" s="1">
        <v>3.79</v>
      </c>
      <c r="D4614" t="s">
        <v>9703</v>
      </c>
      <c r="E4614" t="s">
        <v>9645</v>
      </c>
      <c r="F4614" t="s">
        <v>9704</v>
      </c>
      <c r="G4614">
        <f t="shared" si="72"/>
        <v>0</v>
      </c>
    </row>
    <row r="4615" spans="1:7" x14ac:dyDescent="0.35">
      <c r="A4615" t="s">
        <v>9705</v>
      </c>
      <c r="B4615" s="1">
        <v>11.99</v>
      </c>
      <c r="C4615" s="1">
        <v>12.99</v>
      </c>
      <c r="D4615" t="s">
        <v>9654</v>
      </c>
      <c r="E4615" t="s">
        <v>9645</v>
      </c>
      <c r="F4615" t="s">
        <v>9706</v>
      </c>
      <c r="G4615">
        <f t="shared" si="72"/>
        <v>1</v>
      </c>
    </row>
    <row r="4616" spans="1:7" x14ac:dyDescent="0.35">
      <c r="A4616" t="s">
        <v>9684</v>
      </c>
      <c r="B4616" s="1">
        <v>4.99</v>
      </c>
      <c r="C4616" s="1">
        <v>4.99</v>
      </c>
      <c r="D4616" t="s">
        <v>9682</v>
      </c>
      <c r="E4616" t="s">
        <v>9645</v>
      </c>
      <c r="F4616" t="s">
        <v>9707</v>
      </c>
      <c r="G4616">
        <f t="shared" si="72"/>
        <v>0</v>
      </c>
    </row>
    <row r="4617" spans="1:7" x14ac:dyDescent="0.35">
      <c r="A4617" t="s">
        <v>9708</v>
      </c>
      <c r="B4617" s="1">
        <v>15.99</v>
      </c>
      <c r="C4617" s="1">
        <v>15.99</v>
      </c>
      <c r="D4617" t="s">
        <v>9695</v>
      </c>
      <c r="E4617" t="s">
        <v>9645</v>
      </c>
      <c r="F4617" t="s">
        <v>9709</v>
      </c>
      <c r="G4617">
        <f t="shared" si="72"/>
        <v>0</v>
      </c>
    </row>
    <row r="4618" spans="1:7" x14ac:dyDescent="0.35">
      <c r="A4618" t="s">
        <v>9658</v>
      </c>
      <c r="B4618" s="1">
        <v>4.99</v>
      </c>
      <c r="C4618" s="1">
        <v>4.99</v>
      </c>
      <c r="D4618" t="s">
        <v>9710</v>
      </c>
      <c r="E4618" t="s">
        <v>9645</v>
      </c>
      <c r="F4618" t="s">
        <v>9711</v>
      </c>
      <c r="G4618">
        <f t="shared" si="72"/>
        <v>0</v>
      </c>
    </row>
    <row r="4619" spans="1:7" x14ac:dyDescent="0.35">
      <c r="A4619" t="s">
        <v>9712</v>
      </c>
      <c r="B4619" s="1">
        <v>5.99</v>
      </c>
      <c r="C4619" s="1">
        <v>5.99</v>
      </c>
      <c r="D4619" t="s">
        <v>9713</v>
      </c>
      <c r="E4619" t="s">
        <v>9645</v>
      </c>
      <c r="F4619" t="s">
        <v>9714</v>
      </c>
      <c r="G4619">
        <f t="shared" si="72"/>
        <v>0</v>
      </c>
    </row>
    <row r="4620" spans="1:7" x14ac:dyDescent="0.35">
      <c r="A4620" t="s">
        <v>9715</v>
      </c>
      <c r="B4620" s="1">
        <v>4.99</v>
      </c>
      <c r="C4620" s="1">
        <v>4.99</v>
      </c>
      <c r="D4620" t="s">
        <v>9682</v>
      </c>
      <c r="E4620" t="s">
        <v>9645</v>
      </c>
      <c r="F4620" t="s">
        <v>9716</v>
      </c>
      <c r="G4620">
        <f t="shared" si="72"/>
        <v>0</v>
      </c>
    </row>
    <row r="4621" spans="1:7" x14ac:dyDescent="0.35">
      <c r="A4621" t="s">
        <v>9664</v>
      </c>
      <c r="B4621" s="1">
        <v>5.99</v>
      </c>
      <c r="C4621" s="1">
        <v>6.49</v>
      </c>
      <c r="D4621" t="s">
        <v>9717</v>
      </c>
      <c r="E4621" t="s">
        <v>9645</v>
      </c>
      <c r="F4621" t="s">
        <v>9718</v>
      </c>
      <c r="G4621">
        <f t="shared" si="72"/>
        <v>0.5</v>
      </c>
    </row>
    <row r="4622" spans="1:7" x14ac:dyDescent="0.35">
      <c r="A4622" t="s">
        <v>9653</v>
      </c>
      <c r="B4622" s="1">
        <v>8.99</v>
      </c>
      <c r="C4622" s="1">
        <v>8.99</v>
      </c>
      <c r="D4622" t="s">
        <v>9719</v>
      </c>
      <c r="E4622" t="s">
        <v>9645</v>
      </c>
      <c r="F4622" t="s">
        <v>9720</v>
      </c>
      <c r="G4622">
        <f t="shared" si="72"/>
        <v>0</v>
      </c>
    </row>
    <row r="4623" spans="1:7" x14ac:dyDescent="0.35">
      <c r="A4623" t="s">
        <v>9721</v>
      </c>
      <c r="B4623" s="1">
        <v>12.99</v>
      </c>
      <c r="C4623" s="1">
        <v>12.99</v>
      </c>
      <c r="D4623" t="s">
        <v>9722</v>
      </c>
      <c r="E4623" t="s">
        <v>9645</v>
      </c>
      <c r="F4623" t="s">
        <v>9723</v>
      </c>
      <c r="G4623">
        <f t="shared" si="72"/>
        <v>0</v>
      </c>
    </row>
    <row r="4624" spans="1:7" x14ac:dyDescent="0.35">
      <c r="A4624" t="s">
        <v>9724</v>
      </c>
      <c r="B4624" s="1">
        <v>43.99</v>
      </c>
      <c r="C4624" s="1">
        <v>43.99</v>
      </c>
      <c r="D4624" t="s">
        <v>9725</v>
      </c>
      <c r="E4624" t="s">
        <v>9645</v>
      </c>
      <c r="F4624" t="s">
        <v>9726</v>
      </c>
      <c r="G4624">
        <f t="shared" si="72"/>
        <v>0</v>
      </c>
    </row>
    <row r="4625" spans="1:7" x14ac:dyDescent="0.35">
      <c r="A4625" t="s">
        <v>9727</v>
      </c>
      <c r="B4625" s="1">
        <v>2.99</v>
      </c>
      <c r="C4625" s="1">
        <v>3.49</v>
      </c>
      <c r="D4625" t="s">
        <v>9728</v>
      </c>
      <c r="E4625" t="s">
        <v>9645</v>
      </c>
      <c r="F4625" t="s">
        <v>9729</v>
      </c>
      <c r="G4625">
        <f t="shared" si="72"/>
        <v>0.5</v>
      </c>
    </row>
    <row r="4626" spans="1:7" x14ac:dyDescent="0.35">
      <c r="A4626" t="s">
        <v>9730</v>
      </c>
      <c r="B4626" s="1">
        <v>3.69</v>
      </c>
      <c r="C4626" s="1">
        <v>3.69</v>
      </c>
      <c r="D4626" t="s">
        <v>9731</v>
      </c>
      <c r="E4626" t="s">
        <v>9645</v>
      </c>
      <c r="F4626" t="s">
        <v>9732</v>
      </c>
      <c r="G4626">
        <f t="shared" si="72"/>
        <v>0</v>
      </c>
    </row>
    <row r="4627" spans="1:7" x14ac:dyDescent="0.35">
      <c r="A4627" t="s">
        <v>9733</v>
      </c>
      <c r="B4627" s="1">
        <v>1.49</v>
      </c>
      <c r="C4627" s="1">
        <v>1.49</v>
      </c>
      <c r="D4627" t="s">
        <v>9734</v>
      </c>
      <c r="E4627" t="s">
        <v>9645</v>
      </c>
      <c r="F4627" t="s">
        <v>9735</v>
      </c>
      <c r="G4627">
        <f t="shared" si="72"/>
        <v>0</v>
      </c>
    </row>
    <row r="4628" spans="1:7" x14ac:dyDescent="0.35">
      <c r="A4628" t="s">
        <v>9736</v>
      </c>
      <c r="B4628" s="1">
        <v>4.29</v>
      </c>
      <c r="C4628" s="1">
        <v>4.29</v>
      </c>
      <c r="D4628" t="s">
        <v>9737</v>
      </c>
      <c r="E4628" t="s">
        <v>9645</v>
      </c>
      <c r="F4628" t="s">
        <v>9738</v>
      </c>
      <c r="G4628">
        <f t="shared" si="72"/>
        <v>0</v>
      </c>
    </row>
    <row r="4629" spans="1:7" x14ac:dyDescent="0.35">
      <c r="A4629" t="s">
        <v>9739</v>
      </c>
      <c r="B4629" s="1">
        <v>10.49</v>
      </c>
      <c r="C4629" s="1">
        <v>10.49</v>
      </c>
      <c r="D4629" t="s">
        <v>9740</v>
      </c>
      <c r="E4629" t="s">
        <v>9645</v>
      </c>
      <c r="F4629" t="s">
        <v>9741</v>
      </c>
      <c r="G4629">
        <f t="shared" si="72"/>
        <v>0</v>
      </c>
    </row>
    <row r="4630" spans="1:7" x14ac:dyDescent="0.35">
      <c r="A4630" t="s">
        <v>9742</v>
      </c>
      <c r="B4630" s="1">
        <v>5.99</v>
      </c>
      <c r="C4630" s="1">
        <v>5.99</v>
      </c>
      <c r="D4630" t="s">
        <v>8803</v>
      </c>
      <c r="E4630" t="s">
        <v>9645</v>
      </c>
      <c r="F4630" t="s">
        <v>9743</v>
      </c>
      <c r="G4630">
        <f t="shared" si="72"/>
        <v>0</v>
      </c>
    </row>
    <row r="4631" spans="1:7" x14ac:dyDescent="0.35">
      <c r="A4631" t="s">
        <v>9744</v>
      </c>
      <c r="B4631" s="1">
        <v>6.99</v>
      </c>
      <c r="C4631" s="1">
        <v>6.99</v>
      </c>
      <c r="D4631" t="s">
        <v>9745</v>
      </c>
      <c r="E4631" t="s">
        <v>9645</v>
      </c>
      <c r="F4631" t="s">
        <v>9746</v>
      </c>
      <c r="G4631">
        <f t="shared" si="72"/>
        <v>0</v>
      </c>
    </row>
    <row r="4632" spans="1:7" x14ac:dyDescent="0.35">
      <c r="A4632" t="s">
        <v>9724</v>
      </c>
      <c r="B4632" s="1">
        <v>9.2899999999999991</v>
      </c>
      <c r="C4632" s="1">
        <v>9.2899999999999991</v>
      </c>
      <c r="D4632" t="s">
        <v>9747</v>
      </c>
      <c r="E4632" t="s">
        <v>9645</v>
      </c>
      <c r="F4632" t="s">
        <v>9748</v>
      </c>
      <c r="G4632">
        <f t="shared" si="72"/>
        <v>0</v>
      </c>
    </row>
    <row r="4633" spans="1:7" x14ac:dyDescent="0.35">
      <c r="A4633" t="s">
        <v>9667</v>
      </c>
      <c r="B4633" s="1">
        <v>4.99</v>
      </c>
      <c r="C4633" s="1">
        <v>4.99</v>
      </c>
      <c r="D4633" t="s">
        <v>9749</v>
      </c>
      <c r="E4633" t="s">
        <v>9645</v>
      </c>
      <c r="F4633" t="s">
        <v>9750</v>
      </c>
      <c r="G4633">
        <f t="shared" si="72"/>
        <v>0</v>
      </c>
    </row>
    <row r="4634" spans="1:7" x14ac:dyDescent="0.35">
      <c r="A4634" t="s">
        <v>9751</v>
      </c>
      <c r="B4634" s="1">
        <v>24.99</v>
      </c>
      <c r="C4634" s="1">
        <v>24.99</v>
      </c>
      <c r="D4634" t="s">
        <v>9752</v>
      </c>
      <c r="E4634" t="s">
        <v>9645</v>
      </c>
      <c r="F4634" t="s">
        <v>9753</v>
      </c>
      <c r="G4634">
        <f t="shared" si="72"/>
        <v>0</v>
      </c>
    </row>
    <row r="4635" spans="1:7" x14ac:dyDescent="0.35">
      <c r="A4635" t="s">
        <v>9754</v>
      </c>
      <c r="B4635" s="1">
        <v>16.989999999999998</v>
      </c>
      <c r="C4635" s="1">
        <v>16.989999999999998</v>
      </c>
      <c r="D4635" t="s">
        <v>9755</v>
      </c>
      <c r="E4635" t="s">
        <v>9645</v>
      </c>
      <c r="F4635" t="s">
        <v>9756</v>
      </c>
      <c r="G4635">
        <f t="shared" si="72"/>
        <v>0</v>
      </c>
    </row>
    <row r="4636" spans="1:7" x14ac:dyDescent="0.35">
      <c r="A4636" t="s">
        <v>9757</v>
      </c>
      <c r="B4636" s="1">
        <v>8.49</v>
      </c>
      <c r="C4636" s="1">
        <v>8.49</v>
      </c>
      <c r="D4636" t="s">
        <v>6266</v>
      </c>
      <c r="E4636" t="s">
        <v>9645</v>
      </c>
      <c r="F4636" t="s">
        <v>9758</v>
      </c>
      <c r="G4636">
        <f t="shared" si="72"/>
        <v>0</v>
      </c>
    </row>
    <row r="4637" spans="1:7" x14ac:dyDescent="0.35">
      <c r="A4637" t="s">
        <v>9759</v>
      </c>
      <c r="B4637" s="1">
        <v>4.29</v>
      </c>
      <c r="C4637" s="1">
        <v>4.29</v>
      </c>
      <c r="D4637" t="s">
        <v>8852</v>
      </c>
      <c r="E4637" t="s">
        <v>9645</v>
      </c>
      <c r="F4637" t="s">
        <v>9760</v>
      </c>
      <c r="G4637">
        <f t="shared" si="72"/>
        <v>0</v>
      </c>
    </row>
    <row r="4638" spans="1:7" x14ac:dyDescent="0.35">
      <c r="A4638" t="s">
        <v>9761</v>
      </c>
      <c r="B4638" s="1">
        <v>14.99</v>
      </c>
      <c r="C4638" s="1">
        <v>14.99</v>
      </c>
      <c r="D4638" t="s">
        <v>9762</v>
      </c>
      <c r="E4638" t="s">
        <v>9645</v>
      </c>
      <c r="F4638" t="s">
        <v>9763</v>
      </c>
      <c r="G4638">
        <f t="shared" si="72"/>
        <v>0</v>
      </c>
    </row>
    <row r="4639" spans="1:7" x14ac:dyDescent="0.35">
      <c r="A4639" t="s">
        <v>9754</v>
      </c>
      <c r="B4639" s="1">
        <v>13.99</v>
      </c>
      <c r="C4639" s="1">
        <v>13.99</v>
      </c>
      <c r="D4639" t="s">
        <v>9764</v>
      </c>
      <c r="E4639" t="s">
        <v>9645</v>
      </c>
      <c r="F4639" t="s">
        <v>9765</v>
      </c>
      <c r="G4639">
        <f t="shared" si="72"/>
        <v>0</v>
      </c>
    </row>
    <row r="4640" spans="1:7" x14ac:dyDescent="0.35">
      <c r="A4640" t="s">
        <v>9766</v>
      </c>
      <c r="B4640" s="1">
        <v>9.99</v>
      </c>
      <c r="C4640" s="1">
        <v>9.99</v>
      </c>
      <c r="D4640" t="s">
        <v>9767</v>
      </c>
      <c r="E4640" t="s">
        <v>9645</v>
      </c>
      <c r="F4640" t="s">
        <v>9768</v>
      </c>
      <c r="G4640">
        <f t="shared" si="72"/>
        <v>0</v>
      </c>
    </row>
    <row r="4641" spans="1:7" x14ac:dyDescent="0.35">
      <c r="A4641" t="s">
        <v>9757</v>
      </c>
      <c r="B4641" s="1">
        <v>8.49</v>
      </c>
      <c r="C4641" s="1">
        <v>8.49</v>
      </c>
      <c r="D4641" t="s">
        <v>6266</v>
      </c>
      <c r="E4641" t="s">
        <v>9645</v>
      </c>
      <c r="F4641" t="s">
        <v>9758</v>
      </c>
      <c r="G4641">
        <f t="shared" si="72"/>
        <v>0</v>
      </c>
    </row>
    <row r="4642" spans="1:7" x14ac:dyDescent="0.35">
      <c r="A4642" t="s">
        <v>9769</v>
      </c>
      <c r="B4642" s="1">
        <v>4.99</v>
      </c>
      <c r="C4642" s="1">
        <v>4.99</v>
      </c>
      <c r="D4642" t="s">
        <v>9770</v>
      </c>
      <c r="E4642" t="s">
        <v>9645</v>
      </c>
      <c r="F4642" t="s">
        <v>9771</v>
      </c>
      <c r="G4642">
        <f t="shared" si="72"/>
        <v>0</v>
      </c>
    </row>
    <row r="4643" spans="1:7" x14ac:dyDescent="0.35">
      <c r="A4643" t="s">
        <v>9759</v>
      </c>
      <c r="B4643" s="1">
        <v>4.29</v>
      </c>
      <c r="C4643" s="1">
        <v>4.29</v>
      </c>
      <c r="D4643" t="s">
        <v>8852</v>
      </c>
      <c r="E4643" t="s">
        <v>9645</v>
      </c>
      <c r="F4643" t="s">
        <v>9760</v>
      </c>
      <c r="G4643">
        <f t="shared" si="72"/>
        <v>0</v>
      </c>
    </row>
    <row r="4644" spans="1:7" x14ac:dyDescent="0.35">
      <c r="A4644" t="s">
        <v>9761</v>
      </c>
      <c r="B4644" s="1">
        <v>14.99</v>
      </c>
      <c r="C4644" s="1">
        <v>14.99</v>
      </c>
      <c r="D4644" t="s">
        <v>9762</v>
      </c>
      <c r="E4644" t="s">
        <v>9645</v>
      </c>
      <c r="F4644" t="s">
        <v>9763</v>
      </c>
      <c r="G4644">
        <f t="shared" si="72"/>
        <v>0</v>
      </c>
    </row>
    <row r="4645" spans="1:7" x14ac:dyDescent="0.35">
      <c r="A4645" t="s">
        <v>9724</v>
      </c>
      <c r="B4645" s="1">
        <v>13.99</v>
      </c>
      <c r="C4645" s="1">
        <v>13.99</v>
      </c>
      <c r="D4645" t="s">
        <v>9764</v>
      </c>
      <c r="E4645" t="s">
        <v>9645</v>
      </c>
      <c r="F4645" t="s">
        <v>9772</v>
      </c>
      <c r="G4645">
        <f t="shared" si="72"/>
        <v>0</v>
      </c>
    </row>
    <row r="4646" spans="1:7" x14ac:dyDescent="0.35">
      <c r="A4646" t="s">
        <v>9773</v>
      </c>
      <c r="B4646" s="1">
        <v>8.99</v>
      </c>
      <c r="C4646" s="1">
        <v>8.99</v>
      </c>
      <c r="D4646" t="s">
        <v>5347</v>
      </c>
      <c r="E4646" t="s">
        <v>9645</v>
      </c>
      <c r="F4646" t="s">
        <v>9774</v>
      </c>
      <c r="G4646">
        <f t="shared" si="72"/>
        <v>0</v>
      </c>
    </row>
    <row r="4647" spans="1:7" x14ac:dyDescent="0.35">
      <c r="A4647" t="s">
        <v>9775</v>
      </c>
      <c r="B4647" s="1">
        <v>7.99</v>
      </c>
      <c r="C4647" s="1">
        <v>7.99</v>
      </c>
      <c r="D4647" t="s">
        <v>9776</v>
      </c>
      <c r="E4647" t="s">
        <v>9645</v>
      </c>
      <c r="F4647" t="s">
        <v>9777</v>
      </c>
      <c r="G4647">
        <f t="shared" si="72"/>
        <v>0</v>
      </c>
    </row>
    <row r="4648" spans="1:7" x14ac:dyDescent="0.35">
      <c r="A4648" t="s">
        <v>9778</v>
      </c>
      <c r="B4648" s="1">
        <v>14.49</v>
      </c>
      <c r="C4648" s="1">
        <v>14.49</v>
      </c>
      <c r="D4648" t="s">
        <v>9779</v>
      </c>
      <c r="E4648" t="s">
        <v>9645</v>
      </c>
      <c r="F4648" t="s">
        <v>9780</v>
      </c>
      <c r="G4648">
        <f t="shared" si="72"/>
        <v>0</v>
      </c>
    </row>
    <row r="4649" spans="1:7" x14ac:dyDescent="0.35">
      <c r="A4649" t="s">
        <v>9781</v>
      </c>
      <c r="B4649" s="1">
        <v>4.99</v>
      </c>
      <c r="C4649" s="1">
        <v>4.99</v>
      </c>
      <c r="D4649" t="s">
        <v>9782</v>
      </c>
      <c r="E4649" t="s">
        <v>9645</v>
      </c>
      <c r="F4649" t="s">
        <v>9783</v>
      </c>
      <c r="G4649">
        <f t="shared" si="72"/>
        <v>0</v>
      </c>
    </row>
    <row r="4650" spans="1:7" x14ac:dyDescent="0.35">
      <c r="A4650" t="s">
        <v>9664</v>
      </c>
      <c r="B4650" s="1">
        <v>4.1900000000000004</v>
      </c>
      <c r="C4650" s="1">
        <v>4.1900000000000004</v>
      </c>
      <c r="D4650" t="s">
        <v>9784</v>
      </c>
      <c r="E4650" t="s">
        <v>9645</v>
      </c>
      <c r="F4650" t="s">
        <v>9785</v>
      </c>
      <c r="G4650">
        <f t="shared" si="72"/>
        <v>0</v>
      </c>
    </row>
    <row r="4651" spans="1:7" x14ac:dyDescent="0.35">
      <c r="A4651" t="s">
        <v>9766</v>
      </c>
      <c r="B4651" s="1">
        <v>19.989999999999998</v>
      </c>
      <c r="C4651" s="1">
        <v>19.989999999999998</v>
      </c>
      <c r="D4651" t="s">
        <v>9786</v>
      </c>
      <c r="E4651" t="s">
        <v>9645</v>
      </c>
      <c r="F4651" t="s">
        <v>9787</v>
      </c>
      <c r="G4651">
        <f t="shared" si="72"/>
        <v>0</v>
      </c>
    </row>
    <row r="4652" spans="1:7" x14ac:dyDescent="0.35">
      <c r="A4652" t="s">
        <v>9788</v>
      </c>
      <c r="B4652" s="1">
        <v>10.99</v>
      </c>
      <c r="C4652" s="1">
        <v>10.99</v>
      </c>
      <c r="D4652" t="s">
        <v>9789</v>
      </c>
      <c r="E4652" t="s">
        <v>9645</v>
      </c>
      <c r="F4652" t="s">
        <v>9790</v>
      </c>
      <c r="G4652">
        <f t="shared" si="72"/>
        <v>0</v>
      </c>
    </row>
    <row r="4653" spans="1:7" x14ac:dyDescent="0.35">
      <c r="A4653" t="s">
        <v>9791</v>
      </c>
      <c r="B4653" s="1">
        <v>15.99</v>
      </c>
      <c r="C4653" s="1">
        <v>15.99</v>
      </c>
      <c r="D4653" t="s">
        <v>9792</v>
      </c>
      <c r="E4653" t="s">
        <v>9645</v>
      </c>
      <c r="F4653" t="s">
        <v>9793</v>
      </c>
      <c r="G4653">
        <f t="shared" si="72"/>
        <v>0</v>
      </c>
    </row>
    <row r="4654" spans="1:7" x14ac:dyDescent="0.35">
      <c r="A4654" t="s">
        <v>9684</v>
      </c>
      <c r="B4654" s="1">
        <v>5.99</v>
      </c>
      <c r="C4654" s="1">
        <v>5.99</v>
      </c>
      <c r="D4654" t="s">
        <v>8803</v>
      </c>
      <c r="E4654" t="s">
        <v>9645</v>
      </c>
      <c r="F4654" t="s">
        <v>9794</v>
      </c>
      <c r="G4654">
        <f t="shared" si="72"/>
        <v>0</v>
      </c>
    </row>
    <row r="4655" spans="1:7" x14ac:dyDescent="0.35">
      <c r="A4655" t="s">
        <v>9795</v>
      </c>
      <c r="B4655" s="1">
        <v>12.49</v>
      </c>
      <c r="C4655" s="1">
        <v>12.49</v>
      </c>
      <c r="D4655" t="s">
        <v>9796</v>
      </c>
      <c r="E4655" t="s">
        <v>9645</v>
      </c>
      <c r="F4655" t="s">
        <v>9797</v>
      </c>
      <c r="G4655">
        <f t="shared" si="72"/>
        <v>0</v>
      </c>
    </row>
    <row r="4656" spans="1:7" x14ac:dyDescent="0.35">
      <c r="A4656" t="s">
        <v>9798</v>
      </c>
      <c r="B4656" s="1">
        <v>9.99</v>
      </c>
      <c r="C4656" s="1">
        <v>9.99</v>
      </c>
      <c r="D4656" t="s">
        <v>9799</v>
      </c>
      <c r="E4656" t="s">
        <v>9645</v>
      </c>
      <c r="F4656" t="s">
        <v>9800</v>
      </c>
      <c r="G4656">
        <f t="shared" si="72"/>
        <v>0</v>
      </c>
    </row>
    <row r="4657" spans="1:7" x14ac:dyDescent="0.35">
      <c r="A4657" t="s">
        <v>9801</v>
      </c>
      <c r="B4657" s="1">
        <v>4.79</v>
      </c>
      <c r="C4657" s="1">
        <v>4.79</v>
      </c>
      <c r="D4657" t="s">
        <v>4605</v>
      </c>
      <c r="E4657" t="s">
        <v>9645</v>
      </c>
      <c r="F4657" t="s">
        <v>9802</v>
      </c>
      <c r="G4657">
        <f t="shared" si="72"/>
        <v>0</v>
      </c>
    </row>
    <row r="4658" spans="1:7" x14ac:dyDescent="0.35">
      <c r="A4658" t="s">
        <v>9803</v>
      </c>
      <c r="B4658" s="1">
        <v>5.49</v>
      </c>
      <c r="C4658" s="1">
        <v>5.49</v>
      </c>
      <c r="D4658" t="s">
        <v>9804</v>
      </c>
      <c r="E4658" t="s">
        <v>9645</v>
      </c>
      <c r="F4658" t="s">
        <v>9805</v>
      </c>
      <c r="G4658">
        <f t="shared" si="72"/>
        <v>0</v>
      </c>
    </row>
    <row r="4659" spans="1:7" x14ac:dyDescent="0.35">
      <c r="A4659" t="s">
        <v>9806</v>
      </c>
      <c r="B4659" s="1">
        <v>23.29</v>
      </c>
      <c r="C4659" s="1">
        <v>23.29</v>
      </c>
      <c r="D4659" t="s">
        <v>9807</v>
      </c>
      <c r="E4659" t="s">
        <v>9645</v>
      </c>
      <c r="F4659" t="s">
        <v>9808</v>
      </c>
      <c r="G4659">
        <f t="shared" si="72"/>
        <v>0</v>
      </c>
    </row>
    <row r="4660" spans="1:7" x14ac:dyDescent="0.35">
      <c r="A4660" t="s">
        <v>9694</v>
      </c>
      <c r="B4660" s="1">
        <v>27.99</v>
      </c>
      <c r="C4660" s="1">
        <v>27.99</v>
      </c>
      <c r="D4660" t="s">
        <v>9809</v>
      </c>
      <c r="E4660" t="s">
        <v>9645</v>
      </c>
      <c r="F4660" t="s">
        <v>9810</v>
      </c>
      <c r="G4660">
        <f t="shared" si="72"/>
        <v>0</v>
      </c>
    </row>
    <row r="4661" spans="1:7" x14ac:dyDescent="0.35">
      <c r="A4661" t="s">
        <v>9778</v>
      </c>
      <c r="B4661" s="1">
        <v>12.99</v>
      </c>
      <c r="C4661" s="1">
        <v>12.99</v>
      </c>
      <c r="D4661" t="s">
        <v>9811</v>
      </c>
      <c r="E4661" t="s">
        <v>9645</v>
      </c>
      <c r="F4661" t="s">
        <v>9812</v>
      </c>
      <c r="G4661">
        <f t="shared" si="72"/>
        <v>0</v>
      </c>
    </row>
    <row r="4662" spans="1:7" x14ac:dyDescent="0.35">
      <c r="A4662" t="s">
        <v>9813</v>
      </c>
      <c r="B4662" s="1">
        <v>8.99</v>
      </c>
      <c r="C4662" s="1">
        <v>8.99</v>
      </c>
      <c r="D4662" t="s">
        <v>9719</v>
      </c>
      <c r="E4662" t="s">
        <v>9645</v>
      </c>
      <c r="F4662" t="s">
        <v>9814</v>
      </c>
      <c r="G4662">
        <f t="shared" si="72"/>
        <v>0</v>
      </c>
    </row>
    <row r="4663" spans="1:7" x14ac:dyDescent="0.35">
      <c r="A4663" t="s">
        <v>9815</v>
      </c>
      <c r="B4663" s="1">
        <v>27.99</v>
      </c>
      <c r="C4663" s="1">
        <v>27.99</v>
      </c>
      <c r="D4663" t="s">
        <v>9816</v>
      </c>
      <c r="E4663" t="s">
        <v>9645</v>
      </c>
      <c r="F4663" t="s">
        <v>9817</v>
      </c>
      <c r="G4663">
        <f t="shared" si="72"/>
        <v>0</v>
      </c>
    </row>
    <row r="4664" spans="1:7" x14ac:dyDescent="0.35">
      <c r="A4664" t="s">
        <v>9818</v>
      </c>
      <c r="B4664" s="1">
        <v>15.99</v>
      </c>
      <c r="C4664" s="1">
        <v>15.99</v>
      </c>
      <c r="D4664" t="s">
        <v>9819</v>
      </c>
      <c r="E4664" t="s">
        <v>9645</v>
      </c>
      <c r="F4664" t="s">
        <v>9820</v>
      </c>
      <c r="G4664">
        <f t="shared" si="72"/>
        <v>0</v>
      </c>
    </row>
    <row r="4665" spans="1:7" x14ac:dyDescent="0.35">
      <c r="A4665" t="s">
        <v>9778</v>
      </c>
      <c r="B4665" s="1">
        <v>11.99</v>
      </c>
      <c r="C4665" s="1">
        <v>11.99</v>
      </c>
      <c r="D4665" t="s">
        <v>9821</v>
      </c>
      <c r="E4665" t="s">
        <v>9645</v>
      </c>
      <c r="F4665" t="s">
        <v>9822</v>
      </c>
      <c r="G4665">
        <f t="shared" si="72"/>
        <v>0</v>
      </c>
    </row>
    <row r="4666" spans="1:7" x14ac:dyDescent="0.35">
      <c r="A4666" t="s">
        <v>9823</v>
      </c>
      <c r="B4666" s="1">
        <v>4.99</v>
      </c>
      <c r="C4666" s="1">
        <v>4.99</v>
      </c>
      <c r="D4666" t="s">
        <v>9682</v>
      </c>
      <c r="E4666" t="s">
        <v>9645</v>
      </c>
      <c r="F4666" t="s">
        <v>9824</v>
      </c>
      <c r="G4666">
        <f t="shared" si="72"/>
        <v>0</v>
      </c>
    </row>
    <row r="4667" spans="1:7" x14ac:dyDescent="0.35">
      <c r="A4667" t="s">
        <v>9825</v>
      </c>
      <c r="B4667" s="1">
        <v>15.99</v>
      </c>
      <c r="C4667" s="1">
        <v>15.99</v>
      </c>
      <c r="D4667" t="s">
        <v>9819</v>
      </c>
      <c r="E4667" t="s">
        <v>9645</v>
      </c>
      <c r="F4667" t="s">
        <v>9826</v>
      </c>
      <c r="G4667">
        <f t="shared" si="72"/>
        <v>0</v>
      </c>
    </row>
    <row r="4668" spans="1:7" x14ac:dyDescent="0.35">
      <c r="A4668" t="s">
        <v>9827</v>
      </c>
      <c r="B4668" s="1">
        <v>4.29</v>
      </c>
      <c r="C4668" s="1">
        <v>4.29</v>
      </c>
      <c r="D4668" t="s">
        <v>9828</v>
      </c>
      <c r="E4668" t="s">
        <v>9645</v>
      </c>
      <c r="F4668" t="s">
        <v>9829</v>
      </c>
      <c r="G4668">
        <f t="shared" si="72"/>
        <v>0</v>
      </c>
    </row>
    <row r="4669" spans="1:7" x14ac:dyDescent="0.35">
      <c r="A4669" t="s">
        <v>9830</v>
      </c>
      <c r="B4669" s="1">
        <v>3.99</v>
      </c>
      <c r="C4669" s="1">
        <v>3.99</v>
      </c>
      <c r="D4669" t="s">
        <v>9831</v>
      </c>
      <c r="E4669" t="s">
        <v>9645</v>
      </c>
      <c r="F4669" t="s">
        <v>9832</v>
      </c>
      <c r="G4669">
        <f t="shared" si="72"/>
        <v>0</v>
      </c>
    </row>
    <row r="4670" spans="1:7" x14ac:dyDescent="0.35">
      <c r="A4670" t="s">
        <v>9833</v>
      </c>
      <c r="B4670" s="1">
        <v>12.49</v>
      </c>
      <c r="C4670" s="1">
        <v>12.49</v>
      </c>
      <c r="D4670" t="s">
        <v>9796</v>
      </c>
      <c r="E4670" t="s">
        <v>9645</v>
      </c>
      <c r="F4670" t="s">
        <v>9834</v>
      </c>
      <c r="G4670">
        <f t="shared" si="72"/>
        <v>0</v>
      </c>
    </row>
    <row r="4671" spans="1:7" x14ac:dyDescent="0.35">
      <c r="A4671" t="s">
        <v>9835</v>
      </c>
      <c r="B4671" s="1">
        <v>14.99</v>
      </c>
      <c r="C4671" s="1">
        <v>14.99</v>
      </c>
      <c r="D4671" t="s">
        <v>9836</v>
      </c>
      <c r="E4671" t="s">
        <v>9645</v>
      </c>
      <c r="F4671" t="s">
        <v>9837</v>
      </c>
      <c r="G4671">
        <f t="shared" si="72"/>
        <v>0</v>
      </c>
    </row>
    <row r="4672" spans="1:7" x14ac:dyDescent="0.35">
      <c r="A4672" t="s">
        <v>9838</v>
      </c>
      <c r="B4672" s="1">
        <v>4.99</v>
      </c>
      <c r="C4672" s="1">
        <v>4.99</v>
      </c>
      <c r="D4672" t="s">
        <v>9682</v>
      </c>
      <c r="E4672" t="s">
        <v>9645</v>
      </c>
      <c r="F4672" t="s">
        <v>9839</v>
      </c>
      <c r="G4672">
        <f t="shared" si="72"/>
        <v>0</v>
      </c>
    </row>
    <row r="4673" spans="1:7" x14ac:dyDescent="0.35">
      <c r="A4673" t="s">
        <v>9840</v>
      </c>
      <c r="B4673" s="1">
        <v>5.99</v>
      </c>
      <c r="C4673" s="1">
        <v>5.99</v>
      </c>
      <c r="D4673" t="s">
        <v>8803</v>
      </c>
      <c r="E4673" t="s">
        <v>9645</v>
      </c>
      <c r="F4673" t="s">
        <v>9841</v>
      </c>
      <c r="G4673">
        <f t="shared" si="72"/>
        <v>0</v>
      </c>
    </row>
    <row r="4674" spans="1:7" x14ac:dyDescent="0.35">
      <c r="A4674" t="s">
        <v>9842</v>
      </c>
      <c r="B4674" s="1">
        <v>5.99</v>
      </c>
      <c r="C4674" s="1">
        <v>5.99</v>
      </c>
      <c r="D4674" t="s">
        <v>8803</v>
      </c>
      <c r="E4674" t="s">
        <v>9645</v>
      </c>
      <c r="F4674" t="s">
        <v>9843</v>
      </c>
      <c r="G4674">
        <f t="shared" ref="G4674:G4737" si="73">C:C-B:B</f>
        <v>0</v>
      </c>
    </row>
    <row r="4675" spans="1:7" x14ac:dyDescent="0.35">
      <c r="A4675" t="s">
        <v>9844</v>
      </c>
      <c r="B4675" s="1">
        <v>4.99</v>
      </c>
      <c r="C4675" s="1">
        <v>4.99</v>
      </c>
      <c r="D4675" t="s">
        <v>9682</v>
      </c>
      <c r="E4675" t="s">
        <v>9645</v>
      </c>
      <c r="F4675" t="s">
        <v>9845</v>
      </c>
      <c r="G4675">
        <f t="shared" si="73"/>
        <v>0</v>
      </c>
    </row>
    <row r="4676" spans="1:7" x14ac:dyDescent="0.35">
      <c r="A4676" t="s">
        <v>9823</v>
      </c>
      <c r="B4676" s="1">
        <v>3.29</v>
      </c>
      <c r="C4676" s="1">
        <v>3.29</v>
      </c>
      <c r="D4676" t="s">
        <v>1992</v>
      </c>
      <c r="E4676" t="s">
        <v>9645</v>
      </c>
      <c r="F4676" t="s">
        <v>9846</v>
      </c>
      <c r="G4676">
        <f t="shared" si="73"/>
        <v>0</v>
      </c>
    </row>
    <row r="4677" spans="1:7" x14ac:dyDescent="0.35">
      <c r="A4677" t="s">
        <v>9847</v>
      </c>
      <c r="B4677" s="1">
        <v>9.2899999999999991</v>
      </c>
      <c r="C4677" s="1">
        <v>9.2899999999999991</v>
      </c>
      <c r="D4677" t="s">
        <v>9747</v>
      </c>
      <c r="E4677" t="s">
        <v>9645</v>
      </c>
      <c r="F4677" t="s">
        <v>9848</v>
      </c>
      <c r="G4677">
        <f t="shared" si="73"/>
        <v>0</v>
      </c>
    </row>
    <row r="4678" spans="1:7" x14ac:dyDescent="0.35">
      <c r="A4678" t="s">
        <v>9849</v>
      </c>
      <c r="B4678" s="1">
        <v>9.99</v>
      </c>
      <c r="C4678" s="1">
        <v>9.99</v>
      </c>
      <c r="D4678" t="s">
        <v>9799</v>
      </c>
      <c r="E4678" t="s">
        <v>9645</v>
      </c>
      <c r="F4678" t="s">
        <v>9850</v>
      </c>
      <c r="G4678">
        <f t="shared" si="73"/>
        <v>0</v>
      </c>
    </row>
    <row r="4679" spans="1:7" x14ac:dyDescent="0.35">
      <c r="A4679" t="s">
        <v>9647</v>
      </c>
      <c r="B4679" s="1">
        <v>10.99</v>
      </c>
      <c r="C4679" s="1">
        <v>10.99</v>
      </c>
      <c r="D4679" t="s">
        <v>9851</v>
      </c>
      <c r="E4679" t="s">
        <v>9645</v>
      </c>
      <c r="F4679" t="s">
        <v>9852</v>
      </c>
      <c r="G4679">
        <f t="shared" si="73"/>
        <v>0</v>
      </c>
    </row>
    <row r="4680" spans="1:7" x14ac:dyDescent="0.35">
      <c r="A4680" t="s">
        <v>9853</v>
      </c>
      <c r="B4680" s="1">
        <v>8.49</v>
      </c>
      <c r="C4680" s="1">
        <v>8.49</v>
      </c>
      <c r="D4680" t="s">
        <v>9854</v>
      </c>
      <c r="E4680" t="s">
        <v>9645</v>
      </c>
      <c r="F4680" t="s">
        <v>9855</v>
      </c>
      <c r="G4680">
        <f t="shared" si="73"/>
        <v>0</v>
      </c>
    </row>
    <row r="4681" spans="1:7" x14ac:dyDescent="0.35">
      <c r="A4681" t="s">
        <v>9724</v>
      </c>
      <c r="B4681" s="1">
        <v>10.49</v>
      </c>
      <c r="C4681" s="1">
        <v>10.49</v>
      </c>
      <c r="D4681" t="s">
        <v>9740</v>
      </c>
      <c r="E4681" t="s">
        <v>9645</v>
      </c>
      <c r="F4681" t="s">
        <v>9856</v>
      </c>
      <c r="G4681">
        <f t="shared" si="73"/>
        <v>0</v>
      </c>
    </row>
    <row r="4682" spans="1:7" x14ac:dyDescent="0.35">
      <c r="A4682" t="s">
        <v>9857</v>
      </c>
      <c r="B4682" s="1">
        <v>17.989999999999998</v>
      </c>
      <c r="C4682" s="1">
        <v>17.989999999999998</v>
      </c>
      <c r="D4682" t="s">
        <v>9858</v>
      </c>
      <c r="E4682" t="s">
        <v>9645</v>
      </c>
      <c r="F4682" t="s">
        <v>9859</v>
      </c>
      <c r="G4682">
        <f t="shared" si="73"/>
        <v>0</v>
      </c>
    </row>
    <row r="4683" spans="1:7" x14ac:dyDescent="0.35">
      <c r="A4683" t="s">
        <v>9860</v>
      </c>
      <c r="B4683" s="1">
        <v>8.49</v>
      </c>
      <c r="C4683" s="1">
        <v>8.49</v>
      </c>
      <c r="D4683" t="s">
        <v>9854</v>
      </c>
      <c r="E4683" t="s">
        <v>9645</v>
      </c>
      <c r="F4683" t="s">
        <v>9861</v>
      </c>
      <c r="G4683">
        <f t="shared" si="73"/>
        <v>0</v>
      </c>
    </row>
    <row r="4684" spans="1:7" x14ac:dyDescent="0.35">
      <c r="A4684" t="s">
        <v>9724</v>
      </c>
      <c r="B4684" s="1">
        <v>14.99</v>
      </c>
      <c r="C4684" s="1">
        <v>14.99</v>
      </c>
      <c r="D4684" t="s">
        <v>9862</v>
      </c>
      <c r="E4684" t="s">
        <v>9645</v>
      </c>
      <c r="F4684" t="s">
        <v>9863</v>
      </c>
      <c r="G4684">
        <f t="shared" si="73"/>
        <v>0</v>
      </c>
    </row>
    <row r="4685" spans="1:7" x14ac:dyDescent="0.35">
      <c r="A4685" t="s">
        <v>9864</v>
      </c>
      <c r="B4685" s="1">
        <v>12.99</v>
      </c>
      <c r="C4685" s="1">
        <v>12.99</v>
      </c>
      <c r="D4685" t="s">
        <v>9865</v>
      </c>
      <c r="E4685" t="s">
        <v>9645</v>
      </c>
      <c r="F4685" t="s">
        <v>9866</v>
      </c>
      <c r="G4685">
        <f t="shared" si="73"/>
        <v>0</v>
      </c>
    </row>
    <row r="4686" spans="1:7" x14ac:dyDescent="0.35">
      <c r="A4686" t="s">
        <v>9867</v>
      </c>
      <c r="B4686" s="1">
        <v>4.29</v>
      </c>
      <c r="C4686" s="1">
        <v>4.29</v>
      </c>
      <c r="D4686" t="s">
        <v>3675</v>
      </c>
      <c r="E4686" t="s">
        <v>9645</v>
      </c>
      <c r="F4686" t="s">
        <v>9868</v>
      </c>
      <c r="G4686">
        <f t="shared" si="73"/>
        <v>0</v>
      </c>
    </row>
    <row r="4687" spans="1:7" x14ac:dyDescent="0.35">
      <c r="A4687" t="s">
        <v>9869</v>
      </c>
      <c r="B4687" s="1">
        <v>7.99</v>
      </c>
      <c r="C4687" s="1">
        <v>7.99</v>
      </c>
      <c r="D4687" t="s">
        <v>9870</v>
      </c>
      <c r="E4687" t="s">
        <v>9645</v>
      </c>
      <c r="F4687" t="s">
        <v>9871</v>
      </c>
      <c r="G4687">
        <f t="shared" si="73"/>
        <v>0</v>
      </c>
    </row>
    <row r="4688" spans="1:7" x14ac:dyDescent="0.35">
      <c r="A4688" t="s">
        <v>9872</v>
      </c>
      <c r="B4688" s="1">
        <v>9.7899999999999991</v>
      </c>
      <c r="C4688" s="1">
        <v>9.7899999999999991</v>
      </c>
      <c r="D4688" t="s">
        <v>9873</v>
      </c>
      <c r="E4688" t="s">
        <v>9645</v>
      </c>
      <c r="F4688" t="s">
        <v>9874</v>
      </c>
      <c r="G4688">
        <f t="shared" si="73"/>
        <v>0</v>
      </c>
    </row>
    <row r="4689" spans="1:7" x14ac:dyDescent="0.35">
      <c r="A4689" t="s">
        <v>9875</v>
      </c>
      <c r="B4689" s="1">
        <v>29.99</v>
      </c>
      <c r="C4689" s="1">
        <v>29.99</v>
      </c>
      <c r="D4689" t="s">
        <v>9876</v>
      </c>
      <c r="E4689" t="s">
        <v>9645</v>
      </c>
      <c r="F4689" t="s">
        <v>9877</v>
      </c>
      <c r="G4689">
        <f t="shared" si="73"/>
        <v>0</v>
      </c>
    </row>
    <row r="4690" spans="1:7" x14ac:dyDescent="0.35">
      <c r="A4690" t="s">
        <v>9878</v>
      </c>
      <c r="B4690" s="1">
        <v>1.99</v>
      </c>
      <c r="C4690" s="1">
        <v>1.99</v>
      </c>
      <c r="D4690" t="s">
        <v>9879</v>
      </c>
      <c r="E4690" t="s">
        <v>9645</v>
      </c>
      <c r="F4690" t="s">
        <v>9880</v>
      </c>
      <c r="G4690">
        <f t="shared" si="73"/>
        <v>0</v>
      </c>
    </row>
    <row r="4691" spans="1:7" x14ac:dyDescent="0.35">
      <c r="A4691" t="s">
        <v>9823</v>
      </c>
      <c r="B4691" s="1">
        <v>11.99</v>
      </c>
      <c r="C4691" s="1">
        <v>11.99</v>
      </c>
      <c r="D4691" t="s">
        <v>9881</v>
      </c>
      <c r="E4691" t="s">
        <v>9645</v>
      </c>
      <c r="F4691" t="s">
        <v>9882</v>
      </c>
      <c r="G4691">
        <f t="shared" si="73"/>
        <v>0</v>
      </c>
    </row>
    <row r="4692" spans="1:7" x14ac:dyDescent="0.35">
      <c r="A4692" t="s">
        <v>9715</v>
      </c>
      <c r="B4692" s="1">
        <v>5.99</v>
      </c>
      <c r="C4692" s="1">
        <v>5.99</v>
      </c>
      <c r="D4692" t="s">
        <v>8803</v>
      </c>
      <c r="E4692" t="s">
        <v>9645</v>
      </c>
      <c r="F4692" t="s">
        <v>9883</v>
      </c>
      <c r="G4692">
        <f t="shared" si="73"/>
        <v>0</v>
      </c>
    </row>
    <row r="4693" spans="1:7" x14ac:dyDescent="0.35">
      <c r="A4693" t="s">
        <v>9884</v>
      </c>
      <c r="B4693" s="1">
        <v>36.99</v>
      </c>
      <c r="C4693" s="1">
        <v>36.99</v>
      </c>
      <c r="D4693" t="s">
        <v>9885</v>
      </c>
      <c r="E4693" t="s">
        <v>9645</v>
      </c>
      <c r="F4693" t="s">
        <v>9886</v>
      </c>
      <c r="G4693">
        <f t="shared" si="73"/>
        <v>0</v>
      </c>
    </row>
    <row r="4694" spans="1:7" x14ac:dyDescent="0.35">
      <c r="A4694" t="s">
        <v>9887</v>
      </c>
      <c r="B4694" s="1">
        <v>15.99</v>
      </c>
      <c r="C4694" s="1">
        <v>15.99</v>
      </c>
      <c r="D4694" t="s">
        <v>9695</v>
      </c>
      <c r="E4694" t="s">
        <v>9645</v>
      </c>
      <c r="F4694" t="s">
        <v>9888</v>
      </c>
      <c r="G4694">
        <f t="shared" si="73"/>
        <v>0</v>
      </c>
    </row>
    <row r="4695" spans="1:7" x14ac:dyDescent="0.35">
      <c r="A4695" t="s">
        <v>9889</v>
      </c>
      <c r="B4695" s="1">
        <v>4.29</v>
      </c>
      <c r="C4695" s="1">
        <v>4.29</v>
      </c>
      <c r="D4695" t="s">
        <v>8852</v>
      </c>
      <c r="E4695" t="s">
        <v>9645</v>
      </c>
      <c r="F4695" t="s">
        <v>9890</v>
      </c>
      <c r="G4695">
        <f t="shared" si="73"/>
        <v>0</v>
      </c>
    </row>
    <row r="4696" spans="1:7" x14ac:dyDescent="0.35">
      <c r="A4696" t="s">
        <v>9891</v>
      </c>
      <c r="B4696" s="1">
        <v>5.79</v>
      </c>
      <c r="C4696" s="1">
        <v>5.79</v>
      </c>
      <c r="D4696" t="s">
        <v>3399</v>
      </c>
      <c r="E4696" t="s">
        <v>9645</v>
      </c>
      <c r="F4696" t="s">
        <v>9892</v>
      </c>
      <c r="G4696">
        <f t="shared" si="73"/>
        <v>0</v>
      </c>
    </row>
    <row r="4697" spans="1:7" x14ac:dyDescent="0.35">
      <c r="A4697" t="s">
        <v>9694</v>
      </c>
      <c r="B4697" s="1">
        <v>10.99</v>
      </c>
      <c r="C4697" s="1">
        <v>10.99</v>
      </c>
      <c r="D4697" t="s">
        <v>9893</v>
      </c>
      <c r="E4697" t="s">
        <v>9645</v>
      </c>
      <c r="F4697" t="s">
        <v>9894</v>
      </c>
      <c r="G4697">
        <f t="shared" si="73"/>
        <v>0</v>
      </c>
    </row>
    <row r="4698" spans="1:7" x14ac:dyDescent="0.35">
      <c r="A4698" t="s">
        <v>9895</v>
      </c>
      <c r="B4698" s="1">
        <v>2.99</v>
      </c>
      <c r="C4698" s="1">
        <v>2.99</v>
      </c>
      <c r="D4698" t="s">
        <v>9728</v>
      </c>
      <c r="E4698" t="s">
        <v>9645</v>
      </c>
      <c r="F4698" t="s">
        <v>9896</v>
      </c>
      <c r="G4698">
        <f t="shared" si="73"/>
        <v>0</v>
      </c>
    </row>
    <row r="4699" spans="1:7" x14ac:dyDescent="0.35">
      <c r="A4699" t="s">
        <v>9897</v>
      </c>
      <c r="B4699" s="1">
        <v>2.99</v>
      </c>
      <c r="C4699" s="1">
        <v>2.99</v>
      </c>
      <c r="D4699" t="s">
        <v>9728</v>
      </c>
      <c r="E4699" t="s">
        <v>9645</v>
      </c>
      <c r="F4699" t="s">
        <v>9898</v>
      </c>
      <c r="G4699">
        <f t="shared" si="73"/>
        <v>0</v>
      </c>
    </row>
    <row r="4700" spans="1:7" x14ac:dyDescent="0.35">
      <c r="A4700" t="s">
        <v>9899</v>
      </c>
      <c r="B4700" s="1">
        <v>17.989999999999998</v>
      </c>
      <c r="C4700" s="1">
        <v>17.989999999999998</v>
      </c>
      <c r="D4700" t="s">
        <v>9900</v>
      </c>
      <c r="E4700" t="s">
        <v>9645</v>
      </c>
      <c r="F4700" t="s">
        <v>9901</v>
      </c>
      <c r="G4700">
        <f t="shared" si="73"/>
        <v>0</v>
      </c>
    </row>
    <row r="4701" spans="1:7" x14ac:dyDescent="0.35">
      <c r="A4701" t="s">
        <v>9902</v>
      </c>
      <c r="B4701" s="1">
        <v>8.99</v>
      </c>
      <c r="C4701" s="1">
        <v>8.99</v>
      </c>
      <c r="D4701" t="s">
        <v>9903</v>
      </c>
      <c r="E4701" t="s">
        <v>9645</v>
      </c>
      <c r="F4701" t="s">
        <v>9904</v>
      </c>
      <c r="G4701">
        <f t="shared" si="73"/>
        <v>0</v>
      </c>
    </row>
    <row r="4702" spans="1:7" x14ac:dyDescent="0.35">
      <c r="A4702" t="s">
        <v>9684</v>
      </c>
      <c r="B4702" s="1">
        <v>2.69</v>
      </c>
      <c r="C4702" s="1">
        <v>2.69</v>
      </c>
      <c r="D4702" t="s">
        <v>9905</v>
      </c>
      <c r="E4702" t="s">
        <v>9645</v>
      </c>
      <c r="F4702" t="s">
        <v>9906</v>
      </c>
      <c r="G4702">
        <f t="shared" si="73"/>
        <v>0</v>
      </c>
    </row>
    <row r="4703" spans="1:7" x14ac:dyDescent="0.35">
      <c r="A4703" t="s">
        <v>9907</v>
      </c>
      <c r="B4703" s="1">
        <v>13.99</v>
      </c>
      <c r="C4703" s="1">
        <v>13.99</v>
      </c>
      <c r="D4703" t="s">
        <v>1437</v>
      </c>
      <c r="E4703" t="s">
        <v>9645</v>
      </c>
      <c r="F4703" t="s">
        <v>9908</v>
      </c>
      <c r="G4703">
        <f t="shared" si="73"/>
        <v>0</v>
      </c>
    </row>
    <row r="4704" spans="1:7" x14ac:dyDescent="0.35">
      <c r="A4704" t="s">
        <v>9909</v>
      </c>
      <c r="B4704" s="1">
        <v>6.29</v>
      </c>
      <c r="C4704" s="1">
        <v>6.29</v>
      </c>
      <c r="D4704" t="s">
        <v>9910</v>
      </c>
      <c r="E4704" t="s">
        <v>9645</v>
      </c>
      <c r="F4704" t="s">
        <v>9911</v>
      </c>
      <c r="G4704">
        <f t="shared" si="73"/>
        <v>0</v>
      </c>
    </row>
    <row r="4705" spans="1:7" x14ac:dyDescent="0.35">
      <c r="A4705" t="s">
        <v>9912</v>
      </c>
      <c r="B4705" s="1">
        <v>9.99</v>
      </c>
      <c r="C4705" s="1">
        <v>9.99</v>
      </c>
      <c r="D4705" t="s">
        <v>9913</v>
      </c>
      <c r="E4705" t="s">
        <v>9645</v>
      </c>
      <c r="F4705" t="s">
        <v>9914</v>
      </c>
      <c r="G4705">
        <f t="shared" si="73"/>
        <v>0</v>
      </c>
    </row>
    <row r="4706" spans="1:7" x14ac:dyDescent="0.35">
      <c r="A4706" t="s">
        <v>9847</v>
      </c>
      <c r="B4706" s="1">
        <v>13.99</v>
      </c>
      <c r="C4706" s="1">
        <v>13.99</v>
      </c>
      <c r="D4706" t="s">
        <v>9764</v>
      </c>
      <c r="E4706" t="s">
        <v>9645</v>
      </c>
      <c r="F4706" t="s">
        <v>9915</v>
      </c>
      <c r="G4706">
        <f t="shared" si="73"/>
        <v>0</v>
      </c>
    </row>
    <row r="4707" spans="1:7" x14ac:dyDescent="0.35">
      <c r="A4707" t="s">
        <v>9916</v>
      </c>
      <c r="B4707" s="1">
        <v>5.99</v>
      </c>
      <c r="C4707" s="1">
        <v>5.99</v>
      </c>
      <c r="D4707" t="s">
        <v>9713</v>
      </c>
      <c r="E4707" t="s">
        <v>9645</v>
      </c>
      <c r="F4707" t="s">
        <v>9917</v>
      </c>
      <c r="G4707">
        <f t="shared" si="73"/>
        <v>0</v>
      </c>
    </row>
    <row r="4708" spans="1:7" x14ac:dyDescent="0.35">
      <c r="A4708" t="s">
        <v>9918</v>
      </c>
      <c r="B4708" s="1">
        <v>5.99</v>
      </c>
      <c r="C4708" s="1">
        <v>5.99</v>
      </c>
      <c r="D4708" t="s">
        <v>9713</v>
      </c>
      <c r="E4708" t="s">
        <v>9645</v>
      </c>
      <c r="F4708" t="s">
        <v>9919</v>
      </c>
      <c r="G4708">
        <f t="shared" si="73"/>
        <v>0</v>
      </c>
    </row>
    <row r="4709" spans="1:7" x14ac:dyDescent="0.35">
      <c r="A4709" t="s">
        <v>9708</v>
      </c>
      <c r="B4709" s="1">
        <v>10.99</v>
      </c>
      <c r="C4709" s="1">
        <v>10.99</v>
      </c>
      <c r="D4709" t="s">
        <v>9893</v>
      </c>
      <c r="E4709" t="s">
        <v>9645</v>
      </c>
      <c r="F4709" t="s">
        <v>9920</v>
      </c>
      <c r="G4709">
        <f t="shared" si="73"/>
        <v>0</v>
      </c>
    </row>
    <row r="4710" spans="1:7" x14ac:dyDescent="0.35">
      <c r="A4710" t="s">
        <v>9669</v>
      </c>
      <c r="B4710" s="1">
        <v>40.49</v>
      </c>
      <c r="C4710" s="1">
        <v>40.49</v>
      </c>
      <c r="D4710" t="s">
        <v>9921</v>
      </c>
      <c r="E4710" t="s">
        <v>9645</v>
      </c>
      <c r="F4710" t="s">
        <v>9922</v>
      </c>
      <c r="G4710">
        <f t="shared" si="73"/>
        <v>0</v>
      </c>
    </row>
    <row r="4711" spans="1:7" x14ac:dyDescent="0.35">
      <c r="A4711" t="s">
        <v>9724</v>
      </c>
      <c r="B4711" s="1">
        <v>8.99</v>
      </c>
      <c r="C4711" s="1">
        <v>8.99</v>
      </c>
      <c r="D4711" t="s">
        <v>9903</v>
      </c>
      <c r="E4711" t="s">
        <v>9645</v>
      </c>
      <c r="F4711" t="s">
        <v>9923</v>
      </c>
      <c r="G4711">
        <f t="shared" si="73"/>
        <v>0</v>
      </c>
    </row>
    <row r="4712" spans="1:7" x14ac:dyDescent="0.35">
      <c r="A4712" t="s">
        <v>9924</v>
      </c>
      <c r="B4712" s="1">
        <v>2.69</v>
      </c>
      <c r="C4712" s="1">
        <v>2.69</v>
      </c>
      <c r="D4712" t="s">
        <v>9925</v>
      </c>
      <c r="E4712" t="s">
        <v>9645</v>
      </c>
      <c r="F4712" t="s">
        <v>9926</v>
      </c>
      <c r="G4712">
        <f t="shared" si="73"/>
        <v>0</v>
      </c>
    </row>
    <row r="4713" spans="1:7" x14ac:dyDescent="0.35">
      <c r="A4713" t="s">
        <v>9927</v>
      </c>
      <c r="B4713" s="1">
        <v>7.49</v>
      </c>
      <c r="C4713" s="1">
        <v>7.49</v>
      </c>
      <c r="D4713" t="s">
        <v>4575</v>
      </c>
      <c r="E4713" t="s">
        <v>9645</v>
      </c>
      <c r="F4713" t="s">
        <v>9928</v>
      </c>
      <c r="G4713">
        <f t="shared" si="73"/>
        <v>0</v>
      </c>
    </row>
    <row r="4714" spans="1:7" x14ac:dyDescent="0.35">
      <c r="A4714" t="s">
        <v>9815</v>
      </c>
      <c r="B4714" s="1">
        <v>15.29</v>
      </c>
      <c r="C4714" s="1">
        <v>15.29</v>
      </c>
      <c r="D4714" t="s">
        <v>9929</v>
      </c>
      <c r="E4714" t="s">
        <v>9645</v>
      </c>
      <c r="F4714" t="s">
        <v>9930</v>
      </c>
      <c r="G4714">
        <f t="shared" si="73"/>
        <v>0</v>
      </c>
    </row>
    <row r="4715" spans="1:7" x14ac:dyDescent="0.35">
      <c r="A4715" t="s">
        <v>9931</v>
      </c>
      <c r="B4715" s="1">
        <v>17.989999999999998</v>
      </c>
      <c r="C4715" s="1">
        <v>17.989999999999998</v>
      </c>
      <c r="D4715" t="s">
        <v>9932</v>
      </c>
      <c r="E4715" t="s">
        <v>9645</v>
      </c>
      <c r="F4715" t="s">
        <v>9933</v>
      </c>
      <c r="G4715">
        <f t="shared" si="73"/>
        <v>0</v>
      </c>
    </row>
    <row r="4716" spans="1:7" x14ac:dyDescent="0.35">
      <c r="A4716" t="s">
        <v>9934</v>
      </c>
      <c r="B4716" s="1">
        <v>9.99</v>
      </c>
      <c r="C4716" s="1">
        <v>9.99</v>
      </c>
      <c r="D4716" t="s">
        <v>9799</v>
      </c>
      <c r="E4716" t="s">
        <v>9645</v>
      </c>
      <c r="F4716" t="s">
        <v>9935</v>
      </c>
      <c r="G4716">
        <f t="shared" si="73"/>
        <v>0</v>
      </c>
    </row>
    <row r="4717" spans="1:7" x14ac:dyDescent="0.35">
      <c r="A4717" t="s">
        <v>9936</v>
      </c>
      <c r="B4717" s="1">
        <v>4.79</v>
      </c>
      <c r="C4717" s="1">
        <v>4.79</v>
      </c>
      <c r="D4717" t="s">
        <v>9937</v>
      </c>
      <c r="E4717" t="s">
        <v>9645</v>
      </c>
      <c r="F4717" t="s">
        <v>9938</v>
      </c>
      <c r="G4717">
        <f t="shared" si="73"/>
        <v>0</v>
      </c>
    </row>
    <row r="4718" spans="1:7" x14ac:dyDescent="0.35">
      <c r="A4718" t="s">
        <v>9939</v>
      </c>
      <c r="B4718" s="1">
        <v>15.99</v>
      </c>
      <c r="C4718" s="1">
        <v>15.99</v>
      </c>
      <c r="D4718" t="s">
        <v>9695</v>
      </c>
      <c r="E4718" t="s">
        <v>9645</v>
      </c>
      <c r="F4718" t="s">
        <v>9940</v>
      </c>
      <c r="G4718">
        <f t="shared" si="73"/>
        <v>0</v>
      </c>
    </row>
    <row r="4719" spans="1:7" x14ac:dyDescent="0.35">
      <c r="A4719" t="s">
        <v>9778</v>
      </c>
      <c r="B4719" s="1">
        <v>17.29</v>
      </c>
      <c r="C4719" s="1">
        <v>17.29</v>
      </c>
      <c r="D4719" t="s">
        <v>9941</v>
      </c>
      <c r="E4719" t="s">
        <v>9645</v>
      </c>
      <c r="F4719" t="s">
        <v>9942</v>
      </c>
      <c r="G4719">
        <f t="shared" si="73"/>
        <v>0</v>
      </c>
    </row>
    <row r="4720" spans="1:7" x14ac:dyDescent="0.35">
      <c r="A4720" t="s">
        <v>9891</v>
      </c>
      <c r="B4720" s="1">
        <v>4.99</v>
      </c>
      <c r="C4720" s="1">
        <v>4.99</v>
      </c>
      <c r="D4720" t="s">
        <v>9682</v>
      </c>
      <c r="E4720" t="s">
        <v>9645</v>
      </c>
      <c r="F4720" t="s">
        <v>9943</v>
      </c>
      <c r="G4720">
        <f t="shared" si="73"/>
        <v>0</v>
      </c>
    </row>
    <row r="4721" spans="1:7" x14ac:dyDescent="0.35">
      <c r="A4721" t="s">
        <v>9944</v>
      </c>
      <c r="B4721" s="1">
        <v>16.489999999999998</v>
      </c>
      <c r="C4721" s="1">
        <v>16.489999999999998</v>
      </c>
      <c r="D4721" t="s">
        <v>9945</v>
      </c>
      <c r="E4721" t="s">
        <v>9645</v>
      </c>
      <c r="F4721" t="s">
        <v>9946</v>
      </c>
      <c r="G4721">
        <f t="shared" si="73"/>
        <v>0</v>
      </c>
    </row>
    <row r="4722" spans="1:7" x14ac:dyDescent="0.35">
      <c r="A4722" t="s">
        <v>9778</v>
      </c>
      <c r="B4722" s="1">
        <v>17.989999999999998</v>
      </c>
      <c r="C4722" s="1">
        <v>17.989999999999998</v>
      </c>
      <c r="D4722" t="s">
        <v>9947</v>
      </c>
      <c r="E4722" t="s">
        <v>9645</v>
      </c>
      <c r="F4722" t="s">
        <v>9948</v>
      </c>
      <c r="G4722">
        <f t="shared" si="73"/>
        <v>0</v>
      </c>
    </row>
    <row r="4723" spans="1:7" x14ac:dyDescent="0.35">
      <c r="A4723" t="s">
        <v>9949</v>
      </c>
      <c r="B4723" s="1">
        <v>7.49</v>
      </c>
      <c r="C4723" s="1">
        <v>7.49</v>
      </c>
      <c r="D4723" t="s">
        <v>9950</v>
      </c>
      <c r="E4723" t="s">
        <v>9645</v>
      </c>
      <c r="F4723" t="s">
        <v>9951</v>
      </c>
      <c r="G4723">
        <f t="shared" si="73"/>
        <v>0</v>
      </c>
    </row>
    <row r="4724" spans="1:7" x14ac:dyDescent="0.35">
      <c r="A4724" t="s">
        <v>9952</v>
      </c>
      <c r="B4724" s="1">
        <v>19.989999999999998</v>
      </c>
      <c r="C4724" s="1">
        <v>19.989999999999998</v>
      </c>
      <c r="D4724" t="s">
        <v>9953</v>
      </c>
      <c r="E4724" t="s">
        <v>9645</v>
      </c>
      <c r="F4724" t="s">
        <v>9954</v>
      </c>
      <c r="G4724">
        <f t="shared" si="73"/>
        <v>0</v>
      </c>
    </row>
    <row r="4725" spans="1:7" x14ac:dyDescent="0.35">
      <c r="A4725" t="s">
        <v>9778</v>
      </c>
      <c r="B4725" s="1">
        <v>40.49</v>
      </c>
      <c r="C4725" s="1">
        <v>40.49</v>
      </c>
      <c r="D4725" t="s">
        <v>9921</v>
      </c>
      <c r="E4725" t="s">
        <v>9645</v>
      </c>
      <c r="F4725" t="s">
        <v>9955</v>
      </c>
      <c r="G4725">
        <f t="shared" si="73"/>
        <v>0</v>
      </c>
    </row>
    <row r="4726" spans="1:7" x14ac:dyDescent="0.35">
      <c r="A4726" t="s">
        <v>9956</v>
      </c>
      <c r="B4726" s="1">
        <v>16.489999999999998</v>
      </c>
      <c r="C4726" s="1">
        <v>16.489999999999998</v>
      </c>
      <c r="D4726" t="s">
        <v>9945</v>
      </c>
      <c r="E4726" t="s">
        <v>9645</v>
      </c>
      <c r="F4726" t="s">
        <v>9957</v>
      </c>
      <c r="G4726">
        <f t="shared" si="73"/>
        <v>0</v>
      </c>
    </row>
    <row r="4727" spans="1:7" x14ac:dyDescent="0.35">
      <c r="A4727" t="s">
        <v>9823</v>
      </c>
      <c r="B4727" s="1">
        <v>3.99</v>
      </c>
      <c r="C4727" s="1">
        <v>3.99</v>
      </c>
      <c r="D4727" t="s">
        <v>9958</v>
      </c>
      <c r="E4727" t="s">
        <v>9645</v>
      </c>
      <c r="F4727" t="s">
        <v>9959</v>
      </c>
      <c r="G4727">
        <f t="shared" si="73"/>
        <v>0</v>
      </c>
    </row>
    <row r="4728" spans="1:7" x14ac:dyDescent="0.35">
      <c r="A4728" t="s">
        <v>9669</v>
      </c>
      <c r="B4728" s="1">
        <v>16.489999999999998</v>
      </c>
      <c r="C4728" s="1">
        <v>16.489999999999998</v>
      </c>
      <c r="D4728" t="s">
        <v>9960</v>
      </c>
      <c r="E4728" t="s">
        <v>9645</v>
      </c>
      <c r="F4728" t="s">
        <v>9961</v>
      </c>
      <c r="G4728">
        <f t="shared" si="73"/>
        <v>0</v>
      </c>
    </row>
    <row r="4729" spans="1:7" x14ac:dyDescent="0.35">
      <c r="A4729" t="s">
        <v>9650</v>
      </c>
      <c r="B4729" s="1">
        <v>29.49</v>
      </c>
      <c r="C4729" s="1">
        <v>29.49</v>
      </c>
      <c r="D4729" t="s">
        <v>9962</v>
      </c>
      <c r="E4729" t="s">
        <v>9645</v>
      </c>
      <c r="F4729" t="s">
        <v>9963</v>
      </c>
      <c r="G4729">
        <f t="shared" si="73"/>
        <v>0</v>
      </c>
    </row>
    <row r="4730" spans="1:7" x14ac:dyDescent="0.35">
      <c r="A4730" t="s">
        <v>9964</v>
      </c>
      <c r="B4730" s="1">
        <v>5.99</v>
      </c>
      <c r="C4730" s="1">
        <v>5.99</v>
      </c>
      <c r="D4730" t="s">
        <v>1638</v>
      </c>
      <c r="E4730" t="s">
        <v>9645</v>
      </c>
      <c r="F4730" t="s">
        <v>9965</v>
      </c>
      <c r="G4730">
        <f t="shared" si="73"/>
        <v>0</v>
      </c>
    </row>
    <row r="4731" spans="1:7" x14ac:dyDescent="0.35">
      <c r="A4731" t="s">
        <v>9664</v>
      </c>
      <c r="B4731" s="1">
        <v>6.99</v>
      </c>
      <c r="C4731" s="1">
        <v>6.99</v>
      </c>
      <c r="D4731" t="s">
        <v>9966</v>
      </c>
      <c r="E4731" t="s">
        <v>9645</v>
      </c>
      <c r="F4731" t="s">
        <v>9967</v>
      </c>
      <c r="G4731">
        <f t="shared" si="73"/>
        <v>0</v>
      </c>
    </row>
    <row r="4732" spans="1:7" x14ac:dyDescent="0.35">
      <c r="A4732" t="s">
        <v>9968</v>
      </c>
      <c r="B4732" s="1">
        <v>6.99</v>
      </c>
      <c r="C4732" s="1">
        <v>6.99</v>
      </c>
      <c r="D4732" t="s">
        <v>9046</v>
      </c>
      <c r="E4732" t="s">
        <v>9645</v>
      </c>
      <c r="F4732" t="s">
        <v>9969</v>
      </c>
      <c r="G4732">
        <f t="shared" si="73"/>
        <v>0</v>
      </c>
    </row>
    <row r="4733" spans="1:7" x14ac:dyDescent="0.35">
      <c r="A4733" t="s">
        <v>9650</v>
      </c>
      <c r="B4733" s="1">
        <v>35.99</v>
      </c>
      <c r="C4733" s="1">
        <v>35.99</v>
      </c>
      <c r="D4733" t="s">
        <v>9970</v>
      </c>
      <c r="E4733" t="s">
        <v>9645</v>
      </c>
      <c r="F4733" t="s">
        <v>9971</v>
      </c>
      <c r="G4733">
        <f t="shared" si="73"/>
        <v>0</v>
      </c>
    </row>
    <row r="4734" spans="1:7" x14ac:dyDescent="0.35">
      <c r="A4734" t="s">
        <v>9972</v>
      </c>
      <c r="B4734" s="1">
        <v>15.99</v>
      </c>
      <c r="C4734" s="1">
        <v>15.99</v>
      </c>
      <c r="D4734" t="s">
        <v>9792</v>
      </c>
      <c r="E4734" t="s">
        <v>9645</v>
      </c>
      <c r="F4734" t="s">
        <v>9973</v>
      </c>
      <c r="G4734">
        <f t="shared" si="73"/>
        <v>0</v>
      </c>
    </row>
    <row r="4735" spans="1:7" x14ac:dyDescent="0.35">
      <c r="A4735" t="s">
        <v>9974</v>
      </c>
      <c r="B4735" s="1">
        <v>29.49</v>
      </c>
      <c r="C4735" s="1">
        <v>29.49</v>
      </c>
      <c r="D4735" t="s">
        <v>9962</v>
      </c>
      <c r="E4735" t="s">
        <v>9645</v>
      </c>
      <c r="F4735" t="s">
        <v>9975</v>
      </c>
      <c r="G4735">
        <f t="shared" si="73"/>
        <v>0</v>
      </c>
    </row>
    <row r="4736" spans="1:7" x14ac:dyDescent="0.35">
      <c r="A4736" t="s">
        <v>9952</v>
      </c>
      <c r="B4736" s="1">
        <v>13.99</v>
      </c>
      <c r="C4736" s="1">
        <v>13.99</v>
      </c>
      <c r="D4736" t="s">
        <v>9976</v>
      </c>
      <c r="E4736" t="s">
        <v>9645</v>
      </c>
      <c r="F4736" t="s">
        <v>9977</v>
      </c>
      <c r="G4736">
        <f t="shared" si="73"/>
        <v>0</v>
      </c>
    </row>
    <row r="4737" spans="1:7" x14ac:dyDescent="0.35">
      <c r="A4737" t="s">
        <v>9978</v>
      </c>
      <c r="B4737" s="1">
        <v>11.99</v>
      </c>
      <c r="C4737" s="1">
        <v>11.99</v>
      </c>
      <c r="D4737" t="s">
        <v>9979</v>
      </c>
      <c r="E4737" t="s">
        <v>9645</v>
      </c>
      <c r="F4737" t="s">
        <v>9980</v>
      </c>
      <c r="G4737">
        <f t="shared" si="73"/>
        <v>0</v>
      </c>
    </row>
    <row r="4738" spans="1:7" x14ac:dyDescent="0.35">
      <c r="A4738" t="s">
        <v>9815</v>
      </c>
      <c r="B4738" s="1">
        <v>24.99</v>
      </c>
      <c r="C4738" s="1">
        <v>24.99</v>
      </c>
      <c r="D4738" t="s">
        <v>9981</v>
      </c>
      <c r="E4738" t="s">
        <v>9645</v>
      </c>
      <c r="F4738" t="s">
        <v>9982</v>
      </c>
      <c r="G4738">
        <f t="shared" ref="G4738:G4801" si="74">C:C-B:B</f>
        <v>0</v>
      </c>
    </row>
    <row r="4739" spans="1:7" x14ac:dyDescent="0.35">
      <c r="A4739" t="s">
        <v>9983</v>
      </c>
      <c r="B4739" s="1">
        <v>15.99</v>
      </c>
      <c r="C4739" s="1">
        <v>15.99</v>
      </c>
      <c r="D4739" t="s">
        <v>9695</v>
      </c>
      <c r="E4739" t="s">
        <v>9645</v>
      </c>
      <c r="F4739" t="s">
        <v>9984</v>
      </c>
      <c r="G4739">
        <f t="shared" si="74"/>
        <v>0</v>
      </c>
    </row>
    <row r="4740" spans="1:7" x14ac:dyDescent="0.35">
      <c r="A4740" t="s">
        <v>9985</v>
      </c>
      <c r="B4740" s="1">
        <v>4.29</v>
      </c>
      <c r="C4740" s="1">
        <v>4.29</v>
      </c>
      <c r="D4740" t="s">
        <v>3675</v>
      </c>
      <c r="E4740" t="s">
        <v>9645</v>
      </c>
      <c r="F4740" t="s">
        <v>9986</v>
      </c>
      <c r="G4740">
        <f t="shared" si="74"/>
        <v>0</v>
      </c>
    </row>
    <row r="4741" spans="1:7" x14ac:dyDescent="0.35">
      <c r="A4741" t="s">
        <v>9658</v>
      </c>
      <c r="B4741" s="1">
        <v>4.49</v>
      </c>
      <c r="C4741" s="1">
        <v>4.49</v>
      </c>
      <c r="D4741" t="s">
        <v>2358</v>
      </c>
      <c r="E4741" t="s">
        <v>9645</v>
      </c>
      <c r="F4741" t="s">
        <v>9987</v>
      </c>
      <c r="G4741">
        <f t="shared" si="74"/>
        <v>0</v>
      </c>
    </row>
    <row r="4742" spans="1:7" x14ac:dyDescent="0.35">
      <c r="A4742" t="s">
        <v>9949</v>
      </c>
      <c r="B4742" s="1">
        <v>19.989999999999998</v>
      </c>
      <c r="C4742" s="1">
        <v>19.989999999999998</v>
      </c>
      <c r="D4742" t="s">
        <v>9988</v>
      </c>
      <c r="E4742" t="s">
        <v>9645</v>
      </c>
      <c r="F4742" t="s">
        <v>9989</v>
      </c>
      <c r="G4742">
        <f t="shared" si="74"/>
        <v>0</v>
      </c>
    </row>
    <row r="4743" spans="1:7" x14ac:dyDescent="0.35">
      <c r="A4743" t="s">
        <v>9990</v>
      </c>
      <c r="B4743" s="1">
        <v>5.49</v>
      </c>
      <c r="C4743" s="1">
        <v>5.49</v>
      </c>
      <c r="D4743" t="s">
        <v>9026</v>
      </c>
      <c r="E4743" t="s">
        <v>9991</v>
      </c>
      <c r="F4743" t="s">
        <v>9992</v>
      </c>
      <c r="G4743">
        <f t="shared" si="74"/>
        <v>0</v>
      </c>
    </row>
    <row r="4744" spans="1:7" x14ac:dyDescent="0.35">
      <c r="A4744" t="s">
        <v>9993</v>
      </c>
      <c r="B4744" s="1">
        <v>6.49</v>
      </c>
      <c r="C4744" s="1">
        <v>6.49</v>
      </c>
      <c r="D4744" t="s">
        <v>9994</v>
      </c>
      <c r="E4744" t="s">
        <v>9991</v>
      </c>
      <c r="F4744" t="s">
        <v>9995</v>
      </c>
      <c r="G4744">
        <f t="shared" si="74"/>
        <v>0</v>
      </c>
    </row>
    <row r="4745" spans="1:7" x14ac:dyDescent="0.35">
      <c r="A4745" t="s">
        <v>9996</v>
      </c>
      <c r="B4745" s="1">
        <v>4.49</v>
      </c>
      <c r="C4745" s="1">
        <v>4.49</v>
      </c>
      <c r="D4745" t="s">
        <v>9997</v>
      </c>
      <c r="E4745" t="s">
        <v>9991</v>
      </c>
      <c r="F4745" t="s">
        <v>9998</v>
      </c>
      <c r="G4745">
        <f t="shared" si="74"/>
        <v>0</v>
      </c>
    </row>
    <row r="4746" spans="1:7" x14ac:dyDescent="0.35">
      <c r="A4746" t="s">
        <v>9990</v>
      </c>
      <c r="B4746" s="1">
        <v>5.49</v>
      </c>
      <c r="C4746" s="1">
        <v>5.49</v>
      </c>
      <c r="D4746" t="s">
        <v>9999</v>
      </c>
      <c r="E4746" t="s">
        <v>9991</v>
      </c>
      <c r="F4746" t="s">
        <v>10000</v>
      </c>
      <c r="G4746">
        <f t="shared" si="74"/>
        <v>0</v>
      </c>
    </row>
    <row r="4747" spans="1:7" x14ac:dyDescent="0.35">
      <c r="A4747" t="s">
        <v>3940</v>
      </c>
      <c r="B4747" s="1">
        <v>3.49</v>
      </c>
      <c r="C4747" s="1">
        <v>3.97</v>
      </c>
      <c r="D4747" t="s">
        <v>3941</v>
      </c>
      <c r="E4747" t="s">
        <v>9991</v>
      </c>
      <c r="F4747" t="s">
        <v>3942</v>
      </c>
      <c r="G4747">
        <f t="shared" si="74"/>
        <v>0.48</v>
      </c>
    </row>
    <row r="4748" spans="1:7" x14ac:dyDescent="0.35">
      <c r="A4748" t="s">
        <v>10001</v>
      </c>
      <c r="B4748" s="1">
        <v>6.49</v>
      </c>
      <c r="C4748" s="1">
        <v>6.49</v>
      </c>
      <c r="D4748" t="s">
        <v>10002</v>
      </c>
      <c r="E4748" t="s">
        <v>9991</v>
      </c>
      <c r="F4748" t="s">
        <v>10003</v>
      </c>
      <c r="G4748">
        <f t="shared" si="74"/>
        <v>0</v>
      </c>
    </row>
    <row r="4749" spans="1:7" x14ac:dyDescent="0.35">
      <c r="A4749" t="s">
        <v>10004</v>
      </c>
      <c r="B4749" s="1">
        <v>5.29</v>
      </c>
      <c r="C4749" s="1">
        <v>5.29</v>
      </c>
      <c r="D4749" t="s">
        <v>10005</v>
      </c>
      <c r="E4749" t="s">
        <v>9991</v>
      </c>
      <c r="F4749" t="s">
        <v>10006</v>
      </c>
      <c r="G4749">
        <f t="shared" si="74"/>
        <v>0</v>
      </c>
    </row>
    <row r="4750" spans="1:7" x14ac:dyDescent="0.35">
      <c r="A4750" t="s">
        <v>10007</v>
      </c>
      <c r="B4750" s="1">
        <v>3.79</v>
      </c>
      <c r="C4750" s="1">
        <v>3.79</v>
      </c>
      <c r="D4750" t="s">
        <v>10008</v>
      </c>
      <c r="E4750" t="s">
        <v>9991</v>
      </c>
      <c r="F4750" t="s">
        <v>10009</v>
      </c>
      <c r="G4750">
        <f t="shared" si="74"/>
        <v>0</v>
      </c>
    </row>
    <row r="4751" spans="1:7" x14ac:dyDescent="0.35">
      <c r="A4751" t="s">
        <v>10010</v>
      </c>
      <c r="B4751" s="1">
        <v>1.49</v>
      </c>
      <c r="C4751" s="1">
        <v>1.49</v>
      </c>
      <c r="D4751" t="s">
        <v>10011</v>
      </c>
      <c r="E4751" t="s">
        <v>9991</v>
      </c>
      <c r="F4751" t="s">
        <v>10012</v>
      </c>
      <c r="G4751">
        <f t="shared" si="74"/>
        <v>0</v>
      </c>
    </row>
    <row r="4752" spans="1:7" x14ac:dyDescent="0.35">
      <c r="A4752" t="s">
        <v>3953</v>
      </c>
      <c r="B4752" s="1">
        <v>3.49</v>
      </c>
      <c r="C4752" s="1">
        <v>3.97</v>
      </c>
      <c r="D4752" t="s">
        <v>3954</v>
      </c>
      <c r="E4752" t="s">
        <v>9991</v>
      </c>
      <c r="F4752" t="s">
        <v>3955</v>
      </c>
      <c r="G4752">
        <f t="shared" si="74"/>
        <v>0.48</v>
      </c>
    </row>
    <row r="4753" spans="1:7" x14ac:dyDescent="0.35">
      <c r="A4753" t="s">
        <v>10013</v>
      </c>
      <c r="B4753" s="1">
        <v>2.4900000000000002</v>
      </c>
      <c r="C4753" s="1">
        <v>2.4900000000000002</v>
      </c>
      <c r="D4753" t="s">
        <v>10014</v>
      </c>
      <c r="E4753" t="s">
        <v>9991</v>
      </c>
      <c r="F4753" t="s">
        <v>10015</v>
      </c>
      <c r="G4753">
        <f t="shared" si="74"/>
        <v>0</v>
      </c>
    </row>
    <row r="4754" spans="1:7" x14ac:dyDescent="0.35">
      <c r="A4754" t="s">
        <v>10016</v>
      </c>
      <c r="B4754" s="1">
        <v>2.79</v>
      </c>
      <c r="C4754" s="1">
        <v>2.79</v>
      </c>
      <c r="D4754" t="s">
        <v>10017</v>
      </c>
      <c r="E4754" t="s">
        <v>9991</v>
      </c>
      <c r="F4754" t="s">
        <v>10018</v>
      </c>
      <c r="G4754">
        <f t="shared" si="74"/>
        <v>0</v>
      </c>
    </row>
    <row r="4755" spans="1:7" x14ac:dyDescent="0.35">
      <c r="A4755" t="s">
        <v>10019</v>
      </c>
      <c r="B4755" s="1">
        <v>4.29</v>
      </c>
      <c r="C4755" s="1">
        <v>4.29</v>
      </c>
      <c r="D4755" t="s">
        <v>10020</v>
      </c>
      <c r="E4755" t="s">
        <v>9991</v>
      </c>
      <c r="F4755" t="s">
        <v>10021</v>
      </c>
      <c r="G4755">
        <f t="shared" si="74"/>
        <v>0</v>
      </c>
    </row>
    <row r="4756" spans="1:7" x14ac:dyDescent="0.35">
      <c r="A4756" t="s">
        <v>10022</v>
      </c>
      <c r="B4756" s="1">
        <v>4.49</v>
      </c>
      <c r="C4756" s="1">
        <v>4.49</v>
      </c>
      <c r="D4756" t="s">
        <v>10023</v>
      </c>
      <c r="E4756" t="s">
        <v>9991</v>
      </c>
      <c r="F4756" t="s">
        <v>10024</v>
      </c>
      <c r="G4756">
        <f t="shared" si="74"/>
        <v>0</v>
      </c>
    </row>
    <row r="4757" spans="1:7" x14ac:dyDescent="0.35">
      <c r="A4757" t="s">
        <v>3966</v>
      </c>
      <c r="B4757" s="1">
        <v>3.49</v>
      </c>
      <c r="C4757" s="1">
        <v>3.97</v>
      </c>
      <c r="D4757" t="s">
        <v>3967</v>
      </c>
      <c r="E4757" t="s">
        <v>9991</v>
      </c>
      <c r="F4757" t="s">
        <v>3968</v>
      </c>
      <c r="G4757">
        <f t="shared" si="74"/>
        <v>0.48</v>
      </c>
    </row>
    <row r="4758" spans="1:7" x14ac:dyDescent="0.35">
      <c r="A4758" t="s">
        <v>10025</v>
      </c>
      <c r="B4758" s="1">
        <v>1.49</v>
      </c>
      <c r="C4758" s="1">
        <v>1.49</v>
      </c>
      <c r="D4758" t="s">
        <v>10026</v>
      </c>
      <c r="E4758" t="s">
        <v>9991</v>
      </c>
      <c r="F4758" t="s">
        <v>10027</v>
      </c>
      <c r="G4758">
        <f t="shared" si="74"/>
        <v>0</v>
      </c>
    </row>
    <row r="4759" spans="1:7" x14ac:dyDescent="0.35">
      <c r="A4759" t="s">
        <v>9996</v>
      </c>
      <c r="B4759" s="1">
        <v>4.49</v>
      </c>
      <c r="C4759" s="1">
        <v>4.49</v>
      </c>
      <c r="D4759" t="s">
        <v>10028</v>
      </c>
      <c r="E4759" t="s">
        <v>9991</v>
      </c>
      <c r="F4759" t="s">
        <v>10029</v>
      </c>
      <c r="G4759">
        <f t="shared" si="74"/>
        <v>0</v>
      </c>
    </row>
    <row r="4760" spans="1:7" x14ac:dyDescent="0.35">
      <c r="A4760" t="s">
        <v>10030</v>
      </c>
      <c r="B4760" s="1">
        <v>1.99</v>
      </c>
      <c r="C4760" s="1">
        <v>1.99</v>
      </c>
      <c r="D4760" t="s">
        <v>10031</v>
      </c>
      <c r="E4760" t="s">
        <v>9991</v>
      </c>
      <c r="F4760" t="s">
        <v>10032</v>
      </c>
      <c r="G4760">
        <f t="shared" si="74"/>
        <v>0</v>
      </c>
    </row>
    <row r="4761" spans="1:7" x14ac:dyDescent="0.35">
      <c r="A4761" t="s">
        <v>10033</v>
      </c>
      <c r="B4761" s="1">
        <v>4.29</v>
      </c>
      <c r="C4761" s="1">
        <v>4.29</v>
      </c>
      <c r="D4761" t="s">
        <v>10020</v>
      </c>
      <c r="E4761" t="s">
        <v>9991</v>
      </c>
      <c r="F4761" t="s">
        <v>10034</v>
      </c>
      <c r="G4761">
        <f t="shared" si="74"/>
        <v>0</v>
      </c>
    </row>
    <row r="4762" spans="1:7" x14ac:dyDescent="0.35">
      <c r="A4762" t="s">
        <v>10035</v>
      </c>
      <c r="B4762" s="1">
        <v>4.99</v>
      </c>
      <c r="C4762" s="1">
        <v>4.99</v>
      </c>
      <c r="D4762" t="s">
        <v>10036</v>
      </c>
      <c r="E4762" t="s">
        <v>9991</v>
      </c>
      <c r="F4762" t="s">
        <v>10037</v>
      </c>
      <c r="G4762">
        <f t="shared" si="74"/>
        <v>0</v>
      </c>
    </row>
    <row r="4763" spans="1:7" x14ac:dyDescent="0.35">
      <c r="A4763" t="s">
        <v>10038</v>
      </c>
      <c r="B4763" s="1">
        <v>6.49</v>
      </c>
      <c r="C4763" s="1">
        <v>6.49</v>
      </c>
      <c r="D4763" t="s">
        <v>9994</v>
      </c>
      <c r="E4763" t="s">
        <v>9991</v>
      </c>
      <c r="F4763" t="s">
        <v>10039</v>
      </c>
      <c r="G4763">
        <f t="shared" si="74"/>
        <v>0</v>
      </c>
    </row>
    <row r="4764" spans="1:7" x14ac:dyDescent="0.35">
      <c r="A4764" t="s">
        <v>10040</v>
      </c>
      <c r="B4764" s="1">
        <v>1.69</v>
      </c>
      <c r="C4764" s="1">
        <v>1.69</v>
      </c>
      <c r="D4764" t="s">
        <v>10041</v>
      </c>
      <c r="E4764" t="s">
        <v>9991</v>
      </c>
      <c r="F4764" t="s">
        <v>10042</v>
      </c>
      <c r="G4764">
        <f t="shared" si="74"/>
        <v>0</v>
      </c>
    </row>
    <row r="4765" spans="1:7" x14ac:dyDescent="0.35">
      <c r="A4765" t="s">
        <v>9990</v>
      </c>
      <c r="B4765" s="1">
        <v>3.99</v>
      </c>
      <c r="C4765" s="1">
        <v>3.99</v>
      </c>
      <c r="D4765" t="s">
        <v>5859</v>
      </c>
      <c r="E4765" t="s">
        <v>9991</v>
      </c>
      <c r="F4765" t="s">
        <v>10043</v>
      </c>
      <c r="G4765">
        <f t="shared" si="74"/>
        <v>0</v>
      </c>
    </row>
    <row r="4766" spans="1:7" x14ac:dyDescent="0.35">
      <c r="A4766" t="s">
        <v>9990</v>
      </c>
      <c r="B4766" s="1">
        <v>3.29</v>
      </c>
      <c r="C4766" s="1">
        <v>3.29</v>
      </c>
      <c r="D4766" t="s">
        <v>4045</v>
      </c>
      <c r="E4766" t="s">
        <v>9991</v>
      </c>
      <c r="F4766" t="s">
        <v>10044</v>
      </c>
      <c r="G4766">
        <f t="shared" si="74"/>
        <v>0</v>
      </c>
    </row>
    <row r="4767" spans="1:7" x14ac:dyDescent="0.35">
      <c r="A4767" t="s">
        <v>9990</v>
      </c>
      <c r="B4767" s="1">
        <v>6.79</v>
      </c>
      <c r="C4767" s="1">
        <v>6.79</v>
      </c>
      <c r="D4767" t="s">
        <v>10045</v>
      </c>
      <c r="E4767" t="s">
        <v>9991</v>
      </c>
      <c r="F4767" t="s">
        <v>10046</v>
      </c>
      <c r="G4767">
        <f t="shared" si="74"/>
        <v>0</v>
      </c>
    </row>
    <row r="4768" spans="1:7" x14ac:dyDescent="0.35">
      <c r="A4768" t="s">
        <v>10047</v>
      </c>
      <c r="B4768" s="1">
        <v>7.99</v>
      </c>
      <c r="C4768" s="1">
        <v>7.99</v>
      </c>
      <c r="D4768" t="s">
        <v>10048</v>
      </c>
      <c r="E4768" t="s">
        <v>9991</v>
      </c>
      <c r="F4768" t="s">
        <v>10049</v>
      </c>
      <c r="G4768">
        <f t="shared" si="74"/>
        <v>0</v>
      </c>
    </row>
    <row r="4769" spans="1:7" x14ac:dyDescent="0.35">
      <c r="A4769" t="s">
        <v>10050</v>
      </c>
      <c r="B4769" s="1">
        <v>3.47</v>
      </c>
      <c r="C4769" s="1">
        <v>3.47</v>
      </c>
      <c r="D4769" t="s">
        <v>10051</v>
      </c>
      <c r="E4769" t="s">
        <v>9991</v>
      </c>
      <c r="F4769" t="s">
        <v>10052</v>
      </c>
      <c r="G4769">
        <f t="shared" si="74"/>
        <v>0</v>
      </c>
    </row>
    <row r="4770" spans="1:7" x14ac:dyDescent="0.35">
      <c r="A4770" t="s">
        <v>10053</v>
      </c>
      <c r="B4770" s="1">
        <v>2.79</v>
      </c>
      <c r="C4770" s="1">
        <v>2.79</v>
      </c>
      <c r="D4770" t="s">
        <v>10054</v>
      </c>
      <c r="E4770" t="s">
        <v>9991</v>
      </c>
      <c r="F4770" t="s">
        <v>10055</v>
      </c>
      <c r="G4770">
        <f t="shared" si="74"/>
        <v>0</v>
      </c>
    </row>
    <row r="4771" spans="1:7" x14ac:dyDescent="0.35">
      <c r="A4771" t="s">
        <v>9990</v>
      </c>
      <c r="B4771" s="1">
        <v>4.49</v>
      </c>
      <c r="C4771" s="1">
        <v>4.49</v>
      </c>
      <c r="D4771" t="s">
        <v>9997</v>
      </c>
      <c r="E4771" t="s">
        <v>9991</v>
      </c>
      <c r="F4771" t="s">
        <v>10056</v>
      </c>
      <c r="G4771">
        <f t="shared" si="74"/>
        <v>0</v>
      </c>
    </row>
    <row r="4772" spans="1:7" x14ac:dyDescent="0.35">
      <c r="A4772" t="s">
        <v>10057</v>
      </c>
      <c r="B4772" s="1">
        <v>4.99</v>
      </c>
      <c r="C4772" s="1">
        <v>4.99</v>
      </c>
      <c r="D4772" t="s">
        <v>10058</v>
      </c>
      <c r="E4772" t="s">
        <v>9991</v>
      </c>
      <c r="F4772" t="s">
        <v>10059</v>
      </c>
      <c r="G4772">
        <f t="shared" si="74"/>
        <v>0</v>
      </c>
    </row>
    <row r="4773" spans="1:7" x14ac:dyDescent="0.35">
      <c r="A4773" t="s">
        <v>10060</v>
      </c>
      <c r="B4773" s="1">
        <v>3.49</v>
      </c>
      <c r="C4773" s="1">
        <v>3.49</v>
      </c>
      <c r="D4773" t="s">
        <v>10061</v>
      </c>
      <c r="E4773" t="s">
        <v>9991</v>
      </c>
      <c r="F4773" t="s">
        <v>10062</v>
      </c>
      <c r="G4773">
        <f t="shared" si="74"/>
        <v>0</v>
      </c>
    </row>
    <row r="4774" spans="1:7" x14ac:dyDescent="0.35">
      <c r="A4774" t="s">
        <v>10060</v>
      </c>
      <c r="B4774" s="1">
        <v>1.99</v>
      </c>
      <c r="C4774" s="1">
        <v>1.99</v>
      </c>
      <c r="D4774" t="s">
        <v>10031</v>
      </c>
      <c r="E4774" t="s">
        <v>9991</v>
      </c>
      <c r="F4774" t="s">
        <v>10063</v>
      </c>
      <c r="G4774">
        <f t="shared" si="74"/>
        <v>0</v>
      </c>
    </row>
    <row r="4775" spans="1:7" x14ac:dyDescent="0.35">
      <c r="A4775" t="s">
        <v>10064</v>
      </c>
      <c r="B4775" s="1">
        <v>6.49</v>
      </c>
      <c r="C4775" s="1">
        <v>6.49</v>
      </c>
      <c r="D4775" t="s">
        <v>10002</v>
      </c>
      <c r="E4775" t="s">
        <v>9991</v>
      </c>
      <c r="F4775" t="s">
        <v>10065</v>
      </c>
      <c r="G4775">
        <f t="shared" si="74"/>
        <v>0</v>
      </c>
    </row>
    <row r="4776" spans="1:7" x14ac:dyDescent="0.35">
      <c r="A4776" t="s">
        <v>10066</v>
      </c>
      <c r="B4776" s="1">
        <v>6.49</v>
      </c>
      <c r="C4776" s="1">
        <v>6.49</v>
      </c>
      <c r="D4776" t="s">
        <v>10002</v>
      </c>
      <c r="E4776" t="s">
        <v>9991</v>
      </c>
      <c r="F4776" t="s">
        <v>10067</v>
      </c>
      <c r="G4776">
        <f t="shared" si="74"/>
        <v>0</v>
      </c>
    </row>
    <row r="4777" spans="1:7" x14ac:dyDescent="0.35">
      <c r="A4777" t="s">
        <v>10068</v>
      </c>
      <c r="B4777" s="1">
        <v>3.79</v>
      </c>
      <c r="C4777" s="1">
        <v>3.79</v>
      </c>
      <c r="D4777" t="s">
        <v>10008</v>
      </c>
      <c r="E4777" t="s">
        <v>9991</v>
      </c>
      <c r="F4777" t="s">
        <v>10069</v>
      </c>
      <c r="G4777">
        <f t="shared" si="74"/>
        <v>0</v>
      </c>
    </row>
    <row r="4778" spans="1:7" x14ac:dyDescent="0.35">
      <c r="A4778" t="s">
        <v>10070</v>
      </c>
      <c r="B4778" s="1">
        <v>5.49</v>
      </c>
      <c r="C4778" s="1">
        <v>5.49</v>
      </c>
      <c r="D4778" t="s">
        <v>10071</v>
      </c>
      <c r="E4778" t="s">
        <v>9991</v>
      </c>
      <c r="F4778" t="s">
        <v>10072</v>
      </c>
      <c r="G4778">
        <f t="shared" si="74"/>
        <v>0</v>
      </c>
    </row>
    <row r="4779" spans="1:7" x14ac:dyDescent="0.35">
      <c r="A4779" t="s">
        <v>10073</v>
      </c>
      <c r="B4779" s="1">
        <v>2.4900000000000002</v>
      </c>
      <c r="C4779" s="1">
        <v>2.4900000000000002</v>
      </c>
      <c r="D4779" t="s">
        <v>10014</v>
      </c>
      <c r="E4779" t="s">
        <v>9991</v>
      </c>
      <c r="F4779" t="s">
        <v>10074</v>
      </c>
      <c r="G4779">
        <f t="shared" si="74"/>
        <v>0</v>
      </c>
    </row>
    <row r="4780" spans="1:7" x14ac:dyDescent="0.35">
      <c r="A4780" t="s">
        <v>10075</v>
      </c>
      <c r="B4780" s="1">
        <v>2.4900000000000002</v>
      </c>
      <c r="C4780" s="1">
        <v>2.4900000000000002</v>
      </c>
      <c r="D4780" t="s">
        <v>10076</v>
      </c>
      <c r="E4780" t="s">
        <v>9991</v>
      </c>
      <c r="F4780" t="s">
        <v>10077</v>
      </c>
      <c r="G4780">
        <f t="shared" si="74"/>
        <v>0</v>
      </c>
    </row>
    <row r="4781" spans="1:7" x14ac:dyDescent="0.35">
      <c r="A4781" t="s">
        <v>10078</v>
      </c>
      <c r="B4781" s="1">
        <v>6.49</v>
      </c>
      <c r="C4781" s="1">
        <v>6.49</v>
      </c>
      <c r="D4781" t="s">
        <v>9994</v>
      </c>
      <c r="E4781" t="s">
        <v>9991</v>
      </c>
      <c r="F4781" t="s">
        <v>10079</v>
      </c>
      <c r="G4781">
        <f t="shared" si="74"/>
        <v>0</v>
      </c>
    </row>
    <row r="4782" spans="1:7" x14ac:dyDescent="0.35">
      <c r="A4782" t="s">
        <v>10080</v>
      </c>
      <c r="B4782" s="1">
        <v>9.99</v>
      </c>
      <c r="C4782" s="1">
        <v>9.99</v>
      </c>
      <c r="D4782" t="s">
        <v>10081</v>
      </c>
      <c r="E4782" t="s">
        <v>9991</v>
      </c>
      <c r="F4782" t="s">
        <v>10082</v>
      </c>
      <c r="G4782">
        <f t="shared" si="74"/>
        <v>0</v>
      </c>
    </row>
    <row r="4783" spans="1:7" x14ac:dyDescent="0.35">
      <c r="A4783" t="s">
        <v>10016</v>
      </c>
      <c r="B4783" s="1">
        <v>3.79</v>
      </c>
      <c r="C4783" s="1">
        <v>3.79</v>
      </c>
      <c r="D4783" t="s">
        <v>10083</v>
      </c>
      <c r="E4783" t="s">
        <v>9991</v>
      </c>
      <c r="F4783" t="s">
        <v>10084</v>
      </c>
      <c r="G4783">
        <f t="shared" si="74"/>
        <v>0</v>
      </c>
    </row>
    <row r="4784" spans="1:7" x14ac:dyDescent="0.35">
      <c r="A4784" t="s">
        <v>10085</v>
      </c>
      <c r="B4784" s="1">
        <v>3.99</v>
      </c>
      <c r="C4784" s="1">
        <v>3.99</v>
      </c>
      <c r="D4784" t="s">
        <v>10086</v>
      </c>
      <c r="E4784" t="s">
        <v>9991</v>
      </c>
      <c r="F4784" t="s">
        <v>10087</v>
      </c>
      <c r="G4784">
        <f t="shared" si="74"/>
        <v>0</v>
      </c>
    </row>
    <row r="4785" spans="1:7" x14ac:dyDescent="0.35">
      <c r="A4785" t="s">
        <v>10088</v>
      </c>
      <c r="B4785" s="1">
        <v>2.99</v>
      </c>
      <c r="C4785" s="1">
        <v>2.99</v>
      </c>
      <c r="D4785" t="s">
        <v>10089</v>
      </c>
      <c r="E4785" t="s">
        <v>9991</v>
      </c>
      <c r="F4785" t="s">
        <v>10090</v>
      </c>
      <c r="G4785">
        <f t="shared" si="74"/>
        <v>0</v>
      </c>
    </row>
    <row r="4786" spans="1:7" x14ac:dyDescent="0.35">
      <c r="A4786" t="s">
        <v>10091</v>
      </c>
      <c r="B4786" s="1">
        <v>4.99</v>
      </c>
      <c r="C4786" s="1">
        <v>4.99</v>
      </c>
      <c r="D4786" t="s">
        <v>290</v>
      </c>
      <c r="E4786" t="s">
        <v>9991</v>
      </c>
      <c r="F4786" t="s">
        <v>10092</v>
      </c>
      <c r="G4786">
        <f t="shared" si="74"/>
        <v>0</v>
      </c>
    </row>
    <row r="4787" spans="1:7" x14ac:dyDescent="0.35">
      <c r="A4787" t="s">
        <v>10093</v>
      </c>
      <c r="B4787" s="1">
        <v>2.79</v>
      </c>
      <c r="C4787" s="1">
        <v>3.29</v>
      </c>
      <c r="D4787" t="s">
        <v>10094</v>
      </c>
      <c r="E4787" t="s">
        <v>9991</v>
      </c>
      <c r="F4787" t="s">
        <v>10095</v>
      </c>
      <c r="G4787">
        <f t="shared" si="74"/>
        <v>0.5</v>
      </c>
    </row>
    <row r="4788" spans="1:7" x14ac:dyDescent="0.35">
      <c r="A4788" t="s">
        <v>10096</v>
      </c>
      <c r="B4788" s="1">
        <v>2.99</v>
      </c>
      <c r="C4788" s="1">
        <v>2.99</v>
      </c>
      <c r="D4788" t="s">
        <v>10097</v>
      </c>
      <c r="E4788" t="s">
        <v>9991</v>
      </c>
      <c r="F4788" t="s">
        <v>10098</v>
      </c>
      <c r="G4788">
        <f t="shared" si="74"/>
        <v>0</v>
      </c>
    </row>
    <row r="4789" spans="1:7" x14ac:dyDescent="0.35">
      <c r="A4789" t="s">
        <v>10099</v>
      </c>
      <c r="B4789" s="1">
        <v>5.79</v>
      </c>
      <c r="C4789" s="1">
        <v>5.79</v>
      </c>
      <c r="D4789" t="s">
        <v>10100</v>
      </c>
      <c r="E4789" t="s">
        <v>9991</v>
      </c>
      <c r="F4789" t="s">
        <v>10101</v>
      </c>
      <c r="G4789">
        <f t="shared" si="74"/>
        <v>0</v>
      </c>
    </row>
    <row r="4790" spans="1:7" x14ac:dyDescent="0.35">
      <c r="A4790" t="s">
        <v>10102</v>
      </c>
      <c r="B4790" s="1">
        <v>3.47</v>
      </c>
      <c r="C4790" s="1">
        <v>3.47</v>
      </c>
      <c r="D4790" t="s">
        <v>10103</v>
      </c>
      <c r="E4790" t="s">
        <v>9991</v>
      </c>
      <c r="F4790" t="s">
        <v>10104</v>
      </c>
      <c r="G4790">
        <f t="shared" si="74"/>
        <v>0</v>
      </c>
    </row>
    <row r="4791" spans="1:7" x14ac:dyDescent="0.35">
      <c r="A4791" t="s">
        <v>10105</v>
      </c>
      <c r="B4791" s="1">
        <v>5.49</v>
      </c>
      <c r="C4791" s="1">
        <v>5.49</v>
      </c>
      <c r="D4791" t="s">
        <v>10106</v>
      </c>
      <c r="E4791" t="s">
        <v>9991</v>
      </c>
      <c r="F4791" t="s">
        <v>10107</v>
      </c>
      <c r="G4791">
        <f t="shared" si="74"/>
        <v>0</v>
      </c>
    </row>
    <row r="4792" spans="1:7" x14ac:dyDescent="0.35">
      <c r="A4792" t="s">
        <v>10108</v>
      </c>
      <c r="B4792" s="1">
        <v>3.79</v>
      </c>
      <c r="C4792" s="1">
        <v>3.79</v>
      </c>
      <c r="D4792" t="s">
        <v>10008</v>
      </c>
      <c r="E4792" t="s">
        <v>9991</v>
      </c>
      <c r="F4792" t="s">
        <v>10109</v>
      </c>
      <c r="G4792">
        <f t="shared" si="74"/>
        <v>0</v>
      </c>
    </row>
    <row r="4793" spans="1:7" x14ac:dyDescent="0.35">
      <c r="A4793" t="s">
        <v>10110</v>
      </c>
      <c r="B4793" s="1">
        <v>1.89</v>
      </c>
      <c r="C4793" s="1">
        <v>1.89</v>
      </c>
      <c r="D4793" t="s">
        <v>10111</v>
      </c>
      <c r="E4793" t="s">
        <v>9991</v>
      </c>
      <c r="F4793" t="s">
        <v>10112</v>
      </c>
      <c r="G4793">
        <f t="shared" si="74"/>
        <v>0</v>
      </c>
    </row>
    <row r="4794" spans="1:7" x14ac:dyDescent="0.35">
      <c r="A4794" t="s">
        <v>10085</v>
      </c>
      <c r="B4794" s="1">
        <v>2.4900000000000002</v>
      </c>
      <c r="C4794" s="1">
        <v>2.4900000000000002</v>
      </c>
      <c r="D4794" t="s">
        <v>10113</v>
      </c>
      <c r="E4794" t="s">
        <v>9991</v>
      </c>
      <c r="F4794" t="s">
        <v>10114</v>
      </c>
      <c r="G4794">
        <f t="shared" si="74"/>
        <v>0</v>
      </c>
    </row>
    <row r="4795" spans="1:7" x14ac:dyDescent="0.35">
      <c r="A4795" t="s">
        <v>10115</v>
      </c>
      <c r="B4795" s="1">
        <v>5.49</v>
      </c>
      <c r="C4795" s="1">
        <v>5.49</v>
      </c>
      <c r="D4795" t="s">
        <v>10071</v>
      </c>
      <c r="E4795" t="s">
        <v>9991</v>
      </c>
      <c r="F4795" t="s">
        <v>10116</v>
      </c>
      <c r="G4795">
        <f t="shared" si="74"/>
        <v>0</v>
      </c>
    </row>
    <row r="4796" spans="1:7" x14ac:dyDescent="0.35">
      <c r="A4796" t="s">
        <v>10040</v>
      </c>
      <c r="B4796" s="1">
        <v>2.99</v>
      </c>
      <c r="C4796" s="1">
        <v>2.99</v>
      </c>
      <c r="D4796" t="s">
        <v>4155</v>
      </c>
      <c r="E4796" t="s">
        <v>9991</v>
      </c>
      <c r="F4796" t="s">
        <v>10117</v>
      </c>
      <c r="G4796">
        <f t="shared" si="74"/>
        <v>0</v>
      </c>
    </row>
    <row r="4797" spans="1:7" x14ac:dyDescent="0.35">
      <c r="A4797" t="s">
        <v>10118</v>
      </c>
      <c r="B4797" s="1">
        <v>2.79</v>
      </c>
      <c r="C4797" s="1">
        <v>2.79</v>
      </c>
      <c r="D4797" t="s">
        <v>10054</v>
      </c>
      <c r="E4797" t="s">
        <v>9991</v>
      </c>
      <c r="F4797" t="s">
        <v>10119</v>
      </c>
      <c r="G4797">
        <f t="shared" si="74"/>
        <v>0</v>
      </c>
    </row>
    <row r="4798" spans="1:7" x14ac:dyDescent="0.35">
      <c r="A4798" t="s">
        <v>10120</v>
      </c>
      <c r="B4798" s="1">
        <v>4.99</v>
      </c>
      <c r="C4798" s="1">
        <v>4.99</v>
      </c>
      <c r="D4798" t="s">
        <v>10121</v>
      </c>
      <c r="E4798" t="s">
        <v>9991</v>
      </c>
      <c r="F4798" t="s">
        <v>10122</v>
      </c>
      <c r="G4798">
        <f t="shared" si="74"/>
        <v>0</v>
      </c>
    </row>
    <row r="4799" spans="1:7" x14ac:dyDescent="0.35">
      <c r="A4799" t="s">
        <v>10123</v>
      </c>
      <c r="B4799" s="1">
        <v>6.99</v>
      </c>
      <c r="C4799" s="1">
        <v>6.99</v>
      </c>
      <c r="D4799" t="s">
        <v>9745</v>
      </c>
      <c r="E4799" t="s">
        <v>9991</v>
      </c>
      <c r="F4799" t="s">
        <v>10124</v>
      </c>
      <c r="G4799">
        <f t="shared" si="74"/>
        <v>0</v>
      </c>
    </row>
    <row r="4800" spans="1:7" x14ac:dyDescent="0.35">
      <c r="A4800" t="s">
        <v>10125</v>
      </c>
      <c r="B4800" s="1">
        <v>1.49</v>
      </c>
      <c r="C4800" s="1">
        <v>1.49</v>
      </c>
      <c r="D4800" t="s">
        <v>10126</v>
      </c>
      <c r="E4800" t="s">
        <v>9991</v>
      </c>
      <c r="F4800" t="s">
        <v>10127</v>
      </c>
      <c r="G4800">
        <f t="shared" si="74"/>
        <v>0</v>
      </c>
    </row>
    <row r="4801" spans="1:7" x14ac:dyDescent="0.35">
      <c r="A4801" t="s">
        <v>10128</v>
      </c>
      <c r="B4801" s="1">
        <v>1.49</v>
      </c>
      <c r="C4801" s="1">
        <v>1.49</v>
      </c>
      <c r="D4801" t="s">
        <v>10129</v>
      </c>
      <c r="E4801" t="s">
        <v>9991</v>
      </c>
      <c r="F4801" t="s">
        <v>10130</v>
      </c>
      <c r="G4801">
        <f t="shared" si="74"/>
        <v>0</v>
      </c>
    </row>
    <row r="4802" spans="1:7" x14ac:dyDescent="0.35">
      <c r="A4802" t="s">
        <v>10131</v>
      </c>
      <c r="B4802" s="1">
        <v>5.49</v>
      </c>
      <c r="C4802" s="1">
        <v>5.49</v>
      </c>
      <c r="D4802" t="s">
        <v>10132</v>
      </c>
      <c r="E4802" t="s">
        <v>9991</v>
      </c>
      <c r="F4802" t="s">
        <v>10133</v>
      </c>
      <c r="G4802">
        <f t="shared" ref="G4802:G4865" si="75">C:C-B:B</f>
        <v>0</v>
      </c>
    </row>
    <row r="4803" spans="1:7" x14ac:dyDescent="0.35">
      <c r="A4803" t="s">
        <v>10134</v>
      </c>
      <c r="B4803" s="1">
        <v>1.49</v>
      </c>
      <c r="C4803" s="1">
        <v>1.49</v>
      </c>
      <c r="D4803" t="s">
        <v>10026</v>
      </c>
      <c r="E4803" t="s">
        <v>9991</v>
      </c>
      <c r="F4803" t="s">
        <v>10135</v>
      </c>
      <c r="G4803">
        <f t="shared" si="75"/>
        <v>0</v>
      </c>
    </row>
    <row r="4804" spans="1:7" x14ac:dyDescent="0.35">
      <c r="A4804" t="s">
        <v>10136</v>
      </c>
      <c r="B4804" s="1">
        <v>6.99</v>
      </c>
      <c r="C4804" s="1">
        <v>6.99</v>
      </c>
      <c r="D4804" t="s">
        <v>10137</v>
      </c>
      <c r="E4804" t="s">
        <v>9991</v>
      </c>
      <c r="F4804" t="s">
        <v>10138</v>
      </c>
      <c r="G4804">
        <f t="shared" si="75"/>
        <v>0</v>
      </c>
    </row>
    <row r="4805" spans="1:7" x14ac:dyDescent="0.35">
      <c r="A4805" t="s">
        <v>10139</v>
      </c>
      <c r="B4805" s="1">
        <v>3.99</v>
      </c>
      <c r="C4805" s="1">
        <v>3.99</v>
      </c>
      <c r="D4805" t="s">
        <v>10140</v>
      </c>
      <c r="E4805" t="s">
        <v>9991</v>
      </c>
      <c r="F4805" t="s">
        <v>10141</v>
      </c>
      <c r="G4805">
        <f t="shared" si="75"/>
        <v>0</v>
      </c>
    </row>
    <row r="4806" spans="1:7" x14ac:dyDescent="0.35">
      <c r="A4806" t="s">
        <v>10142</v>
      </c>
      <c r="B4806" s="1">
        <v>5.99</v>
      </c>
      <c r="C4806" s="1">
        <v>5.99</v>
      </c>
      <c r="D4806" t="s">
        <v>10143</v>
      </c>
      <c r="E4806" t="s">
        <v>9991</v>
      </c>
      <c r="F4806" t="s">
        <v>10144</v>
      </c>
      <c r="G4806">
        <f t="shared" si="75"/>
        <v>0</v>
      </c>
    </row>
    <row r="4807" spans="1:7" x14ac:dyDescent="0.35">
      <c r="A4807" t="s">
        <v>10145</v>
      </c>
      <c r="B4807" s="1">
        <v>4.99</v>
      </c>
      <c r="C4807" s="1">
        <v>4.99</v>
      </c>
      <c r="D4807" t="s">
        <v>10058</v>
      </c>
      <c r="E4807" t="s">
        <v>9991</v>
      </c>
      <c r="F4807" t="s">
        <v>10146</v>
      </c>
      <c r="G4807">
        <f t="shared" si="75"/>
        <v>0</v>
      </c>
    </row>
    <row r="4808" spans="1:7" x14ac:dyDescent="0.35">
      <c r="A4808" t="s">
        <v>10147</v>
      </c>
      <c r="B4808" s="1">
        <v>2.29</v>
      </c>
      <c r="C4808" s="1">
        <v>2.29</v>
      </c>
      <c r="D4808" t="s">
        <v>10148</v>
      </c>
      <c r="E4808" t="s">
        <v>9991</v>
      </c>
      <c r="F4808" t="s">
        <v>10149</v>
      </c>
      <c r="G4808">
        <f t="shared" si="75"/>
        <v>0</v>
      </c>
    </row>
    <row r="4809" spans="1:7" x14ac:dyDescent="0.35">
      <c r="A4809" t="s">
        <v>10150</v>
      </c>
      <c r="B4809" s="1">
        <v>6.49</v>
      </c>
      <c r="C4809" s="1">
        <v>6.49</v>
      </c>
      <c r="D4809" t="s">
        <v>10151</v>
      </c>
      <c r="E4809" t="s">
        <v>9991</v>
      </c>
      <c r="F4809" t="s">
        <v>10152</v>
      </c>
      <c r="G4809">
        <f t="shared" si="75"/>
        <v>0</v>
      </c>
    </row>
    <row r="4810" spans="1:7" x14ac:dyDescent="0.35">
      <c r="A4810" t="s">
        <v>10153</v>
      </c>
      <c r="B4810" s="1">
        <v>5.49</v>
      </c>
      <c r="C4810" s="1">
        <v>5.49</v>
      </c>
      <c r="D4810" t="s">
        <v>10154</v>
      </c>
      <c r="E4810" t="s">
        <v>9991</v>
      </c>
      <c r="F4810" t="s">
        <v>10155</v>
      </c>
      <c r="G4810">
        <f t="shared" si="75"/>
        <v>0</v>
      </c>
    </row>
    <row r="4811" spans="1:7" x14ac:dyDescent="0.35">
      <c r="A4811" t="s">
        <v>10156</v>
      </c>
      <c r="B4811" s="1">
        <v>3.79</v>
      </c>
      <c r="C4811" s="1">
        <v>3.79</v>
      </c>
      <c r="D4811" t="s">
        <v>10008</v>
      </c>
      <c r="E4811" t="s">
        <v>9991</v>
      </c>
      <c r="F4811" t="s">
        <v>10157</v>
      </c>
      <c r="G4811">
        <f t="shared" si="75"/>
        <v>0</v>
      </c>
    </row>
    <row r="4812" spans="1:7" x14ac:dyDescent="0.35">
      <c r="A4812" t="s">
        <v>10158</v>
      </c>
      <c r="B4812" s="1">
        <v>5.29</v>
      </c>
      <c r="C4812" s="1">
        <v>5.29</v>
      </c>
      <c r="D4812" t="s">
        <v>10159</v>
      </c>
      <c r="E4812" t="s">
        <v>9991</v>
      </c>
      <c r="F4812" t="s">
        <v>10160</v>
      </c>
      <c r="G4812">
        <f t="shared" si="75"/>
        <v>0</v>
      </c>
    </row>
    <row r="4813" spans="1:7" x14ac:dyDescent="0.35">
      <c r="A4813" t="s">
        <v>10161</v>
      </c>
      <c r="B4813" s="1">
        <v>2.29</v>
      </c>
      <c r="C4813" s="1">
        <v>2.29</v>
      </c>
      <c r="D4813" t="s">
        <v>10162</v>
      </c>
      <c r="E4813" t="s">
        <v>9991</v>
      </c>
      <c r="F4813" t="s">
        <v>10163</v>
      </c>
      <c r="G4813">
        <f t="shared" si="75"/>
        <v>0</v>
      </c>
    </row>
    <row r="4814" spans="1:7" x14ac:dyDescent="0.35">
      <c r="A4814" t="s">
        <v>10164</v>
      </c>
      <c r="B4814" s="1">
        <v>5.49</v>
      </c>
      <c r="C4814" s="1">
        <v>5.49</v>
      </c>
      <c r="D4814" t="s">
        <v>10132</v>
      </c>
      <c r="E4814" t="s">
        <v>9991</v>
      </c>
      <c r="F4814" t="s">
        <v>10165</v>
      </c>
      <c r="G4814">
        <f t="shared" si="75"/>
        <v>0</v>
      </c>
    </row>
    <row r="4815" spans="1:7" x14ac:dyDescent="0.35">
      <c r="A4815" t="s">
        <v>10166</v>
      </c>
      <c r="B4815" s="1">
        <v>5.99</v>
      </c>
      <c r="C4815" s="1">
        <v>6.49</v>
      </c>
      <c r="D4815" t="s">
        <v>8358</v>
      </c>
      <c r="E4815" t="s">
        <v>9991</v>
      </c>
      <c r="F4815" t="s">
        <v>10167</v>
      </c>
      <c r="G4815">
        <f t="shared" si="75"/>
        <v>0.5</v>
      </c>
    </row>
    <row r="4816" spans="1:7" x14ac:dyDescent="0.35">
      <c r="A4816" t="s">
        <v>10168</v>
      </c>
      <c r="B4816" s="1">
        <v>6.99</v>
      </c>
      <c r="C4816" s="1">
        <v>6.99</v>
      </c>
      <c r="D4816" t="s">
        <v>10169</v>
      </c>
      <c r="E4816" t="s">
        <v>9991</v>
      </c>
      <c r="F4816" t="s">
        <v>10170</v>
      </c>
      <c r="G4816">
        <f t="shared" si="75"/>
        <v>0</v>
      </c>
    </row>
    <row r="4817" spans="1:7" x14ac:dyDescent="0.35">
      <c r="A4817" t="s">
        <v>10171</v>
      </c>
      <c r="B4817" s="1">
        <v>4.29</v>
      </c>
      <c r="C4817" s="1">
        <v>4.29</v>
      </c>
      <c r="D4817" t="s">
        <v>10020</v>
      </c>
      <c r="E4817" t="s">
        <v>9991</v>
      </c>
      <c r="F4817" t="s">
        <v>10172</v>
      </c>
      <c r="G4817">
        <f t="shared" si="75"/>
        <v>0</v>
      </c>
    </row>
    <row r="4818" spans="1:7" x14ac:dyDescent="0.35">
      <c r="A4818" t="s">
        <v>10173</v>
      </c>
      <c r="B4818" s="1">
        <v>1.49</v>
      </c>
      <c r="C4818" s="1">
        <v>1.49</v>
      </c>
      <c r="D4818" t="s">
        <v>10174</v>
      </c>
      <c r="E4818" t="s">
        <v>9991</v>
      </c>
      <c r="F4818" t="s">
        <v>10175</v>
      </c>
      <c r="G4818">
        <f t="shared" si="75"/>
        <v>0</v>
      </c>
    </row>
    <row r="4819" spans="1:7" x14ac:dyDescent="0.35">
      <c r="A4819" t="s">
        <v>10176</v>
      </c>
      <c r="B4819" s="1">
        <v>6.99</v>
      </c>
      <c r="C4819" s="1">
        <v>6.99</v>
      </c>
      <c r="D4819" t="s">
        <v>9745</v>
      </c>
      <c r="E4819" t="s">
        <v>9991</v>
      </c>
      <c r="F4819" t="s">
        <v>10177</v>
      </c>
      <c r="G4819">
        <f t="shared" si="75"/>
        <v>0</v>
      </c>
    </row>
    <row r="4820" spans="1:7" x14ac:dyDescent="0.35">
      <c r="A4820" t="s">
        <v>10178</v>
      </c>
      <c r="B4820" s="1">
        <v>3.99</v>
      </c>
      <c r="C4820" s="1">
        <v>3.99</v>
      </c>
      <c r="D4820" t="s">
        <v>1817</v>
      </c>
      <c r="E4820" t="s">
        <v>9991</v>
      </c>
      <c r="F4820" t="s">
        <v>10179</v>
      </c>
      <c r="G4820">
        <f t="shared" si="75"/>
        <v>0</v>
      </c>
    </row>
    <row r="4821" spans="1:7" x14ac:dyDescent="0.35">
      <c r="A4821" t="s">
        <v>10180</v>
      </c>
      <c r="B4821" s="1">
        <v>4.29</v>
      </c>
      <c r="C4821" s="1">
        <v>4.29</v>
      </c>
      <c r="D4821" t="s">
        <v>10181</v>
      </c>
      <c r="E4821" t="s">
        <v>9991</v>
      </c>
      <c r="F4821" t="s">
        <v>10182</v>
      </c>
      <c r="G4821">
        <f t="shared" si="75"/>
        <v>0</v>
      </c>
    </row>
    <row r="4822" spans="1:7" x14ac:dyDescent="0.35">
      <c r="A4822" t="s">
        <v>10183</v>
      </c>
      <c r="B4822" s="1">
        <v>2.79</v>
      </c>
      <c r="C4822" s="1">
        <v>2.79</v>
      </c>
      <c r="D4822" t="s">
        <v>10054</v>
      </c>
      <c r="E4822" t="s">
        <v>9991</v>
      </c>
      <c r="F4822" t="s">
        <v>10184</v>
      </c>
      <c r="G4822">
        <f t="shared" si="75"/>
        <v>0</v>
      </c>
    </row>
    <row r="4823" spans="1:7" x14ac:dyDescent="0.35">
      <c r="A4823" t="s">
        <v>10185</v>
      </c>
      <c r="B4823" s="1">
        <v>3.49</v>
      </c>
      <c r="C4823" s="1">
        <v>3.49</v>
      </c>
      <c r="D4823" t="s">
        <v>10186</v>
      </c>
      <c r="E4823" t="s">
        <v>9991</v>
      </c>
      <c r="F4823" t="s">
        <v>10187</v>
      </c>
      <c r="G4823">
        <f t="shared" si="75"/>
        <v>0</v>
      </c>
    </row>
    <row r="4824" spans="1:7" x14ac:dyDescent="0.35">
      <c r="A4824" t="s">
        <v>10188</v>
      </c>
      <c r="B4824" s="1">
        <v>1.49</v>
      </c>
      <c r="C4824" s="1">
        <v>1.49</v>
      </c>
      <c r="D4824" t="s">
        <v>10189</v>
      </c>
      <c r="E4824" t="s">
        <v>9991</v>
      </c>
      <c r="F4824" t="s">
        <v>10190</v>
      </c>
      <c r="G4824">
        <f t="shared" si="75"/>
        <v>0</v>
      </c>
    </row>
    <row r="4825" spans="1:7" x14ac:dyDescent="0.35">
      <c r="A4825" t="s">
        <v>10191</v>
      </c>
      <c r="B4825" s="1">
        <v>5.49</v>
      </c>
      <c r="C4825" s="1">
        <v>5.49</v>
      </c>
      <c r="D4825" t="s">
        <v>10132</v>
      </c>
      <c r="E4825" t="s">
        <v>9991</v>
      </c>
      <c r="F4825" t="s">
        <v>10192</v>
      </c>
      <c r="G4825">
        <f t="shared" si="75"/>
        <v>0</v>
      </c>
    </row>
    <row r="4826" spans="1:7" x14ac:dyDescent="0.35">
      <c r="A4826" t="s">
        <v>10193</v>
      </c>
      <c r="B4826" s="1">
        <v>5.49</v>
      </c>
      <c r="C4826" s="1">
        <v>5.49</v>
      </c>
      <c r="D4826" t="s">
        <v>10071</v>
      </c>
      <c r="E4826" t="s">
        <v>9991</v>
      </c>
      <c r="F4826" t="s">
        <v>10194</v>
      </c>
      <c r="G4826">
        <f t="shared" si="75"/>
        <v>0</v>
      </c>
    </row>
    <row r="4827" spans="1:7" x14ac:dyDescent="0.35">
      <c r="A4827" t="s">
        <v>10195</v>
      </c>
      <c r="B4827" s="1">
        <v>4.99</v>
      </c>
      <c r="C4827" s="1">
        <v>4.99</v>
      </c>
      <c r="D4827" t="s">
        <v>10196</v>
      </c>
      <c r="E4827" t="s">
        <v>9991</v>
      </c>
      <c r="F4827" t="s">
        <v>10197</v>
      </c>
      <c r="G4827">
        <f t="shared" si="75"/>
        <v>0</v>
      </c>
    </row>
    <row r="4828" spans="1:7" x14ac:dyDescent="0.35">
      <c r="A4828" t="s">
        <v>10198</v>
      </c>
      <c r="B4828" s="1">
        <v>6.49</v>
      </c>
      <c r="C4828" s="1">
        <v>6.49</v>
      </c>
      <c r="D4828" t="s">
        <v>10151</v>
      </c>
      <c r="E4828" t="s">
        <v>9991</v>
      </c>
      <c r="F4828" t="s">
        <v>10199</v>
      </c>
      <c r="G4828">
        <f t="shared" si="75"/>
        <v>0</v>
      </c>
    </row>
    <row r="4829" spans="1:7" x14ac:dyDescent="0.35">
      <c r="A4829" t="s">
        <v>10200</v>
      </c>
      <c r="B4829" s="1">
        <v>2.99</v>
      </c>
      <c r="C4829" s="1">
        <v>2.99</v>
      </c>
      <c r="D4829" t="s">
        <v>10201</v>
      </c>
      <c r="E4829" t="s">
        <v>9991</v>
      </c>
      <c r="F4829" t="s">
        <v>10202</v>
      </c>
      <c r="G4829">
        <f t="shared" si="75"/>
        <v>0</v>
      </c>
    </row>
    <row r="4830" spans="1:7" x14ac:dyDescent="0.35">
      <c r="A4830" t="s">
        <v>10203</v>
      </c>
      <c r="B4830" s="1">
        <v>6.49</v>
      </c>
      <c r="C4830" s="1">
        <v>6.49</v>
      </c>
      <c r="D4830" t="s">
        <v>10002</v>
      </c>
      <c r="E4830" t="s">
        <v>9991</v>
      </c>
      <c r="F4830" t="s">
        <v>10204</v>
      </c>
      <c r="G4830">
        <f t="shared" si="75"/>
        <v>0</v>
      </c>
    </row>
    <row r="4831" spans="1:7" x14ac:dyDescent="0.35">
      <c r="A4831" t="s">
        <v>10053</v>
      </c>
      <c r="B4831" s="1">
        <v>5.49</v>
      </c>
      <c r="C4831" s="1">
        <v>5.49</v>
      </c>
      <c r="D4831" t="s">
        <v>10071</v>
      </c>
      <c r="E4831" t="s">
        <v>9991</v>
      </c>
      <c r="F4831" t="s">
        <v>10205</v>
      </c>
      <c r="G4831">
        <f t="shared" si="75"/>
        <v>0</v>
      </c>
    </row>
    <row r="4832" spans="1:7" x14ac:dyDescent="0.35">
      <c r="A4832" t="s">
        <v>10206</v>
      </c>
      <c r="B4832" s="1">
        <v>3.49</v>
      </c>
      <c r="C4832" s="1">
        <v>3.49</v>
      </c>
      <c r="D4832" t="s">
        <v>10186</v>
      </c>
      <c r="E4832" t="s">
        <v>9991</v>
      </c>
      <c r="F4832" t="s">
        <v>10207</v>
      </c>
      <c r="G4832">
        <f t="shared" si="75"/>
        <v>0</v>
      </c>
    </row>
    <row r="4833" spans="1:7" x14ac:dyDescent="0.35">
      <c r="A4833" t="s">
        <v>10208</v>
      </c>
      <c r="B4833" s="1">
        <v>2.29</v>
      </c>
      <c r="C4833" s="1">
        <v>2.29</v>
      </c>
      <c r="D4833" t="s">
        <v>10209</v>
      </c>
      <c r="E4833" t="s">
        <v>9991</v>
      </c>
      <c r="F4833" t="s">
        <v>10210</v>
      </c>
      <c r="G4833">
        <f t="shared" si="75"/>
        <v>0</v>
      </c>
    </row>
    <row r="4834" spans="1:7" x14ac:dyDescent="0.35">
      <c r="A4834" t="s">
        <v>10211</v>
      </c>
      <c r="B4834" s="1">
        <v>2.99</v>
      </c>
      <c r="C4834" s="1">
        <v>2.99</v>
      </c>
      <c r="D4834" t="s">
        <v>10097</v>
      </c>
      <c r="E4834" t="s">
        <v>9991</v>
      </c>
      <c r="F4834" t="s">
        <v>10212</v>
      </c>
      <c r="G4834">
        <f t="shared" si="75"/>
        <v>0</v>
      </c>
    </row>
    <row r="4835" spans="1:7" x14ac:dyDescent="0.35">
      <c r="A4835" t="s">
        <v>10213</v>
      </c>
      <c r="B4835" s="1">
        <v>4.99</v>
      </c>
      <c r="C4835" s="1">
        <v>4.99</v>
      </c>
      <c r="D4835" t="s">
        <v>10214</v>
      </c>
      <c r="E4835" t="s">
        <v>9991</v>
      </c>
      <c r="F4835" t="s">
        <v>10215</v>
      </c>
      <c r="G4835">
        <f t="shared" si="75"/>
        <v>0</v>
      </c>
    </row>
    <row r="4836" spans="1:7" x14ac:dyDescent="0.35">
      <c r="A4836" t="s">
        <v>10216</v>
      </c>
      <c r="B4836" s="1">
        <v>2.29</v>
      </c>
      <c r="C4836" s="1">
        <v>2.29</v>
      </c>
      <c r="D4836" t="s">
        <v>10162</v>
      </c>
      <c r="E4836" t="s">
        <v>9991</v>
      </c>
      <c r="F4836" t="s">
        <v>10217</v>
      </c>
      <c r="G4836">
        <f t="shared" si="75"/>
        <v>0</v>
      </c>
    </row>
    <row r="4837" spans="1:7" x14ac:dyDescent="0.35">
      <c r="A4837" t="s">
        <v>10218</v>
      </c>
      <c r="B4837" s="1">
        <v>3.79</v>
      </c>
      <c r="C4837" s="1">
        <v>3.79</v>
      </c>
      <c r="D4837" t="s">
        <v>10008</v>
      </c>
      <c r="E4837" t="s">
        <v>9991</v>
      </c>
      <c r="F4837" t="s">
        <v>10219</v>
      </c>
      <c r="G4837">
        <f t="shared" si="75"/>
        <v>0</v>
      </c>
    </row>
    <row r="4838" spans="1:7" x14ac:dyDescent="0.35">
      <c r="A4838" t="s">
        <v>10220</v>
      </c>
      <c r="B4838" s="1">
        <v>2.4900000000000002</v>
      </c>
      <c r="C4838" s="1">
        <v>2.4900000000000002</v>
      </c>
      <c r="D4838" t="s">
        <v>10076</v>
      </c>
      <c r="E4838" t="s">
        <v>9991</v>
      </c>
      <c r="F4838" t="s">
        <v>10221</v>
      </c>
      <c r="G4838">
        <f t="shared" si="75"/>
        <v>0</v>
      </c>
    </row>
    <row r="4839" spans="1:7" x14ac:dyDescent="0.35">
      <c r="A4839" t="s">
        <v>10222</v>
      </c>
      <c r="B4839" s="1">
        <v>3.49</v>
      </c>
      <c r="C4839" s="1">
        <v>3.49</v>
      </c>
      <c r="D4839" t="s">
        <v>10223</v>
      </c>
      <c r="E4839" t="s">
        <v>9991</v>
      </c>
      <c r="F4839" t="s">
        <v>10224</v>
      </c>
      <c r="G4839">
        <f t="shared" si="75"/>
        <v>0</v>
      </c>
    </row>
    <row r="4840" spans="1:7" x14ac:dyDescent="0.35">
      <c r="A4840" t="s">
        <v>10225</v>
      </c>
      <c r="B4840" s="1">
        <v>5.49</v>
      </c>
      <c r="C4840" s="1">
        <v>5.49</v>
      </c>
      <c r="D4840" t="s">
        <v>10071</v>
      </c>
      <c r="E4840" t="s">
        <v>9991</v>
      </c>
      <c r="F4840" t="s">
        <v>10226</v>
      </c>
      <c r="G4840">
        <f t="shared" si="75"/>
        <v>0</v>
      </c>
    </row>
    <row r="4841" spans="1:7" x14ac:dyDescent="0.35">
      <c r="A4841" t="s">
        <v>10227</v>
      </c>
      <c r="B4841" s="1">
        <v>5.49</v>
      </c>
      <c r="C4841" s="1">
        <v>5.49</v>
      </c>
      <c r="D4841" t="s">
        <v>10132</v>
      </c>
      <c r="E4841" t="s">
        <v>9991</v>
      </c>
      <c r="F4841" t="s">
        <v>10228</v>
      </c>
      <c r="G4841">
        <f t="shared" si="75"/>
        <v>0</v>
      </c>
    </row>
    <row r="4842" spans="1:7" x14ac:dyDescent="0.35">
      <c r="A4842" t="s">
        <v>10229</v>
      </c>
      <c r="B4842" s="1">
        <v>8.99</v>
      </c>
      <c r="C4842" s="1">
        <v>8.99</v>
      </c>
      <c r="D4842" t="s">
        <v>9719</v>
      </c>
      <c r="E4842" t="s">
        <v>9991</v>
      </c>
      <c r="F4842" t="s">
        <v>10230</v>
      </c>
      <c r="G4842">
        <f t="shared" si="75"/>
        <v>0</v>
      </c>
    </row>
    <row r="4843" spans="1:7" x14ac:dyDescent="0.35">
      <c r="A4843" t="s">
        <v>10231</v>
      </c>
      <c r="B4843" s="1">
        <v>3.79</v>
      </c>
      <c r="C4843" s="1">
        <v>3.79</v>
      </c>
      <c r="D4843" t="s">
        <v>10008</v>
      </c>
      <c r="E4843" t="s">
        <v>9991</v>
      </c>
      <c r="F4843" t="s">
        <v>10232</v>
      </c>
      <c r="G4843">
        <f t="shared" si="75"/>
        <v>0</v>
      </c>
    </row>
    <row r="4844" spans="1:7" x14ac:dyDescent="0.35">
      <c r="A4844" t="s">
        <v>10233</v>
      </c>
      <c r="B4844" s="1">
        <v>4.99</v>
      </c>
      <c r="C4844" s="1">
        <v>5.99</v>
      </c>
      <c r="D4844" t="s">
        <v>10234</v>
      </c>
      <c r="E4844" t="s">
        <v>9991</v>
      </c>
      <c r="F4844" t="s">
        <v>10235</v>
      </c>
      <c r="G4844">
        <f t="shared" si="75"/>
        <v>1</v>
      </c>
    </row>
    <row r="4845" spans="1:7" x14ac:dyDescent="0.35">
      <c r="A4845" t="s">
        <v>10236</v>
      </c>
      <c r="B4845" s="1">
        <v>3.99</v>
      </c>
      <c r="C4845" s="1">
        <v>3.99</v>
      </c>
      <c r="D4845" t="s">
        <v>10237</v>
      </c>
      <c r="E4845" t="s">
        <v>9991</v>
      </c>
      <c r="F4845" t="s">
        <v>10238</v>
      </c>
      <c r="G4845">
        <f t="shared" si="75"/>
        <v>0</v>
      </c>
    </row>
    <row r="4846" spans="1:7" x14ac:dyDescent="0.35">
      <c r="A4846" t="s">
        <v>10239</v>
      </c>
      <c r="B4846" s="1">
        <v>2.99</v>
      </c>
      <c r="C4846" s="1">
        <v>2.99</v>
      </c>
      <c r="D4846" t="s">
        <v>10240</v>
      </c>
      <c r="E4846" t="s">
        <v>9991</v>
      </c>
      <c r="F4846" t="s">
        <v>10241</v>
      </c>
      <c r="G4846">
        <f t="shared" si="75"/>
        <v>0</v>
      </c>
    </row>
    <row r="4847" spans="1:7" x14ac:dyDescent="0.35">
      <c r="A4847" t="s">
        <v>10242</v>
      </c>
      <c r="B4847" s="1">
        <v>3.49</v>
      </c>
      <c r="C4847" s="1">
        <v>3.99</v>
      </c>
      <c r="D4847" t="s">
        <v>10243</v>
      </c>
      <c r="E4847" t="s">
        <v>9991</v>
      </c>
      <c r="F4847" t="s">
        <v>10244</v>
      </c>
      <c r="G4847">
        <f t="shared" si="75"/>
        <v>0.5</v>
      </c>
    </row>
    <row r="4848" spans="1:7" x14ac:dyDescent="0.35">
      <c r="A4848" t="s">
        <v>10245</v>
      </c>
      <c r="B4848" s="1">
        <v>4.29</v>
      </c>
      <c r="C4848" s="1">
        <v>4.29</v>
      </c>
      <c r="D4848" t="s">
        <v>10246</v>
      </c>
      <c r="E4848" t="s">
        <v>9991</v>
      </c>
      <c r="F4848" t="s">
        <v>10247</v>
      </c>
      <c r="G4848">
        <f t="shared" si="75"/>
        <v>0</v>
      </c>
    </row>
    <row r="4849" spans="1:7" x14ac:dyDescent="0.35">
      <c r="A4849" t="s">
        <v>10248</v>
      </c>
      <c r="B4849" s="1">
        <v>9.99</v>
      </c>
      <c r="C4849" s="1">
        <v>9.99</v>
      </c>
      <c r="D4849" t="s">
        <v>10249</v>
      </c>
      <c r="E4849" t="s">
        <v>9991</v>
      </c>
      <c r="F4849" t="s">
        <v>10250</v>
      </c>
      <c r="G4849">
        <f t="shared" si="75"/>
        <v>0</v>
      </c>
    </row>
    <row r="4850" spans="1:7" x14ac:dyDescent="0.35">
      <c r="A4850" t="s">
        <v>9990</v>
      </c>
      <c r="B4850" s="1">
        <v>4.49</v>
      </c>
      <c r="C4850" s="1">
        <v>4.49</v>
      </c>
      <c r="D4850" t="s">
        <v>10028</v>
      </c>
      <c r="E4850" t="s">
        <v>9991</v>
      </c>
      <c r="F4850" t="s">
        <v>10251</v>
      </c>
      <c r="G4850">
        <f t="shared" si="75"/>
        <v>0</v>
      </c>
    </row>
    <row r="4851" spans="1:7" x14ac:dyDescent="0.35">
      <c r="A4851" t="s">
        <v>10252</v>
      </c>
      <c r="B4851" s="1">
        <v>4.29</v>
      </c>
      <c r="C4851" s="1">
        <v>4.29</v>
      </c>
      <c r="D4851" t="s">
        <v>10020</v>
      </c>
      <c r="E4851" t="s">
        <v>9991</v>
      </c>
      <c r="F4851" t="s">
        <v>10253</v>
      </c>
      <c r="G4851">
        <f t="shared" si="75"/>
        <v>0</v>
      </c>
    </row>
    <row r="4852" spans="1:7" x14ac:dyDescent="0.35">
      <c r="A4852" t="s">
        <v>10254</v>
      </c>
      <c r="B4852" s="1">
        <v>3.49</v>
      </c>
      <c r="C4852" s="1">
        <v>3.49</v>
      </c>
      <c r="D4852" t="s">
        <v>10255</v>
      </c>
      <c r="E4852" t="s">
        <v>9991</v>
      </c>
      <c r="F4852" t="s">
        <v>10256</v>
      </c>
      <c r="G4852">
        <f t="shared" si="75"/>
        <v>0</v>
      </c>
    </row>
    <row r="4853" spans="1:7" x14ac:dyDescent="0.35">
      <c r="A4853" t="s">
        <v>10257</v>
      </c>
      <c r="B4853" s="1">
        <v>6.99</v>
      </c>
      <c r="C4853" s="1">
        <v>6.99</v>
      </c>
      <c r="D4853" t="s">
        <v>9745</v>
      </c>
      <c r="E4853" t="s">
        <v>9991</v>
      </c>
      <c r="F4853" t="s">
        <v>10258</v>
      </c>
      <c r="G4853">
        <f t="shared" si="75"/>
        <v>0</v>
      </c>
    </row>
    <row r="4854" spans="1:7" x14ac:dyDescent="0.35">
      <c r="A4854" t="s">
        <v>10259</v>
      </c>
      <c r="B4854" s="1">
        <v>4.99</v>
      </c>
      <c r="C4854" s="1">
        <v>4.99</v>
      </c>
      <c r="D4854" t="s">
        <v>10121</v>
      </c>
      <c r="E4854" t="s">
        <v>9991</v>
      </c>
      <c r="F4854" t="s">
        <v>10260</v>
      </c>
      <c r="G4854">
        <f t="shared" si="75"/>
        <v>0</v>
      </c>
    </row>
    <row r="4855" spans="1:7" x14ac:dyDescent="0.35">
      <c r="A4855" t="s">
        <v>10261</v>
      </c>
      <c r="B4855" s="1">
        <v>3.49</v>
      </c>
      <c r="C4855" s="1">
        <v>3.49</v>
      </c>
      <c r="D4855" t="s">
        <v>9057</v>
      </c>
      <c r="E4855" t="s">
        <v>9991</v>
      </c>
      <c r="F4855" t="s">
        <v>10262</v>
      </c>
      <c r="G4855">
        <f t="shared" si="75"/>
        <v>0</v>
      </c>
    </row>
    <row r="4856" spans="1:7" x14ac:dyDescent="0.35">
      <c r="A4856" t="s">
        <v>10263</v>
      </c>
      <c r="B4856" s="1">
        <v>3.49</v>
      </c>
      <c r="C4856" s="1">
        <v>3.49</v>
      </c>
      <c r="D4856" t="s">
        <v>9004</v>
      </c>
      <c r="E4856" t="s">
        <v>9991</v>
      </c>
      <c r="F4856" t="s">
        <v>10264</v>
      </c>
      <c r="G4856">
        <f t="shared" si="75"/>
        <v>0</v>
      </c>
    </row>
    <row r="4857" spans="1:7" x14ac:dyDescent="0.35">
      <c r="A4857" t="s">
        <v>10265</v>
      </c>
      <c r="B4857" s="1">
        <v>6.99</v>
      </c>
      <c r="C4857" s="1">
        <v>6.99</v>
      </c>
      <c r="D4857" t="s">
        <v>10266</v>
      </c>
      <c r="E4857" t="s">
        <v>9991</v>
      </c>
      <c r="F4857" t="s">
        <v>10267</v>
      </c>
      <c r="G4857">
        <f t="shared" si="75"/>
        <v>0</v>
      </c>
    </row>
    <row r="4858" spans="1:7" x14ac:dyDescent="0.35">
      <c r="A4858" t="s">
        <v>10268</v>
      </c>
      <c r="B4858" s="1">
        <v>2.4900000000000002</v>
      </c>
      <c r="C4858" s="1">
        <v>2.4900000000000002</v>
      </c>
      <c r="D4858" t="s">
        <v>10076</v>
      </c>
      <c r="E4858" t="s">
        <v>9991</v>
      </c>
      <c r="F4858" t="s">
        <v>10269</v>
      </c>
      <c r="G4858">
        <f t="shared" si="75"/>
        <v>0</v>
      </c>
    </row>
    <row r="4859" spans="1:7" x14ac:dyDescent="0.35">
      <c r="A4859" t="s">
        <v>10270</v>
      </c>
      <c r="B4859" s="1">
        <v>2.99</v>
      </c>
      <c r="C4859" s="1">
        <v>2.99</v>
      </c>
      <c r="D4859" t="s">
        <v>10271</v>
      </c>
      <c r="E4859" t="s">
        <v>9991</v>
      </c>
      <c r="F4859" t="s">
        <v>10272</v>
      </c>
      <c r="G4859">
        <f t="shared" si="75"/>
        <v>0</v>
      </c>
    </row>
    <row r="4860" spans="1:7" x14ac:dyDescent="0.35">
      <c r="A4860" t="s">
        <v>10273</v>
      </c>
      <c r="B4860" s="1">
        <v>5.29</v>
      </c>
      <c r="C4860" s="1">
        <v>5.29</v>
      </c>
      <c r="D4860" t="s">
        <v>10274</v>
      </c>
      <c r="E4860" t="s">
        <v>9991</v>
      </c>
      <c r="F4860" t="s">
        <v>10275</v>
      </c>
      <c r="G4860">
        <f t="shared" si="75"/>
        <v>0</v>
      </c>
    </row>
    <row r="4861" spans="1:7" x14ac:dyDescent="0.35">
      <c r="A4861" t="s">
        <v>10276</v>
      </c>
      <c r="B4861" s="1">
        <v>5.99</v>
      </c>
      <c r="C4861" s="1">
        <v>5.99</v>
      </c>
      <c r="D4861" t="s">
        <v>10277</v>
      </c>
      <c r="E4861" t="s">
        <v>9991</v>
      </c>
      <c r="F4861" t="s">
        <v>10278</v>
      </c>
      <c r="G4861">
        <f t="shared" si="75"/>
        <v>0</v>
      </c>
    </row>
    <row r="4862" spans="1:7" x14ac:dyDescent="0.35">
      <c r="A4862" t="s">
        <v>10279</v>
      </c>
      <c r="B4862" s="1">
        <v>3.79</v>
      </c>
      <c r="C4862" s="1">
        <v>3.79</v>
      </c>
      <c r="D4862" t="s">
        <v>10008</v>
      </c>
      <c r="E4862" t="s">
        <v>9991</v>
      </c>
      <c r="F4862" t="s">
        <v>10280</v>
      </c>
      <c r="G4862">
        <f t="shared" si="75"/>
        <v>0</v>
      </c>
    </row>
    <row r="4863" spans="1:7" x14ac:dyDescent="0.35">
      <c r="A4863" t="s">
        <v>10281</v>
      </c>
      <c r="B4863" s="1">
        <v>5.99</v>
      </c>
      <c r="C4863" s="1">
        <v>6.49</v>
      </c>
      <c r="D4863" t="s">
        <v>10282</v>
      </c>
      <c r="E4863" t="s">
        <v>9991</v>
      </c>
      <c r="F4863" t="s">
        <v>10283</v>
      </c>
      <c r="G4863">
        <f t="shared" si="75"/>
        <v>0.5</v>
      </c>
    </row>
    <row r="4864" spans="1:7" x14ac:dyDescent="0.35">
      <c r="A4864" t="s">
        <v>10284</v>
      </c>
      <c r="B4864" s="1">
        <v>3.79</v>
      </c>
      <c r="C4864" s="1">
        <v>3.79</v>
      </c>
      <c r="D4864" t="s">
        <v>10285</v>
      </c>
      <c r="E4864" t="s">
        <v>9991</v>
      </c>
      <c r="F4864" t="s">
        <v>10286</v>
      </c>
      <c r="G4864">
        <f t="shared" si="75"/>
        <v>0</v>
      </c>
    </row>
    <row r="4865" spans="1:7" x14ac:dyDescent="0.35">
      <c r="A4865" t="s">
        <v>10287</v>
      </c>
      <c r="B4865" s="1">
        <v>1.99</v>
      </c>
      <c r="C4865" s="1">
        <v>2.29</v>
      </c>
      <c r="D4865" t="s">
        <v>10288</v>
      </c>
      <c r="E4865" t="s">
        <v>9991</v>
      </c>
      <c r="F4865" t="s">
        <v>10289</v>
      </c>
      <c r="G4865">
        <f t="shared" si="75"/>
        <v>0.30000000000000004</v>
      </c>
    </row>
    <row r="4866" spans="1:7" x14ac:dyDescent="0.35">
      <c r="A4866" t="s">
        <v>10290</v>
      </c>
      <c r="B4866" s="1">
        <v>5.79</v>
      </c>
      <c r="C4866" s="1">
        <v>5.79</v>
      </c>
      <c r="D4866" t="s">
        <v>10291</v>
      </c>
      <c r="E4866" t="s">
        <v>9991</v>
      </c>
      <c r="F4866" t="s">
        <v>10292</v>
      </c>
      <c r="G4866">
        <f t="shared" ref="G4866:G4929" si="76">C:C-B:B</f>
        <v>0</v>
      </c>
    </row>
    <row r="4867" spans="1:7" x14ac:dyDescent="0.35">
      <c r="A4867" t="s">
        <v>10293</v>
      </c>
      <c r="B4867" s="1">
        <v>4.99</v>
      </c>
      <c r="C4867" s="1">
        <v>5.49</v>
      </c>
      <c r="D4867" t="s">
        <v>10294</v>
      </c>
      <c r="E4867" t="s">
        <v>9991</v>
      </c>
      <c r="F4867" t="s">
        <v>10295</v>
      </c>
      <c r="G4867">
        <f t="shared" si="76"/>
        <v>0.5</v>
      </c>
    </row>
    <row r="4868" spans="1:7" x14ac:dyDescent="0.35">
      <c r="A4868" t="s">
        <v>10030</v>
      </c>
      <c r="B4868" s="1">
        <v>6.49</v>
      </c>
      <c r="C4868" s="1">
        <v>6.49</v>
      </c>
      <c r="D4868" t="s">
        <v>10296</v>
      </c>
      <c r="E4868" t="s">
        <v>9991</v>
      </c>
      <c r="F4868" t="s">
        <v>10297</v>
      </c>
      <c r="G4868">
        <f t="shared" si="76"/>
        <v>0</v>
      </c>
    </row>
    <row r="4869" spans="1:7" x14ac:dyDescent="0.35">
      <c r="A4869" t="s">
        <v>10298</v>
      </c>
      <c r="B4869" s="1">
        <v>6.49</v>
      </c>
      <c r="C4869" s="1">
        <v>6.49</v>
      </c>
      <c r="D4869" t="s">
        <v>10299</v>
      </c>
      <c r="E4869" t="s">
        <v>9991</v>
      </c>
      <c r="F4869" t="s">
        <v>10300</v>
      </c>
      <c r="G4869">
        <f t="shared" si="76"/>
        <v>0</v>
      </c>
    </row>
    <row r="4870" spans="1:7" x14ac:dyDescent="0.35">
      <c r="A4870" t="s">
        <v>10301</v>
      </c>
      <c r="B4870" s="1">
        <v>3.47</v>
      </c>
      <c r="C4870" s="1">
        <v>3.47</v>
      </c>
      <c r="D4870" t="s">
        <v>10051</v>
      </c>
      <c r="E4870" t="s">
        <v>9991</v>
      </c>
      <c r="F4870" t="s">
        <v>10302</v>
      </c>
      <c r="G4870">
        <f t="shared" si="76"/>
        <v>0</v>
      </c>
    </row>
    <row r="4871" spans="1:7" x14ac:dyDescent="0.35">
      <c r="A4871" t="s">
        <v>10303</v>
      </c>
      <c r="B4871" s="1">
        <v>3.99</v>
      </c>
      <c r="C4871" s="1">
        <v>3.99</v>
      </c>
      <c r="D4871" t="s">
        <v>2338</v>
      </c>
      <c r="E4871" t="s">
        <v>9991</v>
      </c>
      <c r="F4871" t="s">
        <v>10304</v>
      </c>
      <c r="G4871">
        <f t="shared" si="76"/>
        <v>0</v>
      </c>
    </row>
    <row r="4872" spans="1:7" x14ac:dyDescent="0.35">
      <c r="A4872" t="s">
        <v>10305</v>
      </c>
      <c r="B4872" s="1">
        <v>4.99</v>
      </c>
      <c r="C4872" s="1">
        <v>4.99</v>
      </c>
      <c r="D4872" t="s">
        <v>9682</v>
      </c>
      <c r="E4872" t="s">
        <v>9991</v>
      </c>
      <c r="F4872" t="s">
        <v>10306</v>
      </c>
      <c r="G4872">
        <f t="shared" si="76"/>
        <v>0</v>
      </c>
    </row>
    <row r="4873" spans="1:7" x14ac:dyDescent="0.35">
      <c r="A4873" t="s">
        <v>10307</v>
      </c>
      <c r="B4873" s="1">
        <v>3.47</v>
      </c>
      <c r="C4873" s="1">
        <v>3.47</v>
      </c>
      <c r="D4873" t="s">
        <v>10051</v>
      </c>
      <c r="E4873" t="s">
        <v>9991</v>
      </c>
      <c r="F4873" t="s">
        <v>10308</v>
      </c>
      <c r="G4873">
        <f t="shared" si="76"/>
        <v>0</v>
      </c>
    </row>
    <row r="4874" spans="1:7" x14ac:dyDescent="0.35">
      <c r="A4874" t="s">
        <v>10309</v>
      </c>
      <c r="B4874" s="1">
        <v>3.47</v>
      </c>
      <c r="C4874" s="1">
        <v>3.47</v>
      </c>
      <c r="D4874" t="s">
        <v>10103</v>
      </c>
      <c r="E4874" t="s">
        <v>9991</v>
      </c>
      <c r="F4874" t="s">
        <v>10310</v>
      </c>
      <c r="G4874">
        <f t="shared" si="76"/>
        <v>0</v>
      </c>
    </row>
    <row r="4875" spans="1:7" x14ac:dyDescent="0.35">
      <c r="A4875" t="s">
        <v>10311</v>
      </c>
      <c r="B4875" s="1">
        <v>3.47</v>
      </c>
      <c r="C4875" s="1">
        <v>3.47</v>
      </c>
      <c r="D4875" t="s">
        <v>10103</v>
      </c>
      <c r="E4875" t="s">
        <v>9991</v>
      </c>
      <c r="F4875" t="s">
        <v>10312</v>
      </c>
      <c r="G4875">
        <f t="shared" si="76"/>
        <v>0</v>
      </c>
    </row>
    <row r="4876" spans="1:7" x14ac:dyDescent="0.35">
      <c r="A4876" t="s">
        <v>10313</v>
      </c>
      <c r="B4876" s="1">
        <v>2.4900000000000002</v>
      </c>
      <c r="C4876" s="1">
        <v>2.4900000000000002</v>
      </c>
      <c r="D4876" t="s">
        <v>10314</v>
      </c>
      <c r="E4876" t="s">
        <v>9991</v>
      </c>
      <c r="F4876" t="s">
        <v>10315</v>
      </c>
      <c r="G4876">
        <f t="shared" si="76"/>
        <v>0</v>
      </c>
    </row>
    <row r="4877" spans="1:7" x14ac:dyDescent="0.35">
      <c r="A4877" t="s">
        <v>10316</v>
      </c>
      <c r="B4877" s="1">
        <v>4.49</v>
      </c>
      <c r="C4877" s="1">
        <v>4.49</v>
      </c>
      <c r="D4877" t="s">
        <v>10317</v>
      </c>
      <c r="E4877" t="s">
        <v>9991</v>
      </c>
      <c r="F4877" t="s">
        <v>10318</v>
      </c>
      <c r="G4877">
        <f t="shared" si="76"/>
        <v>0</v>
      </c>
    </row>
    <row r="4878" spans="1:7" x14ac:dyDescent="0.35">
      <c r="A4878" t="s">
        <v>10319</v>
      </c>
      <c r="B4878" s="1">
        <v>5.79</v>
      </c>
      <c r="C4878" s="1">
        <v>5.79</v>
      </c>
      <c r="D4878" t="s">
        <v>10291</v>
      </c>
      <c r="E4878" t="s">
        <v>9991</v>
      </c>
      <c r="F4878" t="s">
        <v>10320</v>
      </c>
      <c r="G4878">
        <f t="shared" si="76"/>
        <v>0</v>
      </c>
    </row>
    <row r="4879" spans="1:7" x14ac:dyDescent="0.35">
      <c r="A4879" t="s">
        <v>10321</v>
      </c>
      <c r="B4879" s="1">
        <v>5.49</v>
      </c>
      <c r="C4879" s="1">
        <v>5.49</v>
      </c>
      <c r="D4879" t="s">
        <v>10322</v>
      </c>
      <c r="E4879" t="s">
        <v>9991</v>
      </c>
      <c r="F4879" t="s">
        <v>10323</v>
      </c>
      <c r="G4879">
        <f t="shared" si="76"/>
        <v>0</v>
      </c>
    </row>
    <row r="4880" spans="1:7" x14ac:dyDescent="0.35">
      <c r="A4880" t="s">
        <v>10324</v>
      </c>
      <c r="B4880" s="1">
        <v>5.29</v>
      </c>
      <c r="C4880" s="1">
        <v>5.29</v>
      </c>
      <c r="D4880" t="s">
        <v>10005</v>
      </c>
      <c r="E4880" t="s">
        <v>9991</v>
      </c>
      <c r="F4880" t="s">
        <v>10325</v>
      </c>
      <c r="G4880">
        <f t="shared" si="76"/>
        <v>0</v>
      </c>
    </row>
    <row r="4881" spans="1:7" x14ac:dyDescent="0.35">
      <c r="A4881" t="s">
        <v>10326</v>
      </c>
      <c r="B4881" s="1">
        <v>6.29</v>
      </c>
      <c r="C4881" s="1">
        <v>6.29</v>
      </c>
      <c r="D4881" t="s">
        <v>10327</v>
      </c>
      <c r="E4881" t="s">
        <v>9991</v>
      </c>
      <c r="F4881" t="s">
        <v>10328</v>
      </c>
      <c r="G4881">
        <f t="shared" si="76"/>
        <v>0</v>
      </c>
    </row>
    <row r="4882" spans="1:7" x14ac:dyDescent="0.35">
      <c r="A4882" t="s">
        <v>10329</v>
      </c>
      <c r="B4882" s="1">
        <v>4.99</v>
      </c>
      <c r="C4882" s="1">
        <v>4.99</v>
      </c>
      <c r="D4882" t="s">
        <v>10330</v>
      </c>
      <c r="E4882" t="s">
        <v>9991</v>
      </c>
      <c r="F4882" t="s">
        <v>10331</v>
      </c>
      <c r="G4882">
        <f t="shared" si="76"/>
        <v>0</v>
      </c>
    </row>
    <row r="4883" spans="1:7" x14ac:dyDescent="0.35">
      <c r="A4883" t="s">
        <v>10332</v>
      </c>
      <c r="B4883" s="1">
        <v>1.49</v>
      </c>
      <c r="C4883" s="1">
        <v>1.49</v>
      </c>
      <c r="D4883" t="s">
        <v>10333</v>
      </c>
      <c r="E4883" t="s">
        <v>9991</v>
      </c>
      <c r="F4883" t="s">
        <v>10334</v>
      </c>
      <c r="G4883">
        <f t="shared" si="76"/>
        <v>0</v>
      </c>
    </row>
    <row r="4884" spans="1:7" x14ac:dyDescent="0.35">
      <c r="A4884" t="s">
        <v>10335</v>
      </c>
      <c r="B4884" s="1">
        <v>5.49</v>
      </c>
      <c r="C4884" s="1">
        <v>5.49</v>
      </c>
      <c r="D4884" t="s">
        <v>10336</v>
      </c>
      <c r="E4884" t="s">
        <v>9991</v>
      </c>
      <c r="F4884" t="s">
        <v>10337</v>
      </c>
      <c r="G4884">
        <f t="shared" si="76"/>
        <v>0</v>
      </c>
    </row>
    <row r="4885" spans="1:7" x14ac:dyDescent="0.35">
      <c r="A4885" t="s">
        <v>10338</v>
      </c>
      <c r="B4885" s="1">
        <v>5.49</v>
      </c>
      <c r="C4885" s="1">
        <v>5.49</v>
      </c>
      <c r="D4885" t="s">
        <v>10071</v>
      </c>
      <c r="E4885" t="s">
        <v>9991</v>
      </c>
      <c r="F4885" t="s">
        <v>10339</v>
      </c>
      <c r="G4885">
        <f t="shared" si="76"/>
        <v>0</v>
      </c>
    </row>
    <row r="4886" spans="1:7" x14ac:dyDescent="0.35">
      <c r="A4886" t="s">
        <v>10340</v>
      </c>
      <c r="B4886" s="1">
        <v>4.29</v>
      </c>
      <c r="C4886" s="1">
        <v>4.29</v>
      </c>
      <c r="D4886" t="s">
        <v>7259</v>
      </c>
      <c r="E4886" t="s">
        <v>9991</v>
      </c>
      <c r="F4886" t="s">
        <v>10341</v>
      </c>
      <c r="G4886">
        <f t="shared" si="76"/>
        <v>0</v>
      </c>
    </row>
    <row r="4887" spans="1:7" x14ac:dyDescent="0.35">
      <c r="A4887" t="s">
        <v>10342</v>
      </c>
      <c r="B4887" s="1">
        <v>3.99</v>
      </c>
      <c r="C4887" s="1">
        <v>3.99</v>
      </c>
      <c r="D4887" t="s">
        <v>10343</v>
      </c>
      <c r="E4887" t="s">
        <v>9991</v>
      </c>
      <c r="F4887" t="s">
        <v>10344</v>
      </c>
      <c r="G4887">
        <f t="shared" si="76"/>
        <v>0</v>
      </c>
    </row>
    <row r="4888" spans="1:7" x14ac:dyDescent="0.35">
      <c r="A4888" t="s">
        <v>10345</v>
      </c>
      <c r="B4888" s="1">
        <v>6.99</v>
      </c>
      <c r="C4888" s="1">
        <v>6.99</v>
      </c>
      <c r="D4888" t="s">
        <v>10346</v>
      </c>
      <c r="E4888" t="s">
        <v>9991</v>
      </c>
      <c r="F4888" t="s">
        <v>10347</v>
      </c>
      <c r="G4888">
        <f t="shared" si="76"/>
        <v>0</v>
      </c>
    </row>
    <row r="4889" spans="1:7" x14ac:dyDescent="0.35">
      <c r="A4889" t="s">
        <v>10070</v>
      </c>
      <c r="B4889" s="1">
        <v>4.99</v>
      </c>
      <c r="C4889" s="1">
        <v>4.99</v>
      </c>
      <c r="D4889" t="s">
        <v>9782</v>
      </c>
      <c r="E4889" t="s">
        <v>9991</v>
      </c>
      <c r="F4889" t="s">
        <v>10348</v>
      </c>
      <c r="G4889">
        <f t="shared" si="76"/>
        <v>0</v>
      </c>
    </row>
    <row r="4890" spans="1:7" x14ac:dyDescent="0.35">
      <c r="A4890" t="s">
        <v>10183</v>
      </c>
      <c r="B4890" s="1">
        <v>2.79</v>
      </c>
      <c r="C4890" s="1">
        <v>2.79</v>
      </c>
      <c r="D4890" t="s">
        <v>10054</v>
      </c>
      <c r="E4890" t="s">
        <v>9991</v>
      </c>
      <c r="F4890" t="s">
        <v>10184</v>
      </c>
      <c r="G4890">
        <f t="shared" si="76"/>
        <v>0</v>
      </c>
    </row>
    <row r="4891" spans="1:7" x14ac:dyDescent="0.35">
      <c r="A4891" t="s">
        <v>10185</v>
      </c>
      <c r="B4891" s="1">
        <v>3.49</v>
      </c>
      <c r="C4891" s="1">
        <v>3.49</v>
      </c>
      <c r="D4891" t="s">
        <v>10186</v>
      </c>
      <c r="E4891" t="s">
        <v>9991</v>
      </c>
      <c r="F4891" t="s">
        <v>10187</v>
      </c>
      <c r="G4891">
        <f t="shared" si="76"/>
        <v>0</v>
      </c>
    </row>
    <row r="4892" spans="1:7" x14ac:dyDescent="0.35">
      <c r="A4892" t="s">
        <v>10326</v>
      </c>
      <c r="B4892" s="1">
        <v>6.29</v>
      </c>
      <c r="C4892" s="1">
        <v>6.29</v>
      </c>
      <c r="D4892" t="s">
        <v>10327</v>
      </c>
      <c r="E4892" t="s">
        <v>9991</v>
      </c>
      <c r="F4892" t="s">
        <v>10328</v>
      </c>
      <c r="G4892">
        <f t="shared" si="76"/>
        <v>0</v>
      </c>
    </row>
    <row r="4893" spans="1:7" x14ac:dyDescent="0.35">
      <c r="A4893" t="s">
        <v>10329</v>
      </c>
      <c r="B4893" s="1">
        <v>4.99</v>
      </c>
      <c r="C4893" s="1">
        <v>4.99</v>
      </c>
      <c r="D4893" t="s">
        <v>10330</v>
      </c>
      <c r="E4893" t="s">
        <v>9991</v>
      </c>
      <c r="F4893" t="s">
        <v>10331</v>
      </c>
      <c r="G4893">
        <f t="shared" si="76"/>
        <v>0</v>
      </c>
    </row>
    <row r="4894" spans="1:7" x14ac:dyDescent="0.35">
      <c r="A4894" t="s">
        <v>10319</v>
      </c>
      <c r="B4894" s="1">
        <v>5.79</v>
      </c>
      <c r="C4894" s="1">
        <v>5.79</v>
      </c>
      <c r="D4894" t="s">
        <v>10291</v>
      </c>
      <c r="E4894" t="s">
        <v>9991</v>
      </c>
      <c r="F4894" t="s">
        <v>10320</v>
      </c>
      <c r="G4894">
        <f t="shared" si="76"/>
        <v>0</v>
      </c>
    </row>
    <row r="4895" spans="1:7" x14ac:dyDescent="0.35">
      <c r="A4895" t="s">
        <v>10284</v>
      </c>
      <c r="B4895" s="1">
        <v>3.29</v>
      </c>
      <c r="C4895" s="1">
        <v>3.29</v>
      </c>
      <c r="D4895" t="s">
        <v>10349</v>
      </c>
      <c r="E4895" t="s">
        <v>9991</v>
      </c>
      <c r="F4895" t="s">
        <v>10350</v>
      </c>
      <c r="G4895">
        <f t="shared" si="76"/>
        <v>0</v>
      </c>
    </row>
    <row r="4896" spans="1:7" x14ac:dyDescent="0.35">
      <c r="A4896" t="s">
        <v>10351</v>
      </c>
      <c r="B4896" s="1">
        <v>5.99</v>
      </c>
      <c r="C4896" s="1">
        <v>5.99</v>
      </c>
      <c r="D4896" t="s">
        <v>10352</v>
      </c>
      <c r="E4896" t="s">
        <v>9991</v>
      </c>
      <c r="F4896" t="s">
        <v>10353</v>
      </c>
      <c r="G4896">
        <f t="shared" si="76"/>
        <v>0</v>
      </c>
    </row>
    <row r="4897" spans="1:7" x14ac:dyDescent="0.35">
      <c r="A4897" t="s">
        <v>10354</v>
      </c>
      <c r="B4897" s="1">
        <v>5.79</v>
      </c>
      <c r="C4897" s="1">
        <v>5.79</v>
      </c>
      <c r="D4897" t="s">
        <v>10355</v>
      </c>
      <c r="E4897" t="s">
        <v>9991</v>
      </c>
      <c r="F4897" t="s">
        <v>10356</v>
      </c>
      <c r="G4897">
        <f t="shared" si="76"/>
        <v>0</v>
      </c>
    </row>
    <row r="4898" spans="1:7" x14ac:dyDescent="0.35">
      <c r="A4898" t="s">
        <v>10357</v>
      </c>
      <c r="B4898" s="1">
        <v>2.29</v>
      </c>
      <c r="C4898" s="1">
        <v>2.29</v>
      </c>
      <c r="D4898" t="s">
        <v>10162</v>
      </c>
      <c r="E4898" t="s">
        <v>9991</v>
      </c>
      <c r="F4898" t="s">
        <v>10358</v>
      </c>
      <c r="G4898">
        <f t="shared" si="76"/>
        <v>0</v>
      </c>
    </row>
    <row r="4899" spans="1:7" x14ac:dyDescent="0.35">
      <c r="A4899" t="s">
        <v>10359</v>
      </c>
      <c r="B4899" s="1">
        <v>4.49</v>
      </c>
      <c r="C4899" s="1">
        <v>4.49</v>
      </c>
      <c r="D4899" t="s">
        <v>10360</v>
      </c>
      <c r="E4899" t="s">
        <v>9991</v>
      </c>
      <c r="F4899" t="s">
        <v>10361</v>
      </c>
      <c r="G4899">
        <f t="shared" si="76"/>
        <v>0</v>
      </c>
    </row>
    <row r="4900" spans="1:7" x14ac:dyDescent="0.35">
      <c r="A4900" t="s">
        <v>10362</v>
      </c>
      <c r="B4900" s="1">
        <v>2.99</v>
      </c>
      <c r="C4900" s="1">
        <v>2.99</v>
      </c>
      <c r="D4900" t="s">
        <v>2545</v>
      </c>
      <c r="E4900" t="s">
        <v>9991</v>
      </c>
      <c r="F4900" t="s">
        <v>10363</v>
      </c>
      <c r="G4900">
        <f t="shared" si="76"/>
        <v>0</v>
      </c>
    </row>
    <row r="4901" spans="1:7" x14ac:dyDescent="0.35">
      <c r="A4901" t="s">
        <v>10321</v>
      </c>
      <c r="B4901" s="1">
        <v>5.49</v>
      </c>
      <c r="C4901" s="1">
        <v>5.49</v>
      </c>
      <c r="D4901" t="s">
        <v>10322</v>
      </c>
      <c r="E4901" t="s">
        <v>9991</v>
      </c>
      <c r="F4901" t="s">
        <v>10323</v>
      </c>
      <c r="G4901">
        <f t="shared" si="76"/>
        <v>0</v>
      </c>
    </row>
    <row r="4902" spans="1:7" x14ac:dyDescent="0.35">
      <c r="A4902" t="s">
        <v>10324</v>
      </c>
      <c r="B4902" s="1">
        <v>5.29</v>
      </c>
      <c r="C4902" s="1">
        <v>5.29</v>
      </c>
      <c r="D4902" t="s">
        <v>10005</v>
      </c>
      <c r="E4902" t="s">
        <v>9991</v>
      </c>
      <c r="F4902" t="s">
        <v>10325</v>
      </c>
      <c r="G4902">
        <f t="shared" si="76"/>
        <v>0</v>
      </c>
    </row>
    <row r="4903" spans="1:7" x14ac:dyDescent="0.35">
      <c r="A4903" t="s">
        <v>10364</v>
      </c>
      <c r="B4903" s="1">
        <v>3.47</v>
      </c>
      <c r="C4903" s="1">
        <v>3.47</v>
      </c>
      <c r="D4903" t="s">
        <v>10051</v>
      </c>
      <c r="E4903" t="s">
        <v>9991</v>
      </c>
      <c r="F4903" t="s">
        <v>10365</v>
      </c>
      <c r="G4903">
        <f t="shared" si="76"/>
        <v>0</v>
      </c>
    </row>
    <row r="4904" spans="1:7" x14ac:dyDescent="0.35">
      <c r="A4904" t="s">
        <v>10366</v>
      </c>
      <c r="B4904" s="1">
        <v>3.99</v>
      </c>
      <c r="C4904" s="1">
        <v>3.99</v>
      </c>
      <c r="D4904" t="s">
        <v>2338</v>
      </c>
      <c r="E4904" t="s">
        <v>9991</v>
      </c>
      <c r="F4904" t="s">
        <v>10367</v>
      </c>
      <c r="G4904">
        <f t="shared" si="76"/>
        <v>0</v>
      </c>
    </row>
    <row r="4905" spans="1:7" x14ac:dyDescent="0.35">
      <c r="A4905" t="s">
        <v>10368</v>
      </c>
      <c r="B4905" s="1">
        <v>4.49</v>
      </c>
      <c r="C4905" s="1">
        <v>4.99</v>
      </c>
      <c r="D4905" t="s">
        <v>10369</v>
      </c>
      <c r="E4905" t="s">
        <v>9991</v>
      </c>
      <c r="F4905" t="s">
        <v>10370</v>
      </c>
      <c r="G4905">
        <f t="shared" si="76"/>
        <v>0.5</v>
      </c>
    </row>
    <row r="4906" spans="1:7" x14ac:dyDescent="0.35">
      <c r="A4906" t="s">
        <v>10371</v>
      </c>
      <c r="B4906" s="1">
        <v>4.99</v>
      </c>
      <c r="C4906" s="1">
        <v>4.99</v>
      </c>
      <c r="D4906" t="s">
        <v>7922</v>
      </c>
      <c r="E4906" t="s">
        <v>9991</v>
      </c>
      <c r="F4906" t="s">
        <v>10372</v>
      </c>
      <c r="G4906">
        <f t="shared" si="76"/>
        <v>0</v>
      </c>
    </row>
    <row r="4907" spans="1:7" x14ac:dyDescent="0.35">
      <c r="A4907" t="s">
        <v>10281</v>
      </c>
      <c r="B4907" s="1">
        <v>5.99</v>
      </c>
      <c r="C4907" s="1">
        <v>6.49</v>
      </c>
      <c r="D4907" t="s">
        <v>10282</v>
      </c>
      <c r="E4907" t="s">
        <v>9991</v>
      </c>
      <c r="F4907" t="s">
        <v>10283</v>
      </c>
      <c r="G4907">
        <f t="shared" si="76"/>
        <v>0.5</v>
      </c>
    </row>
    <row r="4908" spans="1:7" x14ac:dyDescent="0.35">
      <c r="A4908" t="s">
        <v>10284</v>
      </c>
      <c r="B4908" s="1">
        <v>3.79</v>
      </c>
      <c r="C4908" s="1">
        <v>3.79</v>
      </c>
      <c r="D4908" t="s">
        <v>10285</v>
      </c>
      <c r="E4908" t="s">
        <v>9991</v>
      </c>
      <c r="F4908" t="s">
        <v>10286</v>
      </c>
      <c r="G4908">
        <f t="shared" si="76"/>
        <v>0</v>
      </c>
    </row>
    <row r="4909" spans="1:7" x14ac:dyDescent="0.35">
      <c r="A4909" t="s">
        <v>10287</v>
      </c>
      <c r="B4909" s="1">
        <v>1.99</v>
      </c>
      <c r="C4909" s="1">
        <v>2.29</v>
      </c>
      <c r="D4909" t="s">
        <v>10288</v>
      </c>
      <c r="E4909" t="s">
        <v>9991</v>
      </c>
      <c r="F4909" t="s">
        <v>10289</v>
      </c>
      <c r="G4909">
        <f t="shared" si="76"/>
        <v>0.30000000000000004</v>
      </c>
    </row>
    <row r="4910" spans="1:7" x14ac:dyDescent="0.35">
      <c r="A4910" t="s">
        <v>10373</v>
      </c>
      <c r="B4910" s="1">
        <v>4.99</v>
      </c>
      <c r="C4910" s="1">
        <v>5.49</v>
      </c>
      <c r="D4910" t="s">
        <v>10374</v>
      </c>
      <c r="E4910" t="s">
        <v>9991</v>
      </c>
      <c r="F4910" t="s">
        <v>10375</v>
      </c>
      <c r="G4910">
        <f t="shared" si="76"/>
        <v>0.5</v>
      </c>
    </row>
    <row r="4911" spans="1:7" x14ac:dyDescent="0.35">
      <c r="A4911" t="s">
        <v>10376</v>
      </c>
      <c r="B4911" s="1">
        <v>5.49</v>
      </c>
      <c r="C4911" s="1">
        <v>5.49</v>
      </c>
      <c r="D4911" t="s">
        <v>10377</v>
      </c>
      <c r="E4911" t="s">
        <v>9991</v>
      </c>
      <c r="F4911" t="s">
        <v>10378</v>
      </c>
      <c r="G4911">
        <f t="shared" si="76"/>
        <v>0</v>
      </c>
    </row>
    <row r="4912" spans="1:7" x14ac:dyDescent="0.35">
      <c r="A4912" t="s">
        <v>10290</v>
      </c>
      <c r="B4912" s="1">
        <v>5.79</v>
      </c>
      <c r="C4912" s="1">
        <v>5.79</v>
      </c>
      <c r="D4912" t="s">
        <v>10291</v>
      </c>
      <c r="E4912" t="s">
        <v>9991</v>
      </c>
      <c r="F4912" t="s">
        <v>10292</v>
      </c>
      <c r="G4912">
        <f t="shared" si="76"/>
        <v>0</v>
      </c>
    </row>
    <row r="4913" spans="1:7" x14ac:dyDescent="0.35">
      <c r="A4913" t="s">
        <v>10293</v>
      </c>
      <c r="B4913" s="1">
        <v>4.99</v>
      </c>
      <c r="C4913" s="1">
        <v>5.49</v>
      </c>
      <c r="D4913" t="s">
        <v>10294</v>
      </c>
      <c r="E4913" t="s">
        <v>9991</v>
      </c>
      <c r="F4913" t="s">
        <v>10295</v>
      </c>
      <c r="G4913">
        <f t="shared" si="76"/>
        <v>0.5</v>
      </c>
    </row>
    <row r="4914" spans="1:7" x14ac:dyDescent="0.35">
      <c r="A4914" t="s">
        <v>10030</v>
      </c>
      <c r="B4914" s="1">
        <v>6.49</v>
      </c>
      <c r="C4914" s="1">
        <v>6.49</v>
      </c>
      <c r="D4914" t="s">
        <v>10296</v>
      </c>
      <c r="E4914" t="s">
        <v>9991</v>
      </c>
      <c r="F4914" t="s">
        <v>10297</v>
      </c>
      <c r="G4914">
        <f t="shared" si="76"/>
        <v>0</v>
      </c>
    </row>
    <row r="4915" spans="1:7" x14ac:dyDescent="0.35">
      <c r="A4915" t="s">
        <v>10298</v>
      </c>
      <c r="B4915" s="1">
        <v>6.49</v>
      </c>
      <c r="C4915" s="1">
        <v>6.49</v>
      </c>
      <c r="D4915" t="s">
        <v>10299</v>
      </c>
      <c r="E4915" t="s">
        <v>9991</v>
      </c>
      <c r="F4915" t="s">
        <v>10300</v>
      </c>
      <c r="G4915">
        <f t="shared" si="76"/>
        <v>0</v>
      </c>
    </row>
    <row r="4916" spans="1:7" x14ac:dyDescent="0.35">
      <c r="A4916" t="s">
        <v>10301</v>
      </c>
      <c r="B4916" s="1">
        <v>3.47</v>
      </c>
      <c r="C4916" s="1">
        <v>3.47</v>
      </c>
      <c r="D4916" t="s">
        <v>10051</v>
      </c>
      <c r="E4916" t="s">
        <v>9991</v>
      </c>
      <c r="F4916" t="s">
        <v>10302</v>
      </c>
      <c r="G4916">
        <f t="shared" si="76"/>
        <v>0</v>
      </c>
    </row>
    <row r="4917" spans="1:7" x14ac:dyDescent="0.35">
      <c r="A4917" t="s">
        <v>10303</v>
      </c>
      <c r="B4917" s="1">
        <v>3.99</v>
      </c>
      <c r="C4917" s="1">
        <v>3.99</v>
      </c>
      <c r="D4917" t="s">
        <v>2338</v>
      </c>
      <c r="E4917" t="s">
        <v>9991</v>
      </c>
      <c r="F4917" t="s">
        <v>10304</v>
      </c>
      <c r="G4917">
        <f t="shared" si="76"/>
        <v>0</v>
      </c>
    </row>
    <row r="4918" spans="1:7" x14ac:dyDescent="0.35">
      <c r="A4918" t="s">
        <v>10305</v>
      </c>
      <c r="B4918" s="1">
        <v>4.99</v>
      </c>
      <c r="C4918" s="1">
        <v>4.99</v>
      </c>
      <c r="D4918" t="s">
        <v>9682</v>
      </c>
      <c r="E4918" t="s">
        <v>9991</v>
      </c>
      <c r="F4918" t="s">
        <v>10306</v>
      </c>
      <c r="G4918">
        <f t="shared" si="76"/>
        <v>0</v>
      </c>
    </row>
    <row r="4919" spans="1:7" x14ac:dyDescent="0.35">
      <c r="A4919" t="s">
        <v>10307</v>
      </c>
      <c r="B4919" s="1">
        <v>3.47</v>
      </c>
      <c r="C4919" s="1">
        <v>3.47</v>
      </c>
      <c r="D4919" t="s">
        <v>10051</v>
      </c>
      <c r="E4919" t="s">
        <v>9991</v>
      </c>
      <c r="F4919" t="s">
        <v>10308</v>
      </c>
      <c r="G4919">
        <f t="shared" si="76"/>
        <v>0</v>
      </c>
    </row>
    <row r="4920" spans="1:7" x14ac:dyDescent="0.35">
      <c r="A4920" t="s">
        <v>10309</v>
      </c>
      <c r="B4920" s="1">
        <v>3.47</v>
      </c>
      <c r="C4920" s="1">
        <v>3.47</v>
      </c>
      <c r="D4920" t="s">
        <v>10103</v>
      </c>
      <c r="E4920" t="s">
        <v>9991</v>
      </c>
      <c r="F4920" t="s">
        <v>10310</v>
      </c>
      <c r="G4920">
        <f t="shared" si="76"/>
        <v>0</v>
      </c>
    </row>
    <row r="4921" spans="1:7" x14ac:dyDescent="0.35">
      <c r="A4921" t="s">
        <v>10311</v>
      </c>
      <c r="B4921" s="1">
        <v>3.47</v>
      </c>
      <c r="C4921" s="1">
        <v>3.47</v>
      </c>
      <c r="D4921" t="s">
        <v>10103</v>
      </c>
      <c r="E4921" t="s">
        <v>9991</v>
      </c>
      <c r="F4921" t="s">
        <v>10312</v>
      </c>
      <c r="G4921">
        <f t="shared" si="76"/>
        <v>0</v>
      </c>
    </row>
    <row r="4922" spans="1:7" x14ac:dyDescent="0.35">
      <c r="A4922" t="s">
        <v>10313</v>
      </c>
      <c r="B4922" s="1">
        <v>2.4900000000000002</v>
      </c>
      <c r="C4922" s="1">
        <v>2.4900000000000002</v>
      </c>
      <c r="D4922" t="s">
        <v>10314</v>
      </c>
      <c r="E4922" t="s">
        <v>9991</v>
      </c>
      <c r="F4922" t="s">
        <v>10315</v>
      </c>
      <c r="G4922">
        <f t="shared" si="76"/>
        <v>0</v>
      </c>
    </row>
    <row r="4923" spans="1:7" x14ac:dyDescent="0.35">
      <c r="A4923" t="s">
        <v>10316</v>
      </c>
      <c r="B4923" s="1">
        <v>4.49</v>
      </c>
      <c r="C4923" s="1">
        <v>4.49</v>
      </c>
      <c r="D4923" t="s">
        <v>10317</v>
      </c>
      <c r="E4923" t="s">
        <v>9991</v>
      </c>
      <c r="F4923" t="s">
        <v>10318</v>
      </c>
      <c r="G4923">
        <f t="shared" si="76"/>
        <v>0</v>
      </c>
    </row>
    <row r="4924" spans="1:7" x14ac:dyDescent="0.35">
      <c r="A4924" t="s">
        <v>10338</v>
      </c>
      <c r="B4924" s="1">
        <v>5.49</v>
      </c>
      <c r="C4924" s="1">
        <v>5.49</v>
      </c>
      <c r="D4924" t="s">
        <v>10071</v>
      </c>
      <c r="E4924" t="s">
        <v>9991</v>
      </c>
      <c r="F4924" t="s">
        <v>10339</v>
      </c>
      <c r="G4924">
        <f t="shared" si="76"/>
        <v>0</v>
      </c>
    </row>
    <row r="4925" spans="1:7" x14ac:dyDescent="0.35">
      <c r="A4925" t="s">
        <v>10340</v>
      </c>
      <c r="B4925" s="1">
        <v>4.29</v>
      </c>
      <c r="C4925" s="1">
        <v>4.29</v>
      </c>
      <c r="D4925" t="s">
        <v>7259</v>
      </c>
      <c r="E4925" t="s">
        <v>9991</v>
      </c>
      <c r="F4925" t="s">
        <v>10341</v>
      </c>
      <c r="G4925">
        <f t="shared" si="76"/>
        <v>0</v>
      </c>
    </row>
    <row r="4926" spans="1:7" x14ac:dyDescent="0.35">
      <c r="A4926" t="s">
        <v>10342</v>
      </c>
      <c r="B4926" s="1">
        <v>3.99</v>
      </c>
      <c r="C4926" s="1">
        <v>3.99</v>
      </c>
      <c r="D4926" t="s">
        <v>10343</v>
      </c>
      <c r="E4926" t="s">
        <v>9991</v>
      </c>
      <c r="F4926" t="s">
        <v>10344</v>
      </c>
      <c r="G4926">
        <f t="shared" si="76"/>
        <v>0</v>
      </c>
    </row>
    <row r="4927" spans="1:7" x14ac:dyDescent="0.35">
      <c r="A4927" t="s">
        <v>10345</v>
      </c>
      <c r="B4927" s="1">
        <v>6.99</v>
      </c>
      <c r="C4927" s="1">
        <v>6.99</v>
      </c>
      <c r="D4927" t="s">
        <v>10346</v>
      </c>
      <c r="E4927" t="s">
        <v>9991</v>
      </c>
      <c r="F4927" t="s">
        <v>10347</v>
      </c>
      <c r="G4927">
        <f t="shared" si="76"/>
        <v>0</v>
      </c>
    </row>
    <row r="4928" spans="1:7" x14ac:dyDescent="0.35">
      <c r="A4928" t="s">
        <v>10070</v>
      </c>
      <c r="B4928" s="1">
        <v>4.99</v>
      </c>
      <c r="C4928" s="1">
        <v>4.99</v>
      </c>
      <c r="D4928" t="s">
        <v>9782</v>
      </c>
      <c r="E4928" t="s">
        <v>9991</v>
      </c>
      <c r="F4928" t="s">
        <v>10348</v>
      </c>
      <c r="G4928">
        <f t="shared" si="76"/>
        <v>0</v>
      </c>
    </row>
    <row r="4929" spans="1:7" x14ac:dyDescent="0.35">
      <c r="A4929" t="s">
        <v>10379</v>
      </c>
      <c r="B4929" s="1">
        <v>2.99</v>
      </c>
      <c r="C4929" s="1">
        <v>3.29</v>
      </c>
      <c r="D4929" t="s">
        <v>2545</v>
      </c>
      <c r="E4929" t="s">
        <v>9991</v>
      </c>
      <c r="F4929" t="s">
        <v>10380</v>
      </c>
      <c r="G4929">
        <f t="shared" si="76"/>
        <v>0.29999999999999982</v>
      </c>
    </row>
    <row r="4930" spans="1:7" x14ac:dyDescent="0.35">
      <c r="A4930" t="s">
        <v>10381</v>
      </c>
      <c r="B4930" s="1">
        <v>4.29</v>
      </c>
      <c r="C4930" s="1">
        <v>4.29</v>
      </c>
      <c r="D4930" t="s">
        <v>6788</v>
      </c>
      <c r="E4930" t="s">
        <v>9991</v>
      </c>
      <c r="F4930" t="s">
        <v>10382</v>
      </c>
      <c r="G4930">
        <f t="shared" ref="G4930:G4993" si="77">C:C-B:B</f>
        <v>0</v>
      </c>
    </row>
    <row r="4931" spans="1:7" x14ac:dyDescent="0.35">
      <c r="A4931" t="s">
        <v>10383</v>
      </c>
      <c r="B4931" s="1">
        <v>6.99</v>
      </c>
      <c r="C4931" s="1">
        <v>6.99</v>
      </c>
      <c r="D4931" t="s">
        <v>10346</v>
      </c>
      <c r="E4931" t="s">
        <v>9991</v>
      </c>
      <c r="F4931" t="s">
        <v>10384</v>
      </c>
      <c r="G4931">
        <f t="shared" si="77"/>
        <v>0</v>
      </c>
    </row>
    <row r="4932" spans="1:7" x14ac:dyDescent="0.35">
      <c r="A4932" t="s">
        <v>10385</v>
      </c>
      <c r="B4932" s="1">
        <v>5.49</v>
      </c>
      <c r="C4932" s="1">
        <v>5.49</v>
      </c>
      <c r="D4932" t="s">
        <v>10071</v>
      </c>
      <c r="E4932" t="s">
        <v>9991</v>
      </c>
      <c r="F4932" t="s">
        <v>10386</v>
      </c>
      <c r="G4932">
        <f t="shared" si="77"/>
        <v>0</v>
      </c>
    </row>
    <row r="4933" spans="1:7" x14ac:dyDescent="0.35">
      <c r="A4933" t="s">
        <v>10387</v>
      </c>
      <c r="B4933" s="1">
        <v>6.99</v>
      </c>
      <c r="C4933" s="1">
        <v>6.99</v>
      </c>
      <c r="D4933" t="s">
        <v>10346</v>
      </c>
      <c r="E4933" t="s">
        <v>9991</v>
      </c>
      <c r="F4933" t="s">
        <v>10388</v>
      </c>
      <c r="G4933">
        <f t="shared" si="77"/>
        <v>0</v>
      </c>
    </row>
    <row r="4934" spans="1:7" x14ac:dyDescent="0.35">
      <c r="A4934" t="s">
        <v>10389</v>
      </c>
      <c r="B4934" s="1">
        <v>3.79</v>
      </c>
      <c r="C4934" s="1">
        <v>3.79</v>
      </c>
      <c r="D4934" t="s">
        <v>10008</v>
      </c>
      <c r="E4934" t="s">
        <v>9991</v>
      </c>
      <c r="F4934" t="s">
        <v>10390</v>
      </c>
      <c r="G4934">
        <f t="shared" si="77"/>
        <v>0</v>
      </c>
    </row>
    <row r="4935" spans="1:7" x14ac:dyDescent="0.35">
      <c r="A4935" t="s">
        <v>10391</v>
      </c>
      <c r="B4935" s="1">
        <v>3.49</v>
      </c>
      <c r="C4935" s="1">
        <v>3.49</v>
      </c>
      <c r="D4935" t="s">
        <v>10223</v>
      </c>
      <c r="E4935" t="s">
        <v>9991</v>
      </c>
      <c r="F4935" t="s">
        <v>10392</v>
      </c>
      <c r="G4935">
        <f t="shared" si="77"/>
        <v>0</v>
      </c>
    </row>
    <row r="4936" spans="1:7" x14ac:dyDescent="0.35">
      <c r="A4936" t="s">
        <v>10393</v>
      </c>
      <c r="B4936" s="1">
        <v>3.79</v>
      </c>
      <c r="C4936" s="1">
        <v>3.79</v>
      </c>
      <c r="D4936" t="s">
        <v>10008</v>
      </c>
      <c r="E4936" t="s">
        <v>9991</v>
      </c>
      <c r="F4936" t="s">
        <v>10394</v>
      </c>
      <c r="G4936">
        <f t="shared" si="77"/>
        <v>0</v>
      </c>
    </row>
    <row r="4937" spans="1:7" x14ac:dyDescent="0.35">
      <c r="A4937" t="s">
        <v>10395</v>
      </c>
      <c r="B4937" s="1">
        <v>3.79</v>
      </c>
      <c r="C4937" s="1">
        <v>3.79</v>
      </c>
      <c r="D4937" t="s">
        <v>10396</v>
      </c>
      <c r="E4937" t="s">
        <v>9991</v>
      </c>
      <c r="F4937" t="s">
        <v>10397</v>
      </c>
      <c r="G4937">
        <f t="shared" si="77"/>
        <v>0</v>
      </c>
    </row>
    <row r="4938" spans="1:7" x14ac:dyDescent="0.35">
      <c r="A4938" t="s">
        <v>10398</v>
      </c>
      <c r="B4938" s="1">
        <v>1.49</v>
      </c>
      <c r="C4938" s="1">
        <v>1.49</v>
      </c>
      <c r="D4938" t="s">
        <v>10026</v>
      </c>
      <c r="E4938" t="s">
        <v>9991</v>
      </c>
      <c r="F4938" t="s">
        <v>10399</v>
      </c>
      <c r="G4938">
        <f t="shared" si="77"/>
        <v>0</v>
      </c>
    </row>
    <row r="4939" spans="1:7" x14ac:dyDescent="0.35">
      <c r="A4939" t="s">
        <v>7384</v>
      </c>
      <c r="B4939" s="1">
        <v>4.49</v>
      </c>
      <c r="C4939" s="1">
        <v>4.49</v>
      </c>
      <c r="D4939" t="s">
        <v>10400</v>
      </c>
      <c r="E4939" t="s">
        <v>9991</v>
      </c>
      <c r="F4939" t="s">
        <v>10401</v>
      </c>
      <c r="G4939">
        <f t="shared" si="77"/>
        <v>0</v>
      </c>
    </row>
    <row r="4940" spans="1:7" x14ac:dyDescent="0.35">
      <c r="A4940" t="s">
        <v>10402</v>
      </c>
      <c r="B4940" s="1">
        <v>5.49</v>
      </c>
      <c r="C4940" s="1">
        <v>5.49</v>
      </c>
      <c r="D4940" t="s">
        <v>10132</v>
      </c>
      <c r="E4940" t="s">
        <v>9991</v>
      </c>
      <c r="F4940" t="s">
        <v>10403</v>
      </c>
      <c r="G4940">
        <f t="shared" si="77"/>
        <v>0</v>
      </c>
    </row>
    <row r="4941" spans="1:7" x14ac:dyDescent="0.35">
      <c r="A4941" t="s">
        <v>10404</v>
      </c>
      <c r="B4941" s="1">
        <v>4.49</v>
      </c>
      <c r="C4941" s="1">
        <v>4.49</v>
      </c>
      <c r="D4941" t="s">
        <v>10360</v>
      </c>
      <c r="E4941" t="s">
        <v>9991</v>
      </c>
      <c r="F4941" t="s">
        <v>10405</v>
      </c>
      <c r="G4941">
        <f t="shared" si="77"/>
        <v>0</v>
      </c>
    </row>
    <row r="4942" spans="1:7" x14ac:dyDescent="0.35">
      <c r="A4942" t="s">
        <v>10406</v>
      </c>
      <c r="B4942" s="1">
        <v>10.99</v>
      </c>
      <c r="C4942" s="1">
        <v>10.99</v>
      </c>
      <c r="D4942" t="s">
        <v>10407</v>
      </c>
      <c r="E4942" t="s">
        <v>9991</v>
      </c>
      <c r="F4942" t="s">
        <v>10408</v>
      </c>
      <c r="G4942">
        <f t="shared" si="77"/>
        <v>0</v>
      </c>
    </row>
    <row r="4943" spans="1:7" x14ac:dyDescent="0.35">
      <c r="A4943" t="s">
        <v>10409</v>
      </c>
      <c r="B4943" s="1">
        <v>4.49</v>
      </c>
      <c r="C4943" s="1">
        <v>4.49</v>
      </c>
      <c r="D4943" t="s">
        <v>10410</v>
      </c>
      <c r="E4943" t="s">
        <v>9991</v>
      </c>
      <c r="F4943" t="s">
        <v>10411</v>
      </c>
      <c r="G4943">
        <f t="shared" si="77"/>
        <v>0</v>
      </c>
    </row>
    <row r="4944" spans="1:7" x14ac:dyDescent="0.35">
      <c r="A4944" t="s">
        <v>10412</v>
      </c>
      <c r="B4944" s="1">
        <v>4.99</v>
      </c>
      <c r="C4944" s="1">
        <v>4.99</v>
      </c>
      <c r="D4944" t="s">
        <v>4270</v>
      </c>
      <c r="E4944" t="s">
        <v>9991</v>
      </c>
      <c r="F4944" t="s">
        <v>10413</v>
      </c>
      <c r="G4944">
        <f t="shared" si="77"/>
        <v>0</v>
      </c>
    </row>
    <row r="4945" spans="1:7" x14ac:dyDescent="0.35">
      <c r="A4945" t="s">
        <v>10414</v>
      </c>
      <c r="B4945" s="1">
        <v>5.49</v>
      </c>
      <c r="C4945" s="1">
        <v>5.49</v>
      </c>
      <c r="D4945" t="s">
        <v>10132</v>
      </c>
      <c r="E4945" t="s">
        <v>9991</v>
      </c>
      <c r="F4945" t="s">
        <v>10415</v>
      </c>
      <c r="G4945">
        <f t="shared" si="77"/>
        <v>0</v>
      </c>
    </row>
    <row r="4946" spans="1:7" x14ac:dyDescent="0.35">
      <c r="A4946" t="s">
        <v>10053</v>
      </c>
      <c r="B4946" s="1">
        <v>3.49</v>
      </c>
      <c r="C4946" s="1">
        <v>3.49</v>
      </c>
      <c r="D4946" t="s">
        <v>10223</v>
      </c>
      <c r="E4946" t="s">
        <v>9991</v>
      </c>
      <c r="F4946" t="s">
        <v>10416</v>
      </c>
      <c r="G4946">
        <f t="shared" si="77"/>
        <v>0</v>
      </c>
    </row>
    <row r="4947" spans="1:7" x14ac:dyDescent="0.35">
      <c r="A4947" t="s">
        <v>10417</v>
      </c>
      <c r="B4947" s="1">
        <v>5.79</v>
      </c>
      <c r="C4947" s="1">
        <v>5.79</v>
      </c>
      <c r="D4947" t="s">
        <v>10418</v>
      </c>
      <c r="E4947" t="s">
        <v>9991</v>
      </c>
      <c r="F4947" t="s">
        <v>10419</v>
      </c>
      <c r="G4947">
        <f t="shared" si="77"/>
        <v>0</v>
      </c>
    </row>
    <row r="4948" spans="1:7" x14ac:dyDescent="0.35">
      <c r="A4948" t="s">
        <v>10420</v>
      </c>
      <c r="B4948" s="1">
        <v>2.99</v>
      </c>
      <c r="C4948" s="1">
        <v>2.99</v>
      </c>
      <c r="D4948" t="s">
        <v>10089</v>
      </c>
      <c r="E4948" t="s">
        <v>9991</v>
      </c>
      <c r="F4948" t="s">
        <v>10421</v>
      </c>
      <c r="G4948">
        <f t="shared" si="77"/>
        <v>0</v>
      </c>
    </row>
    <row r="4949" spans="1:7" x14ac:dyDescent="0.35">
      <c r="A4949" t="s">
        <v>10422</v>
      </c>
      <c r="B4949" s="1">
        <v>2.99</v>
      </c>
      <c r="C4949" s="1">
        <v>2.99</v>
      </c>
      <c r="D4949" t="s">
        <v>10201</v>
      </c>
      <c r="E4949" t="s">
        <v>9991</v>
      </c>
      <c r="F4949" t="s">
        <v>10423</v>
      </c>
      <c r="G4949">
        <f t="shared" si="77"/>
        <v>0</v>
      </c>
    </row>
    <row r="4950" spans="1:7" x14ac:dyDescent="0.35">
      <c r="A4950" t="s">
        <v>10424</v>
      </c>
      <c r="B4950" s="1">
        <v>3.79</v>
      </c>
      <c r="C4950" s="1">
        <v>3.79</v>
      </c>
      <c r="D4950" t="s">
        <v>10396</v>
      </c>
      <c r="E4950" t="s">
        <v>9991</v>
      </c>
      <c r="F4950" t="s">
        <v>10425</v>
      </c>
      <c r="G4950">
        <f t="shared" si="77"/>
        <v>0</v>
      </c>
    </row>
    <row r="4951" spans="1:7" x14ac:dyDescent="0.35">
      <c r="A4951" t="s">
        <v>10426</v>
      </c>
      <c r="B4951" s="1">
        <v>3.99</v>
      </c>
      <c r="C4951" s="1">
        <v>3.99</v>
      </c>
      <c r="D4951" t="s">
        <v>10086</v>
      </c>
      <c r="E4951" t="s">
        <v>9991</v>
      </c>
      <c r="F4951" t="s">
        <v>10427</v>
      </c>
      <c r="G4951">
        <f t="shared" si="77"/>
        <v>0</v>
      </c>
    </row>
    <row r="4952" spans="1:7" x14ac:dyDescent="0.35">
      <c r="A4952" t="s">
        <v>10428</v>
      </c>
      <c r="B4952" s="1">
        <v>5.49</v>
      </c>
      <c r="C4952" s="1">
        <v>5.49</v>
      </c>
      <c r="D4952" t="s">
        <v>10132</v>
      </c>
      <c r="E4952" t="s">
        <v>9991</v>
      </c>
      <c r="F4952" t="s">
        <v>10429</v>
      </c>
      <c r="G4952">
        <f t="shared" si="77"/>
        <v>0</v>
      </c>
    </row>
    <row r="4953" spans="1:7" x14ac:dyDescent="0.35">
      <c r="A4953" t="s">
        <v>10430</v>
      </c>
      <c r="B4953" s="1">
        <v>4.49</v>
      </c>
      <c r="C4953" s="1">
        <v>4.49</v>
      </c>
      <c r="D4953" t="s">
        <v>10410</v>
      </c>
      <c r="E4953" t="s">
        <v>9991</v>
      </c>
      <c r="F4953" t="s">
        <v>10431</v>
      </c>
      <c r="G4953">
        <f t="shared" si="77"/>
        <v>0</v>
      </c>
    </row>
    <row r="4954" spans="1:7" x14ac:dyDescent="0.35">
      <c r="A4954" t="s">
        <v>10432</v>
      </c>
      <c r="B4954" s="1">
        <v>9.99</v>
      </c>
      <c r="C4954" s="1">
        <v>9.99</v>
      </c>
      <c r="D4954" t="s">
        <v>10249</v>
      </c>
      <c r="E4954" t="s">
        <v>9991</v>
      </c>
      <c r="F4954" t="s">
        <v>10433</v>
      </c>
      <c r="G4954">
        <f t="shared" si="77"/>
        <v>0</v>
      </c>
    </row>
    <row r="4955" spans="1:7" x14ac:dyDescent="0.35">
      <c r="A4955" t="s">
        <v>10434</v>
      </c>
      <c r="B4955" s="1">
        <v>2.4900000000000002</v>
      </c>
      <c r="C4955" s="1">
        <v>2.4900000000000002</v>
      </c>
      <c r="D4955" t="s">
        <v>10314</v>
      </c>
      <c r="E4955" t="s">
        <v>9991</v>
      </c>
      <c r="F4955" t="s">
        <v>10435</v>
      </c>
      <c r="G4955">
        <f t="shared" si="77"/>
        <v>0</v>
      </c>
    </row>
    <row r="4956" spans="1:7" x14ac:dyDescent="0.35">
      <c r="A4956" t="s">
        <v>10436</v>
      </c>
      <c r="B4956" s="1">
        <v>3.49</v>
      </c>
      <c r="C4956" s="1">
        <v>3.49</v>
      </c>
      <c r="D4956" t="s">
        <v>10223</v>
      </c>
      <c r="E4956" t="s">
        <v>9991</v>
      </c>
      <c r="F4956" t="s">
        <v>10437</v>
      </c>
      <c r="G4956">
        <f t="shared" si="77"/>
        <v>0</v>
      </c>
    </row>
    <row r="4957" spans="1:7" x14ac:dyDescent="0.35">
      <c r="A4957" t="s">
        <v>10438</v>
      </c>
      <c r="B4957" s="1">
        <v>1.49</v>
      </c>
      <c r="C4957" s="1">
        <v>1.49</v>
      </c>
      <c r="D4957" t="s">
        <v>10439</v>
      </c>
      <c r="E4957" t="s">
        <v>9991</v>
      </c>
      <c r="F4957" t="s">
        <v>10440</v>
      </c>
      <c r="G4957">
        <f t="shared" si="77"/>
        <v>0</v>
      </c>
    </row>
    <row r="4958" spans="1:7" x14ac:dyDescent="0.35">
      <c r="A4958" t="s">
        <v>10441</v>
      </c>
      <c r="B4958" s="1">
        <v>4.99</v>
      </c>
      <c r="C4958" s="1">
        <v>4.99</v>
      </c>
      <c r="D4958" t="s">
        <v>10442</v>
      </c>
      <c r="E4958" t="s">
        <v>9991</v>
      </c>
      <c r="F4958" t="s">
        <v>10443</v>
      </c>
      <c r="G4958">
        <f t="shared" si="77"/>
        <v>0</v>
      </c>
    </row>
    <row r="4959" spans="1:7" x14ac:dyDescent="0.35">
      <c r="A4959" t="s">
        <v>10444</v>
      </c>
      <c r="B4959" s="1">
        <v>3.99</v>
      </c>
      <c r="C4959" s="1">
        <v>3.99</v>
      </c>
      <c r="D4959" t="s">
        <v>10445</v>
      </c>
      <c r="E4959" t="s">
        <v>9991</v>
      </c>
      <c r="F4959" t="s">
        <v>10446</v>
      </c>
      <c r="G4959">
        <f t="shared" si="77"/>
        <v>0</v>
      </c>
    </row>
    <row r="4960" spans="1:7" x14ac:dyDescent="0.35">
      <c r="A4960" t="s">
        <v>10447</v>
      </c>
      <c r="B4960" s="1">
        <v>5.99</v>
      </c>
      <c r="C4960" s="1">
        <v>5.99</v>
      </c>
      <c r="D4960" t="s">
        <v>2898</v>
      </c>
      <c r="E4960" t="s">
        <v>9991</v>
      </c>
      <c r="F4960" t="s">
        <v>10448</v>
      </c>
      <c r="G4960">
        <f t="shared" si="77"/>
        <v>0</v>
      </c>
    </row>
    <row r="4961" spans="1:7" x14ac:dyDescent="0.35">
      <c r="A4961" t="s">
        <v>10449</v>
      </c>
      <c r="B4961" s="1">
        <v>3.49</v>
      </c>
      <c r="C4961" s="1">
        <v>3.49</v>
      </c>
      <c r="D4961" t="s">
        <v>10450</v>
      </c>
      <c r="E4961" t="s">
        <v>9991</v>
      </c>
      <c r="F4961" t="s">
        <v>10451</v>
      </c>
      <c r="G4961">
        <f t="shared" si="77"/>
        <v>0</v>
      </c>
    </row>
    <row r="4962" spans="1:7" x14ac:dyDescent="0.35">
      <c r="A4962" t="s">
        <v>10452</v>
      </c>
      <c r="B4962" s="1">
        <v>4.99</v>
      </c>
      <c r="C4962" s="1">
        <v>4.99</v>
      </c>
      <c r="D4962" t="s">
        <v>10196</v>
      </c>
      <c r="E4962" t="s">
        <v>9991</v>
      </c>
      <c r="F4962" t="s">
        <v>10453</v>
      </c>
      <c r="G4962">
        <f t="shared" si="77"/>
        <v>0</v>
      </c>
    </row>
    <row r="4963" spans="1:7" x14ac:dyDescent="0.35">
      <c r="A4963" t="s">
        <v>10454</v>
      </c>
      <c r="B4963" s="1">
        <v>6.99</v>
      </c>
      <c r="C4963" s="1">
        <v>6.99</v>
      </c>
      <c r="D4963" t="s">
        <v>10169</v>
      </c>
      <c r="E4963" t="s">
        <v>9991</v>
      </c>
      <c r="F4963" t="s">
        <v>10455</v>
      </c>
      <c r="G4963">
        <f t="shared" si="77"/>
        <v>0</v>
      </c>
    </row>
    <row r="4964" spans="1:7" x14ac:dyDescent="0.35">
      <c r="A4964" t="s">
        <v>10456</v>
      </c>
      <c r="B4964" s="1">
        <v>2.69</v>
      </c>
      <c r="C4964" s="1">
        <v>2.69</v>
      </c>
      <c r="D4964" t="s">
        <v>9905</v>
      </c>
      <c r="E4964" t="s">
        <v>9991</v>
      </c>
      <c r="F4964" t="s">
        <v>10457</v>
      </c>
      <c r="G4964">
        <f t="shared" si="77"/>
        <v>0</v>
      </c>
    </row>
    <row r="4965" spans="1:7" x14ac:dyDescent="0.35">
      <c r="A4965" t="s">
        <v>10458</v>
      </c>
      <c r="B4965" s="1">
        <v>3.49</v>
      </c>
      <c r="C4965" s="1">
        <v>3.49</v>
      </c>
      <c r="D4965" t="s">
        <v>10223</v>
      </c>
      <c r="E4965" t="s">
        <v>9991</v>
      </c>
      <c r="F4965" t="s">
        <v>10459</v>
      </c>
      <c r="G4965">
        <f t="shared" si="77"/>
        <v>0</v>
      </c>
    </row>
    <row r="4966" spans="1:7" x14ac:dyDescent="0.35">
      <c r="A4966" t="s">
        <v>10460</v>
      </c>
      <c r="B4966" s="1">
        <v>3.49</v>
      </c>
      <c r="C4966" s="1">
        <v>3.49</v>
      </c>
      <c r="D4966" t="s">
        <v>10223</v>
      </c>
      <c r="E4966" t="s">
        <v>9991</v>
      </c>
      <c r="F4966" t="s">
        <v>10461</v>
      </c>
      <c r="G4966">
        <f t="shared" si="77"/>
        <v>0</v>
      </c>
    </row>
    <row r="4967" spans="1:7" x14ac:dyDescent="0.35">
      <c r="A4967" t="s">
        <v>10462</v>
      </c>
      <c r="B4967" s="1">
        <v>5.49</v>
      </c>
      <c r="C4967" s="1">
        <v>5.49</v>
      </c>
      <c r="D4967" t="s">
        <v>10463</v>
      </c>
      <c r="E4967" t="s">
        <v>9991</v>
      </c>
      <c r="F4967" t="s">
        <v>10464</v>
      </c>
      <c r="G4967">
        <f t="shared" si="77"/>
        <v>0</v>
      </c>
    </row>
    <row r="4968" spans="1:7" x14ac:dyDescent="0.35">
      <c r="A4968" t="s">
        <v>10465</v>
      </c>
      <c r="B4968" s="1">
        <v>1.49</v>
      </c>
      <c r="C4968" s="1">
        <v>1.49</v>
      </c>
      <c r="D4968" t="s">
        <v>10466</v>
      </c>
      <c r="E4968" t="s">
        <v>9991</v>
      </c>
      <c r="F4968" t="s">
        <v>10467</v>
      </c>
      <c r="G4968">
        <f t="shared" si="77"/>
        <v>0</v>
      </c>
    </row>
    <row r="4969" spans="1:7" x14ac:dyDescent="0.35">
      <c r="A4969" t="s">
        <v>10468</v>
      </c>
      <c r="B4969" s="1">
        <v>6.99</v>
      </c>
      <c r="C4969" s="1">
        <v>7.99</v>
      </c>
      <c r="D4969" t="s">
        <v>10469</v>
      </c>
      <c r="E4969" t="s">
        <v>9991</v>
      </c>
      <c r="F4969" t="s">
        <v>10470</v>
      </c>
      <c r="G4969">
        <f t="shared" si="77"/>
        <v>1</v>
      </c>
    </row>
    <row r="4970" spans="1:7" x14ac:dyDescent="0.35">
      <c r="A4970" t="s">
        <v>10471</v>
      </c>
      <c r="B4970" s="1">
        <v>3.79</v>
      </c>
      <c r="C4970" s="1">
        <v>3.79</v>
      </c>
      <c r="D4970" t="s">
        <v>10008</v>
      </c>
      <c r="E4970" t="s">
        <v>9991</v>
      </c>
      <c r="F4970" t="s">
        <v>10472</v>
      </c>
      <c r="G4970">
        <f t="shared" si="77"/>
        <v>0</v>
      </c>
    </row>
    <row r="4971" spans="1:7" x14ac:dyDescent="0.35">
      <c r="A4971" t="s">
        <v>10473</v>
      </c>
      <c r="B4971" s="1">
        <v>5.99</v>
      </c>
      <c r="C4971" s="1">
        <v>6.99</v>
      </c>
      <c r="D4971" t="s">
        <v>10474</v>
      </c>
      <c r="E4971" t="s">
        <v>9991</v>
      </c>
      <c r="F4971" t="s">
        <v>10475</v>
      </c>
      <c r="G4971">
        <f t="shared" si="77"/>
        <v>1</v>
      </c>
    </row>
    <row r="4972" spans="1:7" x14ac:dyDescent="0.35">
      <c r="A4972" t="s">
        <v>10476</v>
      </c>
      <c r="B4972" s="1">
        <v>3.79</v>
      </c>
      <c r="C4972" s="1">
        <v>3.79</v>
      </c>
      <c r="D4972" t="s">
        <v>10396</v>
      </c>
      <c r="E4972" t="s">
        <v>9991</v>
      </c>
      <c r="F4972" t="s">
        <v>10477</v>
      </c>
      <c r="G4972">
        <f t="shared" si="77"/>
        <v>0</v>
      </c>
    </row>
    <row r="4973" spans="1:7" x14ac:dyDescent="0.35">
      <c r="A4973" t="s">
        <v>10478</v>
      </c>
      <c r="B4973" s="1">
        <v>3.49</v>
      </c>
      <c r="C4973" s="1">
        <v>3.49</v>
      </c>
      <c r="D4973" t="s">
        <v>10223</v>
      </c>
      <c r="E4973" t="s">
        <v>9991</v>
      </c>
      <c r="F4973" t="s">
        <v>10479</v>
      </c>
      <c r="G4973">
        <f t="shared" si="77"/>
        <v>0</v>
      </c>
    </row>
    <row r="4974" spans="1:7" x14ac:dyDescent="0.35">
      <c r="A4974" t="s">
        <v>10480</v>
      </c>
      <c r="B4974" s="1">
        <v>1.49</v>
      </c>
      <c r="C4974" s="1">
        <v>1.49</v>
      </c>
      <c r="D4974" t="s">
        <v>10129</v>
      </c>
      <c r="E4974" t="s">
        <v>9991</v>
      </c>
      <c r="F4974" t="s">
        <v>10481</v>
      </c>
      <c r="G4974">
        <f t="shared" si="77"/>
        <v>0</v>
      </c>
    </row>
    <row r="4975" spans="1:7" x14ac:dyDescent="0.35">
      <c r="A4975" t="s">
        <v>10482</v>
      </c>
      <c r="B4975" s="1">
        <v>3.79</v>
      </c>
      <c r="C4975" s="1">
        <v>3.79</v>
      </c>
      <c r="D4975" t="s">
        <v>10008</v>
      </c>
      <c r="E4975" t="s">
        <v>9991</v>
      </c>
      <c r="F4975" t="s">
        <v>10483</v>
      </c>
      <c r="G4975">
        <f t="shared" si="77"/>
        <v>0</v>
      </c>
    </row>
    <row r="4976" spans="1:7" x14ac:dyDescent="0.35">
      <c r="A4976" t="s">
        <v>10484</v>
      </c>
      <c r="B4976" s="1">
        <v>6.99</v>
      </c>
      <c r="C4976" s="1">
        <v>6.99</v>
      </c>
      <c r="D4976" t="s">
        <v>9745</v>
      </c>
      <c r="E4976" t="s">
        <v>9991</v>
      </c>
      <c r="F4976" t="s">
        <v>10485</v>
      </c>
      <c r="G4976">
        <f t="shared" si="77"/>
        <v>0</v>
      </c>
    </row>
    <row r="4977" spans="1:7" x14ac:dyDescent="0.35">
      <c r="A4977" t="s">
        <v>10486</v>
      </c>
      <c r="B4977" s="1">
        <v>6.29</v>
      </c>
      <c r="C4977" s="1">
        <v>6.29</v>
      </c>
      <c r="D4977" t="s">
        <v>9266</v>
      </c>
      <c r="E4977" t="s">
        <v>9991</v>
      </c>
      <c r="F4977" t="s">
        <v>10487</v>
      </c>
      <c r="G4977">
        <f t="shared" si="77"/>
        <v>0</v>
      </c>
    </row>
    <row r="4978" spans="1:7" x14ac:dyDescent="0.35">
      <c r="A4978" t="s">
        <v>10488</v>
      </c>
      <c r="B4978" s="1">
        <v>4.99</v>
      </c>
      <c r="C4978" s="1">
        <v>4.99</v>
      </c>
      <c r="D4978" t="s">
        <v>10058</v>
      </c>
      <c r="E4978" t="s">
        <v>9991</v>
      </c>
      <c r="F4978" t="s">
        <v>10489</v>
      </c>
      <c r="G4978">
        <f t="shared" si="77"/>
        <v>0</v>
      </c>
    </row>
    <row r="4979" spans="1:7" x14ac:dyDescent="0.35">
      <c r="A4979" t="s">
        <v>10490</v>
      </c>
      <c r="B4979" s="1">
        <v>2.29</v>
      </c>
      <c r="C4979" s="1">
        <v>2.29</v>
      </c>
      <c r="D4979" t="s">
        <v>10162</v>
      </c>
      <c r="E4979" t="s">
        <v>9991</v>
      </c>
      <c r="F4979" t="s">
        <v>10491</v>
      </c>
      <c r="G4979">
        <f t="shared" si="77"/>
        <v>0</v>
      </c>
    </row>
    <row r="4980" spans="1:7" x14ac:dyDescent="0.35">
      <c r="A4980" t="s">
        <v>10492</v>
      </c>
      <c r="B4980" s="1">
        <v>6.99</v>
      </c>
      <c r="C4980" s="1">
        <v>6.99</v>
      </c>
      <c r="D4980" t="s">
        <v>9745</v>
      </c>
      <c r="E4980" t="s">
        <v>9991</v>
      </c>
      <c r="F4980" t="s">
        <v>10493</v>
      </c>
      <c r="G4980">
        <f t="shared" si="77"/>
        <v>0</v>
      </c>
    </row>
    <row r="4981" spans="1:7" x14ac:dyDescent="0.35">
      <c r="A4981" t="s">
        <v>10494</v>
      </c>
      <c r="B4981" s="1">
        <v>3.79</v>
      </c>
      <c r="C4981" s="1">
        <v>3.79</v>
      </c>
      <c r="D4981" t="s">
        <v>10008</v>
      </c>
      <c r="E4981" t="s">
        <v>9991</v>
      </c>
      <c r="F4981" t="s">
        <v>10495</v>
      </c>
      <c r="G4981">
        <f t="shared" si="77"/>
        <v>0</v>
      </c>
    </row>
    <row r="4982" spans="1:7" x14ac:dyDescent="0.35">
      <c r="A4982" t="s">
        <v>10496</v>
      </c>
      <c r="B4982" s="1">
        <v>3.79</v>
      </c>
      <c r="C4982" s="1">
        <v>3.79</v>
      </c>
      <c r="D4982" t="s">
        <v>10008</v>
      </c>
      <c r="E4982" t="s">
        <v>9991</v>
      </c>
      <c r="F4982" t="s">
        <v>10497</v>
      </c>
      <c r="G4982">
        <f t="shared" si="77"/>
        <v>0</v>
      </c>
    </row>
    <row r="4983" spans="1:7" x14ac:dyDescent="0.35">
      <c r="A4983" t="s">
        <v>10498</v>
      </c>
      <c r="B4983" s="1">
        <v>4.29</v>
      </c>
      <c r="C4983" s="1">
        <v>4.29</v>
      </c>
      <c r="D4983" t="s">
        <v>10499</v>
      </c>
      <c r="E4983" t="s">
        <v>9991</v>
      </c>
      <c r="F4983" t="s">
        <v>10500</v>
      </c>
      <c r="G4983">
        <f t="shared" si="77"/>
        <v>0</v>
      </c>
    </row>
    <row r="4984" spans="1:7" x14ac:dyDescent="0.35">
      <c r="A4984" t="s">
        <v>10501</v>
      </c>
      <c r="B4984" s="1">
        <v>3.49</v>
      </c>
      <c r="C4984" s="1">
        <v>3.49</v>
      </c>
      <c r="D4984" t="s">
        <v>10223</v>
      </c>
      <c r="E4984" t="s">
        <v>9991</v>
      </c>
      <c r="F4984" t="s">
        <v>10502</v>
      </c>
      <c r="G4984">
        <f t="shared" si="77"/>
        <v>0</v>
      </c>
    </row>
    <row r="4985" spans="1:7" x14ac:dyDescent="0.35">
      <c r="A4985" t="s">
        <v>10503</v>
      </c>
      <c r="B4985" s="1">
        <v>5.49</v>
      </c>
      <c r="C4985" s="1">
        <v>5.49</v>
      </c>
      <c r="D4985" t="s">
        <v>9804</v>
      </c>
      <c r="E4985" t="s">
        <v>9991</v>
      </c>
      <c r="F4985" t="s">
        <v>10504</v>
      </c>
      <c r="G4985">
        <f t="shared" si="77"/>
        <v>0</v>
      </c>
    </row>
    <row r="4986" spans="1:7" x14ac:dyDescent="0.35">
      <c r="A4986" t="s">
        <v>10505</v>
      </c>
      <c r="B4986" s="1">
        <v>5.79</v>
      </c>
      <c r="C4986" s="1">
        <v>5.79</v>
      </c>
      <c r="D4986" t="s">
        <v>10291</v>
      </c>
      <c r="E4986" t="s">
        <v>9991</v>
      </c>
      <c r="F4986" t="s">
        <v>10506</v>
      </c>
      <c r="G4986">
        <f t="shared" si="77"/>
        <v>0</v>
      </c>
    </row>
    <row r="4987" spans="1:7" x14ac:dyDescent="0.35">
      <c r="A4987" t="s">
        <v>10507</v>
      </c>
      <c r="B4987" s="1">
        <v>3.47</v>
      </c>
      <c r="C4987" s="1">
        <v>3.47</v>
      </c>
      <c r="D4987" t="s">
        <v>10051</v>
      </c>
      <c r="E4987" t="s">
        <v>9991</v>
      </c>
      <c r="F4987" t="s">
        <v>10508</v>
      </c>
      <c r="G4987">
        <f t="shared" si="77"/>
        <v>0</v>
      </c>
    </row>
    <row r="4988" spans="1:7" x14ac:dyDescent="0.35">
      <c r="A4988" t="s">
        <v>10509</v>
      </c>
      <c r="B4988" s="1">
        <v>4.49</v>
      </c>
      <c r="C4988" s="1">
        <v>4.99</v>
      </c>
      <c r="D4988" t="s">
        <v>10369</v>
      </c>
      <c r="E4988" t="s">
        <v>9991</v>
      </c>
      <c r="F4988" t="s">
        <v>10510</v>
      </c>
      <c r="G4988">
        <f t="shared" si="77"/>
        <v>0.5</v>
      </c>
    </row>
    <row r="4989" spans="1:7" x14ac:dyDescent="0.35">
      <c r="A4989" t="s">
        <v>10511</v>
      </c>
      <c r="B4989" s="1">
        <v>4.29</v>
      </c>
      <c r="C4989" s="1">
        <v>4.29</v>
      </c>
      <c r="D4989" t="s">
        <v>10512</v>
      </c>
      <c r="E4989" t="s">
        <v>9991</v>
      </c>
      <c r="F4989" t="s">
        <v>10513</v>
      </c>
      <c r="G4989">
        <f t="shared" si="77"/>
        <v>0</v>
      </c>
    </row>
    <row r="4990" spans="1:7" x14ac:dyDescent="0.35">
      <c r="A4990" t="s">
        <v>10514</v>
      </c>
      <c r="B4990" s="1">
        <v>3.49</v>
      </c>
      <c r="C4990" s="1">
        <v>3.49</v>
      </c>
      <c r="D4990" t="s">
        <v>10450</v>
      </c>
      <c r="E4990" t="s">
        <v>9991</v>
      </c>
      <c r="F4990" t="s">
        <v>10515</v>
      </c>
      <c r="G4990">
        <f t="shared" si="77"/>
        <v>0</v>
      </c>
    </row>
    <row r="4991" spans="1:7" x14ac:dyDescent="0.35">
      <c r="A4991" t="s">
        <v>10516</v>
      </c>
      <c r="B4991" s="1">
        <v>10.99</v>
      </c>
      <c r="C4991" s="1">
        <v>10.99</v>
      </c>
      <c r="D4991" t="s">
        <v>10517</v>
      </c>
      <c r="E4991" t="s">
        <v>9991</v>
      </c>
      <c r="F4991" t="s">
        <v>10518</v>
      </c>
      <c r="G4991">
        <f t="shared" si="77"/>
        <v>0</v>
      </c>
    </row>
    <row r="4992" spans="1:7" x14ac:dyDescent="0.35">
      <c r="A4992" t="s">
        <v>10053</v>
      </c>
      <c r="B4992" s="1">
        <v>3.49</v>
      </c>
      <c r="C4992" s="1">
        <v>3.49</v>
      </c>
      <c r="D4992" t="s">
        <v>10223</v>
      </c>
      <c r="E4992" t="s">
        <v>9991</v>
      </c>
      <c r="F4992" t="s">
        <v>10519</v>
      </c>
      <c r="G4992">
        <f t="shared" si="77"/>
        <v>0</v>
      </c>
    </row>
    <row r="4993" spans="1:7" x14ac:dyDescent="0.35">
      <c r="A4993" t="s">
        <v>10520</v>
      </c>
      <c r="B4993" s="1">
        <v>5.49</v>
      </c>
      <c r="C4993" s="1">
        <v>5.49</v>
      </c>
      <c r="D4993" t="s">
        <v>10377</v>
      </c>
      <c r="E4993" t="s">
        <v>9991</v>
      </c>
      <c r="F4993" t="s">
        <v>10521</v>
      </c>
      <c r="G4993">
        <f t="shared" si="77"/>
        <v>0</v>
      </c>
    </row>
    <row r="4994" spans="1:7" x14ac:dyDescent="0.35">
      <c r="A4994" t="s">
        <v>10522</v>
      </c>
      <c r="B4994" s="1">
        <v>3.79</v>
      </c>
      <c r="C4994" s="1">
        <v>3.79</v>
      </c>
      <c r="D4994" t="s">
        <v>10008</v>
      </c>
      <c r="E4994" t="s">
        <v>9991</v>
      </c>
      <c r="F4994" t="s">
        <v>10523</v>
      </c>
      <c r="G4994">
        <f t="shared" ref="G4994:G5057" si="78">C:C-B:B</f>
        <v>0</v>
      </c>
    </row>
    <row r="4995" spans="1:7" x14ac:dyDescent="0.35">
      <c r="A4995" t="s">
        <v>10524</v>
      </c>
      <c r="B4995" s="1">
        <v>4.29</v>
      </c>
      <c r="C4995" s="1">
        <v>4.29</v>
      </c>
      <c r="D4995" t="s">
        <v>10525</v>
      </c>
      <c r="E4995" t="s">
        <v>9991</v>
      </c>
      <c r="F4995" t="s">
        <v>10526</v>
      </c>
      <c r="G4995">
        <f t="shared" si="78"/>
        <v>0</v>
      </c>
    </row>
    <row r="4996" spans="1:7" x14ac:dyDescent="0.35">
      <c r="A4996" t="s">
        <v>10494</v>
      </c>
      <c r="B4996" s="1">
        <v>3.79</v>
      </c>
      <c r="C4996" s="1">
        <v>3.79</v>
      </c>
      <c r="D4996" t="s">
        <v>10008</v>
      </c>
      <c r="E4996" t="s">
        <v>9991</v>
      </c>
      <c r="F4996" t="s">
        <v>10495</v>
      </c>
      <c r="G4996">
        <f t="shared" si="78"/>
        <v>0</v>
      </c>
    </row>
    <row r="4997" spans="1:7" x14ac:dyDescent="0.35">
      <c r="A4997" t="s">
        <v>10496</v>
      </c>
      <c r="B4997" s="1">
        <v>3.79</v>
      </c>
      <c r="C4997" s="1">
        <v>3.79</v>
      </c>
      <c r="D4997" t="s">
        <v>10008</v>
      </c>
      <c r="E4997" t="s">
        <v>9991</v>
      </c>
      <c r="F4997" t="s">
        <v>10497</v>
      </c>
      <c r="G4997">
        <f t="shared" si="78"/>
        <v>0</v>
      </c>
    </row>
    <row r="4998" spans="1:7" x14ac:dyDescent="0.35">
      <c r="A4998" t="s">
        <v>10498</v>
      </c>
      <c r="B4998" s="1">
        <v>4.29</v>
      </c>
      <c r="C4998" s="1">
        <v>4.29</v>
      </c>
      <c r="D4998" t="s">
        <v>10499</v>
      </c>
      <c r="E4998" t="s">
        <v>9991</v>
      </c>
      <c r="F4998" t="s">
        <v>10500</v>
      </c>
      <c r="G4998">
        <f t="shared" si="78"/>
        <v>0</v>
      </c>
    </row>
    <row r="4999" spans="1:7" x14ac:dyDescent="0.35">
      <c r="A4999" t="s">
        <v>10501</v>
      </c>
      <c r="B4999" s="1">
        <v>3.49</v>
      </c>
      <c r="C4999" s="1">
        <v>3.49</v>
      </c>
      <c r="D4999" t="s">
        <v>10223</v>
      </c>
      <c r="E4999" t="s">
        <v>9991</v>
      </c>
      <c r="F4999" t="s">
        <v>10502</v>
      </c>
      <c r="G4999">
        <f t="shared" si="78"/>
        <v>0</v>
      </c>
    </row>
    <row r="5000" spans="1:7" x14ac:dyDescent="0.35">
      <c r="A5000" t="s">
        <v>10503</v>
      </c>
      <c r="B5000" s="1">
        <v>5.49</v>
      </c>
      <c r="C5000" s="1">
        <v>5.49</v>
      </c>
      <c r="D5000" t="s">
        <v>9804</v>
      </c>
      <c r="E5000" t="s">
        <v>9991</v>
      </c>
      <c r="F5000" t="s">
        <v>10504</v>
      </c>
      <c r="G5000">
        <f t="shared" si="78"/>
        <v>0</v>
      </c>
    </row>
    <row r="5001" spans="1:7" x14ac:dyDescent="0.35">
      <c r="A5001" t="s">
        <v>10527</v>
      </c>
      <c r="B5001" s="1">
        <v>7.29</v>
      </c>
      <c r="C5001" s="1">
        <v>7.29</v>
      </c>
      <c r="D5001" t="s">
        <v>10528</v>
      </c>
      <c r="E5001" t="s">
        <v>9991</v>
      </c>
      <c r="F5001" t="s">
        <v>10529</v>
      </c>
      <c r="G5001">
        <f t="shared" si="78"/>
        <v>0</v>
      </c>
    </row>
    <row r="5002" spans="1:7" x14ac:dyDescent="0.35">
      <c r="A5002" t="s">
        <v>10530</v>
      </c>
      <c r="B5002" s="1">
        <v>7.49</v>
      </c>
      <c r="C5002" s="1">
        <v>7.49</v>
      </c>
      <c r="D5002" t="s">
        <v>10531</v>
      </c>
      <c r="E5002" t="s">
        <v>9991</v>
      </c>
      <c r="F5002" t="s">
        <v>10532</v>
      </c>
      <c r="G5002">
        <f t="shared" si="78"/>
        <v>0</v>
      </c>
    </row>
    <row r="5003" spans="1:7" x14ac:dyDescent="0.35">
      <c r="A5003" t="s">
        <v>10533</v>
      </c>
      <c r="B5003" s="1">
        <v>5.49</v>
      </c>
      <c r="C5003" s="1">
        <v>5.49</v>
      </c>
      <c r="D5003" t="s">
        <v>10534</v>
      </c>
      <c r="E5003" t="s">
        <v>9991</v>
      </c>
      <c r="F5003" t="s">
        <v>10535</v>
      </c>
      <c r="G5003">
        <f t="shared" si="78"/>
        <v>0</v>
      </c>
    </row>
    <row r="5004" spans="1:7" x14ac:dyDescent="0.35">
      <c r="A5004" t="s">
        <v>10536</v>
      </c>
      <c r="B5004" s="1">
        <v>1.49</v>
      </c>
      <c r="C5004" s="1">
        <v>1.49</v>
      </c>
      <c r="D5004" t="s">
        <v>10026</v>
      </c>
      <c r="E5004" t="s">
        <v>9991</v>
      </c>
      <c r="F5004" t="s">
        <v>10537</v>
      </c>
      <c r="G5004">
        <f t="shared" si="78"/>
        <v>0</v>
      </c>
    </row>
    <row r="5005" spans="1:7" x14ac:dyDescent="0.35">
      <c r="A5005" t="s">
        <v>10538</v>
      </c>
      <c r="B5005" s="1">
        <v>5.49</v>
      </c>
      <c r="C5005" s="1">
        <v>5.49</v>
      </c>
      <c r="D5005" t="s">
        <v>9026</v>
      </c>
      <c r="E5005" t="s">
        <v>9991</v>
      </c>
      <c r="F5005" t="s">
        <v>10539</v>
      </c>
      <c r="G5005">
        <f t="shared" si="78"/>
        <v>0</v>
      </c>
    </row>
    <row r="5006" spans="1:7" x14ac:dyDescent="0.35">
      <c r="A5006" t="s">
        <v>10540</v>
      </c>
      <c r="B5006" s="1">
        <v>7.49</v>
      </c>
      <c r="C5006" s="1">
        <v>7.49</v>
      </c>
      <c r="D5006" t="s">
        <v>10541</v>
      </c>
      <c r="E5006" t="s">
        <v>9991</v>
      </c>
      <c r="F5006" t="s">
        <v>10542</v>
      </c>
      <c r="G5006">
        <f t="shared" si="78"/>
        <v>0</v>
      </c>
    </row>
    <row r="5007" spans="1:7" x14ac:dyDescent="0.35">
      <c r="A5007" t="s">
        <v>10543</v>
      </c>
      <c r="B5007" s="1">
        <v>4.29</v>
      </c>
      <c r="C5007" s="1">
        <v>4.29</v>
      </c>
      <c r="D5007" t="s">
        <v>10181</v>
      </c>
      <c r="E5007" t="s">
        <v>9991</v>
      </c>
      <c r="F5007" t="s">
        <v>10544</v>
      </c>
      <c r="G5007">
        <f t="shared" si="78"/>
        <v>0</v>
      </c>
    </row>
    <row r="5008" spans="1:7" x14ac:dyDescent="0.35">
      <c r="A5008" t="s">
        <v>10545</v>
      </c>
      <c r="B5008" s="1">
        <v>3.49</v>
      </c>
      <c r="C5008" s="1">
        <v>3.49</v>
      </c>
      <c r="D5008" t="s">
        <v>10450</v>
      </c>
      <c r="E5008" t="s">
        <v>9991</v>
      </c>
      <c r="F5008" t="s">
        <v>10546</v>
      </c>
      <c r="G5008">
        <f t="shared" si="78"/>
        <v>0</v>
      </c>
    </row>
    <row r="5009" spans="1:7" x14ac:dyDescent="0.35">
      <c r="A5009" t="s">
        <v>10547</v>
      </c>
      <c r="B5009" s="1">
        <v>5.49</v>
      </c>
      <c r="C5009" s="1">
        <v>5.49</v>
      </c>
      <c r="D5009" t="s">
        <v>8855</v>
      </c>
      <c r="E5009" t="s">
        <v>9991</v>
      </c>
      <c r="F5009" t="s">
        <v>10548</v>
      </c>
      <c r="G5009">
        <f t="shared" si="78"/>
        <v>0</v>
      </c>
    </row>
    <row r="5010" spans="1:7" x14ac:dyDescent="0.35">
      <c r="A5010" t="s">
        <v>10478</v>
      </c>
      <c r="B5010" s="1">
        <v>7.99</v>
      </c>
      <c r="C5010" s="1">
        <v>7.99</v>
      </c>
      <c r="D5010" t="s">
        <v>10048</v>
      </c>
      <c r="E5010" t="s">
        <v>9991</v>
      </c>
      <c r="F5010" t="s">
        <v>10549</v>
      </c>
      <c r="G5010">
        <f t="shared" si="78"/>
        <v>0</v>
      </c>
    </row>
    <row r="5011" spans="1:7" x14ac:dyDescent="0.35">
      <c r="A5011" t="s">
        <v>10550</v>
      </c>
      <c r="B5011" s="1">
        <v>8.99</v>
      </c>
      <c r="C5011" s="1">
        <v>8.99</v>
      </c>
      <c r="D5011" t="s">
        <v>10551</v>
      </c>
      <c r="E5011" t="s">
        <v>9991</v>
      </c>
      <c r="F5011" t="s">
        <v>10552</v>
      </c>
      <c r="G5011">
        <f t="shared" si="78"/>
        <v>0</v>
      </c>
    </row>
    <row r="5012" spans="1:7" x14ac:dyDescent="0.35">
      <c r="A5012" t="s">
        <v>10553</v>
      </c>
      <c r="B5012" s="1">
        <v>5.29</v>
      </c>
      <c r="C5012" s="1">
        <v>5.29</v>
      </c>
      <c r="D5012" t="s">
        <v>10159</v>
      </c>
      <c r="E5012" t="s">
        <v>9991</v>
      </c>
      <c r="F5012" t="s">
        <v>10554</v>
      </c>
      <c r="G5012">
        <f t="shared" si="78"/>
        <v>0</v>
      </c>
    </row>
    <row r="5013" spans="1:7" x14ac:dyDescent="0.35">
      <c r="A5013" t="s">
        <v>10555</v>
      </c>
      <c r="B5013" s="1">
        <v>2.29</v>
      </c>
      <c r="C5013" s="1">
        <v>2.29</v>
      </c>
      <c r="D5013" t="s">
        <v>10209</v>
      </c>
      <c r="E5013" t="s">
        <v>9991</v>
      </c>
      <c r="F5013" t="s">
        <v>10556</v>
      </c>
      <c r="G5013">
        <f t="shared" si="78"/>
        <v>0</v>
      </c>
    </row>
    <row r="5014" spans="1:7" x14ac:dyDescent="0.35">
      <c r="A5014" t="s">
        <v>10557</v>
      </c>
      <c r="B5014" s="1">
        <v>6.99</v>
      </c>
      <c r="C5014" s="1">
        <v>6.99</v>
      </c>
      <c r="D5014" t="s">
        <v>10137</v>
      </c>
      <c r="E5014" t="s">
        <v>9991</v>
      </c>
      <c r="F5014" t="s">
        <v>10558</v>
      </c>
      <c r="G5014">
        <f t="shared" si="78"/>
        <v>0</v>
      </c>
    </row>
    <row r="5015" spans="1:7" x14ac:dyDescent="0.35">
      <c r="A5015" t="s">
        <v>10559</v>
      </c>
      <c r="B5015" s="1">
        <v>3.47</v>
      </c>
      <c r="C5015" s="1">
        <v>3.47</v>
      </c>
      <c r="D5015" t="s">
        <v>10103</v>
      </c>
      <c r="E5015" t="s">
        <v>9991</v>
      </c>
      <c r="F5015" t="s">
        <v>10560</v>
      </c>
      <c r="G5015">
        <f t="shared" si="78"/>
        <v>0</v>
      </c>
    </row>
    <row r="5016" spans="1:7" x14ac:dyDescent="0.35">
      <c r="A5016" t="s">
        <v>10561</v>
      </c>
      <c r="B5016" s="1">
        <v>5.49</v>
      </c>
      <c r="C5016" s="1">
        <v>5.49</v>
      </c>
      <c r="D5016" t="s">
        <v>10562</v>
      </c>
      <c r="E5016" t="s">
        <v>9991</v>
      </c>
      <c r="F5016" t="s">
        <v>10563</v>
      </c>
      <c r="G5016">
        <f t="shared" si="78"/>
        <v>0</v>
      </c>
    </row>
    <row r="5017" spans="1:7" x14ac:dyDescent="0.35">
      <c r="A5017" t="s">
        <v>10564</v>
      </c>
      <c r="B5017" s="1">
        <v>3.99</v>
      </c>
      <c r="C5017" s="1">
        <v>4.29</v>
      </c>
      <c r="D5017" t="s">
        <v>10565</v>
      </c>
      <c r="E5017" t="s">
        <v>9991</v>
      </c>
      <c r="F5017" t="s">
        <v>10566</v>
      </c>
      <c r="G5017">
        <f t="shared" si="78"/>
        <v>0.29999999999999982</v>
      </c>
    </row>
    <row r="5018" spans="1:7" x14ac:dyDescent="0.35">
      <c r="A5018" t="s">
        <v>10567</v>
      </c>
      <c r="B5018" s="1">
        <v>2.4900000000000002</v>
      </c>
      <c r="C5018" s="1">
        <v>2.4900000000000002</v>
      </c>
      <c r="D5018" t="s">
        <v>10314</v>
      </c>
      <c r="E5018" t="s">
        <v>9991</v>
      </c>
      <c r="F5018" t="s">
        <v>10568</v>
      </c>
      <c r="G5018">
        <f t="shared" si="78"/>
        <v>0</v>
      </c>
    </row>
    <row r="5019" spans="1:7" x14ac:dyDescent="0.35">
      <c r="A5019" t="s">
        <v>10569</v>
      </c>
      <c r="B5019" s="1">
        <v>5.99</v>
      </c>
      <c r="C5019" s="1">
        <v>5.99</v>
      </c>
      <c r="D5019" t="s">
        <v>10570</v>
      </c>
      <c r="E5019" t="s">
        <v>9991</v>
      </c>
      <c r="F5019" t="s">
        <v>10571</v>
      </c>
      <c r="G5019">
        <f t="shared" si="78"/>
        <v>0</v>
      </c>
    </row>
    <row r="5020" spans="1:7" x14ac:dyDescent="0.35">
      <c r="A5020" t="s">
        <v>10572</v>
      </c>
      <c r="B5020" s="1">
        <v>4.49</v>
      </c>
      <c r="C5020" s="1">
        <v>4.49</v>
      </c>
      <c r="D5020" t="s">
        <v>10573</v>
      </c>
      <c r="E5020" t="s">
        <v>9991</v>
      </c>
      <c r="F5020" t="s">
        <v>10574</v>
      </c>
      <c r="G5020">
        <f t="shared" si="78"/>
        <v>0</v>
      </c>
    </row>
    <row r="5021" spans="1:7" x14ac:dyDescent="0.35">
      <c r="A5021" t="s">
        <v>10575</v>
      </c>
      <c r="B5021" s="1">
        <v>3.49</v>
      </c>
      <c r="C5021" s="1">
        <v>3.49</v>
      </c>
      <c r="D5021" t="s">
        <v>10576</v>
      </c>
      <c r="E5021" t="s">
        <v>9991</v>
      </c>
      <c r="F5021" t="s">
        <v>10577</v>
      </c>
      <c r="G5021">
        <f t="shared" si="78"/>
        <v>0</v>
      </c>
    </row>
    <row r="5022" spans="1:7" x14ac:dyDescent="0.35">
      <c r="A5022" t="s">
        <v>10578</v>
      </c>
      <c r="B5022" s="1">
        <v>6.49</v>
      </c>
      <c r="C5022" s="1">
        <v>6.49</v>
      </c>
      <c r="D5022" t="s">
        <v>10299</v>
      </c>
      <c r="E5022" t="s">
        <v>9991</v>
      </c>
      <c r="F5022" t="s">
        <v>10579</v>
      </c>
      <c r="G5022">
        <f t="shared" si="78"/>
        <v>0</v>
      </c>
    </row>
    <row r="5023" spans="1:7" x14ac:dyDescent="0.35">
      <c r="A5023" t="s">
        <v>10580</v>
      </c>
      <c r="B5023" s="1">
        <v>4.79</v>
      </c>
      <c r="C5023" s="1">
        <v>4.79</v>
      </c>
      <c r="D5023" t="s">
        <v>9937</v>
      </c>
      <c r="E5023" t="s">
        <v>9991</v>
      </c>
      <c r="F5023" t="s">
        <v>10581</v>
      </c>
      <c r="G5023">
        <f t="shared" si="78"/>
        <v>0</v>
      </c>
    </row>
    <row r="5024" spans="1:7" x14ac:dyDescent="0.35">
      <c r="A5024" t="s">
        <v>10582</v>
      </c>
      <c r="B5024" s="1">
        <v>4.99</v>
      </c>
      <c r="C5024" s="1">
        <v>5.49</v>
      </c>
      <c r="D5024" t="s">
        <v>10294</v>
      </c>
      <c r="E5024" t="s">
        <v>9991</v>
      </c>
      <c r="F5024" t="s">
        <v>10583</v>
      </c>
      <c r="G5024">
        <f t="shared" si="78"/>
        <v>0.5</v>
      </c>
    </row>
    <row r="5025" spans="1:7" x14ac:dyDescent="0.35">
      <c r="A5025" t="s">
        <v>10584</v>
      </c>
      <c r="B5025" s="1">
        <v>2.4900000000000002</v>
      </c>
      <c r="C5025" s="1">
        <v>2.4900000000000002</v>
      </c>
      <c r="D5025" t="s">
        <v>10314</v>
      </c>
      <c r="E5025" t="s">
        <v>9991</v>
      </c>
      <c r="F5025" t="s">
        <v>10585</v>
      </c>
      <c r="G5025">
        <f t="shared" si="78"/>
        <v>0</v>
      </c>
    </row>
    <row r="5026" spans="1:7" x14ac:dyDescent="0.35">
      <c r="A5026" t="s">
        <v>10586</v>
      </c>
      <c r="B5026" s="1">
        <v>5.49</v>
      </c>
      <c r="C5026" s="1">
        <v>5.49</v>
      </c>
      <c r="D5026" t="s">
        <v>10377</v>
      </c>
      <c r="E5026" t="s">
        <v>9991</v>
      </c>
      <c r="F5026" t="s">
        <v>10587</v>
      </c>
      <c r="G5026">
        <f t="shared" si="78"/>
        <v>0</v>
      </c>
    </row>
    <row r="5027" spans="1:7" x14ac:dyDescent="0.35">
      <c r="A5027" t="s">
        <v>10588</v>
      </c>
      <c r="B5027" s="1">
        <v>5.99</v>
      </c>
      <c r="C5027" s="1">
        <v>5.99</v>
      </c>
      <c r="D5027" t="s">
        <v>10570</v>
      </c>
      <c r="E5027" t="s">
        <v>9991</v>
      </c>
      <c r="F5027" t="s">
        <v>10589</v>
      </c>
      <c r="G5027">
        <f t="shared" si="78"/>
        <v>0</v>
      </c>
    </row>
    <row r="5028" spans="1:7" x14ac:dyDescent="0.35">
      <c r="A5028" t="s">
        <v>10590</v>
      </c>
      <c r="B5028" s="1">
        <v>4.99</v>
      </c>
      <c r="C5028" s="1">
        <v>5.49</v>
      </c>
      <c r="D5028" t="s">
        <v>10591</v>
      </c>
      <c r="E5028" t="s">
        <v>9991</v>
      </c>
      <c r="F5028" t="s">
        <v>10592</v>
      </c>
      <c r="G5028">
        <f t="shared" si="78"/>
        <v>0.5</v>
      </c>
    </row>
    <row r="5029" spans="1:7" x14ac:dyDescent="0.35">
      <c r="A5029" t="s">
        <v>10593</v>
      </c>
      <c r="B5029" s="1">
        <v>5.79</v>
      </c>
      <c r="C5029" s="1">
        <v>5.79</v>
      </c>
      <c r="D5029" t="s">
        <v>10291</v>
      </c>
      <c r="E5029" t="s">
        <v>9991</v>
      </c>
      <c r="F5029" t="s">
        <v>10594</v>
      </c>
      <c r="G5029">
        <f t="shared" si="78"/>
        <v>0</v>
      </c>
    </row>
    <row r="5030" spans="1:7" x14ac:dyDescent="0.35">
      <c r="A5030" t="s">
        <v>10595</v>
      </c>
      <c r="B5030" s="1">
        <v>5.79</v>
      </c>
      <c r="C5030" s="1">
        <v>5.79</v>
      </c>
      <c r="D5030" t="s">
        <v>10291</v>
      </c>
      <c r="E5030" t="s">
        <v>9991</v>
      </c>
      <c r="F5030" t="s">
        <v>10596</v>
      </c>
      <c r="G5030">
        <f t="shared" si="78"/>
        <v>0</v>
      </c>
    </row>
    <row r="5031" spans="1:7" x14ac:dyDescent="0.35">
      <c r="A5031" t="s">
        <v>10597</v>
      </c>
      <c r="B5031" s="1">
        <v>5.49</v>
      </c>
      <c r="C5031" s="1">
        <v>5.49</v>
      </c>
      <c r="D5031" t="s">
        <v>10377</v>
      </c>
      <c r="E5031" t="s">
        <v>9991</v>
      </c>
      <c r="F5031" t="s">
        <v>10598</v>
      </c>
      <c r="G5031">
        <f t="shared" si="78"/>
        <v>0</v>
      </c>
    </row>
    <row r="5032" spans="1:7" x14ac:dyDescent="0.35">
      <c r="A5032" t="s">
        <v>10599</v>
      </c>
      <c r="B5032" s="1">
        <v>3.49</v>
      </c>
      <c r="C5032" s="1">
        <v>4.29</v>
      </c>
      <c r="D5032" t="s">
        <v>10600</v>
      </c>
      <c r="E5032" t="s">
        <v>9991</v>
      </c>
      <c r="F5032" t="s">
        <v>10601</v>
      </c>
      <c r="G5032">
        <f t="shared" si="78"/>
        <v>0.79999999999999982</v>
      </c>
    </row>
    <row r="5033" spans="1:7" x14ac:dyDescent="0.35">
      <c r="A5033" t="s">
        <v>10602</v>
      </c>
      <c r="B5033" s="1">
        <v>6.49</v>
      </c>
      <c r="C5033" s="1">
        <v>6.49</v>
      </c>
      <c r="D5033" t="s">
        <v>10299</v>
      </c>
      <c r="E5033" t="s">
        <v>9991</v>
      </c>
      <c r="F5033" t="s">
        <v>10603</v>
      </c>
      <c r="G5033">
        <f t="shared" si="78"/>
        <v>0</v>
      </c>
    </row>
    <row r="5034" spans="1:7" x14ac:dyDescent="0.35">
      <c r="A5034" t="s">
        <v>10604</v>
      </c>
      <c r="B5034" s="1">
        <v>2.29</v>
      </c>
      <c r="C5034" s="1">
        <v>2.29</v>
      </c>
      <c r="D5034" t="s">
        <v>10209</v>
      </c>
      <c r="E5034" t="s">
        <v>9991</v>
      </c>
      <c r="F5034" t="s">
        <v>10605</v>
      </c>
      <c r="G5034">
        <f t="shared" si="78"/>
        <v>0</v>
      </c>
    </row>
    <row r="5035" spans="1:7" x14ac:dyDescent="0.35">
      <c r="A5035" t="s">
        <v>10606</v>
      </c>
      <c r="B5035" s="1">
        <v>3.49</v>
      </c>
      <c r="C5035" s="1">
        <v>3.49</v>
      </c>
      <c r="D5035" t="s">
        <v>10223</v>
      </c>
      <c r="E5035" t="s">
        <v>9991</v>
      </c>
      <c r="F5035" t="s">
        <v>10607</v>
      </c>
      <c r="G5035">
        <f t="shared" si="78"/>
        <v>0</v>
      </c>
    </row>
    <row r="5036" spans="1:7" x14ac:dyDescent="0.35">
      <c r="A5036" t="s">
        <v>10538</v>
      </c>
      <c r="B5036" s="1">
        <v>5.49</v>
      </c>
      <c r="C5036" s="1">
        <v>5.49</v>
      </c>
      <c r="D5036" t="s">
        <v>9026</v>
      </c>
      <c r="E5036" t="s">
        <v>9991</v>
      </c>
      <c r="F5036" t="s">
        <v>10539</v>
      </c>
      <c r="G5036">
        <f t="shared" si="78"/>
        <v>0</v>
      </c>
    </row>
    <row r="5037" spans="1:7" x14ac:dyDescent="0.35">
      <c r="A5037" t="s">
        <v>10540</v>
      </c>
      <c r="B5037" s="1">
        <v>7.49</v>
      </c>
      <c r="C5037" s="1">
        <v>7.49</v>
      </c>
      <c r="D5037" t="s">
        <v>10541</v>
      </c>
      <c r="E5037" t="s">
        <v>9991</v>
      </c>
      <c r="F5037" t="s">
        <v>10542</v>
      </c>
      <c r="G5037">
        <f t="shared" si="78"/>
        <v>0</v>
      </c>
    </row>
    <row r="5038" spans="1:7" x14ac:dyDescent="0.35">
      <c r="A5038" t="s">
        <v>10543</v>
      </c>
      <c r="B5038" s="1">
        <v>4.29</v>
      </c>
      <c r="C5038" s="1">
        <v>4.29</v>
      </c>
      <c r="D5038" t="s">
        <v>10181</v>
      </c>
      <c r="E5038" t="s">
        <v>9991</v>
      </c>
      <c r="F5038" t="s">
        <v>10544</v>
      </c>
      <c r="G5038">
        <f t="shared" si="78"/>
        <v>0</v>
      </c>
    </row>
    <row r="5039" spans="1:7" x14ac:dyDescent="0.35">
      <c r="A5039" t="s">
        <v>10545</v>
      </c>
      <c r="B5039" s="1">
        <v>3.49</v>
      </c>
      <c r="C5039" s="1">
        <v>3.49</v>
      </c>
      <c r="D5039" t="s">
        <v>10450</v>
      </c>
      <c r="E5039" t="s">
        <v>9991</v>
      </c>
      <c r="F5039" t="s">
        <v>10546</v>
      </c>
      <c r="G5039">
        <f t="shared" si="78"/>
        <v>0</v>
      </c>
    </row>
    <row r="5040" spans="1:7" x14ac:dyDescent="0.35">
      <c r="A5040" t="s">
        <v>10547</v>
      </c>
      <c r="B5040" s="1">
        <v>5.49</v>
      </c>
      <c r="C5040" s="1">
        <v>5.49</v>
      </c>
      <c r="D5040" t="s">
        <v>8855</v>
      </c>
      <c r="E5040" t="s">
        <v>9991</v>
      </c>
      <c r="F5040" t="s">
        <v>10548</v>
      </c>
      <c r="G5040">
        <f t="shared" si="78"/>
        <v>0</v>
      </c>
    </row>
    <row r="5041" spans="1:7" x14ac:dyDescent="0.35">
      <c r="A5041" t="s">
        <v>10478</v>
      </c>
      <c r="B5041" s="1">
        <v>7.99</v>
      </c>
      <c r="C5041" s="1">
        <v>7.99</v>
      </c>
      <c r="D5041" t="s">
        <v>10048</v>
      </c>
      <c r="E5041" t="s">
        <v>9991</v>
      </c>
      <c r="F5041" t="s">
        <v>10549</v>
      </c>
      <c r="G5041">
        <f t="shared" si="78"/>
        <v>0</v>
      </c>
    </row>
    <row r="5042" spans="1:7" x14ac:dyDescent="0.35">
      <c r="A5042" t="s">
        <v>10608</v>
      </c>
      <c r="B5042" s="1">
        <v>3.79</v>
      </c>
      <c r="C5042" s="1">
        <v>3.79</v>
      </c>
      <c r="D5042" t="s">
        <v>10396</v>
      </c>
      <c r="E5042" t="s">
        <v>9991</v>
      </c>
      <c r="F5042" t="s">
        <v>10609</v>
      </c>
      <c r="G5042">
        <f t="shared" si="78"/>
        <v>0</v>
      </c>
    </row>
    <row r="5043" spans="1:7" x14ac:dyDescent="0.35">
      <c r="A5043" t="s">
        <v>10610</v>
      </c>
      <c r="B5043" s="1">
        <v>3.79</v>
      </c>
      <c r="C5043" s="1">
        <v>3.79</v>
      </c>
      <c r="D5043" t="s">
        <v>10008</v>
      </c>
      <c r="E5043" t="s">
        <v>9991</v>
      </c>
      <c r="F5043" t="s">
        <v>10611</v>
      </c>
      <c r="G5043">
        <f t="shared" si="78"/>
        <v>0</v>
      </c>
    </row>
    <row r="5044" spans="1:7" x14ac:dyDescent="0.35">
      <c r="A5044" t="s">
        <v>10550</v>
      </c>
      <c r="B5044" s="1">
        <v>8.99</v>
      </c>
      <c r="C5044" s="1">
        <v>8.99</v>
      </c>
      <c r="D5044" t="s">
        <v>10551</v>
      </c>
      <c r="E5044" t="s">
        <v>9991</v>
      </c>
      <c r="F5044" t="s">
        <v>10552</v>
      </c>
      <c r="G5044">
        <f t="shared" si="78"/>
        <v>0</v>
      </c>
    </row>
    <row r="5045" spans="1:7" x14ac:dyDescent="0.35">
      <c r="A5045" t="s">
        <v>10564</v>
      </c>
      <c r="B5045" s="1">
        <v>3.99</v>
      </c>
      <c r="C5045" s="1">
        <v>4.29</v>
      </c>
      <c r="D5045" t="s">
        <v>10565</v>
      </c>
      <c r="E5045" t="s">
        <v>9991</v>
      </c>
      <c r="F5045" t="s">
        <v>10566</v>
      </c>
      <c r="G5045">
        <f t="shared" si="78"/>
        <v>0.29999999999999982</v>
      </c>
    </row>
    <row r="5046" spans="1:7" x14ac:dyDescent="0.35">
      <c r="A5046" t="s">
        <v>10612</v>
      </c>
      <c r="B5046" s="1">
        <v>3.99</v>
      </c>
      <c r="C5046" s="1">
        <v>3.99</v>
      </c>
      <c r="D5046" t="s">
        <v>10343</v>
      </c>
      <c r="E5046" t="s">
        <v>9991</v>
      </c>
      <c r="F5046" t="s">
        <v>10613</v>
      </c>
      <c r="G5046">
        <f t="shared" si="78"/>
        <v>0</v>
      </c>
    </row>
    <row r="5047" spans="1:7" x14ac:dyDescent="0.35">
      <c r="A5047" t="s">
        <v>10614</v>
      </c>
      <c r="B5047" s="1">
        <v>3.99</v>
      </c>
      <c r="C5047" s="1">
        <v>3.99</v>
      </c>
      <c r="D5047" t="s">
        <v>10615</v>
      </c>
      <c r="E5047" t="s">
        <v>9991</v>
      </c>
      <c r="F5047" t="s">
        <v>10616</v>
      </c>
      <c r="G5047">
        <f t="shared" si="78"/>
        <v>0</v>
      </c>
    </row>
    <row r="5048" spans="1:7" x14ac:dyDescent="0.35">
      <c r="A5048" t="s">
        <v>10617</v>
      </c>
      <c r="B5048" s="1">
        <v>3.29</v>
      </c>
      <c r="C5048" s="1">
        <v>3.29</v>
      </c>
      <c r="D5048" t="s">
        <v>10618</v>
      </c>
      <c r="E5048" t="s">
        <v>9991</v>
      </c>
      <c r="F5048" t="s">
        <v>10619</v>
      </c>
      <c r="G5048">
        <f t="shared" si="78"/>
        <v>0</v>
      </c>
    </row>
    <row r="5049" spans="1:7" x14ac:dyDescent="0.35">
      <c r="A5049" t="s">
        <v>10620</v>
      </c>
      <c r="B5049" s="1">
        <v>4.99</v>
      </c>
      <c r="C5049" s="1">
        <v>4.99</v>
      </c>
      <c r="D5049" t="s">
        <v>9782</v>
      </c>
      <c r="E5049" t="s">
        <v>9991</v>
      </c>
      <c r="F5049" t="s">
        <v>10621</v>
      </c>
      <c r="G5049">
        <f t="shared" si="78"/>
        <v>0</v>
      </c>
    </row>
    <row r="5050" spans="1:7" x14ac:dyDescent="0.35">
      <c r="A5050" t="s">
        <v>10478</v>
      </c>
      <c r="B5050" s="1">
        <v>4.99</v>
      </c>
      <c r="C5050" s="1">
        <v>4.99</v>
      </c>
      <c r="D5050" t="s">
        <v>9782</v>
      </c>
      <c r="E5050" t="s">
        <v>9991</v>
      </c>
      <c r="F5050" t="s">
        <v>10622</v>
      </c>
      <c r="G5050">
        <f t="shared" si="78"/>
        <v>0</v>
      </c>
    </row>
    <row r="5051" spans="1:7" x14ac:dyDescent="0.35">
      <c r="A5051" t="s">
        <v>10623</v>
      </c>
      <c r="B5051" s="1">
        <v>4.49</v>
      </c>
      <c r="C5051" s="1">
        <v>4.49</v>
      </c>
      <c r="D5051" t="s">
        <v>8946</v>
      </c>
      <c r="E5051" t="s">
        <v>9991</v>
      </c>
      <c r="F5051" t="s">
        <v>10624</v>
      </c>
      <c r="G5051">
        <f t="shared" si="78"/>
        <v>0</v>
      </c>
    </row>
    <row r="5052" spans="1:7" x14ac:dyDescent="0.35">
      <c r="A5052" t="s">
        <v>10161</v>
      </c>
      <c r="B5052" s="1">
        <v>2.29</v>
      </c>
      <c r="C5052" s="1">
        <v>2.29</v>
      </c>
      <c r="D5052" t="s">
        <v>10162</v>
      </c>
      <c r="E5052" t="s">
        <v>9991</v>
      </c>
      <c r="F5052" t="s">
        <v>10625</v>
      </c>
      <c r="G5052">
        <f t="shared" si="78"/>
        <v>0</v>
      </c>
    </row>
    <row r="5053" spans="1:7" x14ac:dyDescent="0.35">
      <c r="A5053" t="s">
        <v>10626</v>
      </c>
      <c r="B5053" s="1">
        <v>2.4900000000000002</v>
      </c>
      <c r="C5053" s="1">
        <v>2.4900000000000002</v>
      </c>
      <c r="D5053" t="s">
        <v>10314</v>
      </c>
      <c r="E5053" t="s">
        <v>9991</v>
      </c>
      <c r="F5053" t="s">
        <v>10627</v>
      </c>
      <c r="G5053">
        <f t="shared" si="78"/>
        <v>0</v>
      </c>
    </row>
    <row r="5054" spans="1:7" x14ac:dyDescent="0.35">
      <c r="A5054" t="s">
        <v>10628</v>
      </c>
      <c r="B5054" s="1">
        <v>3.49</v>
      </c>
      <c r="C5054" s="1">
        <v>3.49</v>
      </c>
      <c r="D5054" t="s">
        <v>10450</v>
      </c>
      <c r="E5054" t="s">
        <v>9991</v>
      </c>
      <c r="F5054" t="s">
        <v>10629</v>
      </c>
      <c r="G5054">
        <f t="shared" si="78"/>
        <v>0</v>
      </c>
    </row>
    <row r="5055" spans="1:7" x14ac:dyDescent="0.35">
      <c r="A5055" t="s">
        <v>10630</v>
      </c>
      <c r="B5055" s="1">
        <v>3.49</v>
      </c>
      <c r="C5055" s="1">
        <v>3.49</v>
      </c>
      <c r="D5055" t="s">
        <v>10223</v>
      </c>
      <c r="E5055" t="s">
        <v>9991</v>
      </c>
      <c r="F5055" t="s">
        <v>10631</v>
      </c>
      <c r="G5055">
        <f t="shared" si="78"/>
        <v>0</v>
      </c>
    </row>
    <row r="5056" spans="1:7" x14ac:dyDescent="0.35">
      <c r="A5056" t="s">
        <v>10632</v>
      </c>
      <c r="B5056" s="1">
        <v>6.29</v>
      </c>
      <c r="C5056" s="1">
        <v>6.29</v>
      </c>
      <c r="D5056" t="s">
        <v>10327</v>
      </c>
      <c r="E5056" t="s">
        <v>9991</v>
      </c>
      <c r="F5056" t="s">
        <v>10633</v>
      </c>
      <c r="G5056">
        <f t="shared" si="78"/>
        <v>0</v>
      </c>
    </row>
    <row r="5057" spans="1:7" x14ac:dyDescent="0.35">
      <c r="A5057" t="s">
        <v>10634</v>
      </c>
      <c r="B5057" s="1">
        <v>2.79</v>
      </c>
      <c r="C5057" s="1">
        <v>2.79</v>
      </c>
      <c r="D5057" t="s">
        <v>10635</v>
      </c>
      <c r="E5057" t="s">
        <v>9991</v>
      </c>
      <c r="F5057" t="s">
        <v>10636</v>
      </c>
      <c r="G5057">
        <f t="shared" si="78"/>
        <v>0</v>
      </c>
    </row>
    <row r="5058" spans="1:7" x14ac:dyDescent="0.35">
      <c r="A5058" t="s">
        <v>10637</v>
      </c>
      <c r="B5058" s="1">
        <v>5.79</v>
      </c>
      <c r="C5058" s="1">
        <v>5.79</v>
      </c>
      <c r="D5058" t="s">
        <v>10355</v>
      </c>
      <c r="E5058" t="s">
        <v>9991</v>
      </c>
      <c r="F5058" t="s">
        <v>10638</v>
      </c>
      <c r="G5058">
        <f t="shared" ref="G5058:G5121" si="79">C:C-B:B</f>
        <v>0</v>
      </c>
    </row>
    <row r="5059" spans="1:7" x14ac:dyDescent="0.35">
      <c r="A5059" t="s">
        <v>10639</v>
      </c>
      <c r="B5059" s="1">
        <v>5.49</v>
      </c>
      <c r="C5059" s="1">
        <v>5.49</v>
      </c>
      <c r="D5059" t="s">
        <v>10640</v>
      </c>
      <c r="E5059" t="s">
        <v>9991</v>
      </c>
      <c r="F5059" t="s">
        <v>10641</v>
      </c>
      <c r="G5059">
        <f t="shared" si="79"/>
        <v>0</v>
      </c>
    </row>
    <row r="5060" spans="1:7" x14ac:dyDescent="0.35">
      <c r="A5060" t="s">
        <v>10642</v>
      </c>
      <c r="B5060" s="1">
        <v>3.79</v>
      </c>
      <c r="C5060" s="1">
        <v>3.79</v>
      </c>
      <c r="D5060" t="s">
        <v>10008</v>
      </c>
      <c r="E5060" t="s">
        <v>9991</v>
      </c>
      <c r="F5060" t="s">
        <v>10643</v>
      </c>
      <c r="G5060">
        <f t="shared" si="79"/>
        <v>0</v>
      </c>
    </row>
    <row r="5061" spans="1:7" x14ac:dyDescent="0.35">
      <c r="A5061" t="s">
        <v>10644</v>
      </c>
      <c r="B5061" s="1">
        <v>5.49</v>
      </c>
      <c r="C5061" s="1">
        <v>5.49</v>
      </c>
      <c r="D5061" t="s">
        <v>10132</v>
      </c>
      <c r="E5061" t="s">
        <v>9991</v>
      </c>
      <c r="F5061" t="s">
        <v>10645</v>
      </c>
      <c r="G5061">
        <f t="shared" si="79"/>
        <v>0</v>
      </c>
    </row>
    <row r="5062" spans="1:7" x14ac:dyDescent="0.35">
      <c r="A5062" t="s">
        <v>10646</v>
      </c>
      <c r="B5062" s="1">
        <v>5.49</v>
      </c>
      <c r="C5062" s="1">
        <v>5.49</v>
      </c>
      <c r="D5062" t="s">
        <v>10647</v>
      </c>
      <c r="E5062" t="s">
        <v>9991</v>
      </c>
      <c r="F5062" t="s">
        <v>10648</v>
      </c>
      <c r="G5062">
        <f t="shared" si="79"/>
        <v>0</v>
      </c>
    </row>
    <row r="5063" spans="1:7" x14ac:dyDescent="0.35">
      <c r="A5063" t="s">
        <v>10649</v>
      </c>
      <c r="B5063" s="1">
        <v>4.49</v>
      </c>
      <c r="C5063" s="1">
        <v>4.49</v>
      </c>
      <c r="D5063" t="s">
        <v>10650</v>
      </c>
      <c r="E5063" t="s">
        <v>9991</v>
      </c>
      <c r="F5063" t="s">
        <v>10651</v>
      </c>
      <c r="G5063">
        <f t="shared" si="79"/>
        <v>0</v>
      </c>
    </row>
    <row r="5064" spans="1:7" x14ac:dyDescent="0.35">
      <c r="A5064" t="s">
        <v>10652</v>
      </c>
      <c r="B5064" s="1">
        <v>2.99</v>
      </c>
      <c r="C5064" s="1">
        <v>2.99</v>
      </c>
      <c r="D5064" t="s">
        <v>10240</v>
      </c>
      <c r="E5064" t="s">
        <v>9991</v>
      </c>
      <c r="F5064" t="s">
        <v>10653</v>
      </c>
      <c r="G5064">
        <f t="shared" si="79"/>
        <v>0</v>
      </c>
    </row>
    <row r="5065" spans="1:7" x14ac:dyDescent="0.35">
      <c r="A5065" t="s">
        <v>10654</v>
      </c>
      <c r="B5065" s="1">
        <v>2.99</v>
      </c>
      <c r="C5065" s="1">
        <v>2.99</v>
      </c>
      <c r="D5065" t="s">
        <v>10655</v>
      </c>
      <c r="E5065" t="s">
        <v>9991</v>
      </c>
      <c r="F5065" t="s">
        <v>10656</v>
      </c>
      <c r="G5065">
        <f t="shared" si="79"/>
        <v>0</v>
      </c>
    </row>
    <row r="5066" spans="1:7" x14ac:dyDescent="0.35">
      <c r="A5066" t="s">
        <v>10657</v>
      </c>
      <c r="B5066" s="1">
        <v>3.79</v>
      </c>
      <c r="C5066" s="1">
        <v>3.79</v>
      </c>
      <c r="D5066" t="s">
        <v>10396</v>
      </c>
      <c r="E5066" t="s">
        <v>9991</v>
      </c>
      <c r="F5066" t="s">
        <v>10658</v>
      </c>
      <c r="G5066">
        <f t="shared" si="79"/>
        <v>0</v>
      </c>
    </row>
    <row r="5067" spans="1:7" x14ac:dyDescent="0.35">
      <c r="A5067" t="s">
        <v>10659</v>
      </c>
      <c r="B5067" s="1">
        <v>3.29</v>
      </c>
      <c r="C5067" s="1">
        <v>3.29</v>
      </c>
      <c r="D5067" t="s">
        <v>5142</v>
      </c>
      <c r="E5067" t="s">
        <v>9991</v>
      </c>
      <c r="F5067" t="s">
        <v>10660</v>
      </c>
      <c r="G5067">
        <f t="shared" si="79"/>
        <v>0</v>
      </c>
    </row>
    <row r="5068" spans="1:7" x14ac:dyDescent="0.35">
      <c r="A5068" t="s">
        <v>10661</v>
      </c>
      <c r="B5068" s="1">
        <v>2.4900000000000002</v>
      </c>
      <c r="C5068" s="1">
        <v>2.4900000000000002</v>
      </c>
      <c r="D5068" t="s">
        <v>10076</v>
      </c>
      <c r="E5068" t="s">
        <v>9991</v>
      </c>
      <c r="F5068" t="s">
        <v>10662</v>
      </c>
      <c r="G5068">
        <f t="shared" si="79"/>
        <v>0</v>
      </c>
    </row>
    <row r="5069" spans="1:7" x14ac:dyDescent="0.35">
      <c r="A5069" t="s">
        <v>10663</v>
      </c>
      <c r="B5069" s="1">
        <v>3.49</v>
      </c>
      <c r="C5069" s="1">
        <v>3.49</v>
      </c>
      <c r="D5069" t="s">
        <v>10186</v>
      </c>
      <c r="E5069" t="s">
        <v>9991</v>
      </c>
      <c r="F5069" t="s">
        <v>10664</v>
      </c>
      <c r="G5069">
        <f t="shared" si="79"/>
        <v>0</v>
      </c>
    </row>
    <row r="5070" spans="1:7" x14ac:dyDescent="0.35">
      <c r="A5070" t="s">
        <v>10665</v>
      </c>
      <c r="B5070" s="1">
        <v>5.49</v>
      </c>
      <c r="C5070" s="1">
        <v>5.49</v>
      </c>
      <c r="D5070" t="s">
        <v>10132</v>
      </c>
      <c r="E5070" t="s">
        <v>9991</v>
      </c>
      <c r="F5070" t="s">
        <v>10666</v>
      </c>
      <c r="G5070">
        <f t="shared" si="79"/>
        <v>0</v>
      </c>
    </row>
    <row r="5071" spans="1:7" x14ac:dyDescent="0.35">
      <c r="A5071" t="s">
        <v>10667</v>
      </c>
      <c r="B5071" s="1">
        <v>5.79</v>
      </c>
      <c r="C5071" s="1">
        <v>5.79</v>
      </c>
      <c r="D5071" t="s">
        <v>3692</v>
      </c>
      <c r="E5071" t="s">
        <v>9991</v>
      </c>
      <c r="F5071" t="s">
        <v>10668</v>
      </c>
      <c r="G5071">
        <f t="shared" si="79"/>
        <v>0</v>
      </c>
    </row>
    <row r="5072" spans="1:7" x14ac:dyDescent="0.35">
      <c r="A5072" t="s">
        <v>10669</v>
      </c>
      <c r="B5072" s="1">
        <v>1.49</v>
      </c>
      <c r="C5072" s="1">
        <v>1.49</v>
      </c>
      <c r="D5072" t="s">
        <v>10026</v>
      </c>
      <c r="E5072" t="s">
        <v>9991</v>
      </c>
      <c r="F5072" t="s">
        <v>10670</v>
      </c>
      <c r="G5072">
        <f t="shared" si="79"/>
        <v>0</v>
      </c>
    </row>
    <row r="5073" spans="1:7" x14ac:dyDescent="0.35">
      <c r="A5073" t="s">
        <v>10671</v>
      </c>
      <c r="B5073" s="1">
        <v>7.79</v>
      </c>
      <c r="C5073" s="1">
        <v>7.79</v>
      </c>
      <c r="D5073" t="s">
        <v>10672</v>
      </c>
      <c r="E5073" t="s">
        <v>9991</v>
      </c>
      <c r="F5073" t="s">
        <v>10673</v>
      </c>
      <c r="G5073">
        <f t="shared" si="79"/>
        <v>0</v>
      </c>
    </row>
    <row r="5074" spans="1:7" x14ac:dyDescent="0.35">
      <c r="A5074" t="s">
        <v>10674</v>
      </c>
      <c r="B5074" s="1">
        <v>4.49</v>
      </c>
      <c r="C5074" s="1">
        <v>4.49</v>
      </c>
      <c r="D5074" t="s">
        <v>10675</v>
      </c>
      <c r="E5074" t="s">
        <v>9991</v>
      </c>
      <c r="F5074" t="s">
        <v>10676</v>
      </c>
      <c r="G5074">
        <f t="shared" si="79"/>
        <v>0</v>
      </c>
    </row>
    <row r="5075" spans="1:7" x14ac:dyDescent="0.35">
      <c r="A5075" t="s">
        <v>10677</v>
      </c>
      <c r="B5075" s="1">
        <v>6.99</v>
      </c>
      <c r="C5075" s="1">
        <v>6.99</v>
      </c>
      <c r="D5075" t="s">
        <v>9745</v>
      </c>
      <c r="E5075" t="s">
        <v>9991</v>
      </c>
      <c r="F5075" t="s">
        <v>10678</v>
      </c>
      <c r="G5075">
        <f t="shared" si="79"/>
        <v>0</v>
      </c>
    </row>
    <row r="5076" spans="1:7" x14ac:dyDescent="0.35">
      <c r="A5076" t="s">
        <v>10679</v>
      </c>
      <c r="B5076" s="1">
        <v>3.49</v>
      </c>
      <c r="C5076" s="1">
        <v>3.49</v>
      </c>
      <c r="D5076" t="s">
        <v>10680</v>
      </c>
      <c r="E5076" t="s">
        <v>9991</v>
      </c>
      <c r="F5076" t="s">
        <v>10681</v>
      </c>
      <c r="G5076">
        <f t="shared" si="79"/>
        <v>0</v>
      </c>
    </row>
    <row r="5077" spans="1:7" x14ac:dyDescent="0.35">
      <c r="A5077" t="s">
        <v>10682</v>
      </c>
      <c r="B5077" s="1">
        <v>5.29</v>
      </c>
      <c r="C5077" s="1">
        <v>5.29</v>
      </c>
      <c r="D5077" t="s">
        <v>10683</v>
      </c>
      <c r="E5077" t="s">
        <v>9991</v>
      </c>
      <c r="F5077" t="s">
        <v>10684</v>
      </c>
      <c r="G5077">
        <f t="shared" si="79"/>
        <v>0</v>
      </c>
    </row>
    <row r="5078" spans="1:7" x14ac:dyDescent="0.35">
      <c r="A5078" t="s">
        <v>10685</v>
      </c>
      <c r="B5078" s="1">
        <v>1.49</v>
      </c>
      <c r="C5078" s="1">
        <v>1.49</v>
      </c>
      <c r="D5078" t="s">
        <v>10174</v>
      </c>
      <c r="E5078" t="s">
        <v>9991</v>
      </c>
      <c r="F5078" t="s">
        <v>10686</v>
      </c>
      <c r="G5078">
        <f t="shared" si="79"/>
        <v>0</v>
      </c>
    </row>
    <row r="5079" spans="1:7" x14ac:dyDescent="0.35">
      <c r="A5079" t="s">
        <v>10687</v>
      </c>
      <c r="B5079" s="1">
        <v>1.49</v>
      </c>
      <c r="C5079" s="1">
        <v>1.49</v>
      </c>
      <c r="D5079" t="s">
        <v>10126</v>
      </c>
      <c r="E5079" t="s">
        <v>9991</v>
      </c>
      <c r="F5079" t="s">
        <v>10688</v>
      </c>
      <c r="G5079">
        <f t="shared" si="79"/>
        <v>0</v>
      </c>
    </row>
    <row r="5080" spans="1:7" x14ac:dyDescent="0.35">
      <c r="A5080" t="s">
        <v>10689</v>
      </c>
      <c r="B5080" s="1">
        <v>4.29</v>
      </c>
      <c r="C5080" s="1">
        <v>4.29</v>
      </c>
      <c r="D5080" t="s">
        <v>10246</v>
      </c>
      <c r="E5080" t="s">
        <v>9991</v>
      </c>
      <c r="F5080" t="s">
        <v>10690</v>
      </c>
      <c r="G5080">
        <f t="shared" si="79"/>
        <v>0</v>
      </c>
    </row>
    <row r="5081" spans="1:7" x14ac:dyDescent="0.35">
      <c r="A5081" t="s">
        <v>10691</v>
      </c>
      <c r="B5081" s="1">
        <v>3.99</v>
      </c>
      <c r="C5081" s="1">
        <v>3.99</v>
      </c>
      <c r="D5081" t="s">
        <v>10692</v>
      </c>
      <c r="E5081" t="s">
        <v>9991</v>
      </c>
      <c r="F5081" t="s">
        <v>10693</v>
      </c>
      <c r="G5081">
        <f t="shared" si="79"/>
        <v>0</v>
      </c>
    </row>
    <row r="5082" spans="1:7" x14ac:dyDescent="0.35">
      <c r="A5082" t="s">
        <v>10694</v>
      </c>
      <c r="B5082" s="1">
        <v>3.49</v>
      </c>
      <c r="C5082" s="1">
        <v>3.49</v>
      </c>
      <c r="D5082" t="s">
        <v>10450</v>
      </c>
      <c r="E5082" t="s">
        <v>9991</v>
      </c>
      <c r="F5082" t="s">
        <v>10695</v>
      </c>
      <c r="G5082">
        <f t="shared" si="79"/>
        <v>0</v>
      </c>
    </row>
    <row r="5083" spans="1:7" x14ac:dyDescent="0.35">
      <c r="A5083" t="s">
        <v>10696</v>
      </c>
      <c r="B5083" s="1">
        <v>4.29</v>
      </c>
      <c r="C5083" s="1">
        <v>4.29</v>
      </c>
      <c r="D5083" t="s">
        <v>10499</v>
      </c>
      <c r="E5083" t="s">
        <v>9991</v>
      </c>
      <c r="F5083" t="s">
        <v>10697</v>
      </c>
      <c r="G5083">
        <f t="shared" si="79"/>
        <v>0</v>
      </c>
    </row>
    <row r="5084" spans="1:7" x14ac:dyDescent="0.35">
      <c r="A5084" t="s">
        <v>10053</v>
      </c>
      <c r="B5084" s="1">
        <v>4.99</v>
      </c>
      <c r="C5084" s="1">
        <v>4.99</v>
      </c>
      <c r="D5084" t="s">
        <v>9782</v>
      </c>
      <c r="E5084" t="s">
        <v>9991</v>
      </c>
      <c r="F5084" t="s">
        <v>10698</v>
      </c>
      <c r="G5084">
        <f t="shared" si="79"/>
        <v>0</v>
      </c>
    </row>
    <row r="5085" spans="1:7" x14ac:dyDescent="0.35">
      <c r="A5085" t="s">
        <v>10699</v>
      </c>
      <c r="B5085" s="1">
        <v>2.99</v>
      </c>
      <c r="C5085" s="1">
        <v>2.99</v>
      </c>
      <c r="D5085" t="s">
        <v>10089</v>
      </c>
      <c r="E5085" t="s">
        <v>9991</v>
      </c>
      <c r="F5085" t="s">
        <v>10700</v>
      </c>
      <c r="G5085">
        <f t="shared" si="79"/>
        <v>0</v>
      </c>
    </row>
    <row r="5086" spans="1:7" x14ac:dyDescent="0.35">
      <c r="A5086" t="s">
        <v>10701</v>
      </c>
      <c r="B5086" s="1">
        <v>6.49</v>
      </c>
      <c r="C5086" s="1">
        <v>6.49</v>
      </c>
      <c r="D5086" t="s">
        <v>3471</v>
      </c>
      <c r="E5086" t="s">
        <v>9991</v>
      </c>
      <c r="F5086" t="s">
        <v>10702</v>
      </c>
      <c r="G5086">
        <f t="shared" si="79"/>
        <v>0</v>
      </c>
    </row>
    <row r="5087" spans="1:7" x14ac:dyDescent="0.35">
      <c r="A5087" t="s">
        <v>10703</v>
      </c>
      <c r="B5087" s="1">
        <v>2.99</v>
      </c>
      <c r="C5087" s="1">
        <v>2.99</v>
      </c>
      <c r="D5087" t="s">
        <v>10089</v>
      </c>
      <c r="E5087" t="s">
        <v>9991</v>
      </c>
      <c r="F5087" t="s">
        <v>10704</v>
      </c>
      <c r="G5087">
        <f t="shared" si="79"/>
        <v>0</v>
      </c>
    </row>
    <row r="5088" spans="1:7" x14ac:dyDescent="0.35">
      <c r="A5088" t="s">
        <v>10705</v>
      </c>
      <c r="B5088" s="1">
        <v>3.49</v>
      </c>
      <c r="C5088" s="1">
        <v>3.49</v>
      </c>
      <c r="D5088" t="s">
        <v>10223</v>
      </c>
      <c r="E5088" t="s">
        <v>9991</v>
      </c>
      <c r="F5088" t="s">
        <v>10706</v>
      </c>
      <c r="G5088">
        <f t="shared" si="79"/>
        <v>0</v>
      </c>
    </row>
    <row r="5089" spans="1:7" x14ac:dyDescent="0.35">
      <c r="A5089" t="s">
        <v>10004</v>
      </c>
      <c r="B5089" s="1">
        <v>4.29</v>
      </c>
      <c r="C5089" s="1">
        <v>4.29</v>
      </c>
      <c r="D5089" t="s">
        <v>10707</v>
      </c>
      <c r="E5089" t="s">
        <v>9991</v>
      </c>
      <c r="F5089" t="s">
        <v>10708</v>
      </c>
      <c r="G5089">
        <f t="shared" si="79"/>
        <v>0</v>
      </c>
    </row>
    <row r="5090" spans="1:7" x14ac:dyDescent="0.35">
      <c r="A5090" t="s">
        <v>10709</v>
      </c>
      <c r="B5090" s="1">
        <v>6.49</v>
      </c>
      <c r="C5090" s="1">
        <v>6.49</v>
      </c>
      <c r="D5090" t="s">
        <v>10710</v>
      </c>
      <c r="E5090" t="s">
        <v>9991</v>
      </c>
      <c r="F5090" t="s">
        <v>10711</v>
      </c>
      <c r="G5090">
        <f t="shared" si="79"/>
        <v>0</v>
      </c>
    </row>
    <row r="5091" spans="1:7" x14ac:dyDescent="0.35">
      <c r="A5091" t="s">
        <v>10712</v>
      </c>
      <c r="B5091" s="1">
        <v>4.99</v>
      </c>
      <c r="C5091" s="1">
        <v>4.99</v>
      </c>
      <c r="D5091" t="s">
        <v>9782</v>
      </c>
      <c r="E5091" t="s">
        <v>9991</v>
      </c>
      <c r="F5091" t="s">
        <v>10713</v>
      </c>
      <c r="G5091">
        <f t="shared" si="79"/>
        <v>0</v>
      </c>
    </row>
    <row r="5092" spans="1:7" x14ac:dyDescent="0.35">
      <c r="A5092" t="s">
        <v>10714</v>
      </c>
      <c r="B5092" s="1">
        <v>3.49</v>
      </c>
      <c r="C5092" s="1">
        <v>3.49</v>
      </c>
      <c r="D5092" t="s">
        <v>10223</v>
      </c>
      <c r="E5092" t="s">
        <v>9991</v>
      </c>
      <c r="F5092" t="s">
        <v>10715</v>
      </c>
      <c r="G5092">
        <f t="shared" si="79"/>
        <v>0</v>
      </c>
    </row>
    <row r="5093" spans="1:7" x14ac:dyDescent="0.35">
      <c r="A5093" t="s">
        <v>10449</v>
      </c>
      <c r="B5093" s="1">
        <v>6.49</v>
      </c>
      <c r="C5093" s="1">
        <v>6.49</v>
      </c>
      <c r="D5093" t="s">
        <v>10002</v>
      </c>
      <c r="E5093" t="s">
        <v>9991</v>
      </c>
      <c r="F5093" t="s">
        <v>10716</v>
      </c>
      <c r="G5093">
        <f t="shared" si="79"/>
        <v>0</v>
      </c>
    </row>
    <row r="5094" spans="1:7" x14ac:dyDescent="0.35">
      <c r="A5094" t="s">
        <v>10717</v>
      </c>
      <c r="B5094" s="1">
        <v>3.79</v>
      </c>
      <c r="C5094" s="1">
        <v>3.79</v>
      </c>
      <c r="D5094" t="s">
        <v>10008</v>
      </c>
      <c r="E5094" t="s">
        <v>9991</v>
      </c>
      <c r="F5094" t="s">
        <v>10718</v>
      </c>
      <c r="G5094">
        <f t="shared" si="79"/>
        <v>0</v>
      </c>
    </row>
    <row r="5095" spans="1:7" x14ac:dyDescent="0.35">
      <c r="A5095" t="s">
        <v>10719</v>
      </c>
      <c r="B5095" s="1">
        <v>2.79</v>
      </c>
      <c r="C5095" s="1">
        <v>2.79</v>
      </c>
      <c r="D5095" t="s">
        <v>10054</v>
      </c>
      <c r="E5095" t="s">
        <v>9991</v>
      </c>
      <c r="F5095" t="s">
        <v>10720</v>
      </c>
      <c r="G5095">
        <f t="shared" si="79"/>
        <v>0</v>
      </c>
    </row>
    <row r="5096" spans="1:7" x14ac:dyDescent="0.35">
      <c r="A5096" t="s">
        <v>10721</v>
      </c>
      <c r="B5096" s="1">
        <v>4.29</v>
      </c>
      <c r="C5096" s="1">
        <v>4.29</v>
      </c>
      <c r="D5096" t="s">
        <v>6788</v>
      </c>
      <c r="E5096" t="s">
        <v>9991</v>
      </c>
      <c r="F5096" t="s">
        <v>10722</v>
      </c>
      <c r="G5096">
        <f t="shared" si="79"/>
        <v>0</v>
      </c>
    </row>
    <row r="5097" spans="1:7" x14ac:dyDescent="0.35">
      <c r="A5097" t="s">
        <v>10070</v>
      </c>
      <c r="B5097" s="1">
        <v>3.49</v>
      </c>
      <c r="C5097" s="1">
        <v>3.49</v>
      </c>
      <c r="D5097" t="s">
        <v>10223</v>
      </c>
      <c r="E5097" t="s">
        <v>9991</v>
      </c>
      <c r="F5097" t="s">
        <v>10723</v>
      </c>
      <c r="G5097">
        <f t="shared" si="79"/>
        <v>0</v>
      </c>
    </row>
    <row r="5098" spans="1:7" x14ac:dyDescent="0.35">
      <c r="A5098" t="s">
        <v>10724</v>
      </c>
      <c r="B5098" s="1">
        <v>2.99</v>
      </c>
      <c r="C5098" s="1">
        <v>2.99</v>
      </c>
      <c r="D5098" t="s">
        <v>10725</v>
      </c>
      <c r="E5098" t="s">
        <v>9991</v>
      </c>
      <c r="F5098" t="s">
        <v>10726</v>
      </c>
      <c r="G5098">
        <f t="shared" si="79"/>
        <v>0</v>
      </c>
    </row>
    <row r="5099" spans="1:7" x14ac:dyDescent="0.35">
      <c r="A5099" t="s">
        <v>10727</v>
      </c>
      <c r="B5099" s="1">
        <v>7.49</v>
      </c>
      <c r="C5099" s="1">
        <v>7.49</v>
      </c>
      <c r="D5099" t="s">
        <v>10531</v>
      </c>
      <c r="E5099" t="s">
        <v>9991</v>
      </c>
      <c r="F5099" t="s">
        <v>10728</v>
      </c>
      <c r="G5099">
        <f t="shared" si="79"/>
        <v>0</v>
      </c>
    </row>
    <row r="5100" spans="1:7" x14ac:dyDescent="0.35">
      <c r="A5100" t="s">
        <v>10729</v>
      </c>
      <c r="B5100" s="1">
        <v>9.89</v>
      </c>
      <c r="C5100" s="1">
        <v>9.89</v>
      </c>
      <c r="D5100" t="s">
        <v>10730</v>
      </c>
      <c r="E5100" t="s">
        <v>9991</v>
      </c>
      <c r="F5100" t="s">
        <v>10731</v>
      </c>
      <c r="G5100">
        <f t="shared" si="79"/>
        <v>0</v>
      </c>
    </row>
    <row r="5101" spans="1:7" x14ac:dyDescent="0.35">
      <c r="A5101" t="s">
        <v>10732</v>
      </c>
      <c r="B5101" s="1">
        <v>4.99</v>
      </c>
      <c r="C5101" s="1">
        <v>4.99</v>
      </c>
      <c r="D5101" t="s">
        <v>10196</v>
      </c>
      <c r="E5101" t="s">
        <v>9991</v>
      </c>
      <c r="F5101" t="s">
        <v>10733</v>
      </c>
      <c r="G5101">
        <f t="shared" si="79"/>
        <v>0</v>
      </c>
    </row>
    <row r="5102" spans="1:7" x14ac:dyDescent="0.35">
      <c r="A5102" t="s">
        <v>10734</v>
      </c>
      <c r="B5102" s="1">
        <v>1.99</v>
      </c>
      <c r="C5102" s="1">
        <v>2.99</v>
      </c>
      <c r="D5102" t="s">
        <v>6282</v>
      </c>
      <c r="E5102" t="s">
        <v>9991</v>
      </c>
      <c r="F5102" t="s">
        <v>10735</v>
      </c>
      <c r="G5102">
        <f t="shared" si="79"/>
        <v>1.0000000000000002</v>
      </c>
    </row>
    <row r="5103" spans="1:7" x14ac:dyDescent="0.35">
      <c r="A5103" t="s">
        <v>10736</v>
      </c>
      <c r="B5103" s="1">
        <v>5.49</v>
      </c>
      <c r="C5103" s="1">
        <v>5.49</v>
      </c>
      <c r="D5103" t="s">
        <v>9026</v>
      </c>
      <c r="E5103" t="s">
        <v>9991</v>
      </c>
      <c r="F5103" t="s">
        <v>10737</v>
      </c>
      <c r="G5103">
        <f t="shared" si="79"/>
        <v>0</v>
      </c>
    </row>
    <row r="5104" spans="1:7" x14ac:dyDescent="0.35">
      <c r="A5104" t="s">
        <v>10738</v>
      </c>
      <c r="B5104" s="1">
        <v>5.29</v>
      </c>
      <c r="C5104" s="1">
        <v>5.29</v>
      </c>
      <c r="D5104" t="s">
        <v>10739</v>
      </c>
      <c r="E5104" t="s">
        <v>9991</v>
      </c>
      <c r="F5104" t="s">
        <v>10740</v>
      </c>
      <c r="G5104">
        <f t="shared" si="79"/>
        <v>0</v>
      </c>
    </row>
    <row r="5105" spans="1:7" x14ac:dyDescent="0.35">
      <c r="A5105" t="s">
        <v>10741</v>
      </c>
      <c r="B5105" s="1">
        <v>6.49</v>
      </c>
      <c r="C5105" s="1">
        <v>6.49</v>
      </c>
      <c r="D5105" t="s">
        <v>10742</v>
      </c>
      <c r="E5105" t="s">
        <v>9991</v>
      </c>
      <c r="F5105" t="s">
        <v>10743</v>
      </c>
      <c r="G5105">
        <f t="shared" si="79"/>
        <v>0</v>
      </c>
    </row>
    <row r="5106" spans="1:7" x14ac:dyDescent="0.35">
      <c r="A5106" t="s">
        <v>10035</v>
      </c>
      <c r="B5106" s="1">
        <v>8.99</v>
      </c>
      <c r="C5106" s="1">
        <v>8.99</v>
      </c>
      <c r="D5106" t="s">
        <v>9903</v>
      </c>
      <c r="E5106" t="s">
        <v>9991</v>
      </c>
      <c r="F5106" t="s">
        <v>10744</v>
      </c>
      <c r="G5106">
        <f t="shared" si="79"/>
        <v>0</v>
      </c>
    </row>
    <row r="5107" spans="1:7" x14ac:dyDescent="0.35">
      <c r="A5107" t="s">
        <v>10745</v>
      </c>
      <c r="B5107" s="1">
        <v>4.99</v>
      </c>
      <c r="C5107" s="1">
        <v>4.99</v>
      </c>
      <c r="D5107" t="s">
        <v>1456</v>
      </c>
      <c r="E5107" t="s">
        <v>9991</v>
      </c>
      <c r="F5107" t="s">
        <v>10746</v>
      </c>
      <c r="G5107">
        <f t="shared" si="79"/>
        <v>0</v>
      </c>
    </row>
    <row r="5108" spans="1:7" x14ac:dyDescent="0.35">
      <c r="A5108" t="s">
        <v>10747</v>
      </c>
      <c r="B5108" s="1">
        <v>3.79</v>
      </c>
      <c r="C5108" s="1">
        <v>3.79</v>
      </c>
      <c r="D5108" t="s">
        <v>10008</v>
      </c>
      <c r="E5108" t="s">
        <v>9991</v>
      </c>
      <c r="F5108" t="s">
        <v>10748</v>
      </c>
      <c r="G5108">
        <f t="shared" si="79"/>
        <v>0</v>
      </c>
    </row>
    <row r="5109" spans="1:7" x14ac:dyDescent="0.35">
      <c r="A5109" t="s">
        <v>10749</v>
      </c>
      <c r="B5109" s="1">
        <v>1.49</v>
      </c>
      <c r="C5109" s="1">
        <v>1.49</v>
      </c>
      <c r="D5109" t="s">
        <v>10333</v>
      </c>
      <c r="E5109" t="s">
        <v>9991</v>
      </c>
      <c r="F5109" t="s">
        <v>10750</v>
      </c>
      <c r="G5109">
        <f t="shared" si="79"/>
        <v>0</v>
      </c>
    </row>
    <row r="5110" spans="1:7" x14ac:dyDescent="0.35">
      <c r="A5110" t="s">
        <v>10626</v>
      </c>
      <c r="B5110" s="1">
        <v>2.4900000000000002</v>
      </c>
      <c r="C5110" s="1">
        <v>2.4900000000000002</v>
      </c>
      <c r="D5110" t="s">
        <v>10314</v>
      </c>
      <c r="E5110" t="s">
        <v>9991</v>
      </c>
      <c r="F5110" t="s">
        <v>10627</v>
      </c>
      <c r="G5110">
        <f t="shared" si="79"/>
        <v>0</v>
      </c>
    </row>
    <row r="5111" spans="1:7" x14ac:dyDescent="0.35">
      <c r="A5111" t="s">
        <v>10628</v>
      </c>
      <c r="B5111" s="1">
        <v>3.49</v>
      </c>
      <c r="C5111" s="1">
        <v>3.49</v>
      </c>
      <c r="D5111" t="s">
        <v>10450</v>
      </c>
      <c r="E5111" t="s">
        <v>9991</v>
      </c>
      <c r="F5111" t="s">
        <v>10629</v>
      </c>
      <c r="G5111">
        <f t="shared" si="79"/>
        <v>0</v>
      </c>
    </row>
    <row r="5112" spans="1:7" x14ac:dyDescent="0.35">
      <c r="A5112" t="s">
        <v>10630</v>
      </c>
      <c r="B5112" s="1">
        <v>3.49</v>
      </c>
      <c r="C5112" s="1">
        <v>3.49</v>
      </c>
      <c r="D5112" t="s">
        <v>10223</v>
      </c>
      <c r="E5112" t="s">
        <v>9991</v>
      </c>
      <c r="F5112" t="s">
        <v>10631</v>
      </c>
      <c r="G5112">
        <f t="shared" si="79"/>
        <v>0</v>
      </c>
    </row>
    <row r="5113" spans="1:7" x14ac:dyDescent="0.35">
      <c r="A5113" t="s">
        <v>10632</v>
      </c>
      <c r="B5113" s="1">
        <v>6.29</v>
      </c>
      <c r="C5113" s="1">
        <v>6.29</v>
      </c>
      <c r="D5113" t="s">
        <v>10327</v>
      </c>
      <c r="E5113" t="s">
        <v>9991</v>
      </c>
      <c r="F5113" t="s">
        <v>10633</v>
      </c>
      <c r="G5113">
        <f t="shared" si="79"/>
        <v>0</v>
      </c>
    </row>
    <row r="5114" spans="1:7" x14ac:dyDescent="0.35">
      <c r="A5114" t="s">
        <v>10634</v>
      </c>
      <c r="B5114" s="1">
        <v>2.79</v>
      </c>
      <c r="C5114" s="1">
        <v>2.79</v>
      </c>
      <c r="D5114" t="s">
        <v>10635</v>
      </c>
      <c r="E5114" t="s">
        <v>9991</v>
      </c>
      <c r="F5114" t="s">
        <v>10636</v>
      </c>
      <c r="G5114">
        <f t="shared" si="79"/>
        <v>0</v>
      </c>
    </row>
    <row r="5115" spans="1:7" x14ac:dyDescent="0.35">
      <c r="A5115" t="s">
        <v>10564</v>
      </c>
      <c r="B5115" s="1">
        <v>3.49</v>
      </c>
      <c r="C5115" s="1">
        <v>3.49</v>
      </c>
      <c r="D5115" t="s">
        <v>10751</v>
      </c>
      <c r="E5115" t="s">
        <v>9991</v>
      </c>
      <c r="F5115" t="s">
        <v>10752</v>
      </c>
      <c r="G5115">
        <f t="shared" si="79"/>
        <v>0</v>
      </c>
    </row>
    <row r="5116" spans="1:7" x14ac:dyDescent="0.35">
      <c r="A5116" t="s">
        <v>7384</v>
      </c>
      <c r="B5116" s="1">
        <v>2.99</v>
      </c>
      <c r="C5116" s="1">
        <v>3.49</v>
      </c>
      <c r="D5116" t="s">
        <v>10753</v>
      </c>
      <c r="E5116" t="s">
        <v>9991</v>
      </c>
      <c r="F5116" t="s">
        <v>10754</v>
      </c>
      <c r="G5116">
        <f t="shared" si="79"/>
        <v>0.5</v>
      </c>
    </row>
    <row r="5117" spans="1:7" x14ac:dyDescent="0.35">
      <c r="A5117" t="s">
        <v>10663</v>
      </c>
      <c r="B5117" s="1">
        <v>3.49</v>
      </c>
      <c r="C5117" s="1">
        <v>3.49</v>
      </c>
      <c r="D5117" t="s">
        <v>10186</v>
      </c>
      <c r="E5117" t="s">
        <v>9991</v>
      </c>
      <c r="F5117" t="s">
        <v>10664</v>
      </c>
      <c r="G5117">
        <f t="shared" si="79"/>
        <v>0</v>
      </c>
    </row>
    <row r="5118" spans="1:7" x14ac:dyDescent="0.35">
      <c r="A5118" t="s">
        <v>10665</v>
      </c>
      <c r="B5118" s="1">
        <v>5.49</v>
      </c>
      <c r="C5118" s="1">
        <v>5.49</v>
      </c>
      <c r="D5118" t="s">
        <v>10132</v>
      </c>
      <c r="E5118" t="s">
        <v>9991</v>
      </c>
      <c r="F5118" t="s">
        <v>10666</v>
      </c>
      <c r="G5118">
        <f t="shared" si="79"/>
        <v>0</v>
      </c>
    </row>
    <row r="5119" spans="1:7" x14ac:dyDescent="0.35">
      <c r="A5119" t="s">
        <v>10667</v>
      </c>
      <c r="B5119" s="1">
        <v>5.79</v>
      </c>
      <c r="C5119" s="1">
        <v>5.79</v>
      </c>
      <c r="D5119" t="s">
        <v>3692</v>
      </c>
      <c r="E5119" t="s">
        <v>9991</v>
      </c>
      <c r="F5119" t="s">
        <v>10668</v>
      </c>
      <c r="G5119">
        <f t="shared" si="79"/>
        <v>0</v>
      </c>
    </row>
    <row r="5120" spans="1:7" x14ac:dyDescent="0.35">
      <c r="A5120" t="s">
        <v>10669</v>
      </c>
      <c r="B5120" s="1">
        <v>1.49</v>
      </c>
      <c r="C5120" s="1">
        <v>1.49</v>
      </c>
      <c r="D5120" t="s">
        <v>10026</v>
      </c>
      <c r="E5120" t="s">
        <v>9991</v>
      </c>
      <c r="F5120" t="s">
        <v>10670</v>
      </c>
      <c r="G5120">
        <f t="shared" si="79"/>
        <v>0</v>
      </c>
    </row>
    <row r="5121" spans="1:7" x14ac:dyDescent="0.35">
      <c r="A5121" t="s">
        <v>10755</v>
      </c>
      <c r="B5121" s="1">
        <v>4.99</v>
      </c>
      <c r="C5121" s="1">
        <v>4.99</v>
      </c>
      <c r="D5121" t="s">
        <v>4544</v>
      </c>
      <c r="E5121" t="s">
        <v>9991</v>
      </c>
      <c r="F5121" t="s">
        <v>10756</v>
      </c>
      <c r="G5121">
        <f t="shared" si="79"/>
        <v>0</v>
      </c>
    </row>
    <row r="5122" spans="1:7" x14ac:dyDescent="0.35">
      <c r="A5122" t="s">
        <v>10757</v>
      </c>
      <c r="B5122" s="1">
        <v>9.99</v>
      </c>
      <c r="C5122" s="1">
        <v>9.99</v>
      </c>
      <c r="D5122" t="s">
        <v>10081</v>
      </c>
      <c r="E5122" t="s">
        <v>9991</v>
      </c>
      <c r="F5122" t="s">
        <v>10758</v>
      </c>
      <c r="G5122">
        <f t="shared" ref="G5122:G5185" si="80">C:C-B:B</f>
        <v>0</v>
      </c>
    </row>
    <row r="5123" spans="1:7" x14ac:dyDescent="0.35">
      <c r="A5123" t="s">
        <v>10060</v>
      </c>
      <c r="B5123" s="1">
        <v>4.49</v>
      </c>
      <c r="C5123" s="1">
        <v>4.49</v>
      </c>
      <c r="D5123" t="s">
        <v>10759</v>
      </c>
      <c r="E5123" t="s">
        <v>9991</v>
      </c>
      <c r="F5123" t="s">
        <v>10760</v>
      </c>
      <c r="G5123">
        <f t="shared" si="80"/>
        <v>0</v>
      </c>
    </row>
    <row r="5124" spans="1:7" x14ac:dyDescent="0.35">
      <c r="A5124" t="s">
        <v>10761</v>
      </c>
      <c r="B5124" s="1">
        <v>5.99</v>
      </c>
      <c r="C5124" s="1">
        <v>5.99</v>
      </c>
      <c r="D5124" t="s">
        <v>10762</v>
      </c>
      <c r="E5124" t="s">
        <v>9991</v>
      </c>
      <c r="F5124" t="s">
        <v>10763</v>
      </c>
      <c r="G5124">
        <f t="shared" si="80"/>
        <v>0</v>
      </c>
    </row>
    <row r="5125" spans="1:7" x14ac:dyDescent="0.35">
      <c r="A5125" t="s">
        <v>10685</v>
      </c>
      <c r="B5125" s="1">
        <v>1.49</v>
      </c>
      <c r="C5125" s="1">
        <v>1.49</v>
      </c>
      <c r="D5125" t="s">
        <v>10174</v>
      </c>
      <c r="E5125" t="s">
        <v>9991</v>
      </c>
      <c r="F5125" t="s">
        <v>10686</v>
      </c>
      <c r="G5125">
        <f t="shared" si="80"/>
        <v>0</v>
      </c>
    </row>
    <row r="5126" spans="1:7" x14ac:dyDescent="0.35">
      <c r="A5126" t="s">
        <v>10687</v>
      </c>
      <c r="B5126" s="1">
        <v>1.49</v>
      </c>
      <c r="C5126" s="1">
        <v>1.49</v>
      </c>
      <c r="D5126" t="s">
        <v>10126</v>
      </c>
      <c r="E5126" t="s">
        <v>9991</v>
      </c>
      <c r="F5126" t="s">
        <v>10688</v>
      </c>
      <c r="G5126">
        <f t="shared" si="80"/>
        <v>0</v>
      </c>
    </row>
    <row r="5127" spans="1:7" x14ac:dyDescent="0.35">
      <c r="A5127" t="s">
        <v>10689</v>
      </c>
      <c r="B5127" s="1">
        <v>4.29</v>
      </c>
      <c r="C5127" s="1">
        <v>4.29</v>
      </c>
      <c r="D5127" t="s">
        <v>10246</v>
      </c>
      <c r="E5127" t="s">
        <v>9991</v>
      </c>
      <c r="F5127" t="s">
        <v>10690</v>
      </c>
      <c r="G5127">
        <f t="shared" si="80"/>
        <v>0</v>
      </c>
    </row>
    <row r="5128" spans="1:7" x14ac:dyDescent="0.35">
      <c r="A5128" t="s">
        <v>10764</v>
      </c>
      <c r="B5128" s="1">
        <v>3.79</v>
      </c>
      <c r="C5128" s="1">
        <v>3.79</v>
      </c>
      <c r="D5128" t="s">
        <v>10008</v>
      </c>
      <c r="E5128" t="s">
        <v>9991</v>
      </c>
      <c r="F5128" t="s">
        <v>10765</v>
      </c>
      <c r="G5128">
        <f t="shared" si="80"/>
        <v>0</v>
      </c>
    </row>
    <row r="5129" spans="1:7" x14ac:dyDescent="0.35">
      <c r="A5129" t="s">
        <v>10035</v>
      </c>
      <c r="B5129" s="1">
        <v>4.49</v>
      </c>
      <c r="C5129" s="1">
        <v>4.49</v>
      </c>
      <c r="D5129" t="s">
        <v>10766</v>
      </c>
      <c r="E5129" t="s">
        <v>9991</v>
      </c>
      <c r="F5129" t="s">
        <v>10767</v>
      </c>
      <c r="G5129">
        <f t="shared" si="80"/>
        <v>0</v>
      </c>
    </row>
    <row r="5130" spans="1:7" x14ac:dyDescent="0.35">
      <c r="A5130" t="s">
        <v>10719</v>
      </c>
      <c r="B5130" s="1">
        <v>2.79</v>
      </c>
      <c r="C5130" s="1">
        <v>2.79</v>
      </c>
      <c r="D5130" t="s">
        <v>10054</v>
      </c>
      <c r="E5130" t="s">
        <v>9991</v>
      </c>
      <c r="F5130" t="s">
        <v>10720</v>
      </c>
      <c r="G5130">
        <f t="shared" si="80"/>
        <v>0</v>
      </c>
    </row>
    <row r="5131" spans="1:7" x14ac:dyDescent="0.35">
      <c r="A5131" t="s">
        <v>10053</v>
      </c>
      <c r="B5131" s="1">
        <v>4.99</v>
      </c>
      <c r="C5131" s="1">
        <v>4.99</v>
      </c>
      <c r="D5131" t="s">
        <v>9782</v>
      </c>
      <c r="E5131" t="s">
        <v>9991</v>
      </c>
      <c r="F5131" t="s">
        <v>10698</v>
      </c>
      <c r="G5131">
        <f t="shared" si="80"/>
        <v>0</v>
      </c>
    </row>
    <row r="5132" spans="1:7" x14ac:dyDescent="0.35">
      <c r="A5132" t="s">
        <v>10768</v>
      </c>
      <c r="B5132" s="1">
        <v>4.49</v>
      </c>
      <c r="C5132" s="1">
        <v>4.49</v>
      </c>
      <c r="D5132" t="s">
        <v>10769</v>
      </c>
      <c r="E5132" t="s">
        <v>9991</v>
      </c>
      <c r="F5132" t="s">
        <v>10770</v>
      </c>
      <c r="G5132">
        <f t="shared" si="80"/>
        <v>0</v>
      </c>
    </row>
    <row r="5133" spans="1:7" x14ac:dyDescent="0.35">
      <c r="A5133" t="s">
        <v>10771</v>
      </c>
      <c r="B5133" s="1">
        <v>5.49</v>
      </c>
      <c r="C5133" s="1">
        <v>5.49</v>
      </c>
      <c r="D5133" t="s">
        <v>10562</v>
      </c>
      <c r="E5133" t="s">
        <v>9991</v>
      </c>
      <c r="F5133" t="s">
        <v>10772</v>
      </c>
      <c r="G5133">
        <f t="shared" si="80"/>
        <v>0</v>
      </c>
    </row>
    <row r="5134" spans="1:7" x14ac:dyDescent="0.35">
      <c r="A5134" t="s">
        <v>10773</v>
      </c>
      <c r="B5134" s="1">
        <v>1.99</v>
      </c>
      <c r="C5134" s="1">
        <v>2.29</v>
      </c>
      <c r="D5134" t="s">
        <v>10288</v>
      </c>
      <c r="E5134" t="s">
        <v>9991</v>
      </c>
      <c r="F5134" t="s">
        <v>10774</v>
      </c>
      <c r="G5134">
        <f t="shared" si="80"/>
        <v>0.30000000000000004</v>
      </c>
    </row>
    <row r="5135" spans="1:7" x14ac:dyDescent="0.35">
      <c r="A5135" t="s">
        <v>10775</v>
      </c>
      <c r="B5135" s="1">
        <v>3.47</v>
      </c>
      <c r="C5135" s="1">
        <v>3.47</v>
      </c>
      <c r="D5135" t="s">
        <v>10103</v>
      </c>
      <c r="E5135" t="s">
        <v>9991</v>
      </c>
      <c r="F5135" t="s">
        <v>10776</v>
      </c>
      <c r="G5135">
        <f t="shared" si="80"/>
        <v>0</v>
      </c>
    </row>
    <row r="5136" spans="1:7" x14ac:dyDescent="0.35">
      <c r="A5136" t="s">
        <v>10777</v>
      </c>
      <c r="B5136" s="1">
        <v>1.99</v>
      </c>
      <c r="C5136" s="1">
        <v>2.29</v>
      </c>
      <c r="D5136" t="s">
        <v>10288</v>
      </c>
      <c r="E5136" t="s">
        <v>9991</v>
      </c>
      <c r="F5136" t="s">
        <v>10778</v>
      </c>
      <c r="G5136">
        <f t="shared" si="80"/>
        <v>0.30000000000000004</v>
      </c>
    </row>
    <row r="5137" spans="1:7" x14ac:dyDescent="0.35">
      <c r="A5137" t="s">
        <v>10779</v>
      </c>
      <c r="B5137" s="1">
        <v>5.99</v>
      </c>
      <c r="C5137" s="1">
        <v>5.99</v>
      </c>
      <c r="D5137" t="s">
        <v>10570</v>
      </c>
      <c r="E5137" t="s">
        <v>9991</v>
      </c>
      <c r="F5137" t="s">
        <v>10780</v>
      </c>
      <c r="G5137">
        <f t="shared" si="80"/>
        <v>0</v>
      </c>
    </row>
    <row r="5138" spans="1:7" x14ac:dyDescent="0.35">
      <c r="A5138" t="s">
        <v>10781</v>
      </c>
      <c r="B5138" s="1">
        <v>6.49</v>
      </c>
      <c r="C5138" s="1">
        <v>6.49</v>
      </c>
      <c r="D5138" t="s">
        <v>10299</v>
      </c>
      <c r="E5138" t="s">
        <v>9991</v>
      </c>
      <c r="F5138" t="s">
        <v>10782</v>
      </c>
      <c r="G5138">
        <f t="shared" si="80"/>
        <v>0</v>
      </c>
    </row>
    <row r="5139" spans="1:7" x14ac:dyDescent="0.35">
      <c r="A5139" t="s">
        <v>10727</v>
      </c>
      <c r="B5139" s="1">
        <v>7.49</v>
      </c>
      <c r="C5139" s="1">
        <v>7.49</v>
      </c>
      <c r="D5139" t="s">
        <v>10531</v>
      </c>
      <c r="E5139" t="s">
        <v>9991</v>
      </c>
      <c r="F5139" t="s">
        <v>10728</v>
      </c>
      <c r="G5139">
        <f t="shared" si="80"/>
        <v>0</v>
      </c>
    </row>
    <row r="5140" spans="1:7" x14ac:dyDescent="0.35">
      <c r="A5140" t="s">
        <v>10729</v>
      </c>
      <c r="B5140" s="1">
        <v>9.89</v>
      </c>
      <c r="C5140" s="1">
        <v>9.89</v>
      </c>
      <c r="D5140" t="s">
        <v>10730</v>
      </c>
      <c r="E5140" t="s">
        <v>9991</v>
      </c>
      <c r="F5140" t="s">
        <v>10731</v>
      </c>
      <c r="G5140">
        <f t="shared" si="80"/>
        <v>0</v>
      </c>
    </row>
    <row r="5141" spans="1:7" x14ac:dyDescent="0.35">
      <c r="A5141" t="s">
        <v>10694</v>
      </c>
      <c r="B5141" s="1">
        <v>3.49</v>
      </c>
      <c r="C5141" s="1">
        <v>3.49</v>
      </c>
      <c r="D5141" t="s">
        <v>10450</v>
      </c>
      <c r="E5141" t="s">
        <v>9991</v>
      </c>
      <c r="F5141" t="s">
        <v>10695</v>
      </c>
      <c r="G5141">
        <f t="shared" si="80"/>
        <v>0</v>
      </c>
    </row>
    <row r="5142" spans="1:7" x14ac:dyDescent="0.35">
      <c r="A5142" t="s">
        <v>10696</v>
      </c>
      <c r="B5142" s="1">
        <v>4.29</v>
      </c>
      <c r="C5142" s="1">
        <v>4.29</v>
      </c>
      <c r="D5142" t="s">
        <v>10499</v>
      </c>
      <c r="E5142" t="s">
        <v>9991</v>
      </c>
      <c r="F5142" t="s">
        <v>10697</v>
      </c>
      <c r="G5142">
        <f t="shared" si="80"/>
        <v>0</v>
      </c>
    </row>
    <row r="5143" spans="1:7" x14ac:dyDescent="0.35">
      <c r="A5143" t="s">
        <v>10732</v>
      </c>
      <c r="B5143" s="1">
        <v>4.99</v>
      </c>
      <c r="C5143" s="1">
        <v>4.99</v>
      </c>
      <c r="D5143" t="s">
        <v>10196</v>
      </c>
      <c r="E5143" t="s">
        <v>9991</v>
      </c>
      <c r="F5143" t="s">
        <v>10733</v>
      </c>
      <c r="G5143">
        <f t="shared" si="80"/>
        <v>0</v>
      </c>
    </row>
    <row r="5144" spans="1:7" x14ac:dyDescent="0.35">
      <c r="A5144" t="s">
        <v>10158</v>
      </c>
      <c r="B5144" s="1">
        <v>6.49</v>
      </c>
      <c r="C5144" s="1">
        <v>6.49</v>
      </c>
      <c r="D5144" t="s">
        <v>8938</v>
      </c>
      <c r="E5144" t="s">
        <v>9991</v>
      </c>
      <c r="F5144" t="s">
        <v>10783</v>
      </c>
      <c r="G5144">
        <f t="shared" si="80"/>
        <v>0</v>
      </c>
    </row>
    <row r="5145" spans="1:7" x14ac:dyDescent="0.35">
      <c r="A5145" t="s">
        <v>10784</v>
      </c>
      <c r="B5145" s="1">
        <v>1.99</v>
      </c>
      <c r="C5145" s="1">
        <v>1.99</v>
      </c>
      <c r="D5145" t="s">
        <v>10785</v>
      </c>
      <c r="E5145" t="s">
        <v>9991</v>
      </c>
      <c r="F5145" t="s">
        <v>10786</v>
      </c>
      <c r="G5145">
        <f t="shared" si="80"/>
        <v>0</v>
      </c>
    </row>
    <row r="5146" spans="1:7" x14ac:dyDescent="0.35">
      <c r="A5146" t="s">
        <v>10787</v>
      </c>
      <c r="B5146" s="1">
        <v>3.99</v>
      </c>
      <c r="C5146" s="1">
        <v>3.99</v>
      </c>
      <c r="D5146" t="s">
        <v>10343</v>
      </c>
      <c r="E5146" t="s">
        <v>9991</v>
      </c>
      <c r="F5146" t="s">
        <v>10788</v>
      </c>
      <c r="G5146">
        <f t="shared" si="80"/>
        <v>0</v>
      </c>
    </row>
    <row r="5147" spans="1:7" x14ac:dyDescent="0.35">
      <c r="A5147" t="s">
        <v>10789</v>
      </c>
      <c r="B5147" s="1">
        <v>4.99</v>
      </c>
      <c r="C5147" s="1">
        <v>4.99</v>
      </c>
      <c r="D5147" t="s">
        <v>10442</v>
      </c>
      <c r="E5147" t="s">
        <v>9991</v>
      </c>
      <c r="F5147" t="s">
        <v>10790</v>
      </c>
      <c r="G5147">
        <f t="shared" si="80"/>
        <v>0</v>
      </c>
    </row>
    <row r="5148" spans="1:7" x14ac:dyDescent="0.35">
      <c r="A5148" t="s">
        <v>10791</v>
      </c>
      <c r="B5148" s="1">
        <v>3.99</v>
      </c>
      <c r="C5148" s="1">
        <v>3.99</v>
      </c>
      <c r="D5148" t="s">
        <v>10615</v>
      </c>
      <c r="E5148" t="s">
        <v>9991</v>
      </c>
      <c r="F5148" t="s">
        <v>10792</v>
      </c>
      <c r="G5148">
        <f t="shared" si="80"/>
        <v>0</v>
      </c>
    </row>
    <row r="5149" spans="1:7" x14ac:dyDescent="0.35">
      <c r="A5149" t="s">
        <v>10793</v>
      </c>
      <c r="B5149" s="1">
        <v>5.49</v>
      </c>
      <c r="C5149" s="1">
        <v>5.49</v>
      </c>
      <c r="D5149" t="s">
        <v>10132</v>
      </c>
      <c r="E5149" t="s">
        <v>9991</v>
      </c>
      <c r="F5149" t="s">
        <v>10794</v>
      </c>
      <c r="G5149">
        <f t="shared" si="80"/>
        <v>0</v>
      </c>
    </row>
    <row r="5150" spans="1:7" x14ac:dyDescent="0.35">
      <c r="A5150" t="s">
        <v>10795</v>
      </c>
      <c r="B5150" s="1">
        <v>4.99</v>
      </c>
      <c r="C5150" s="1">
        <v>4.99</v>
      </c>
      <c r="D5150" t="s">
        <v>10796</v>
      </c>
      <c r="E5150" t="s">
        <v>9991</v>
      </c>
      <c r="F5150" t="s">
        <v>10797</v>
      </c>
      <c r="G5150">
        <f t="shared" si="80"/>
        <v>0</v>
      </c>
    </row>
    <row r="5151" spans="1:7" x14ac:dyDescent="0.35">
      <c r="A5151" t="s">
        <v>10798</v>
      </c>
      <c r="B5151" s="1">
        <v>7.49</v>
      </c>
      <c r="C5151" s="1">
        <v>7.49</v>
      </c>
      <c r="D5151" t="s">
        <v>10531</v>
      </c>
      <c r="E5151" t="s">
        <v>9991</v>
      </c>
      <c r="F5151" t="s">
        <v>10799</v>
      </c>
      <c r="G5151">
        <f t="shared" si="80"/>
        <v>0</v>
      </c>
    </row>
    <row r="5152" spans="1:7" x14ac:dyDescent="0.35">
      <c r="A5152" t="s">
        <v>10800</v>
      </c>
      <c r="B5152" s="1">
        <v>7.99</v>
      </c>
      <c r="C5152" s="1">
        <v>7.99</v>
      </c>
      <c r="D5152" t="s">
        <v>10801</v>
      </c>
      <c r="E5152" t="s">
        <v>9991</v>
      </c>
      <c r="F5152" t="s">
        <v>10802</v>
      </c>
      <c r="G5152">
        <f t="shared" si="80"/>
        <v>0</v>
      </c>
    </row>
    <row r="5153" spans="1:7" x14ac:dyDescent="0.35">
      <c r="A5153" t="s">
        <v>10803</v>
      </c>
      <c r="B5153" s="1">
        <v>2.99</v>
      </c>
      <c r="C5153" s="1">
        <v>2.99</v>
      </c>
      <c r="D5153" t="s">
        <v>10725</v>
      </c>
      <c r="E5153" t="s">
        <v>9991</v>
      </c>
      <c r="F5153" t="s">
        <v>10804</v>
      </c>
      <c r="G5153">
        <f t="shared" si="80"/>
        <v>0</v>
      </c>
    </row>
    <row r="5154" spans="1:7" x14ac:dyDescent="0.35">
      <c r="A5154" t="s">
        <v>10805</v>
      </c>
      <c r="B5154" s="1">
        <v>6.49</v>
      </c>
      <c r="C5154" s="1">
        <v>6.49</v>
      </c>
      <c r="D5154" t="s">
        <v>8938</v>
      </c>
      <c r="E5154" t="s">
        <v>9991</v>
      </c>
      <c r="F5154" t="s">
        <v>10806</v>
      </c>
      <c r="G5154">
        <f t="shared" si="80"/>
        <v>0</v>
      </c>
    </row>
    <row r="5155" spans="1:7" x14ac:dyDescent="0.35">
      <c r="A5155" t="s">
        <v>10807</v>
      </c>
      <c r="B5155" s="1">
        <v>3.79</v>
      </c>
      <c r="C5155" s="1">
        <v>3.79</v>
      </c>
      <c r="D5155" t="s">
        <v>10008</v>
      </c>
      <c r="E5155" t="s">
        <v>9991</v>
      </c>
      <c r="F5155" t="s">
        <v>10808</v>
      </c>
      <c r="G5155">
        <f t="shared" si="80"/>
        <v>0</v>
      </c>
    </row>
    <row r="5156" spans="1:7" x14ac:dyDescent="0.35">
      <c r="A5156" t="s">
        <v>10809</v>
      </c>
      <c r="B5156" s="1">
        <v>3.49</v>
      </c>
      <c r="C5156" s="1">
        <v>3.49</v>
      </c>
      <c r="D5156" t="s">
        <v>10223</v>
      </c>
      <c r="E5156" t="s">
        <v>9991</v>
      </c>
      <c r="F5156" t="s">
        <v>10810</v>
      </c>
      <c r="G5156">
        <f t="shared" si="80"/>
        <v>0</v>
      </c>
    </row>
    <row r="5157" spans="1:7" x14ac:dyDescent="0.35">
      <c r="A5157" t="s">
        <v>10811</v>
      </c>
      <c r="B5157" s="1">
        <v>3.79</v>
      </c>
      <c r="C5157" s="1">
        <v>3.79</v>
      </c>
      <c r="D5157" t="s">
        <v>10008</v>
      </c>
      <c r="E5157" t="s">
        <v>9991</v>
      </c>
      <c r="F5157" t="s">
        <v>10812</v>
      </c>
      <c r="G5157">
        <f t="shared" si="80"/>
        <v>0</v>
      </c>
    </row>
    <row r="5158" spans="1:7" x14ac:dyDescent="0.35">
      <c r="A5158" t="s">
        <v>10567</v>
      </c>
      <c r="B5158" s="1">
        <v>4.99</v>
      </c>
      <c r="C5158" s="1">
        <v>4.99</v>
      </c>
      <c r="D5158" t="s">
        <v>10058</v>
      </c>
      <c r="E5158" t="s">
        <v>9991</v>
      </c>
      <c r="F5158" t="s">
        <v>10813</v>
      </c>
      <c r="G5158">
        <f t="shared" si="80"/>
        <v>0</v>
      </c>
    </row>
    <row r="5159" spans="1:7" x14ac:dyDescent="0.35">
      <c r="A5159" t="s">
        <v>10814</v>
      </c>
      <c r="B5159" s="1">
        <v>2.99</v>
      </c>
      <c r="C5159" s="1">
        <v>2.99</v>
      </c>
      <c r="D5159" t="s">
        <v>10240</v>
      </c>
      <c r="E5159" t="s">
        <v>9991</v>
      </c>
      <c r="F5159" t="s">
        <v>10815</v>
      </c>
      <c r="G5159">
        <f t="shared" si="80"/>
        <v>0</v>
      </c>
    </row>
    <row r="5160" spans="1:7" x14ac:dyDescent="0.35">
      <c r="A5160" t="s">
        <v>10816</v>
      </c>
      <c r="B5160" s="1">
        <v>4.99</v>
      </c>
      <c r="C5160" s="1">
        <v>4.99</v>
      </c>
      <c r="D5160" t="s">
        <v>10058</v>
      </c>
      <c r="E5160" t="s">
        <v>9991</v>
      </c>
      <c r="F5160" t="s">
        <v>10817</v>
      </c>
      <c r="G5160">
        <f t="shared" si="80"/>
        <v>0</v>
      </c>
    </row>
    <row r="5161" spans="1:7" x14ac:dyDescent="0.35">
      <c r="A5161" t="s">
        <v>10818</v>
      </c>
      <c r="B5161" s="1">
        <v>3.99</v>
      </c>
      <c r="C5161" s="1">
        <v>4.49</v>
      </c>
      <c r="D5161" t="s">
        <v>10819</v>
      </c>
      <c r="E5161" t="s">
        <v>9991</v>
      </c>
      <c r="F5161" t="s">
        <v>10820</v>
      </c>
      <c r="G5161">
        <f t="shared" si="80"/>
        <v>0.5</v>
      </c>
    </row>
    <row r="5162" spans="1:7" x14ac:dyDescent="0.35">
      <c r="A5162" t="s">
        <v>10821</v>
      </c>
      <c r="B5162" s="1">
        <v>2.29</v>
      </c>
      <c r="C5162" s="1">
        <v>2.29</v>
      </c>
      <c r="D5162" t="s">
        <v>10209</v>
      </c>
      <c r="E5162" t="s">
        <v>9991</v>
      </c>
      <c r="F5162" t="s">
        <v>10822</v>
      </c>
      <c r="G5162">
        <f t="shared" si="80"/>
        <v>0</v>
      </c>
    </row>
    <row r="5163" spans="1:7" x14ac:dyDescent="0.35">
      <c r="A5163" t="s">
        <v>10719</v>
      </c>
      <c r="B5163" s="1">
        <v>4.99</v>
      </c>
      <c r="C5163" s="1">
        <v>4.99</v>
      </c>
      <c r="D5163" t="s">
        <v>10196</v>
      </c>
      <c r="E5163" t="s">
        <v>9991</v>
      </c>
      <c r="F5163" t="s">
        <v>10823</v>
      </c>
      <c r="G5163">
        <f t="shared" si="80"/>
        <v>0</v>
      </c>
    </row>
    <row r="5164" spans="1:7" x14ac:dyDescent="0.35">
      <c r="A5164" t="s">
        <v>10824</v>
      </c>
      <c r="B5164" s="1">
        <v>6.49</v>
      </c>
      <c r="C5164" s="1">
        <v>6.49</v>
      </c>
      <c r="D5164" t="s">
        <v>10002</v>
      </c>
      <c r="E5164" t="s">
        <v>9991</v>
      </c>
      <c r="F5164" t="s">
        <v>10825</v>
      </c>
      <c r="G5164">
        <f t="shared" si="80"/>
        <v>0</v>
      </c>
    </row>
    <row r="5165" spans="1:7" x14ac:dyDescent="0.35">
      <c r="A5165" t="s">
        <v>10826</v>
      </c>
      <c r="B5165" s="1">
        <v>3.49</v>
      </c>
      <c r="C5165" s="1">
        <v>3.49</v>
      </c>
      <c r="D5165" t="s">
        <v>10223</v>
      </c>
      <c r="E5165" t="s">
        <v>9991</v>
      </c>
      <c r="F5165" t="s">
        <v>10827</v>
      </c>
      <c r="G5165">
        <f t="shared" si="80"/>
        <v>0</v>
      </c>
    </row>
    <row r="5166" spans="1:7" x14ac:dyDescent="0.35">
      <c r="A5166" t="s">
        <v>10828</v>
      </c>
      <c r="B5166" s="1">
        <v>4.29</v>
      </c>
      <c r="C5166" s="1">
        <v>4.29</v>
      </c>
      <c r="D5166" t="s">
        <v>10829</v>
      </c>
      <c r="E5166" t="s">
        <v>9991</v>
      </c>
      <c r="F5166" t="s">
        <v>10830</v>
      </c>
      <c r="G5166">
        <f t="shared" si="80"/>
        <v>0</v>
      </c>
    </row>
    <row r="5167" spans="1:7" x14ac:dyDescent="0.35">
      <c r="A5167" t="s">
        <v>10831</v>
      </c>
      <c r="B5167" s="1">
        <v>1.49</v>
      </c>
      <c r="C5167" s="1">
        <v>1.49</v>
      </c>
      <c r="D5167" t="s">
        <v>10026</v>
      </c>
      <c r="E5167" t="s">
        <v>9991</v>
      </c>
      <c r="F5167" t="s">
        <v>10832</v>
      </c>
      <c r="G5167">
        <f t="shared" si="80"/>
        <v>0</v>
      </c>
    </row>
    <row r="5168" spans="1:7" x14ac:dyDescent="0.35">
      <c r="A5168" t="s">
        <v>10833</v>
      </c>
      <c r="B5168" s="1">
        <v>4.49</v>
      </c>
      <c r="C5168" s="1">
        <v>4.49</v>
      </c>
      <c r="D5168" t="s">
        <v>10360</v>
      </c>
      <c r="E5168" t="s">
        <v>9991</v>
      </c>
      <c r="F5168" t="s">
        <v>10834</v>
      </c>
      <c r="G5168">
        <f t="shared" si="80"/>
        <v>0</v>
      </c>
    </row>
    <row r="5169" spans="1:7" x14ac:dyDescent="0.35">
      <c r="A5169" t="s">
        <v>10835</v>
      </c>
      <c r="B5169" s="1">
        <v>5.49</v>
      </c>
      <c r="C5169" s="1">
        <v>5.49</v>
      </c>
      <c r="D5169" t="s">
        <v>10336</v>
      </c>
      <c r="E5169" t="s">
        <v>9991</v>
      </c>
      <c r="F5169" t="s">
        <v>10836</v>
      </c>
      <c r="G5169">
        <f t="shared" si="80"/>
        <v>0</v>
      </c>
    </row>
    <row r="5170" spans="1:7" x14ac:dyDescent="0.35">
      <c r="A5170" t="s">
        <v>10837</v>
      </c>
      <c r="B5170" s="1">
        <v>3.49</v>
      </c>
      <c r="C5170" s="1">
        <v>3.49</v>
      </c>
      <c r="D5170" t="s">
        <v>10450</v>
      </c>
      <c r="E5170" t="s">
        <v>9991</v>
      </c>
      <c r="F5170" t="s">
        <v>10838</v>
      </c>
      <c r="G5170">
        <f t="shared" si="80"/>
        <v>0</v>
      </c>
    </row>
    <row r="5171" spans="1:7" x14ac:dyDescent="0.35">
      <c r="A5171" t="s">
        <v>10839</v>
      </c>
      <c r="B5171" s="1">
        <v>2.79</v>
      </c>
      <c r="C5171" s="1">
        <v>2.79</v>
      </c>
      <c r="D5171" t="s">
        <v>10635</v>
      </c>
      <c r="E5171" t="s">
        <v>9991</v>
      </c>
      <c r="F5171" t="s">
        <v>10840</v>
      </c>
      <c r="G5171">
        <f t="shared" si="80"/>
        <v>0</v>
      </c>
    </row>
    <row r="5172" spans="1:7" x14ac:dyDescent="0.35">
      <c r="A5172" t="s">
        <v>10841</v>
      </c>
      <c r="B5172" s="1">
        <v>5.49</v>
      </c>
      <c r="C5172" s="1">
        <v>5.49</v>
      </c>
      <c r="D5172" t="s">
        <v>8855</v>
      </c>
      <c r="E5172" t="s">
        <v>9991</v>
      </c>
      <c r="F5172" t="s">
        <v>10842</v>
      </c>
      <c r="G5172">
        <f t="shared" si="80"/>
        <v>0</v>
      </c>
    </row>
    <row r="5173" spans="1:7" x14ac:dyDescent="0.35">
      <c r="A5173" t="s">
        <v>10843</v>
      </c>
      <c r="B5173" s="1">
        <v>3.49</v>
      </c>
      <c r="C5173" s="1">
        <v>3.49</v>
      </c>
      <c r="D5173" t="s">
        <v>10223</v>
      </c>
      <c r="E5173" t="s">
        <v>9991</v>
      </c>
      <c r="F5173" t="s">
        <v>10844</v>
      </c>
      <c r="G5173">
        <f t="shared" si="80"/>
        <v>0</v>
      </c>
    </row>
    <row r="5174" spans="1:7" x14ac:dyDescent="0.35">
      <c r="A5174" t="s">
        <v>10845</v>
      </c>
      <c r="B5174" s="1">
        <v>5.49</v>
      </c>
      <c r="C5174" s="1">
        <v>5.49</v>
      </c>
      <c r="D5174" t="s">
        <v>9026</v>
      </c>
      <c r="E5174" t="s">
        <v>9991</v>
      </c>
      <c r="F5174" t="s">
        <v>10846</v>
      </c>
      <c r="G5174">
        <f t="shared" si="80"/>
        <v>0</v>
      </c>
    </row>
    <row r="5175" spans="1:7" x14ac:dyDescent="0.35">
      <c r="A5175" t="s">
        <v>10847</v>
      </c>
      <c r="B5175" s="1">
        <v>4.29</v>
      </c>
      <c r="C5175" s="1">
        <v>4.29</v>
      </c>
      <c r="D5175" t="s">
        <v>6788</v>
      </c>
      <c r="E5175" t="s">
        <v>9991</v>
      </c>
      <c r="F5175" t="s">
        <v>10848</v>
      </c>
      <c r="G5175">
        <f t="shared" si="80"/>
        <v>0</v>
      </c>
    </row>
    <row r="5176" spans="1:7" x14ac:dyDescent="0.35">
      <c r="A5176" t="s">
        <v>10849</v>
      </c>
      <c r="B5176" s="1">
        <v>3.49</v>
      </c>
      <c r="C5176" s="1">
        <v>3.49</v>
      </c>
      <c r="D5176" t="s">
        <v>9004</v>
      </c>
      <c r="E5176" t="s">
        <v>9991</v>
      </c>
      <c r="F5176" t="s">
        <v>10850</v>
      </c>
      <c r="G5176">
        <f t="shared" si="80"/>
        <v>0</v>
      </c>
    </row>
    <row r="5177" spans="1:7" x14ac:dyDescent="0.35">
      <c r="A5177" t="s">
        <v>10851</v>
      </c>
      <c r="B5177" s="1">
        <v>4.29</v>
      </c>
      <c r="C5177" s="1">
        <v>4.29</v>
      </c>
      <c r="D5177" t="s">
        <v>6788</v>
      </c>
      <c r="E5177" t="s">
        <v>9991</v>
      </c>
      <c r="F5177" t="s">
        <v>10852</v>
      </c>
      <c r="G5177">
        <f t="shared" si="80"/>
        <v>0</v>
      </c>
    </row>
    <row r="5178" spans="1:7" x14ac:dyDescent="0.35">
      <c r="A5178" t="s">
        <v>10004</v>
      </c>
      <c r="B5178" s="1">
        <v>10.99</v>
      </c>
      <c r="C5178" s="1">
        <v>10.99</v>
      </c>
      <c r="D5178" t="s">
        <v>10407</v>
      </c>
      <c r="E5178" t="s">
        <v>9991</v>
      </c>
      <c r="F5178" t="s">
        <v>10853</v>
      </c>
      <c r="G5178">
        <f t="shared" si="80"/>
        <v>0</v>
      </c>
    </row>
    <row r="5179" spans="1:7" x14ac:dyDescent="0.35">
      <c r="A5179" t="s">
        <v>10854</v>
      </c>
      <c r="B5179" s="1">
        <v>5.49</v>
      </c>
      <c r="C5179" s="1">
        <v>5.49</v>
      </c>
      <c r="D5179" t="s">
        <v>10322</v>
      </c>
      <c r="E5179" t="s">
        <v>9991</v>
      </c>
      <c r="F5179" t="s">
        <v>10855</v>
      </c>
      <c r="G5179">
        <f t="shared" si="80"/>
        <v>0</v>
      </c>
    </row>
    <row r="5180" spans="1:7" x14ac:dyDescent="0.35">
      <c r="A5180" t="s">
        <v>10856</v>
      </c>
      <c r="B5180" s="1">
        <v>4.99</v>
      </c>
      <c r="C5180" s="1">
        <v>4.99</v>
      </c>
      <c r="D5180" t="s">
        <v>7922</v>
      </c>
      <c r="E5180" t="s">
        <v>9991</v>
      </c>
      <c r="F5180" t="s">
        <v>10857</v>
      </c>
      <c r="G5180">
        <f t="shared" si="80"/>
        <v>0</v>
      </c>
    </row>
    <row r="5181" spans="1:7" x14ac:dyDescent="0.35">
      <c r="A5181" t="s">
        <v>10849</v>
      </c>
      <c r="B5181" s="1">
        <v>3.49</v>
      </c>
      <c r="C5181" s="1">
        <v>3.49</v>
      </c>
      <c r="D5181" t="s">
        <v>9004</v>
      </c>
      <c r="E5181" t="s">
        <v>9991</v>
      </c>
      <c r="F5181" t="s">
        <v>10850</v>
      </c>
      <c r="G5181">
        <f t="shared" si="80"/>
        <v>0</v>
      </c>
    </row>
    <row r="5182" spans="1:7" x14ac:dyDescent="0.35">
      <c r="A5182" t="s">
        <v>10719</v>
      </c>
      <c r="B5182" s="1">
        <v>4.99</v>
      </c>
      <c r="C5182" s="1">
        <v>4.99</v>
      </c>
      <c r="D5182" t="s">
        <v>10196</v>
      </c>
      <c r="E5182" t="s">
        <v>9991</v>
      </c>
      <c r="F5182" t="s">
        <v>10823</v>
      </c>
      <c r="G5182">
        <f t="shared" si="80"/>
        <v>0</v>
      </c>
    </row>
    <row r="5183" spans="1:7" x14ac:dyDescent="0.35">
      <c r="A5183" t="s">
        <v>10824</v>
      </c>
      <c r="B5183" s="1">
        <v>6.49</v>
      </c>
      <c r="C5183" s="1">
        <v>6.49</v>
      </c>
      <c r="D5183" t="s">
        <v>10002</v>
      </c>
      <c r="E5183" t="s">
        <v>9991</v>
      </c>
      <c r="F5183" t="s">
        <v>10825</v>
      </c>
      <c r="G5183">
        <f t="shared" si="80"/>
        <v>0</v>
      </c>
    </row>
    <row r="5184" spans="1:7" x14ac:dyDescent="0.35">
      <c r="A5184" t="s">
        <v>10828</v>
      </c>
      <c r="B5184" s="1">
        <v>4.29</v>
      </c>
      <c r="C5184" s="1">
        <v>4.29</v>
      </c>
      <c r="D5184" t="s">
        <v>10829</v>
      </c>
      <c r="E5184" t="s">
        <v>9991</v>
      </c>
      <c r="F5184" t="s">
        <v>10830</v>
      </c>
      <c r="G5184">
        <f t="shared" si="80"/>
        <v>0</v>
      </c>
    </row>
    <row r="5185" spans="1:7" x14ac:dyDescent="0.35">
      <c r="A5185" t="s">
        <v>10858</v>
      </c>
      <c r="B5185" s="1">
        <v>3.79</v>
      </c>
      <c r="C5185" s="1">
        <v>3.79</v>
      </c>
      <c r="D5185" t="s">
        <v>10396</v>
      </c>
      <c r="E5185" t="s">
        <v>9991</v>
      </c>
      <c r="F5185" t="s">
        <v>10859</v>
      </c>
      <c r="G5185">
        <f t="shared" si="80"/>
        <v>0</v>
      </c>
    </row>
    <row r="5186" spans="1:7" x14ac:dyDescent="0.35">
      <c r="A5186" t="s">
        <v>10860</v>
      </c>
      <c r="B5186" s="1">
        <v>4.99</v>
      </c>
      <c r="C5186" s="1">
        <v>4.99</v>
      </c>
      <c r="D5186" t="s">
        <v>10058</v>
      </c>
      <c r="E5186" t="s">
        <v>9991</v>
      </c>
      <c r="F5186" t="s">
        <v>10861</v>
      </c>
      <c r="G5186">
        <f t="shared" ref="G5186:G5249" si="81">C:C-B:B</f>
        <v>0</v>
      </c>
    </row>
    <row r="5187" spans="1:7" x14ac:dyDescent="0.35">
      <c r="A5187" t="s">
        <v>10263</v>
      </c>
      <c r="B5187" s="1">
        <v>4.79</v>
      </c>
      <c r="C5187" s="1">
        <v>4.79</v>
      </c>
      <c r="D5187" t="s">
        <v>10862</v>
      </c>
      <c r="E5187" t="s">
        <v>9991</v>
      </c>
      <c r="F5187" t="s">
        <v>10863</v>
      </c>
      <c r="G5187">
        <f t="shared" si="81"/>
        <v>0</v>
      </c>
    </row>
    <row r="5188" spans="1:7" x14ac:dyDescent="0.35">
      <c r="A5188" t="s">
        <v>10821</v>
      </c>
      <c r="B5188" s="1">
        <v>2.29</v>
      </c>
      <c r="C5188" s="1">
        <v>2.29</v>
      </c>
      <c r="D5188" t="s">
        <v>10209</v>
      </c>
      <c r="E5188" t="s">
        <v>9991</v>
      </c>
      <c r="F5188" t="s">
        <v>10822</v>
      </c>
      <c r="G5188">
        <f t="shared" si="81"/>
        <v>0</v>
      </c>
    </row>
    <row r="5189" spans="1:7" x14ac:dyDescent="0.35">
      <c r="A5189" t="s">
        <v>10826</v>
      </c>
      <c r="B5189" s="1">
        <v>3.49</v>
      </c>
      <c r="C5189" s="1">
        <v>3.49</v>
      </c>
      <c r="D5189" t="s">
        <v>10223</v>
      </c>
      <c r="E5189" t="s">
        <v>9991</v>
      </c>
      <c r="F5189" t="s">
        <v>10827</v>
      </c>
      <c r="G5189">
        <f t="shared" si="81"/>
        <v>0</v>
      </c>
    </row>
    <row r="5190" spans="1:7" x14ac:dyDescent="0.35">
      <c r="A5190" t="s">
        <v>10864</v>
      </c>
      <c r="B5190" s="1">
        <v>1.49</v>
      </c>
      <c r="C5190" s="1">
        <v>1.49</v>
      </c>
      <c r="D5190" t="s">
        <v>10865</v>
      </c>
      <c r="E5190" t="s">
        <v>9991</v>
      </c>
      <c r="F5190" t="s">
        <v>10866</v>
      </c>
      <c r="G5190">
        <f t="shared" si="81"/>
        <v>0</v>
      </c>
    </row>
    <row r="5191" spans="1:7" x14ac:dyDescent="0.35">
      <c r="A5191" t="s">
        <v>10818</v>
      </c>
      <c r="B5191" s="1">
        <v>3.99</v>
      </c>
      <c r="C5191" s="1">
        <v>4.49</v>
      </c>
      <c r="D5191" t="s">
        <v>10819</v>
      </c>
      <c r="E5191" t="s">
        <v>9991</v>
      </c>
      <c r="F5191" t="s">
        <v>10820</v>
      </c>
      <c r="G5191">
        <f t="shared" si="81"/>
        <v>0.5</v>
      </c>
    </row>
    <row r="5192" spans="1:7" x14ac:dyDescent="0.35">
      <c r="A5192" t="s">
        <v>10835</v>
      </c>
      <c r="B5192" s="1">
        <v>5.49</v>
      </c>
      <c r="C5192" s="1">
        <v>5.49</v>
      </c>
      <c r="D5192" t="s">
        <v>10336</v>
      </c>
      <c r="E5192" t="s">
        <v>9991</v>
      </c>
      <c r="F5192" t="s">
        <v>10836</v>
      </c>
      <c r="G5192">
        <f t="shared" si="81"/>
        <v>0</v>
      </c>
    </row>
    <row r="5193" spans="1:7" x14ac:dyDescent="0.35">
      <c r="A5193" t="s">
        <v>10867</v>
      </c>
      <c r="B5193" s="1">
        <v>2.29</v>
      </c>
      <c r="C5193" s="1">
        <v>2.29</v>
      </c>
      <c r="D5193" t="s">
        <v>10868</v>
      </c>
      <c r="E5193" t="s">
        <v>9991</v>
      </c>
      <c r="F5193" t="s">
        <v>10869</v>
      </c>
      <c r="G5193">
        <f t="shared" si="81"/>
        <v>0</v>
      </c>
    </row>
    <row r="5194" spans="1:7" x14ac:dyDescent="0.35">
      <c r="A5194" t="s">
        <v>10870</v>
      </c>
      <c r="B5194" s="1">
        <v>3.79</v>
      </c>
      <c r="C5194" s="1">
        <v>3.79</v>
      </c>
      <c r="D5194" t="s">
        <v>10008</v>
      </c>
      <c r="E5194" t="s">
        <v>9991</v>
      </c>
      <c r="F5194" t="s">
        <v>10871</v>
      </c>
      <c r="G5194">
        <f t="shared" si="81"/>
        <v>0</v>
      </c>
    </row>
    <row r="5195" spans="1:7" x14ac:dyDescent="0.35">
      <c r="A5195" t="s">
        <v>10872</v>
      </c>
      <c r="B5195" s="1">
        <v>2.99</v>
      </c>
      <c r="C5195" s="1">
        <v>2.99</v>
      </c>
      <c r="D5195" t="s">
        <v>10089</v>
      </c>
      <c r="E5195" t="s">
        <v>9991</v>
      </c>
      <c r="F5195" t="s">
        <v>10873</v>
      </c>
      <c r="G5195">
        <f t="shared" si="81"/>
        <v>0</v>
      </c>
    </row>
    <row r="5196" spans="1:7" x14ac:dyDescent="0.35">
      <c r="A5196" t="s">
        <v>10874</v>
      </c>
      <c r="B5196" s="1">
        <v>2.29</v>
      </c>
      <c r="C5196" s="1">
        <v>2.29</v>
      </c>
      <c r="D5196" t="s">
        <v>10162</v>
      </c>
      <c r="E5196" t="s">
        <v>9991</v>
      </c>
      <c r="F5196" t="s">
        <v>10875</v>
      </c>
      <c r="G5196">
        <f t="shared" si="81"/>
        <v>0</v>
      </c>
    </row>
    <row r="5197" spans="1:7" x14ac:dyDescent="0.35">
      <c r="A5197" t="s">
        <v>10030</v>
      </c>
      <c r="B5197" s="1">
        <v>4.99</v>
      </c>
      <c r="C5197" s="1">
        <v>4.99</v>
      </c>
      <c r="D5197" t="s">
        <v>10876</v>
      </c>
      <c r="E5197" t="s">
        <v>9991</v>
      </c>
      <c r="F5197" t="s">
        <v>10877</v>
      </c>
      <c r="G5197">
        <f t="shared" si="81"/>
        <v>0</v>
      </c>
    </row>
    <row r="5198" spans="1:7" x14ac:dyDescent="0.35">
      <c r="A5198" t="s">
        <v>10878</v>
      </c>
      <c r="B5198" s="1">
        <v>5.99</v>
      </c>
      <c r="C5198" s="1">
        <v>6.99</v>
      </c>
      <c r="D5198" t="s">
        <v>10474</v>
      </c>
      <c r="E5198" t="s">
        <v>9991</v>
      </c>
      <c r="F5198" t="s">
        <v>10879</v>
      </c>
      <c r="G5198">
        <f t="shared" si="81"/>
        <v>1</v>
      </c>
    </row>
    <row r="5199" spans="1:7" x14ac:dyDescent="0.35">
      <c r="A5199" t="s">
        <v>10880</v>
      </c>
      <c r="B5199" s="1">
        <v>6.49</v>
      </c>
      <c r="C5199" s="1">
        <v>6.49</v>
      </c>
      <c r="D5199" t="s">
        <v>3304</v>
      </c>
      <c r="E5199" t="s">
        <v>9991</v>
      </c>
      <c r="F5199" t="s">
        <v>10881</v>
      </c>
      <c r="G5199">
        <f t="shared" si="81"/>
        <v>0</v>
      </c>
    </row>
    <row r="5200" spans="1:7" x14ac:dyDescent="0.35">
      <c r="A5200" t="s">
        <v>10882</v>
      </c>
      <c r="B5200" s="1">
        <v>5.49</v>
      </c>
      <c r="C5200" s="1">
        <v>5.49</v>
      </c>
      <c r="D5200" t="s">
        <v>10071</v>
      </c>
      <c r="E5200" t="s">
        <v>9991</v>
      </c>
      <c r="F5200" t="s">
        <v>10883</v>
      </c>
      <c r="G5200">
        <f t="shared" si="81"/>
        <v>0</v>
      </c>
    </row>
    <row r="5201" spans="1:7" x14ac:dyDescent="0.35">
      <c r="A5201" t="s">
        <v>10884</v>
      </c>
      <c r="B5201" s="1">
        <v>5.79</v>
      </c>
      <c r="C5201" s="1">
        <v>5.79</v>
      </c>
      <c r="D5201" t="s">
        <v>10291</v>
      </c>
      <c r="E5201" t="s">
        <v>9991</v>
      </c>
      <c r="F5201" t="s">
        <v>10885</v>
      </c>
      <c r="G5201">
        <f t="shared" si="81"/>
        <v>0</v>
      </c>
    </row>
    <row r="5202" spans="1:7" x14ac:dyDescent="0.35">
      <c r="A5202" t="s">
        <v>10886</v>
      </c>
      <c r="B5202" s="1">
        <v>4.49</v>
      </c>
      <c r="C5202" s="1">
        <v>4.49</v>
      </c>
      <c r="D5202" t="s">
        <v>10769</v>
      </c>
      <c r="E5202" t="s">
        <v>9991</v>
      </c>
      <c r="F5202" t="s">
        <v>10887</v>
      </c>
      <c r="G5202">
        <f t="shared" si="81"/>
        <v>0</v>
      </c>
    </row>
    <row r="5203" spans="1:7" x14ac:dyDescent="0.35">
      <c r="A5203" t="s">
        <v>10888</v>
      </c>
      <c r="B5203" s="1">
        <v>5.49</v>
      </c>
      <c r="C5203" s="1">
        <v>5.49</v>
      </c>
      <c r="D5203" t="s">
        <v>10377</v>
      </c>
      <c r="E5203" t="s">
        <v>9991</v>
      </c>
      <c r="F5203" t="s">
        <v>10889</v>
      </c>
      <c r="G5203">
        <f t="shared" si="81"/>
        <v>0</v>
      </c>
    </row>
    <row r="5204" spans="1:7" x14ac:dyDescent="0.35">
      <c r="A5204" t="s">
        <v>10890</v>
      </c>
      <c r="B5204" s="1">
        <v>5.99</v>
      </c>
      <c r="C5204" s="1">
        <v>6.49</v>
      </c>
      <c r="D5204" t="s">
        <v>10891</v>
      </c>
      <c r="E5204" t="s">
        <v>9991</v>
      </c>
      <c r="F5204" t="s">
        <v>10892</v>
      </c>
      <c r="G5204">
        <f t="shared" si="81"/>
        <v>0.5</v>
      </c>
    </row>
    <row r="5205" spans="1:7" x14ac:dyDescent="0.35">
      <c r="A5205" t="s">
        <v>10893</v>
      </c>
      <c r="B5205" s="1">
        <v>5.79</v>
      </c>
      <c r="C5205" s="1">
        <v>5.79</v>
      </c>
      <c r="D5205" t="s">
        <v>10291</v>
      </c>
      <c r="E5205" t="s">
        <v>9991</v>
      </c>
      <c r="F5205" t="s">
        <v>10894</v>
      </c>
      <c r="G5205">
        <f t="shared" si="81"/>
        <v>0</v>
      </c>
    </row>
    <row r="5206" spans="1:7" x14ac:dyDescent="0.35">
      <c r="A5206" t="s">
        <v>10060</v>
      </c>
      <c r="B5206" s="1">
        <v>4.59</v>
      </c>
      <c r="C5206" s="1">
        <v>4.59</v>
      </c>
      <c r="D5206" t="s">
        <v>10895</v>
      </c>
      <c r="E5206" t="s">
        <v>9991</v>
      </c>
      <c r="F5206" t="s">
        <v>10896</v>
      </c>
      <c r="G5206">
        <f t="shared" si="81"/>
        <v>0</v>
      </c>
    </row>
    <row r="5207" spans="1:7" x14ac:dyDescent="0.35">
      <c r="A5207" t="s">
        <v>10897</v>
      </c>
      <c r="B5207" s="1">
        <v>5.49</v>
      </c>
      <c r="C5207" s="1">
        <v>5.49</v>
      </c>
      <c r="D5207" t="s">
        <v>9999</v>
      </c>
      <c r="E5207" t="s">
        <v>9991</v>
      </c>
      <c r="F5207" t="s">
        <v>10898</v>
      </c>
      <c r="G5207">
        <f t="shared" si="81"/>
        <v>0</v>
      </c>
    </row>
    <row r="5208" spans="1:7" x14ac:dyDescent="0.35">
      <c r="A5208" t="s">
        <v>10899</v>
      </c>
      <c r="B5208" s="1">
        <v>5.79</v>
      </c>
      <c r="C5208" s="1">
        <v>5.79</v>
      </c>
      <c r="D5208" t="s">
        <v>10291</v>
      </c>
      <c r="E5208" t="s">
        <v>9991</v>
      </c>
      <c r="F5208" t="s">
        <v>10900</v>
      </c>
      <c r="G5208">
        <f t="shared" si="81"/>
        <v>0</v>
      </c>
    </row>
    <row r="5209" spans="1:7" x14ac:dyDescent="0.35">
      <c r="A5209" t="s">
        <v>10901</v>
      </c>
      <c r="B5209" s="1">
        <v>5.99</v>
      </c>
      <c r="C5209" s="1">
        <v>5.99</v>
      </c>
      <c r="D5209" t="s">
        <v>10570</v>
      </c>
      <c r="E5209" t="s">
        <v>9991</v>
      </c>
      <c r="F5209" t="s">
        <v>10902</v>
      </c>
      <c r="G5209">
        <f t="shared" si="81"/>
        <v>0</v>
      </c>
    </row>
    <row r="5210" spans="1:7" x14ac:dyDescent="0.35">
      <c r="A5210" t="s">
        <v>10903</v>
      </c>
      <c r="B5210" s="1">
        <v>5.49</v>
      </c>
      <c r="C5210" s="1">
        <v>5.49</v>
      </c>
      <c r="D5210" t="s">
        <v>10377</v>
      </c>
      <c r="E5210" t="s">
        <v>9991</v>
      </c>
      <c r="F5210" t="s">
        <v>10904</v>
      </c>
      <c r="G5210">
        <f t="shared" si="81"/>
        <v>0</v>
      </c>
    </row>
    <row r="5211" spans="1:7" x14ac:dyDescent="0.35">
      <c r="A5211" t="s">
        <v>10593</v>
      </c>
      <c r="B5211" s="1">
        <v>5.49</v>
      </c>
      <c r="C5211" s="1">
        <v>5.49</v>
      </c>
      <c r="D5211" t="s">
        <v>10377</v>
      </c>
      <c r="E5211" t="s">
        <v>9991</v>
      </c>
      <c r="F5211" t="s">
        <v>10905</v>
      </c>
      <c r="G5211">
        <f t="shared" si="81"/>
        <v>0</v>
      </c>
    </row>
    <row r="5212" spans="1:7" x14ac:dyDescent="0.35">
      <c r="A5212" t="s">
        <v>10906</v>
      </c>
      <c r="B5212" s="1">
        <v>3.47</v>
      </c>
      <c r="C5212" s="1">
        <v>3.47</v>
      </c>
      <c r="D5212" t="s">
        <v>10103</v>
      </c>
      <c r="E5212" t="s">
        <v>9991</v>
      </c>
      <c r="F5212" t="s">
        <v>10907</v>
      </c>
      <c r="G5212">
        <f t="shared" si="81"/>
        <v>0</v>
      </c>
    </row>
    <row r="5213" spans="1:7" x14ac:dyDescent="0.35">
      <c r="A5213" t="s">
        <v>10908</v>
      </c>
      <c r="B5213" s="1">
        <v>4.29</v>
      </c>
      <c r="C5213" s="1">
        <v>4.29</v>
      </c>
      <c r="D5213" t="s">
        <v>10829</v>
      </c>
      <c r="E5213" t="s">
        <v>9991</v>
      </c>
      <c r="F5213" t="s">
        <v>10909</v>
      </c>
      <c r="G5213">
        <f t="shared" si="81"/>
        <v>0</v>
      </c>
    </row>
    <row r="5214" spans="1:7" x14ac:dyDescent="0.35">
      <c r="A5214" t="s">
        <v>10910</v>
      </c>
      <c r="B5214" s="1">
        <v>5.79</v>
      </c>
      <c r="C5214" s="1">
        <v>5.79</v>
      </c>
      <c r="D5214" t="s">
        <v>10291</v>
      </c>
      <c r="E5214" t="s">
        <v>9991</v>
      </c>
      <c r="F5214" t="s">
        <v>10911</v>
      </c>
      <c r="G5214">
        <f t="shared" si="81"/>
        <v>0</v>
      </c>
    </row>
    <row r="5215" spans="1:7" x14ac:dyDescent="0.35">
      <c r="A5215" t="s">
        <v>10912</v>
      </c>
      <c r="B5215" s="1">
        <v>3.47</v>
      </c>
      <c r="C5215" s="1">
        <v>3.47</v>
      </c>
      <c r="D5215" t="s">
        <v>10103</v>
      </c>
      <c r="E5215" t="s">
        <v>9991</v>
      </c>
      <c r="F5215" t="s">
        <v>10913</v>
      </c>
      <c r="G5215">
        <f t="shared" si="81"/>
        <v>0</v>
      </c>
    </row>
    <row r="5216" spans="1:7" x14ac:dyDescent="0.35">
      <c r="A5216" t="s">
        <v>10914</v>
      </c>
      <c r="B5216" s="1">
        <v>8.99</v>
      </c>
      <c r="C5216" s="1">
        <v>8.99</v>
      </c>
      <c r="D5216" t="s">
        <v>758</v>
      </c>
      <c r="E5216" t="s">
        <v>9991</v>
      </c>
      <c r="F5216" t="s">
        <v>10915</v>
      </c>
      <c r="G5216">
        <f t="shared" si="81"/>
        <v>0</v>
      </c>
    </row>
    <row r="5217" spans="1:7" x14ac:dyDescent="0.35">
      <c r="A5217" t="s">
        <v>10916</v>
      </c>
      <c r="B5217" s="1">
        <v>4.49</v>
      </c>
      <c r="C5217" s="1">
        <v>4.49</v>
      </c>
      <c r="D5217" t="s">
        <v>10917</v>
      </c>
      <c r="E5217" t="s">
        <v>9991</v>
      </c>
      <c r="F5217" t="s">
        <v>10918</v>
      </c>
      <c r="G5217">
        <f t="shared" si="81"/>
        <v>0</v>
      </c>
    </row>
    <row r="5218" spans="1:7" x14ac:dyDescent="0.35">
      <c r="A5218" t="s">
        <v>10919</v>
      </c>
      <c r="B5218" s="1">
        <v>3.99</v>
      </c>
      <c r="C5218" s="1">
        <v>3.99</v>
      </c>
      <c r="D5218" t="s">
        <v>10920</v>
      </c>
      <c r="E5218" t="s">
        <v>9991</v>
      </c>
      <c r="F5218" t="s">
        <v>10921</v>
      </c>
      <c r="G5218">
        <f t="shared" si="81"/>
        <v>0</v>
      </c>
    </row>
    <row r="5219" spans="1:7" x14ac:dyDescent="0.35">
      <c r="A5219" t="s">
        <v>10922</v>
      </c>
      <c r="B5219" s="1">
        <v>8.99</v>
      </c>
      <c r="C5219" s="1">
        <v>9.99</v>
      </c>
      <c r="D5219" t="s">
        <v>10923</v>
      </c>
      <c r="E5219" t="s">
        <v>9991</v>
      </c>
      <c r="F5219" t="s">
        <v>10924</v>
      </c>
      <c r="G5219">
        <f t="shared" si="81"/>
        <v>1</v>
      </c>
    </row>
    <row r="5220" spans="1:7" x14ac:dyDescent="0.35">
      <c r="A5220" t="s">
        <v>10925</v>
      </c>
      <c r="B5220" s="1">
        <v>5.49</v>
      </c>
      <c r="C5220" s="1">
        <v>5.49</v>
      </c>
      <c r="D5220" t="s">
        <v>8855</v>
      </c>
      <c r="E5220" t="s">
        <v>9991</v>
      </c>
      <c r="F5220" t="s">
        <v>10926</v>
      </c>
      <c r="G5220">
        <f t="shared" si="81"/>
        <v>0</v>
      </c>
    </row>
    <row r="5221" spans="1:7" x14ac:dyDescent="0.35">
      <c r="A5221" t="s">
        <v>10927</v>
      </c>
      <c r="B5221" s="1">
        <v>3.47</v>
      </c>
      <c r="C5221" s="1">
        <v>3.47</v>
      </c>
      <c r="D5221" t="s">
        <v>10103</v>
      </c>
      <c r="E5221" t="s">
        <v>9991</v>
      </c>
      <c r="F5221" t="s">
        <v>10928</v>
      </c>
      <c r="G5221">
        <f t="shared" si="81"/>
        <v>0</v>
      </c>
    </row>
    <row r="5222" spans="1:7" x14ac:dyDescent="0.35">
      <c r="A5222" t="s">
        <v>10929</v>
      </c>
      <c r="B5222" s="1">
        <v>3.99</v>
      </c>
      <c r="C5222" s="1">
        <v>3.99</v>
      </c>
      <c r="D5222" t="s">
        <v>10930</v>
      </c>
      <c r="E5222" t="s">
        <v>9991</v>
      </c>
      <c r="F5222" t="s">
        <v>10931</v>
      </c>
      <c r="G5222">
        <f t="shared" si="81"/>
        <v>0</v>
      </c>
    </row>
    <row r="5223" spans="1:7" x14ac:dyDescent="0.35">
      <c r="A5223" t="s">
        <v>10932</v>
      </c>
      <c r="B5223" s="1">
        <v>3.49</v>
      </c>
      <c r="C5223" s="1">
        <v>3.49</v>
      </c>
      <c r="D5223" t="s">
        <v>10223</v>
      </c>
      <c r="E5223" t="s">
        <v>9991</v>
      </c>
      <c r="F5223" t="s">
        <v>10933</v>
      </c>
      <c r="G5223">
        <f t="shared" si="81"/>
        <v>0</v>
      </c>
    </row>
    <row r="5224" spans="1:7" x14ac:dyDescent="0.35">
      <c r="A5224" t="s">
        <v>10934</v>
      </c>
      <c r="B5224" s="1">
        <v>4.99</v>
      </c>
      <c r="C5224" s="1">
        <v>4.99</v>
      </c>
      <c r="D5224" t="s">
        <v>10935</v>
      </c>
      <c r="E5224" t="s">
        <v>9991</v>
      </c>
      <c r="F5224" t="s">
        <v>10936</v>
      </c>
      <c r="G5224">
        <f t="shared" si="81"/>
        <v>0</v>
      </c>
    </row>
    <row r="5225" spans="1:7" x14ac:dyDescent="0.35">
      <c r="A5225" t="s">
        <v>10937</v>
      </c>
      <c r="B5225" s="1">
        <v>2.29</v>
      </c>
      <c r="C5225" s="1">
        <v>2.29</v>
      </c>
      <c r="D5225" t="s">
        <v>7883</v>
      </c>
      <c r="E5225" t="s">
        <v>9991</v>
      </c>
      <c r="F5225" t="s">
        <v>10938</v>
      </c>
      <c r="G5225">
        <f t="shared" si="81"/>
        <v>0</v>
      </c>
    </row>
    <row r="5226" spans="1:7" x14ac:dyDescent="0.35">
      <c r="A5226" t="s">
        <v>10939</v>
      </c>
      <c r="B5226" s="1">
        <v>5.49</v>
      </c>
      <c r="C5226" s="1">
        <v>5.49</v>
      </c>
      <c r="D5226" t="s">
        <v>10132</v>
      </c>
      <c r="E5226" t="s">
        <v>9991</v>
      </c>
      <c r="F5226" t="s">
        <v>10940</v>
      </c>
      <c r="G5226">
        <f t="shared" si="81"/>
        <v>0</v>
      </c>
    </row>
    <row r="5227" spans="1:7" x14ac:dyDescent="0.35">
      <c r="A5227" t="s">
        <v>10941</v>
      </c>
      <c r="B5227" s="1">
        <v>3.99</v>
      </c>
      <c r="C5227" s="1">
        <v>3.99</v>
      </c>
      <c r="D5227" t="s">
        <v>10086</v>
      </c>
      <c r="E5227" t="s">
        <v>9991</v>
      </c>
      <c r="F5227" t="s">
        <v>10942</v>
      </c>
      <c r="G5227">
        <f t="shared" si="81"/>
        <v>0</v>
      </c>
    </row>
    <row r="5228" spans="1:7" x14ac:dyDescent="0.35">
      <c r="A5228" t="s">
        <v>10943</v>
      </c>
      <c r="B5228" s="1">
        <v>6.99</v>
      </c>
      <c r="C5228" s="1">
        <v>6.99</v>
      </c>
      <c r="D5228" t="s">
        <v>10944</v>
      </c>
      <c r="E5228" t="s">
        <v>9991</v>
      </c>
      <c r="F5228" t="s">
        <v>10945</v>
      </c>
      <c r="G5228">
        <f t="shared" si="81"/>
        <v>0</v>
      </c>
    </row>
    <row r="5229" spans="1:7" x14ac:dyDescent="0.35">
      <c r="A5229" t="s">
        <v>10946</v>
      </c>
      <c r="B5229" s="1">
        <v>6.99</v>
      </c>
      <c r="C5229" s="1">
        <v>6.99</v>
      </c>
      <c r="D5229" t="s">
        <v>10266</v>
      </c>
      <c r="E5229" t="s">
        <v>9991</v>
      </c>
      <c r="F5229" t="s">
        <v>10947</v>
      </c>
      <c r="G5229">
        <f t="shared" si="81"/>
        <v>0</v>
      </c>
    </row>
    <row r="5230" spans="1:7" x14ac:dyDescent="0.35">
      <c r="A5230" t="s">
        <v>10948</v>
      </c>
      <c r="B5230" s="1">
        <v>5.29</v>
      </c>
      <c r="C5230" s="1">
        <v>5.29</v>
      </c>
      <c r="D5230" t="s">
        <v>10274</v>
      </c>
      <c r="E5230" t="s">
        <v>9991</v>
      </c>
      <c r="F5230" t="s">
        <v>10949</v>
      </c>
      <c r="G5230">
        <f t="shared" si="81"/>
        <v>0</v>
      </c>
    </row>
    <row r="5231" spans="1:7" x14ac:dyDescent="0.35">
      <c r="A5231" t="s">
        <v>10950</v>
      </c>
      <c r="B5231" s="1">
        <v>5.49</v>
      </c>
      <c r="C5231" s="1">
        <v>5.49</v>
      </c>
      <c r="D5231" t="s">
        <v>10132</v>
      </c>
      <c r="E5231" t="s">
        <v>9991</v>
      </c>
      <c r="F5231" t="s">
        <v>10951</v>
      </c>
      <c r="G5231">
        <f t="shared" si="81"/>
        <v>0</v>
      </c>
    </row>
    <row r="5232" spans="1:7" x14ac:dyDescent="0.35">
      <c r="A5232" t="s">
        <v>10952</v>
      </c>
      <c r="B5232" s="1">
        <v>2.29</v>
      </c>
      <c r="C5232" s="1">
        <v>2.29</v>
      </c>
      <c r="D5232" t="s">
        <v>10162</v>
      </c>
      <c r="E5232" t="s">
        <v>9991</v>
      </c>
      <c r="F5232" t="s">
        <v>10953</v>
      </c>
      <c r="G5232">
        <f t="shared" si="81"/>
        <v>0</v>
      </c>
    </row>
    <row r="5233" spans="1:7" x14ac:dyDescent="0.35">
      <c r="A5233" t="s">
        <v>10954</v>
      </c>
      <c r="B5233" s="1">
        <v>3.99</v>
      </c>
      <c r="C5233" s="1">
        <v>3.99</v>
      </c>
      <c r="D5233" t="s">
        <v>10565</v>
      </c>
      <c r="E5233" t="s">
        <v>9991</v>
      </c>
      <c r="F5233" t="s">
        <v>10955</v>
      </c>
      <c r="G5233">
        <f t="shared" si="81"/>
        <v>0</v>
      </c>
    </row>
    <row r="5234" spans="1:7" x14ac:dyDescent="0.35">
      <c r="A5234" t="s">
        <v>10956</v>
      </c>
      <c r="B5234" s="1">
        <v>4.49</v>
      </c>
      <c r="C5234" s="1">
        <v>4.49</v>
      </c>
      <c r="D5234" t="s">
        <v>10573</v>
      </c>
      <c r="E5234" t="s">
        <v>9991</v>
      </c>
      <c r="F5234" t="s">
        <v>10957</v>
      </c>
      <c r="G5234">
        <f t="shared" si="81"/>
        <v>0</v>
      </c>
    </row>
    <row r="5235" spans="1:7" x14ac:dyDescent="0.35">
      <c r="A5235" t="s">
        <v>7384</v>
      </c>
      <c r="B5235" s="1">
        <v>2.99</v>
      </c>
      <c r="C5235" s="1">
        <v>3.29</v>
      </c>
      <c r="D5235" t="s">
        <v>10958</v>
      </c>
      <c r="E5235" t="s">
        <v>9991</v>
      </c>
      <c r="F5235" t="s">
        <v>10959</v>
      </c>
      <c r="G5235">
        <f t="shared" si="81"/>
        <v>0.29999999999999982</v>
      </c>
    </row>
    <row r="5236" spans="1:7" x14ac:dyDescent="0.35">
      <c r="A5236" t="s">
        <v>10284</v>
      </c>
      <c r="B5236" s="1">
        <v>3.29</v>
      </c>
      <c r="C5236" s="1">
        <v>3.29</v>
      </c>
      <c r="D5236" t="s">
        <v>10349</v>
      </c>
      <c r="E5236" t="s">
        <v>9991</v>
      </c>
      <c r="F5236" t="s">
        <v>10960</v>
      </c>
      <c r="G5236">
        <f t="shared" si="81"/>
        <v>0</v>
      </c>
    </row>
    <row r="5237" spans="1:7" x14ac:dyDescent="0.35">
      <c r="A5237" t="s">
        <v>10060</v>
      </c>
      <c r="B5237" s="1">
        <v>6.49</v>
      </c>
      <c r="C5237" s="1">
        <v>6.49</v>
      </c>
      <c r="D5237" t="s">
        <v>10961</v>
      </c>
      <c r="E5237" t="s">
        <v>9991</v>
      </c>
      <c r="F5237" t="s">
        <v>10962</v>
      </c>
      <c r="G5237">
        <f t="shared" si="81"/>
        <v>0</v>
      </c>
    </row>
    <row r="5238" spans="1:7" x14ac:dyDescent="0.35">
      <c r="A5238" t="s">
        <v>10963</v>
      </c>
      <c r="B5238" s="1">
        <v>3.99</v>
      </c>
      <c r="C5238" s="1">
        <v>3.99</v>
      </c>
      <c r="D5238" t="s">
        <v>2338</v>
      </c>
      <c r="E5238" t="s">
        <v>9991</v>
      </c>
      <c r="F5238" t="s">
        <v>10964</v>
      </c>
      <c r="G5238">
        <f t="shared" si="81"/>
        <v>0</v>
      </c>
    </row>
    <row r="5239" spans="1:7" x14ac:dyDescent="0.35">
      <c r="A5239" t="s">
        <v>10965</v>
      </c>
      <c r="B5239" s="1">
        <v>3.29</v>
      </c>
      <c r="C5239" s="1">
        <v>3.29</v>
      </c>
      <c r="D5239" t="s">
        <v>10966</v>
      </c>
      <c r="E5239" t="s">
        <v>9991</v>
      </c>
      <c r="F5239" t="s">
        <v>10967</v>
      </c>
      <c r="G5239">
        <f t="shared" si="81"/>
        <v>0</v>
      </c>
    </row>
    <row r="5240" spans="1:7" x14ac:dyDescent="0.35">
      <c r="A5240" t="s">
        <v>10968</v>
      </c>
      <c r="B5240" s="1">
        <v>3.47</v>
      </c>
      <c r="C5240" s="1">
        <v>3.47</v>
      </c>
      <c r="D5240" t="s">
        <v>10969</v>
      </c>
      <c r="E5240" t="s">
        <v>9991</v>
      </c>
      <c r="F5240" t="s">
        <v>10970</v>
      </c>
      <c r="G5240">
        <f t="shared" si="81"/>
        <v>0</v>
      </c>
    </row>
    <row r="5241" spans="1:7" x14ac:dyDescent="0.35">
      <c r="A5241" t="s">
        <v>10971</v>
      </c>
      <c r="B5241" s="1">
        <v>6.49</v>
      </c>
      <c r="C5241" s="1">
        <v>6.49</v>
      </c>
      <c r="D5241" t="s">
        <v>10299</v>
      </c>
      <c r="E5241" t="s">
        <v>9991</v>
      </c>
      <c r="F5241" t="s">
        <v>10972</v>
      </c>
      <c r="G5241">
        <f t="shared" si="81"/>
        <v>0</v>
      </c>
    </row>
    <row r="5242" spans="1:7" x14ac:dyDescent="0.35">
      <c r="A5242" t="s">
        <v>7196</v>
      </c>
      <c r="B5242" s="1">
        <v>4.49</v>
      </c>
      <c r="C5242" s="1">
        <v>4.49</v>
      </c>
      <c r="D5242" t="s">
        <v>7197</v>
      </c>
      <c r="E5242" t="s">
        <v>9991</v>
      </c>
      <c r="F5242" t="s">
        <v>7198</v>
      </c>
      <c r="G5242">
        <f t="shared" si="81"/>
        <v>0</v>
      </c>
    </row>
    <row r="5243" spans="1:7" x14ac:dyDescent="0.35">
      <c r="A5243" t="s">
        <v>7200</v>
      </c>
      <c r="B5243" s="1">
        <v>2.69</v>
      </c>
      <c r="C5243" s="1">
        <v>2.69</v>
      </c>
      <c r="D5243" t="s">
        <v>7201</v>
      </c>
      <c r="E5243" t="s">
        <v>9991</v>
      </c>
      <c r="F5243" t="s">
        <v>7202</v>
      </c>
      <c r="G5243">
        <f t="shared" si="81"/>
        <v>0</v>
      </c>
    </row>
    <row r="5244" spans="1:7" x14ac:dyDescent="0.35">
      <c r="A5244" t="s">
        <v>10973</v>
      </c>
      <c r="B5244" s="1">
        <v>3.49</v>
      </c>
      <c r="C5244" s="1">
        <v>3.49</v>
      </c>
      <c r="D5244" t="s">
        <v>10223</v>
      </c>
      <c r="E5244" t="s">
        <v>9991</v>
      </c>
      <c r="F5244" t="s">
        <v>10974</v>
      </c>
      <c r="G5244">
        <f t="shared" si="81"/>
        <v>0</v>
      </c>
    </row>
    <row r="5245" spans="1:7" x14ac:dyDescent="0.35">
      <c r="A5245" t="s">
        <v>10975</v>
      </c>
      <c r="B5245" s="1">
        <v>6.99</v>
      </c>
      <c r="C5245" s="1">
        <v>6.99</v>
      </c>
      <c r="D5245" t="s">
        <v>10266</v>
      </c>
      <c r="E5245" t="s">
        <v>9991</v>
      </c>
      <c r="F5245" t="s">
        <v>10976</v>
      </c>
      <c r="G5245">
        <f t="shared" si="81"/>
        <v>0</v>
      </c>
    </row>
    <row r="5246" spans="1:7" x14ac:dyDescent="0.35">
      <c r="A5246" t="s">
        <v>10977</v>
      </c>
      <c r="B5246" s="1">
        <v>2.99</v>
      </c>
      <c r="C5246" s="1">
        <v>2.99</v>
      </c>
      <c r="D5246" t="s">
        <v>2545</v>
      </c>
      <c r="E5246" t="s">
        <v>9991</v>
      </c>
      <c r="F5246" t="s">
        <v>10978</v>
      </c>
      <c r="G5246">
        <f t="shared" si="81"/>
        <v>0</v>
      </c>
    </row>
    <row r="5247" spans="1:7" x14ac:dyDescent="0.35">
      <c r="A5247" t="s">
        <v>10979</v>
      </c>
      <c r="B5247" s="1">
        <v>3.99</v>
      </c>
      <c r="C5247" s="1">
        <v>3.99</v>
      </c>
      <c r="D5247" t="s">
        <v>10980</v>
      </c>
      <c r="E5247" t="s">
        <v>9991</v>
      </c>
      <c r="F5247" t="s">
        <v>10981</v>
      </c>
      <c r="G5247">
        <f t="shared" si="81"/>
        <v>0</v>
      </c>
    </row>
    <row r="5248" spans="1:7" x14ac:dyDescent="0.35">
      <c r="A5248" t="s">
        <v>10982</v>
      </c>
      <c r="B5248" s="1">
        <v>2.29</v>
      </c>
      <c r="C5248" s="1">
        <v>2.29</v>
      </c>
      <c r="D5248" t="s">
        <v>10209</v>
      </c>
      <c r="E5248" t="s">
        <v>9991</v>
      </c>
      <c r="F5248" t="s">
        <v>10983</v>
      </c>
      <c r="G5248">
        <f t="shared" si="81"/>
        <v>0</v>
      </c>
    </row>
    <row r="5249" spans="1:7" x14ac:dyDescent="0.35">
      <c r="A5249" t="s">
        <v>10984</v>
      </c>
      <c r="B5249" s="1">
        <v>3.49</v>
      </c>
      <c r="C5249" s="1">
        <v>3.49</v>
      </c>
      <c r="D5249" t="s">
        <v>10223</v>
      </c>
      <c r="E5249" t="s">
        <v>9991</v>
      </c>
      <c r="F5249" t="s">
        <v>10985</v>
      </c>
      <c r="G5249">
        <f t="shared" si="81"/>
        <v>0</v>
      </c>
    </row>
    <row r="5250" spans="1:7" x14ac:dyDescent="0.35">
      <c r="A5250" t="s">
        <v>10986</v>
      </c>
      <c r="B5250" s="1">
        <v>3.49</v>
      </c>
      <c r="C5250" s="1">
        <v>3.49</v>
      </c>
      <c r="D5250" t="s">
        <v>10987</v>
      </c>
      <c r="E5250" t="s">
        <v>9991</v>
      </c>
      <c r="F5250" t="s">
        <v>10988</v>
      </c>
      <c r="G5250">
        <f t="shared" ref="G5250:G5313" si="82">C:C-B:B</f>
        <v>0</v>
      </c>
    </row>
    <row r="5251" spans="1:7" x14ac:dyDescent="0.35">
      <c r="A5251" t="s">
        <v>10989</v>
      </c>
      <c r="B5251" s="1">
        <v>2.99</v>
      </c>
      <c r="C5251" s="1">
        <v>2.99</v>
      </c>
      <c r="D5251" t="s">
        <v>10089</v>
      </c>
      <c r="E5251" t="s">
        <v>9991</v>
      </c>
      <c r="F5251" t="s">
        <v>10990</v>
      </c>
      <c r="G5251">
        <f t="shared" si="82"/>
        <v>0</v>
      </c>
    </row>
    <row r="5252" spans="1:7" x14ac:dyDescent="0.35">
      <c r="A5252" t="s">
        <v>10991</v>
      </c>
      <c r="B5252" s="1">
        <v>2.29</v>
      </c>
      <c r="C5252" s="1">
        <v>2.29</v>
      </c>
      <c r="D5252" t="s">
        <v>10209</v>
      </c>
      <c r="E5252" t="s">
        <v>9991</v>
      </c>
      <c r="F5252" t="s">
        <v>10992</v>
      </c>
      <c r="G5252">
        <f t="shared" si="82"/>
        <v>0</v>
      </c>
    </row>
    <row r="5253" spans="1:7" x14ac:dyDescent="0.35">
      <c r="A5253" t="s">
        <v>10993</v>
      </c>
      <c r="B5253" s="1">
        <v>1.49</v>
      </c>
      <c r="C5253" s="1">
        <v>1.49</v>
      </c>
      <c r="D5253" t="s">
        <v>10994</v>
      </c>
      <c r="E5253" t="s">
        <v>9991</v>
      </c>
      <c r="F5253" t="s">
        <v>10995</v>
      </c>
      <c r="G5253">
        <f t="shared" si="82"/>
        <v>0</v>
      </c>
    </row>
    <row r="5254" spans="1:7" x14ac:dyDescent="0.35">
      <c r="A5254" t="s">
        <v>10996</v>
      </c>
      <c r="B5254" s="1">
        <v>1.49</v>
      </c>
      <c r="C5254" s="1">
        <v>1.49</v>
      </c>
      <c r="D5254" t="s">
        <v>10997</v>
      </c>
      <c r="E5254" t="s">
        <v>9991</v>
      </c>
      <c r="F5254" t="s">
        <v>10998</v>
      </c>
      <c r="G5254">
        <f t="shared" si="82"/>
        <v>0</v>
      </c>
    </row>
    <row r="5255" spans="1:7" x14ac:dyDescent="0.35">
      <c r="A5255" t="s">
        <v>10268</v>
      </c>
      <c r="B5255" s="1">
        <v>2.99</v>
      </c>
      <c r="C5255" s="1">
        <v>2.99</v>
      </c>
      <c r="D5255" t="s">
        <v>10097</v>
      </c>
      <c r="E5255" t="s">
        <v>9991</v>
      </c>
      <c r="F5255" t="s">
        <v>10999</v>
      </c>
      <c r="G5255">
        <f t="shared" si="82"/>
        <v>0</v>
      </c>
    </row>
    <row r="5256" spans="1:7" x14ac:dyDescent="0.35">
      <c r="A5256" t="s">
        <v>11000</v>
      </c>
      <c r="B5256" s="1">
        <v>7.29</v>
      </c>
      <c r="C5256" s="1">
        <v>7.29</v>
      </c>
      <c r="D5256" t="s">
        <v>11001</v>
      </c>
      <c r="E5256" t="s">
        <v>9991</v>
      </c>
      <c r="F5256" t="s">
        <v>11002</v>
      </c>
      <c r="G5256">
        <f t="shared" si="82"/>
        <v>0</v>
      </c>
    </row>
    <row r="5257" spans="1:7" x14ac:dyDescent="0.35">
      <c r="A5257" t="s">
        <v>11003</v>
      </c>
      <c r="B5257" s="1">
        <v>3.99</v>
      </c>
      <c r="C5257" s="1">
        <v>3.99</v>
      </c>
      <c r="D5257" t="s">
        <v>10140</v>
      </c>
      <c r="E5257" t="s">
        <v>9991</v>
      </c>
      <c r="F5257" t="s">
        <v>11004</v>
      </c>
      <c r="G5257">
        <f t="shared" si="82"/>
        <v>0</v>
      </c>
    </row>
    <row r="5258" spans="1:7" x14ac:dyDescent="0.35">
      <c r="A5258" t="s">
        <v>11005</v>
      </c>
      <c r="B5258" s="1">
        <v>8.99</v>
      </c>
      <c r="C5258" s="1">
        <v>8.99</v>
      </c>
      <c r="D5258" t="s">
        <v>10551</v>
      </c>
      <c r="E5258" t="s">
        <v>9991</v>
      </c>
      <c r="F5258" t="s">
        <v>11006</v>
      </c>
      <c r="G5258">
        <f t="shared" si="82"/>
        <v>0</v>
      </c>
    </row>
    <row r="5259" spans="1:7" x14ac:dyDescent="0.35">
      <c r="A5259" t="s">
        <v>11007</v>
      </c>
      <c r="B5259" s="1">
        <v>4.49</v>
      </c>
      <c r="C5259" s="1">
        <v>4.49</v>
      </c>
      <c r="D5259" t="s">
        <v>10410</v>
      </c>
      <c r="E5259" t="s">
        <v>9991</v>
      </c>
      <c r="F5259" t="s">
        <v>11008</v>
      </c>
      <c r="G5259">
        <f t="shared" si="82"/>
        <v>0</v>
      </c>
    </row>
    <row r="5260" spans="1:7" x14ac:dyDescent="0.35">
      <c r="A5260" t="s">
        <v>11009</v>
      </c>
      <c r="B5260" s="1">
        <v>6.49</v>
      </c>
      <c r="C5260" s="1">
        <v>6.49</v>
      </c>
      <c r="D5260" t="s">
        <v>11010</v>
      </c>
      <c r="E5260" t="s">
        <v>9991</v>
      </c>
      <c r="F5260" t="s">
        <v>11011</v>
      </c>
      <c r="G5260">
        <f t="shared" si="82"/>
        <v>0</v>
      </c>
    </row>
    <row r="5261" spans="1:7" x14ac:dyDescent="0.35">
      <c r="A5261" t="s">
        <v>11012</v>
      </c>
      <c r="B5261" s="1">
        <v>2.79</v>
      </c>
      <c r="C5261" s="1">
        <v>2.79</v>
      </c>
      <c r="D5261" t="s">
        <v>11013</v>
      </c>
      <c r="E5261" t="s">
        <v>9991</v>
      </c>
      <c r="F5261" t="s">
        <v>11014</v>
      </c>
      <c r="G5261">
        <f t="shared" si="82"/>
        <v>0</v>
      </c>
    </row>
    <row r="5262" spans="1:7" x14ac:dyDescent="0.35">
      <c r="A5262" t="s">
        <v>11015</v>
      </c>
      <c r="B5262" s="1">
        <v>3.49</v>
      </c>
      <c r="C5262" s="1">
        <v>3.49</v>
      </c>
      <c r="D5262" t="s">
        <v>10223</v>
      </c>
      <c r="E5262" t="s">
        <v>9991</v>
      </c>
      <c r="F5262" t="s">
        <v>11016</v>
      </c>
      <c r="G5262">
        <f t="shared" si="82"/>
        <v>0</v>
      </c>
    </row>
    <row r="5263" spans="1:7" x14ac:dyDescent="0.35">
      <c r="A5263" t="s">
        <v>11017</v>
      </c>
      <c r="B5263" s="1">
        <v>8.99</v>
      </c>
      <c r="C5263" s="1">
        <v>8.99</v>
      </c>
      <c r="D5263" t="s">
        <v>5347</v>
      </c>
      <c r="E5263" t="s">
        <v>9991</v>
      </c>
      <c r="F5263" t="s">
        <v>11018</v>
      </c>
      <c r="G5263">
        <f t="shared" si="82"/>
        <v>0</v>
      </c>
    </row>
    <row r="5264" spans="1:7" x14ac:dyDescent="0.35">
      <c r="A5264" t="s">
        <v>11019</v>
      </c>
      <c r="B5264" s="1">
        <v>6.49</v>
      </c>
      <c r="C5264" s="1">
        <v>6.49</v>
      </c>
      <c r="D5264" t="s">
        <v>9994</v>
      </c>
      <c r="E5264" t="s">
        <v>9991</v>
      </c>
      <c r="F5264" t="s">
        <v>11020</v>
      </c>
      <c r="G5264">
        <f t="shared" si="82"/>
        <v>0</v>
      </c>
    </row>
    <row r="5265" spans="1:7" x14ac:dyDescent="0.35">
      <c r="A5265" t="s">
        <v>11021</v>
      </c>
      <c r="B5265" s="1">
        <v>1.49</v>
      </c>
      <c r="C5265" s="1">
        <v>1.49</v>
      </c>
      <c r="D5265" t="s">
        <v>11022</v>
      </c>
      <c r="E5265" t="s">
        <v>9991</v>
      </c>
      <c r="F5265" t="s">
        <v>11023</v>
      </c>
      <c r="G5265">
        <f t="shared" si="82"/>
        <v>0</v>
      </c>
    </row>
    <row r="5266" spans="1:7" x14ac:dyDescent="0.35">
      <c r="A5266" t="s">
        <v>11024</v>
      </c>
      <c r="B5266" s="1">
        <v>5.99</v>
      </c>
      <c r="C5266" s="1">
        <v>6.99</v>
      </c>
      <c r="D5266" t="s">
        <v>10474</v>
      </c>
      <c r="E5266" t="s">
        <v>9991</v>
      </c>
      <c r="F5266" t="s">
        <v>11025</v>
      </c>
      <c r="G5266">
        <f t="shared" si="82"/>
        <v>1</v>
      </c>
    </row>
    <row r="5267" spans="1:7" x14ac:dyDescent="0.35">
      <c r="A5267" t="s">
        <v>11026</v>
      </c>
      <c r="B5267" s="1">
        <v>2.99</v>
      </c>
      <c r="C5267" s="1">
        <v>2.99</v>
      </c>
      <c r="D5267" t="s">
        <v>10097</v>
      </c>
      <c r="E5267" t="s">
        <v>9991</v>
      </c>
      <c r="F5267" t="s">
        <v>11027</v>
      </c>
      <c r="G5267">
        <f t="shared" si="82"/>
        <v>0</v>
      </c>
    </row>
    <row r="5268" spans="1:7" x14ac:dyDescent="0.35">
      <c r="A5268" t="s">
        <v>11028</v>
      </c>
      <c r="B5268" s="1">
        <v>5.49</v>
      </c>
      <c r="C5268" s="1">
        <v>5.49</v>
      </c>
      <c r="D5268" t="s">
        <v>9804</v>
      </c>
      <c r="E5268" t="s">
        <v>9991</v>
      </c>
      <c r="F5268" t="s">
        <v>11029</v>
      </c>
      <c r="G5268">
        <f t="shared" si="82"/>
        <v>0</v>
      </c>
    </row>
    <row r="5269" spans="1:7" x14ac:dyDescent="0.35">
      <c r="A5269" t="s">
        <v>11030</v>
      </c>
      <c r="B5269" s="1">
        <v>4.99</v>
      </c>
      <c r="C5269" s="1">
        <v>5.99</v>
      </c>
      <c r="D5269" t="s">
        <v>11031</v>
      </c>
      <c r="E5269" t="s">
        <v>9991</v>
      </c>
      <c r="F5269" t="s">
        <v>11032</v>
      </c>
      <c r="G5269">
        <f t="shared" si="82"/>
        <v>1</v>
      </c>
    </row>
    <row r="5270" spans="1:7" x14ac:dyDescent="0.35">
      <c r="A5270" t="s">
        <v>11033</v>
      </c>
      <c r="B5270" s="1">
        <v>3.99</v>
      </c>
      <c r="C5270" s="1">
        <v>3.99</v>
      </c>
      <c r="D5270" t="s">
        <v>11034</v>
      </c>
      <c r="E5270" t="s">
        <v>9991</v>
      </c>
      <c r="F5270" t="s">
        <v>11035</v>
      </c>
      <c r="G5270">
        <f t="shared" si="82"/>
        <v>0</v>
      </c>
    </row>
    <row r="5271" spans="1:7" x14ac:dyDescent="0.35">
      <c r="A5271" t="s">
        <v>11036</v>
      </c>
      <c r="B5271" s="1">
        <v>1.99</v>
      </c>
      <c r="C5271" s="1">
        <v>2.99</v>
      </c>
      <c r="D5271" t="s">
        <v>11037</v>
      </c>
      <c r="E5271" t="s">
        <v>9991</v>
      </c>
      <c r="F5271" t="s">
        <v>11038</v>
      </c>
      <c r="G5271">
        <f t="shared" si="82"/>
        <v>1.0000000000000002</v>
      </c>
    </row>
    <row r="5272" spans="1:7" x14ac:dyDescent="0.35">
      <c r="A5272" t="s">
        <v>10803</v>
      </c>
      <c r="B5272" s="1">
        <v>6.49</v>
      </c>
      <c r="C5272" s="1">
        <v>6.49</v>
      </c>
      <c r="D5272" t="s">
        <v>10151</v>
      </c>
      <c r="E5272" t="s">
        <v>9991</v>
      </c>
      <c r="F5272" t="s">
        <v>11039</v>
      </c>
      <c r="G5272">
        <f t="shared" si="82"/>
        <v>0</v>
      </c>
    </row>
    <row r="5273" spans="1:7" x14ac:dyDescent="0.35">
      <c r="A5273" t="s">
        <v>11040</v>
      </c>
      <c r="B5273" s="1">
        <v>3.99</v>
      </c>
      <c r="C5273" s="1">
        <v>3.99</v>
      </c>
      <c r="D5273" t="s">
        <v>10140</v>
      </c>
      <c r="E5273" t="s">
        <v>9991</v>
      </c>
      <c r="F5273" t="s">
        <v>11041</v>
      </c>
      <c r="G5273">
        <f t="shared" si="82"/>
        <v>0</v>
      </c>
    </row>
    <row r="5274" spans="1:7" x14ac:dyDescent="0.35">
      <c r="A5274" t="s">
        <v>11042</v>
      </c>
      <c r="B5274" s="1">
        <v>2.29</v>
      </c>
      <c r="C5274" s="1">
        <v>2.29</v>
      </c>
      <c r="D5274" t="s">
        <v>11043</v>
      </c>
      <c r="E5274" t="s">
        <v>9991</v>
      </c>
      <c r="F5274" t="s">
        <v>11044</v>
      </c>
      <c r="G5274">
        <f t="shared" si="82"/>
        <v>0</v>
      </c>
    </row>
    <row r="5275" spans="1:7" x14ac:dyDescent="0.35">
      <c r="A5275" t="s">
        <v>11045</v>
      </c>
      <c r="B5275" s="1">
        <v>3.49</v>
      </c>
      <c r="C5275" s="1">
        <v>3.49</v>
      </c>
      <c r="D5275" t="s">
        <v>11046</v>
      </c>
      <c r="E5275" t="s">
        <v>9991</v>
      </c>
      <c r="F5275" t="s">
        <v>11047</v>
      </c>
      <c r="G5275">
        <f t="shared" si="82"/>
        <v>0</v>
      </c>
    </row>
    <row r="5276" spans="1:7" x14ac:dyDescent="0.35">
      <c r="A5276" t="s">
        <v>10338</v>
      </c>
      <c r="B5276" s="1">
        <v>7.99</v>
      </c>
      <c r="C5276" s="1">
        <v>7.99</v>
      </c>
      <c r="D5276" t="s">
        <v>10048</v>
      </c>
      <c r="E5276" t="s">
        <v>9991</v>
      </c>
      <c r="F5276" t="s">
        <v>11048</v>
      </c>
      <c r="G5276">
        <f t="shared" si="82"/>
        <v>0</v>
      </c>
    </row>
    <row r="5277" spans="1:7" x14ac:dyDescent="0.35">
      <c r="A5277" t="s">
        <v>11049</v>
      </c>
      <c r="B5277" s="1">
        <v>4.99</v>
      </c>
      <c r="C5277" s="1">
        <v>4.99</v>
      </c>
      <c r="D5277" t="s">
        <v>10058</v>
      </c>
      <c r="E5277" t="s">
        <v>9991</v>
      </c>
      <c r="F5277" t="s">
        <v>11050</v>
      </c>
      <c r="G5277">
        <f t="shared" si="82"/>
        <v>0</v>
      </c>
    </row>
    <row r="5278" spans="1:7" x14ac:dyDescent="0.35">
      <c r="A5278" t="s">
        <v>11051</v>
      </c>
      <c r="B5278" s="1">
        <v>5.49</v>
      </c>
      <c r="C5278" s="1">
        <v>5.49</v>
      </c>
      <c r="D5278" t="s">
        <v>11052</v>
      </c>
      <c r="E5278" t="s">
        <v>9991</v>
      </c>
      <c r="F5278" t="s">
        <v>11053</v>
      </c>
      <c r="G5278">
        <f t="shared" si="82"/>
        <v>0</v>
      </c>
    </row>
    <row r="5279" spans="1:7" x14ac:dyDescent="0.35">
      <c r="A5279" t="s">
        <v>11054</v>
      </c>
      <c r="B5279" s="1">
        <v>4.99</v>
      </c>
      <c r="C5279" s="1">
        <v>4.99</v>
      </c>
      <c r="D5279" t="s">
        <v>10121</v>
      </c>
      <c r="E5279" t="s">
        <v>9991</v>
      </c>
      <c r="F5279" t="s">
        <v>11055</v>
      </c>
      <c r="G5279">
        <f t="shared" si="82"/>
        <v>0</v>
      </c>
    </row>
    <row r="5280" spans="1:7" x14ac:dyDescent="0.35">
      <c r="A5280" t="s">
        <v>11056</v>
      </c>
      <c r="B5280" s="1">
        <v>4.99</v>
      </c>
      <c r="C5280" s="1">
        <v>4.99</v>
      </c>
      <c r="D5280" t="s">
        <v>10442</v>
      </c>
      <c r="E5280" t="s">
        <v>9991</v>
      </c>
      <c r="F5280" t="s">
        <v>11057</v>
      </c>
      <c r="G5280">
        <f t="shared" si="82"/>
        <v>0</v>
      </c>
    </row>
    <row r="5281" spans="1:7" x14ac:dyDescent="0.35">
      <c r="A5281" t="s">
        <v>11058</v>
      </c>
      <c r="B5281" s="1">
        <v>2.29</v>
      </c>
      <c r="C5281" s="1">
        <v>2.29</v>
      </c>
      <c r="D5281" t="s">
        <v>11059</v>
      </c>
      <c r="E5281" t="s">
        <v>9991</v>
      </c>
      <c r="F5281" t="s">
        <v>11060</v>
      </c>
      <c r="G5281">
        <f t="shared" si="82"/>
        <v>0</v>
      </c>
    </row>
    <row r="5282" spans="1:7" x14ac:dyDescent="0.35">
      <c r="A5282" t="s">
        <v>11061</v>
      </c>
      <c r="B5282" s="1">
        <v>4.29</v>
      </c>
      <c r="C5282" s="1">
        <v>4.29</v>
      </c>
      <c r="D5282" t="s">
        <v>8852</v>
      </c>
      <c r="E5282" t="s">
        <v>9991</v>
      </c>
      <c r="F5282" t="s">
        <v>11062</v>
      </c>
      <c r="G5282">
        <f t="shared" si="82"/>
        <v>0</v>
      </c>
    </row>
    <row r="5283" spans="1:7" x14ac:dyDescent="0.35">
      <c r="A5283" t="s">
        <v>11063</v>
      </c>
      <c r="B5283" s="1">
        <v>2.29</v>
      </c>
      <c r="C5283" s="1">
        <v>2.29</v>
      </c>
      <c r="D5283" t="s">
        <v>11064</v>
      </c>
      <c r="E5283" t="s">
        <v>9991</v>
      </c>
      <c r="F5283" t="s">
        <v>11065</v>
      </c>
      <c r="G5283">
        <f t="shared" si="82"/>
        <v>0</v>
      </c>
    </row>
    <row r="5284" spans="1:7" x14ac:dyDescent="0.35">
      <c r="A5284" t="s">
        <v>11066</v>
      </c>
      <c r="B5284" s="1">
        <v>4.99</v>
      </c>
      <c r="C5284" s="1">
        <v>4.99</v>
      </c>
      <c r="D5284" t="s">
        <v>10442</v>
      </c>
      <c r="E5284" t="s">
        <v>9991</v>
      </c>
      <c r="F5284" t="s">
        <v>11067</v>
      </c>
      <c r="G5284">
        <f t="shared" si="82"/>
        <v>0</v>
      </c>
    </row>
    <row r="5285" spans="1:7" x14ac:dyDescent="0.35">
      <c r="A5285" t="s">
        <v>11068</v>
      </c>
      <c r="B5285" s="1">
        <v>3.49</v>
      </c>
      <c r="C5285" s="1">
        <v>3.49</v>
      </c>
      <c r="D5285" t="s">
        <v>10450</v>
      </c>
      <c r="E5285" t="s">
        <v>9991</v>
      </c>
      <c r="F5285" t="s">
        <v>11069</v>
      </c>
      <c r="G5285">
        <f t="shared" si="82"/>
        <v>0</v>
      </c>
    </row>
    <row r="5286" spans="1:7" x14ac:dyDescent="0.35">
      <c r="A5286" t="s">
        <v>11070</v>
      </c>
      <c r="B5286" s="1">
        <v>3.29</v>
      </c>
      <c r="C5286" s="1">
        <v>3.29</v>
      </c>
      <c r="D5286" t="s">
        <v>11071</v>
      </c>
      <c r="E5286" t="s">
        <v>9991</v>
      </c>
      <c r="F5286" t="s">
        <v>11072</v>
      </c>
      <c r="G5286">
        <f t="shared" si="82"/>
        <v>0</v>
      </c>
    </row>
    <row r="5287" spans="1:7" x14ac:dyDescent="0.35">
      <c r="A5287" t="s">
        <v>11073</v>
      </c>
      <c r="B5287" s="1">
        <v>3.79</v>
      </c>
      <c r="C5287" s="1">
        <v>3.79</v>
      </c>
      <c r="D5287" t="s">
        <v>10008</v>
      </c>
      <c r="E5287" t="s">
        <v>9991</v>
      </c>
      <c r="F5287" t="s">
        <v>11074</v>
      </c>
      <c r="G5287">
        <f t="shared" si="82"/>
        <v>0</v>
      </c>
    </row>
    <row r="5288" spans="1:7" x14ac:dyDescent="0.35">
      <c r="A5288" t="s">
        <v>11075</v>
      </c>
      <c r="B5288" s="1">
        <v>3.19</v>
      </c>
      <c r="C5288" s="1">
        <v>3.19</v>
      </c>
      <c r="D5288" t="s">
        <v>11076</v>
      </c>
      <c r="E5288" t="s">
        <v>9991</v>
      </c>
      <c r="F5288" t="s">
        <v>11077</v>
      </c>
      <c r="G5288">
        <f t="shared" si="82"/>
        <v>0</v>
      </c>
    </row>
    <row r="5289" spans="1:7" x14ac:dyDescent="0.35">
      <c r="A5289" t="s">
        <v>11078</v>
      </c>
      <c r="B5289" s="1">
        <v>4.29</v>
      </c>
      <c r="C5289" s="1">
        <v>4.29</v>
      </c>
      <c r="D5289" t="s">
        <v>10512</v>
      </c>
      <c r="E5289" t="s">
        <v>9991</v>
      </c>
      <c r="F5289" t="s">
        <v>11079</v>
      </c>
      <c r="G5289">
        <f t="shared" si="82"/>
        <v>0</v>
      </c>
    </row>
    <row r="5290" spans="1:7" x14ac:dyDescent="0.35">
      <c r="A5290" t="s">
        <v>11080</v>
      </c>
      <c r="B5290" s="1">
        <v>5.29</v>
      </c>
      <c r="C5290" s="1">
        <v>5.29</v>
      </c>
      <c r="D5290" t="s">
        <v>10159</v>
      </c>
      <c r="E5290" t="s">
        <v>9991</v>
      </c>
      <c r="F5290" t="s">
        <v>11081</v>
      </c>
      <c r="G5290">
        <f t="shared" si="82"/>
        <v>0</v>
      </c>
    </row>
    <row r="5291" spans="1:7" x14ac:dyDescent="0.35">
      <c r="A5291" t="s">
        <v>11082</v>
      </c>
      <c r="B5291" s="1">
        <v>6.99</v>
      </c>
      <c r="C5291" s="1">
        <v>6.99</v>
      </c>
      <c r="D5291" t="s">
        <v>10266</v>
      </c>
      <c r="E5291" t="s">
        <v>9991</v>
      </c>
      <c r="F5291" t="s">
        <v>11083</v>
      </c>
      <c r="G5291">
        <f t="shared" si="82"/>
        <v>0</v>
      </c>
    </row>
    <row r="5292" spans="1:7" x14ac:dyDescent="0.35">
      <c r="A5292" t="s">
        <v>10584</v>
      </c>
      <c r="B5292" s="1">
        <v>5.49</v>
      </c>
      <c r="C5292" s="1">
        <v>5.49</v>
      </c>
      <c r="D5292" t="s">
        <v>10132</v>
      </c>
      <c r="E5292" t="s">
        <v>9991</v>
      </c>
      <c r="F5292" t="s">
        <v>11084</v>
      </c>
      <c r="G5292">
        <f t="shared" si="82"/>
        <v>0</v>
      </c>
    </row>
    <row r="5293" spans="1:7" x14ac:dyDescent="0.35">
      <c r="A5293" t="s">
        <v>11085</v>
      </c>
      <c r="B5293" s="1">
        <v>2.99</v>
      </c>
      <c r="C5293" s="1">
        <v>2.99</v>
      </c>
      <c r="D5293" t="s">
        <v>10089</v>
      </c>
      <c r="E5293" t="s">
        <v>9991</v>
      </c>
      <c r="F5293" t="s">
        <v>11086</v>
      </c>
      <c r="G5293">
        <f t="shared" si="82"/>
        <v>0</v>
      </c>
    </row>
    <row r="5294" spans="1:7" x14ac:dyDescent="0.35">
      <c r="A5294" t="s">
        <v>11087</v>
      </c>
      <c r="B5294" s="1">
        <v>2.29</v>
      </c>
      <c r="C5294" s="1">
        <v>2.29</v>
      </c>
      <c r="D5294" t="s">
        <v>7535</v>
      </c>
      <c r="E5294" t="s">
        <v>9991</v>
      </c>
      <c r="F5294" t="s">
        <v>11088</v>
      </c>
      <c r="G5294">
        <f t="shared" si="82"/>
        <v>0</v>
      </c>
    </row>
    <row r="5295" spans="1:7" x14ac:dyDescent="0.35">
      <c r="A5295" t="s">
        <v>10035</v>
      </c>
      <c r="B5295" s="1">
        <v>25.99</v>
      </c>
      <c r="C5295" s="1">
        <v>25.99</v>
      </c>
      <c r="D5295" t="s">
        <v>11089</v>
      </c>
      <c r="E5295" t="s">
        <v>9991</v>
      </c>
      <c r="F5295" t="s">
        <v>11090</v>
      </c>
      <c r="G5295">
        <f t="shared" si="82"/>
        <v>0</v>
      </c>
    </row>
    <row r="5296" spans="1:7" x14ac:dyDescent="0.35">
      <c r="A5296" t="s">
        <v>11091</v>
      </c>
      <c r="B5296" s="1">
        <v>5.79</v>
      </c>
      <c r="C5296" s="1">
        <v>5.79</v>
      </c>
      <c r="D5296" t="s">
        <v>3692</v>
      </c>
      <c r="E5296" t="s">
        <v>9991</v>
      </c>
      <c r="F5296" t="s">
        <v>11092</v>
      </c>
      <c r="G5296">
        <f t="shared" si="82"/>
        <v>0</v>
      </c>
    </row>
    <row r="5297" spans="1:7" x14ac:dyDescent="0.35">
      <c r="A5297" t="s">
        <v>11093</v>
      </c>
      <c r="B5297" s="1">
        <v>4.29</v>
      </c>
      <c r="C5297" s="1">
        <v>4.29</v>
      </c>
      <c r="D5297" t="s">
        <v>11094</v>
      </c>
      <c r="E5297" t="s">
        <v>9991</v>
      </c>
      <c r="F5297" t="s">
        <v>11095</v>
      </c>
      <c r="G5297">
        <f t="shared" si="82"/>
        <v>0</v>
      </c>
    </row>
    <row r="5298" spans="1:7" x14ac:dyDescent="0.35">
      <c r="A5298" t="s">
        <v>11096</v>
      </c>
      <c r="B5298" s="1">
        <v>5.49</v>
      </c>
      <c r="C5298" s="1">
        <v>5.49</v>
      </c>
      <c r="D5298" t="s">
        <v>9026</v>
      </c>
      <c r="E5298" t="s">
        <v>9991</v>
      </c>
      <c r="F5298" t="s">
        <v>11097</v>
      </c>
      <c r="G5298">
        <f t="shared" si="82"/>
        <v>0</v>
      </c>
    </row>
    <row r="5299" spans="1:7" x14ac:dyDescent="0.35">
      <c r="A5299" t="s">
        <v>11098</v>
      </c>
      <c r="B5299" s="1">
        <v>3.49</v>
      </c>
      <c r="C5299" s="1">
        <v>3.49</v>
      </c>
      <c r="D5299" t="s">
        <v>10223</v>
      </c>
      <c r="E5299" t="s">
        <v>9991</v>
      </c>
      <c r="F5299" t="s">
        <v>11099</v>
      </c>
      <c r="G5299">
        <f t="shared" si="82"/>
        <v>0</v>
      </c>
    </row>
    <row r="5300" spans="1:7" x14ac:dyDescent="0.35">
      <c r="A5300" t="s">
        <v>11100</v>
      </c>
      <c r="B5300" s="1">
        <v>2.29</v>
      </c>
      <c r="C5300" s="1">
        <v>2.29</v>
      </c>
      <c r="D5300" t="s">
        <v>7535</v>
      </c>
      <c r="E5300" t="s">
        <v>9991</v>
      </c>
      <c r="F5300" t="s">
        <v>11101</v>
      </c>
      <c r="G5300">
        <f t="shared" si="82"/>
        <v>0</v>
      </c>
    </row>
    <row r="5301" spans="1:7" x14ac:dyDescent="0.35">
      <c r="A5301" t="s">
        <v>11102</v>
      </c>
      <c r="B5301" s="1">
        <v>4.99</v>
      </c>
      <c r="C5301" s="1">
        <v>4.99</v>
      </c>
      <c r="D5301" t="s">
        <v>989</v>
      </c>
      <c r="E5301" t="s">
        <v>9991</v>
      </c>
      <c r="F5301" t="s">
        <v>11103</v>
      </c>
      <c r="G5301">
        <f t="shared" si="82"/>
        <v>0</v>
      </c>
    </row>
    <row r="5302" spans="1:7" x14ac:dyDescent="0.35">
      <c r="A5302" t="s">
        <v>11104</v>
      </c>
      <c r="B5302" s="1">
        <v>6.49</v>
      </c>
      <c r="C5302" s="1">
        <v>6.49</v>
      </c>
      <c r="D5302" t="s">
        <v>10742</v>
      </c>
      <c r="E5302" t="s">
        <v>9991</v>
      </c>
      <c r="F5302" t="s">
        <v>11105</v>
      </c>
      <c r="G5302">
        <f t="shared" si="82"/>
        <v>0</v>
      </c>
    </row>
    <row r="5303" spans="1:7" x14ac:dyDescent="0.35">
      <c r="A5303" t="s">
        <v>11106</v>
      </c>
      <c r="B5303" s="1">
        <v>1.49</v>
      </c>
      <c r="C5303" s="1">
        <v>1.49</v>
      </c>
      <c r="D5303" t="s">
        <v>10997</v>
      </c>
      <c r="E5303" t="s">
        <v>9991</v>
      </c>
      <c r="F5303" t="s">
        <v>11107</v>
      </c>
      <c r="G5303">
        <f t="shared" si="82"/>
        <v>0</v>
      </c>
    </row>
    <row r="5304" spans="1:7" x14ac:dyDescent="0.35">
      <c r="A5304" t="s">
        <v>11108</v>
      </c>
      <c r="B5304" s="1">
        <v>5.29</v>
      </c>
      <c r="C5304" s="1">
        <v>5.29</v>
      </c>
      <c r="D5304" t="s">
        <v>11109</v>
      </c>
      <c r="E5304" t="s">
        <v>9991</v>
      </c>
      <c r="F5304" t="s">
        <v>11110</v>
      </c>
      <c r="G5304">
        <f t="shared" si="82"/>
        <v>0</v>
      </c>
    </row>
    <row r="5305" spans="1:7" x14ac:dyDescent="0.35">
      <c r="A5305" t="s">
        <v>11111</v>
      </c>
      <c r="B5305" s="1">
        <v>2.29</v>
      </c>
      <c r="C5305" s="1">
        <v>2.29</v>
      </c>
      <c r="D5305" t="s">
        <v>11112</v>
      </c>
      <c r="E5305" t="s">
        <v>9991</v>
      </c>
      <c r="F5305" t="s">
        <v>11113</v>
      </c>
      <c r="G5305">
        <f t="shared" si="82"/>
        <v>0</v>
      </c>
    </row>
    <row r="5306" spans="1:7" x14ac:dyDescent="0.35">
      <c r="A5306" t="s">
        <v>11114</v>
      </c>
      <c r="B5306" s="1">
        <v>2.29</v>
      </c>
      <c r="C5306" s="1">
        <v>2.29</v>
      </c>
      <c r="D5306" t="s">
        <v>10209</v>
      </c>
      <c r="E5306" t="s">
        <v>9991</v>
      </c>
      <c r="F5306" t="s">
        <v>11115</v>
      </c>
      <c r="G5306">
        <f t="shared" si="82"/>
        <v>0</v>
      </c>
    </row>
    <row r="5307" spans="1:7" x14ac:dyDescent="0.35">
      <c r="A5307" t="s">
        <v>11116</v>
      </c>
      <c r="B5307" s="1">
        <v>3.79</v>
      </c>
      <c r="C5307" s="1">
        <v>3.79</v>
      </c>
      <c r="D5307" t="s">
        <v>10008</v>
      </c>
      <c r="E5307" t="s">
        <v>9991</v>
      </c>
      <c r="F5307" t="s">
        <v>11117</v>
      </c>
      <c r="G5307">
        <f t="shared" si="82"/>
        <v>0</v>
      </c>
    </row>
    <row r="5308" spans="1:7" x14ac:dyDescent="0.35">
      <c r="A5308" t="s">
        <v>11118</v>
      </c>
      <c r="B5308" s="1">
        <v>5.49</v>
      </c>
      <c r="C5308" s="1">
        <v>5.49</v>
      </c>
      <c r="D5308" t="s">
        <v>9999</v>
      </c>
      <c r="E5308" t="s">
        <v>9991</v>
      </c>
      <c r="F5308" t="s">
        <v>11119</v>
      </c>
      <c r="G5308">
        <f t="shared" si="82"/>
        <v>0</v>
      </c>
    </row>
    <row r="5309" spans="1:7" x14ac:dyDescent="0.35">
      <c r="A5309" t="s">
        <v>11120</v>
      </c>
      <c r="B5309" s="1">
        <v>5.99</v>
      </c>
      <c r="C5309" s="1">
        <v>5.99</v>
      </c>
      <c r="D5309" t="s">
        <v>11121</v>
      </c>
      <c r="E5309" t="s">
        <v>9991</v>
      </c>
      <c r="F5309" t="s">
        <v>11122</v>
      </c>
      <c r="G5309">
        <f t="shared" si="82"/>
        <v>0</v>
      </c>
    </row>
    <row r="5310" spans="1:7" x14ac:dyDescent="0.35">
      <c r="A5310" t="s">
        <v>11123</v>
      </c>
      <c r="B5310" s="1">
        <v>2.29</v>
      </c>
      <c r="C5310" s="1">
        <v>2.29</v>
      </c>
      <c r="D5310" t="s">
        <v>7535</v>
      </c>
      <c r="E5310" t="s">
        <v>9991</v>
      </c>
      <c r="F5310" t="s">
        <v>11124</v>
      </c>
      <c r="G5310">
        <f t="shared" si="82"/>
        <v>0</v>
      </c>
    </row>
    <row r="5311" spans="1:7" x14ac:dyDescent="0.35">
      <c r="A5311" t="s">
        <v>11125</v>
      </c>
      <c r="B5311" s="1">
        <v>5.49</v>
      </c>
      <c r="C5311" s="1">
        <v>5.49</v>
      </c>
      <c r="D5311" t="s">
        <v>10132</v>
      </c>
      <c r="E5311" t="s">
        <v>9991</v>
      </c>
      <c r="F5311" t="s">
        <v>11126</v>
      </c>
      <c r="G5311">
        <f t="shared" si="82"/>
        <v>0</v>
      </c>
    </row>
    <row r="5312" spans="1:7" x14ac:dyDescent="0.35">
      <c r="A5312" t="s">
        <v>11127</v>
      </c>
      <c r="B5312" s="1">
        <v>1.49</v>
      </c>
      <c r="C5312" s="1">
        <v>1.49</v>
      </c>
      <c r="D5312" t="s">
        <v>10026</v>
      </c>
      <c r="E5312" t="s">
        <v>9991</v>
      </c>
      <c r="F5312" t="s">
        <v>11128</v>
      </c>
      <c r="G5312">
        <f t="shared" si="82"/>
        <v>0</v>
      </c>
    </row>
    <row r="5313" spans="1:7" x14ac:dyDescent="0.35">
      <c r="A5313" t="s">
        <v>11129</v>
      </c>
      <c r="B5313" s="1">
        <v>3.49</v>
      </c>
      <c r="C5313" s="1">
        <v>3.49</v>
      </c>
      <c r="D5313" t="s">
        <v>10223</v>
      </c>
      <c r="E5313" t="s">
        <v>9991</v>
      </c>
      <c r="F5313" t="s">
        <v>11130</v>
      </c>
      <c r="G5313">
        <f t="shared" si="82"/>
        <v>0</v>
      </c>
    </row>
    <row r="5314" spans="1:7" x14ac:dyDescent="0.35">
      <c r="A5314" t="s">
        <v>11131</v>
      </c>
      <c r="B5314" s="1">
        <v>5.99</v>
      </c>
      <c r="C5314" s="1">
        <v>5.99</v>
      </c>
      <c r="D5314" t="s">
        <v>4010</v>
      </c>
      <c r="E5314" t="s">
        <v>9991</v>
      </c>
      <c r="F5314" t="s">
        <v>11132</v>
      </c>
      <c r="G5314">
        <f t="shared" ref="G5314:G5377" si="83">C:C-B:B</f>
        <v>0</v>
      </c>
    </row>
    <row r="5315" spans="1:7" x14ac:dyDescent="0.35">
      <c r="A5315" t="s">
        <v>11133</v>
      </c>
      <c r="B5315" s="1">
        <v>3.79</v>
      </c>
      <c r="C5315" s="1">
        <v>3.79</v>
      </c>
      <c r="D5315" t="s">
        <v>10008</v>
      </c>
      <c r="E5315" t="s">
        <v>9991</v>
      </c>
      <c r="F5315" t="s">
        <v>11134</v>
      </c>
      <c r="G5315">
        <f t="shared" si="83"/>
        <v>0</v>
      </c>
    </row>
    <row r="5316" spans="1:7" x14ac:dyDescent="0.35">
      <c r="A5316" t="s">
        <v>11135</v>
      </c>
      <c r="B5316" s="1">
        <v>3.79</v>
      </c>
      <c r="C5316" s="1">
        <v>3.79</v>
      </c>
      <c r="D5316" t="s">
        <v>10008</v>
      </c>
      <c r="E5316" t="s">
        <v>9991</v>
      </c>
      <c r="F5316" t="s">
        <v>11136</v>
      </c>
      <c r="G5316">
        <f t="shared" si="83"/>
        <v>0</v>
      </c>
    </row>
    <row r="5317" spans="1:7" x14ac:dyDescent="0.35">
      <c r="A5317" t="s">
        <v>11137</v>
      </c>
      <c r="B5317" s="1">
        <v>1.49</v>
      </c>
      <c r="C5317" s="1">
        <v>1.49</v>
      </c>
      <c r="D5317" t="s">
        <v>10865</v>
      </c>
      <c r="E5317" t="s">
        <v>9991</v>
      </c>
      <c r="F5317" t="s">
        <v>11138</v>
      </c>
      <c r="G5317">
        <f t="shared" si="83"/>
        <v>0</v>
      </c>
    </row>
    <row r="5318" spans="1:7" x14ac:dyDescent="0.35">
      <c r="A5318" t="s">
        <v>11139</v>
      </c>
      <c r="B5318" s="1">
        <v>17.989999999999998</v>
      </c>
      <c r="C5318" s="1">
        <v>17.989999999999998</v>
      </c>
      <c r="D5318" t="s">
        <v>11140</v>
      </c>
      <c r="E5318" t="s">
        <v>9991</v>
      </c>
      <c r="F5318" t="s">
        <v>11141</v>
      </c>
      <c r="G5318">
        <f t="shared" si="83"/>
        <v>0</v>
      </c>
    </row>
    <row r="5319" spans="1:7" x14ac:dyDescent="0.35">
      <c r="A5319" t="s">
        <v>10649</v>
      </c>
      <c r="B5319" s="1">
        <v>4.99</v>
      </c>
      <c r="C5319" s="1">
        <v>4.99</v>
      </c>
      <c r="D5319" t="s">
        <v>10036</v>
      </c>
      <c r="E5319" t="s">
        <v>9991</v>
      </c>
      <c r="F5319" t="s">
        <v>11142</v>
      </c>
      <c r="G5319">
        <f t="shared" si="83"/>
        <v>0</v>
      </c>
    </row>
    <row r="5320" spans="1:7" x14ac:dyDescent="0.35">
      <c r="A5320" t="s">
        <v>11143</v>
      </c>
      <c r="B5320" s="1">
        <v>2.4900000000000002</v>
      </c>
      <c r="C5320" s="1">
        <v>2.4900000000000002</v>
      </c>
      <c r="D5320" t="s">
        <v>10113</v>
      </c>
      <c r="E5320" t="s">
        <v>9991</v>
      </c>
      <c r="F5320" t="s">
        <v>11144</v>
      </c>
      <c r="G5320">
        <f t="shared" si="83"/>
        <v>0</v>
      </c>
    </row>
    <row r="5321" spans="1:7" x14ac:dyDescent="0.35">
      <c r="A5321" t="s">
        <v>11145</v>
      </c>
      <c r="B5321" s="1">
        <v>1.49</v>
      </c>
      <c r="C5321" s="1">
        <v>1.49</v>
      </c>
      <c r="D5321" t="s">
        <v>10189</v>
      </c>
      <c r="E5321" t="s">
        <v>9991</v>
      </c>
      <c r="F5321" t="s">
        <v>11146</v>
      </c>
      <c r="G5321">
        <f t="shared" si="83"/>
        <v>0</v>
      </c>
    </row>
    <row r="5322" spans="1:7" x14ac:dyDescent="0.35">
      <c r="A5322" t="s">
        <v>7979</v>
      </c>
      <c r="B5322" s="1">
        <v>4.99</v>
      </c>
      <c r="C5322" s="1">
        <v>4.99</v>
      </c>
      <c r="D5322" t="s">
        <v>11147</v>
      </c>
      <c r="E5322" t="s">
        <v>9991</v>
      </c>
      <c r="F5322" t="s">
        <v>11148</v>
      </c>
      <c r="G5322">
        <f t="shared" si="83"/>
        <v>0</v>
      </c>
    </row>
    <row r="5323" spans="1:7" x14ac:dyDescent="0.35">
      <c r="A5323" t="s">
        <v>11149</v>
      </c>
      <c r="B5323" s="1">
        <v>5.79</v>
      </c>
      <c r="C5323" s="1">
        <v>5.79</v>
      </c>
      <c r="D5323" t="s">
        <v>11150</v>
      </c>
      <c r="E5323" t="s">
        <v>9991</v>
      </c>
      <c r="F5323" t="s">
        <v>11151</v>
      </c>
      <c r="G5323">
        <f t="shared" si="83"/>
        <v>0</v>
      </c>
    </row>
    <row r="5324" spans="1:7" x14ac:dyDescent="0.35">
      <c r="A5324" t="s">
        <v>11152</v>
      </c>
      <c r="B5324" s="1">
        <v>2.99</v>
      </c>
      <c r="C5324" s="1">
        <v>2.99</v>
      </c>
      <c r="D5324" t="s">
        <v>11153</v>
      </c>
      <c r="E5324" t="s">
        <v>9991</v>
      </c>
      <c r="F5324" t="s">
        <v>11154</v>
      </c>
      <c r="G5324">
        <f t="shared" si="83"/>
        <v>0</v>
      </c>
    </row>
    <row r="5325" spans="1:7" x14ac:dyDescent="0.35">
      <c r="A5325" t="s">
        <v>11155</v>
      </c>
      <c r="B5325" s="1">
        <v>3.47</v>
      </c>
      <c r="C5325" s="1">
        <v>3.47</v>
      </c>
      <c r="D5325" t="s">
        <v>10103</v>
      </c>
      <c r="E5325" t="s">
        <v>9991</v>
      </c>
      <c r="F5325" t="s">
        <v>11156</v>
      </c>
      <c r="G5325">
        <f t="shared" si="83"/>
        <v>0</v>
      </c>
    </row>
    <row r="5326" spans="1:7" x14ac:dyDescent="0.35">
      <c r="A5326" t="s">
        <v>11157</v>
      </c>
      <c r="B5326" s="1">
        <v>5.99</v>
      </c>
      <c r="C5326" s="1">
        <v>5.99</v>
      </c>
      <c r="D5326" t="s">
        <v>2898</v>
      </c>
      <c r="E5326" t="s">
        <v>9991</v>
      </c>
      <c r="F5326" t="s">
        <v>11158</v>
      </c>
      <c r="G5326">
        <f t="shared" si="83"/>
        <v>0</v>
      </c>
    </row>
    <row r="5327" spans="1:7" x14ac:dyDescent="0.35">
      <c r="A5327" t="s">
        <v>11159</v>
      </c>
      <c r="B5327" s="1">
        <v>6.99</v>
      </c>
      <c r="C5327" s="1">
        <v>7.49</v>
      </c>
      <c r="D5327" t="s">
        <v>10266</v>
      </c>
      <c r="E5327" t="s">
        <v>9991</v>
      </c>
      <c r="F5327" t="s">
        <v>11160</v>
      </c>
      <c r="G5327">
        <f t="shared" si="83"/>
        <v>0.5</v>
      </c>
    </row>
    <row r="5328" spans="1:7" x14ac:dyDescent="0.35">
      <c r="A5328" t="s">
        <v>11161</v>
      </c>
      <c r="B5328" s="1">
        <v>3.99</v>
      </c>
      <c r="C5328" s="1">
        <v>3.99</v>
      </c>
      <c r="D5328" t="s">
        <v>11162</v>
      </c>
      <c r="E5328" t="s">
        <v>9991</v>
      </c>
      <c r="F5328" t="s">
        <v>11163</v>
      </c>
      <c r="G5328">
        <f t="shared" si="83"/>
        <v>0</v>
      </c>
    </row>
    <row r="5329" spans="1:7" x14ac:dyDescent="0.35">
      <c r="A5329" t="s">
        <v>11157</v>
      </c>
      <c r="B5329" s="1">
        <v>3.99</v>
      </c>
      <c r="C5329" s="1">
        <v>3.99</v>
      </c>
      <c r="D5329" t="s">
        <v>2338</v>
      </c>
      <c r="E5329" t="s">
        <v>9991</v>
      </c>
      <c r="F5329" t="s">
        <v>11164</v>
      </c>
      <c r="G5329">
        <f t="shared" si="83"/>
        <v>0</v>
      </c>
    </row>
    <row r="5330" spans="1:7" x14ac:dyDescent="0.35">
      <c r="A5330" t="s">
        <v>11165</v>
      </c>
      <c r="B5330" s="1">
        <v>4.29</v>
      </c>
      <c r="C5330" s="1">
        <v>4.29</v>
      </c>
      <c r="D5330" t="s">
        <v>8852</v>
      </c>
      <c r="E5330" t="s">
        <v>9991</v>
      </c>
      <c r="F5330" t="s">
        <v>11166</v>
      </c>
      <c r="G5330">
        <f t="shared" si="83"/>
        <v>0</v>
      </c>
    </row>
    <row r="5331" spans="1:7" x14ac:dyDescent="0.35">
      <c r="A5331" t="s">
        <v>11167</v>
      </c>
      <c r="B5331" s="1">
        <v>5.99</v>
      </c>
      <c r="C5331" s="1">
        <v>5.99</v>
      </c>
      <c r="D5331" t="s">
        <v>351</v>
      </c>
      <c r="E5331" t="s">
        <v>9991</v>
      </c>
      <c r="F5331" t="s">
        <v>11168</v>
      </c>
      <c r="G5331">
        <f t="shared" si="83"/>
        <v>0</v>
      </c>
    </row>
    <row r="5332" spans="1:7" x14ac:dyDescent="0.35">
      <c r="A5332" t="s">
        <v>11036</v>
      </c>
      <c r="B5332" s="1">
        <v>1.99</v>
      </c>
      <c r="C5332" s="1">
        <v>2.99</v>
      </c>
      <c r="D5332" t="s">
        <v>11037</v>
      </c>
      <c r="E5332" t="s">
        <v>9991</v>
      </c>
      <c r="F5332" t="s">
        <v>11038</v>
      </c>
      <c r="G5332">
        <f t="shared" si="83"/>
        <v>1.0000000000000002</v>
      </c>
    </row>
    <row r="5333" spans="1:7" x14ac:dyDescent="0.35">
      <c r="A5333" t="s">
        <v>10803</v>
      </c>
      <c r="B5333" s="1">
        <v>6.49</v>
      </c>
      <c r="C5333" s="1">
        <v>6.49</v>
      </c>
      <c r="D5333" t="s">
        <v>10151</v>
      </c>
      <c r="E5333" t="s">
        <v>9991</v>
      </c>
      <c r="F5333" t="s">
        <v>11039</v>
      </c>
      <c r="G5333">
        <f t="shared" si="83"/>
        <v>0</v>
      </c>
    </row>
    <row r="5334" spans="1:7" x14ac:dyDescent="0.35">
      <c r="A5334" t="s">
        <v>10620</v>
      </c>
      <c r="B5334" s="1">
        <v>5.49</v>
      </c>
      <c r="C5334" s="1">
        <v>5.49</v>
      </c>
      <c r="D5334" t="s">
        <v>10071</v>
      </c>
      <c r="E5334" t="s">
        <v>9991</v>
      </c>
      <c r="F5334" t="s">
        <v>11169</v>
      </c>
      <c r="G5334">
        <f t="shared" si="83"/>
        <v>0</v>
      </c>
    </row>
    <row r="5335" spans="1:7" x14ac:dyDescent="0.35">
      <c r="A5335" t="s">
        <v>10991</v>
      </c>
      <c r="B5335" s="1">
        <v>2.29</v>
      </c>
      <c r="C5335" s="1">
        <v>2.29</v>
      </c>
      <c r="D5335" t="s">
        <v>10209</v>
      </c>
      <c r="E5335" t="s">
        <v>9991</v>
      </c>
      <c r="F5335" t="s">
        <v>10992</v>
      </c>
      <c r="G5335">
        <f t="shared" si="83"/>
        <v>0</v>
      </c>
    </row>
    <row r="5336" spans="1:7" x14ac:dyDescent="0.35">
      <c r="A5336" t="s">
        <v>10993</v>
      </c>
      <c r="B5336" s="1">
        <v>1.49</v>
      </c>
      <c r="C5336" s="1">
        <v>1.49</v>
      </c>
      <c r="D5336" t="s">
        <v>10994</v>
      </c>
      <c r="E5336" t="s">
        <v>9991</v>
      </c>
      <c r="F5336" t="s">
        <v>10995</v>
      </c>
      <c r="G5336">
        <f t="shared" si="83"/>
        <v>0</v>
      </c>
    </row>
    <row r="5337" spans="1:7" x14ac:dyDescent="0.35">
      <c r="A5337" t="s">
        <v>10996</v>
      </c>
      <c r="B5337" s="1">
        <v>1.49</v>
      </c>
      <c r="C5337" s="1">
        <v>1.49</v>
      </c>
      <c r="D5337" t="s">
        <v>10997</v>
      </c>
      <c r="E5337" t="s">
        <v>9991</v>
      </c>
      <c r="F5337" t="s">
        <v>10998</v>
      </c>
      <c r="G5337">
        <f t="shared" si="83"/>
        <v>0</v>
      </c>
    </row>
    <row r="5338" spans="1:7" x14ac:dyDescent="0.35">
      <c r="A5338" t="s">
        <v>10268</v>
      </c>
      <c r="B5338" s="1">
        <v>2.99</v>
      </c>
      <c r="C5338" s="1">
        <v>2.99</v>
      </c>
      <c r="D5338" t="s">
        <v>10097</v>
      </c>
      <c r="E5338" t="s">
        <v>9991</v>
      </c>
      <c r="F5338" t="s">
        <v>10999</v>
      </c>
      <c r="G5338">
        <f t="shared" si="83"/>
        <v>0</v>
      </c>
    </row>
    <row r="5339" spans="1:7" x14ac:dyDescent="0.35">
      <c r="A5339" t="s">
        <v>11000</v>
      </c>
      <c r="B5339" s="1">
        <v>7.29</v>
      </c>
      <c r="C5339" s="1">
        <v>7.29</v>
      </c>
      <c r="D5339" t="s">
        <v>11001</v>
      </c>
      <c r="E5339" t="s">
        <v>9991</v>
      </c>
      <c r="F5339" t="s">
        <v>11002</v>
      </c>
      <c r="G5339">
        <f t="shared" si="83"/>
        <v>0</v>
      </c>
    </row>
    <row r="5340" spans="1:7" x14ac:dyDescent="0.35">
      <c r="A5340" t="s">
        <v>11003</v>
      </c>
      <c r="B5340" s="1">
        <v>3.99</v>
      </c>
      <c r="C5340" s="1">
        <v>3.99</v>
      </c>
      <c r="D5340" t="s">
        <v>10140</v>
      </c>
      <c r="E5340" t="s">
        <v>9991</v>
      </c>
      <c r="F5340" t="s">
        <v>11004</v>
      </c>
      <c r="G5340">
        <f t="shared" si="83"/>
        <v>0</v>
      </c>
    </row>
    <row r="5341" spans="1:7" x14ac:dyDescent="0.35">
      <c r="A5341" t="s">
        <v>11005</v>
      </c>
      <c r="B5341" s="1">
        <v>8.99</v>
      </c>
      <c r="C5341" s="1">
        <v>8.99</v>
      </c>
      <c r="D5341" t="s">
        <v>10551</v>
      </c>
      <c r="E5341" t="s">
        <v>9991</v>
      </c>
      <c r="F5341" t="s">
        <v>11006</v>
      </c>
      <c r="G5341">
        <f t="shared" si="83"/>
        <v>0</v>
      </c>
    </row>
    <row r="5342" spans="1:7" x14ac:dyDescent="0.35">
      <c r="A5342" t="s">
        <v>11012</v>
      </c>
      <c r="B5342" s="1">
        <v>2.79</v>
      </c>
      <c r="C5342" s="1">
        <v>2.79</v>
      </c>
      <c r="D5342" t="s">
        <v>11013</v>
      </c>
      <c r="E5342" t="s">
        <v>9991</v>
      </c>
      <c r="F5342" t="s">
        <v>11014</v>
      </c>
      <c r="G5342">
        <f t="shared" si="83"/>
        <v>0</v>
      </c>
    </row>
    <row r="5343" spans="1:7" x14ac:dyDescent="0.35">
      <c r="A5343" t="s">
        <v>11015</v>
      </c>
      <c r="B5343" s="1">
        <v>3.49</v>
      </c>
      <c r="C5343" s="1">
        <v>3.49</v>
      </c>
      <c r="D5343" t="s">
        <v>10223</v>
      </c>
      <c r="E5343" t="s">
        <v>9991</v>
      </c>
      <c r="F5343" t="s">
        <v>11016</v>
      </c>
      <c r="G5343">
        <f t="shared" si="83"/>
        <v>0</v>
      </c>
    </row>
    <row r="5344" spans="1:7" x14ac:dyDescent="0.35">
      <c r="A5344" t="s">
        <v>11017</v>
      </c>
      <c r="B5344" s="1">
        <v>8.99</v>
      </c>
      <c r="C5344" s="1">
        <v>8.99</v>
      </c>
      <c r="D5344" t="s">
        <v>5347</v>
      </c>
      <c r="E5344" t="s">
        <v>9991</v>
      </c>
      <c r="F5344" t="s">
        <v>11018</v>
      </c>
      <c r="G5344">
        <f t="shared" si="83"/>
        <v>0</v>
      </c>
    </row>
    <row r="5345" spans="1:7" x14ac:dyDescent="0.35">
      <c r="A5345" t="s">
        <v>11054</v>
      </c>
      <c r="B5345" s="1">
        <v>4.99</v>
      </c>
      <c r="C5345" s="1">
        <v>4.99</v>
      </c>
      <c r="D5345" t="s">
        <v>10121</v>
      </c>
      <c r="E5345" t="s">
        <v>9991</v>
      </c>
      <c r="F5345" t="s">
        <v>11055</v>
      </c>
      <c r="G5345">
        <f t="shared" si="83"/>
        <v>0</v>
      </c>
    </row>
    <row r="5346" spans="1:7" x14ac:dyDescent="0.35">
      <c r="A5346" t="s">
        <v>11170</v>
      </c>
      <c r="B5346" s="1">
        <v>6.49</v>
      </c>
      <c r="C5346" s="1">
        <v>6.49</v>
      </c>
      <c r="D5346" t="s">
        <v>10742</v>
      </c>
      <c r="E5346" t="s">
        <v>9991</v>
      </c>
      <c r="F5346" t="s">
        <v>11171</v>
      </c>
      <c r="G5346">
        <f t="shared" si="83"/>
        <v>0</v>
      </c>
    </row>
    <row r="5347" spans="1:7" x14ac:dyDescent="0.35">
      <c r="A5347" t="s">
        <v>10191</v>
      </c>
      <c r="B5347" s="1">
        <v>5.49</v>
      </c>
      <c r="C5347" s="1">
        <v>5.49</v>
      </c>
      <c r="D5347" t="s">
        <v>10132</v>
      </c>
      <c r="E5347" t="s">
        <v>9991</v>
      </c>
      <c r="F5347" t="s">
        <v>11172</v>
      </c>
      <c r="G5347">
        <f t="shared" si="83"/>
        <v>0</v>
      </c>
    </row>
    <row r="5348" spans="1:7" x14ac:dyDescent="0.35">
      <c r="A5348" t="s">
        <v>11173</v>
      </c>
      <c r="B5348" s="1">
        <v>1.79</v>
      </c>
      <c r="C5348" s="1">
        <v>2.19</v>
      </c>
      <c r="D5348" t="s">
        <v>11174</v>
      </c>
      <c r="E5348" t="s">
        <v>9991</v>
      </c>
      <c r="F5348" t="s">
        <v>11175</v>
      </c>
      <c r="G5348">
        <f t="shared" si="83"/>
        <v>0.39999999999999991</v>
      </c>
    </row>
    <row r="5349" spans="1:7" x14ac:dyDescent="0.35">
      <c r="A5349" t="s">
        <v>11176</v>
      </c>
      <c r="B5349" s="1">
        <v>4.99</v>
      </c>
      <c r="C5349" s="1">
        <v>4.99</v>
      </c>
      <c r="D5349" t="s">
        <v>10121</v>
      </c>
      <c r="E5349" t="s">
        <v>9991</v>
      </c>
      <c r="F5349" t="s">
        <v>11177</v>
      </c>
      <c r="G5349">
        <f t="shared" si="83"/>
        <v>0</v>
      </c>
    </row>
    <row r="5350" spans="1:7" x14ac:dyDescent="0.35">
      <c r="A5350" t="s">
        <v>10462</v>
      </c>
      <c r="B5350" s="1">
        <v>2.99</v>
      </c>
      <c r="C5350" s="1">
        <v>2.99</v>
      </c>
      <c r="D5350" t="s">
        <v>10240</v>
      </c>
      <c r="E5350" t="s">
        <v>9991</v>
      </c>
      <c r="F5350" t="s">
        <v>11178</v>
      </c>
      <c r="G5350">
        <f t="shared" si="83"/>
        <v>0</v>
      </c>
    </row>
    <row r="5351" spans="1:7" x14ac:dyDescent="0.35">
      <c r="A5351" t="s">
        <v>11179</v>
      </c>
      <c r="B5351" s="1">
        <v>1.49</v>
      </c>
      <c r="C5351" s="1">
        <v>1.49</v>
      </c>
      <c r="D5351" t="s">
        <v>10026</v>
      </c>
      <c r="E5351" t="s">
        <v>9991</v>
      </c>
      <c r="F5351" t="s">
        <v>11180</v>
      </c>
      <c r="G5351">
        <f t="shared" si="83"/>
        <v>0</v>
      </c>
    </row>
    <row r="5352" spans="1:7" x14ac:dyDescent="0.35">
      <c r="A5352" t="s">
        <v>11051</v>
      </c>
      <c r="B5352" s="1">
        <v>5.49</v>
      </c>
      <c r="C5352" s="1">
        <v>5.49</v>
      </c>
      <c r="D5352" t="s">
        <v>11052</v>
      </c>
      <c r="E5352" t="s">
        <v>9991</v>
      </c>
      <c r="F5352" t="s">
        <v>11053</v>
      </c>
      <c r="G5352">
        <f t="shared" si="83"/>
        <v>0</v>
      </c>
    </row>
    <row r="5353" spans="1:7" x14ac:dyDescent="0.35">
      <c r="A5353" t="s">
        <v>11181</v>
      </c>
      <c r="B5353" s="1">
        <v>2.99</v>
      </c>
      <c r="C5353" s="1">
        <v>2.99</v>
      </c>
      <c r="D5353" t="s">
        <v>11182</v>
      </c>
      <c r="E5353" t="s">
        <v>9991</v>
      </c>
      <c r="F5353" t="s">
        <v>11183</v>
      </c>
      <c r="G5353">
        <f t="shared" si="83"/>
        <v>0</v>
      </c>
    </row>
    <row r="5354" spans="1:7" x14ac:dyDescent="0.35">
      <c r="A5354" t="s">
        <v>11184</v>
      </c>
      <c r="B5354" s="1">
        <v>4.49</v>
      </c>
      <c r="C5354" s="1">
        <v>4.49</v>
      </c>
      <c r="D5354" t="s">
        <v>8946</v>
      </c>
      <c r="E5354" t="s">
        <v>9991</v>
      </c>
      <c r="F5354" t="s">
        <v>11185</v>
      </c>
      <c r="G5354">
        <f t="shared" si="83"/>
        <v>0</v>
      </c>
    </row>
    <row r="5355" spans="1:7" x14ac:dyDescent="0.35">
      <c r="A5355" t="s">
        <v>11131</v>
      </c>
      <c r="B5355" s="1">
        <v>5.99</v>
      </c>
      <c r="C5355" s="1">
        <v>5.99</v>
      </c>
      <c r="D5355" t="s">
        <v>4010</v>
      </c>
      <c r="E5355" t="s">
        <v>9991</v>
      </c>
      <c r="F5355" t="s">
        <v>11132</v>
      </c>
      <c r="G5355">
        <f t="shared" si="83"/>
        <v>0</v>
      </c>
    </row>
    <row r="5356" spans="1:7" x14ac:dyDescent="0.35">
      <c r="A5356" t="s">
        <v>11186</v>
      </c>
      <c r="B5356" s="1">
        <v>1.49</v>
      </c>
      <c r="C5356" s="1">
        <v>1.49</v>
      </c>
      <c r="D5356" t="s">
        <v>11187</v>
      </c>
      <c r="E5356" t="s">
        <v>9991</v>
      </c>
      <c r="F5356" t="s">
        <v>11188</v>
      </c>
      <c r="G5356">
        <f t="shared" si="83"/>
        <v>0</v>
      </c>
    </row>
    <row r="5357" spans="1:7" x14ac:dyDescent="0.35">
      <c r="A5357" t="s">
        <v>11189</v>
      </c>
      <c r="B5357" s="1">
        <v>4.29</v>
      </c>
      <c r="C5357" s="1">
        <v>4.29</v>
      </c>
      <c r="D5357" t="s">
        <v>10525</v>
      </c>
      <c r="E5357" t="s">
        <v>9991</v>
      </c>
      <c r="F5357" t="s">
        <v>11190</v>
      </c>
      <c r="G5357">
        <f t="shared" si="83"/>
        <v>0</v>
      </c>
    </row>
    <row r="5358" spans="1:7" x14ac:dyDescent="0.35">
      <c r="A5358" t="s">
        <v>11191</v>
      </c>
      <c r="B5358" s="1">
        <v>3.79</v>
      </c>
      <c r="C5358" s="1">
        <v>3.79</v>
      </c>
      <c r="D5358" t="s">
        <v>10008</v>
      </c>
      <c r="E5358" t="s">
        <v>9991</v>
      </c>
      <c r="F5358" t="s">
        <v>11192</v>
      </c>
      <c r="G5358">
        <f t="shared" si="83"/>
        <v>0</v>
      </c>
    </row>
    <row r="5359" spans="1:7" x14ac:dyDescent="0.35">
      <c r="A5359" t="s">
        <v>11193</v>
      </c>
      <c r="B5359" s="1">
        <v>1.79</v>
      </c>
      <c r="C5359" s="1">
        <v>1.79</v>
      </c>
      <c r="D5359" t="s">
        <v>11194</v>
      </c>
      <c r="E5359" t="s">
        <v>9991</v>
      </c>
      <c r="F5359" t="s">
        <v>11195</v>
      </c>
      <c r="G5359">
        <f t="shared" si="83"/>
        <v>0</v>
      </c>
    </row>
    <row r="5360" spans="1:7" x14ac:dyDescent="0.35">
      <c r="A5360" t="s">
        <v>11196</v>
      </c>
      <c r="B5360" s="1">
        <v>1.49</v>
      </c>
      <c r="C5360" s="1">
        <v>1.49</v>
      </c>
      <c r="D5360" t="s">
        <v>11197</v>
      </c>
      <c r="E5360" t="s">
        <v>9991</v>
      </c>
      <c r="F5360" t="s">
        <v>11198</v>
      </c>
      <c r="G5360">
        <f t="shared" si="83"/>
        <v>0</v>
      </c>
    </row>
    <row r="5361" spans="1:7" x14ac:dyDescent="0.35">
      <c r="A5361" t="s">
        <v>10070</v>
      </c>
      <c r="B5361" s="1">
        <v>2.79</v>
      </c>
      <c r="C5361" s="1">
        <v>2.79</v>
      </c>
      <c r="D5361" t="s">
        <v>10054</v>
      </c>
      <c r="E5361" t="s">
        <v>9991</v>
      </c>
      <c r="F5361" t="s">
        <v>11199</v>
      </c>
      <c r="G5361">
        <f t="shared" si="83"/>
        <v>0</v>
      </c>
    </row>
    <row r="5362" spans="1:7" x14ac:dyDescent="0.35">
      <c r="A5362" t="s">
        <v>11200</v>
      </c>
      <c r="B5362" s="1">
        <v>7.79</v>
      </c>
      <c r="C5362" s="1">
        <v>7.79</v>
      </c>
      <c r="D5362" t="s">
        <v>10672</v>
      </c>
      <c r="E5362" t="s">
        <v>9991</v>
      </c>
      <c r="F5362" t="s">
        <v>11201</v>
      </c>
      <c r="G5362">
        <f t="shared" si="83"/>
        <v>0</v>
      </c>
    </row>
    <row r="5363" spans="1:7" x14ac:dyDescent="0.35">
      <c r="A5363" t="s">
        <v>10040</v>
      </c>
      <c r="B5363" s="1">
        <v>3.49</v>
      </c>
      <c r="C5363" s="1">
        <v>3.49</v>
      </c>
      <c r="D5363" t="s">
        <v>11202</v>
      </c>
      <c r="E5363" t="s">
        <v>9991</v>
      </c>
      <c r="F5363" t="s">
        <v>11203</v>
      </c>
      <c r="G5363">
        <f t="shared" si="83"/>
        <v>0</v>
      </c>
    </row>
    <row r="5364" spans="1:7" x14ac:dyDescent="0.35">
      <c r="A5364" t="s">
        <v>11204</v>
      </c>
      <c r="B5364" s="1">
        <v>5.49</v>
      </c>
      <c r="C5364" s="1">
        <v>5.49</v>
      </c>
      <c r="D5364" t="s">
        <v>10106</v>
      </c>
      <c r="E5364" t="s">
        <v>9991</v>
      </c>
      <c r="F5364" t="s">
        <v>11205</v>
      </c>
      <c r="G5364">
        <f t="shared" si="83"/>
        <v>0</v>
      </c>
    </row>
    <row r="5365" spans="1:7" x14ac:dyDescent="0.35">
      <c r="A5365" t="s">
        <v>11206</v>
      </c>
      <c r="B5365" s="1">
        <v>6.99</v>
      </c>
      <c r="C5365" s="1">
        <v>6.99</v>
      </c>
      <c r="D5365" t="s">
        <v>3015</v>
      </c>
      <c r="E5365" t="s">
        <v>9991</v>
      </c>
      <c r="F5365" t="s">
        <v>11207</v>
      </c>
      <c r="G5365">
        <f t="shared" si="83"/>
        <v>0</v>
      </c>
    </row>
    <row r="5366" spans="1:7" x14ac:dyDescent="0.35">
      <c r="A5366" t="s">
        <v>11208</v>
      </c>
      <c r="B5366" s="1">
        <v>2.99</v>
      </c>
      <c r="C5366" s="1">
        <v>2.99</v>
      </c>
      <c r="D5366" t="s">
        <v>11209</v>
      </c>
      <c r="E5366" t="s">
        <v>9991</v>
      </c>
      <c r="F5366" t="s">
        <v>11210</v>
      </c>
      <c r="G5366">
        <f t="shared" si="83"/>
        <v>0</v>
      </c>
    </row>
    <row r="5367" spans="1:7" x14ac:dyDescent="0.35">
      <c r="A5367" t="s">
        <v>11211</v>
      </c>
      <c r="B5367" s="1">
        <v>12.49</v>
      </c>
      <c r="C5367" s="1">
        <v>12.49</v>
      </c>
      <c r="D5367" t="s">
        <v>11212</v>
      </c>
      <c r="E5367" t="s">
        <v>9991</v>
      </c>
      <c r="F5367" t="s">
        <v>11213</v>
      </c>
      <c r="G5367">
        <f t="shared" si="83"/>
        <v>0</v>
      </c>
    </row>
    <row r="5368" spans="1:7" x14ac:dyDescent="0.35">
      <c r="A5368" t="s">
        <v>11214</v>
      </c>
      <c r="B5368" s="1">
        <v>4.99</v>
      </c>
      <c r="C5368" s="1">
        <v>4.99</v>
      </c>
      <c r="D5368" t="s">
        <v>10058</v>
      </c>
      <c r="E5368" t="s">
        <v>9991</v>
      </c>
      <c r="F5368" t="s">
        <v>11215</v>
      </c>
      <c r="G5368">
        <f t="shared" si="83"/>
        <v>0</v>
      </c>
    </row>
    <row r="5369" spans="1:7" x14ac:dyDescent="0.35">
      <c r="A5369" t="s">
        <v>11216</v>
      </c>
      <c r="B5369" s="1">
        <v>6.99</v>
      </c>
      <c r="C5369" s="1">
        <v>6.99</v>
      </c>
      <c r="D5369" t="s">
        <v>10137</v>
      </c>
      <c r="E5369" t="s">
        <v>9991</v>
      </c>
      <c r="F5369" t="s">
        <v>11217</v>
      </c>
      <c r="G5369">
        <f t="shared" si="83"/>
        <v>0</v>
      </c>
    </row>
    <row r="5370" spans="1:7" x14ac:dyDescent="0.35">
      <c r="A5370" t="s">
        <v>11218</v>
      </c>
      <c r="B5370" s="1">
        <v>4.49</v>
      </c>
      <c r="C5370" s="1">
        <v>4.49</v>
      </c>
      <c r="D5370" t="s">
        <v>10769</v>
      </c>
      <c r="E5370" t="s">
        <v>9991</v>
      </c>
      <c r="F5370" t="s">
        <v>11219</v>
      </c>
      <c r="G5370">
        <f t="shared" si="83"/>
        <v>0</v>
      </c>
    </row>
    <row r="5371" spans="1:7" x14ac:dyDescent="0.35">
      <c r="A5371" t="s">
        <v>11220</v>
      </c>
      <c r="B5371" s="1">
        <v>3.49</v>
      </c>
      <c r="C5371" s="1">
        <v>3.99</v>
      </c>
      <c r="D5371" t="s">
        <v>7731</v>
      </c>
      <c r="E5371" t="s">
        <v>9991</v>
      </c>
      <c r="F5371" t="s">
        <v>11221</v>
      </c>
      <c r="G5371">
        <f t="shared" si="83"/>
        <v>0.5</v>
      </c>
    </row>
    <row r="5372" spans="1:7" x14ac:dyDescent="0.35">
      <c r="A5372" t="s">
        <v>11222</v>
      </c>
      <c r="B5372" s="1">
        <v>3.29</v>
      </c>
      <c r="C5372" s="1">
        <v>3.29</v>
      </c>
      <c r="D5372" t="s">
        <v>11223</v>
      </c>
      <c r="E5372" t="s">
        <v>9991</v>
      </c>
      <c r="F5372" t="s">
        <v>11224</v>
      </c>
      <c r="G5372">
        <f t="shared" si="83"/>
        <v>0</v>
      </c>
    </row>
    <row r="5373" spans="1:7" x14ac:dyDescent="0.35">
      <c r="A5373" t="s">
        <v>11225</v>
      </c>
      <c r="B5373" s="1">
        <v>1.49</v>
      </c>
      <c r="C5373" s="1">
        <v>1.49</v>
      </c>
      <c r="D5373" t="s">
        <v>11226</v>
      </c>
      <c r="E5373" t="s">
        <v>9991</v>
      </c>
      <c r="F5373" t="s">
        <v>11227</v>
      </c>
      <c r="G5373">
        <f t="shared" si="83"/>
        <v>0</v>
      </c>
    </row>
    <row r="5374" spans="1:7" x14ac:dyDescent="0.35">
      <c r="A5374" t="s">
        <v>11228</v>
      </c>
      <c r="B5374" s="1">
        <v>5.49</v>
      </c>
      <c r="C5374" s="1">
        <v>6.49</v>
      </c>
      <c r="D5374" t="s">
        <v>3371</v>
      </c>
      <c r="E5374" t="s">
        <v>9991</v>
      </c>
      <c r="F5374" t="s">
        <v>11229</v>
      </c>
      <c r="G5374">
        <f t="shared" si="83"/>
        <v>1</v>
      </c>
    </row>
    <row r="5375" spans="1:7" x14ac:dyDescent="0.35">
      <c r="A5375" t="s">
        <v>11230</v>
      </c>
      <c r="B5375" s="1">
        <v>4.49</v>
      </c>
      <c r="C5375" s="1">
        <v>5.49</v>
      </c>
      <c r="D5375" t="s">
        <v>11231</v>
      </c>
      <c r="E5375" t="s">
        <v>9991</v>
      </c>
      <c r="F5375" t="s">
        <v>11232</v>
      </c>
      <c r="G5375">
        <f t="shared" si="83"/>
        <v>1</v>
      </c>
    </row>
    <row r="5376" spans="1:7" x14ac:dyDescent="0.35">
      <c r="A5376" t="s">
        <v>11233</v>
      </c>
      <c r="B5376" s="1">
        <v>4.29</v>
      </c>
      <c r="C5376" s="1">
        <v>4.29</v>
      </c>
      <c r="D5376" t="s">
        <v>6781</v>
      </c>
      <c r="E5376" t="s">
        <v>9991</v>
      </c>
      <c r="F5376" t="s">
        <v>11234</v>
      </c>
      <c r="G5376">
        <f t="shared" si="83"/>
        <v>0</v>
      </c>
    </row>
    <row r="5377" spans="1:7" x14ac:dyDescent="0.35">
      <c r="A5377" t="s">
        <v>11235</v>
      </c>
      <c r="B5377" s="1">
        <v>2.29</v>
      </c>
      <c r="C5377" s="1">
        <v>2.29</v>
      </c>
      <c r="D5377" t="s">
        <v>7604</v>
      </c>
      <c r="E5377" t="s">
        <v>9991</v>
      </c>
      <c r="F5377" t="s">
        <v>11236</v>
      </c>
      <c r="G5377">
        <f t="shared" si="83"/>
        <v>0</v>
      </c>
    </row>
    <row r="5378" spans="1:7" x14ac:dyDescent="0.35">
      <c r="A5378" t="s">
        <v>11237</v>
      </c>
      <c r="B5378" s="1">
        <v>2.29</v>
      </c>
      <c r="C5378" s="1">
        <v>2.29</v>
      </c>
      <c r="D5378" t="s">
        <v>11059</v>
      </c>
      <c r="E5378" t="s">
        <v>9991</v>
      </c>
      <c r="F5378" t="s">
        <v>11238</v>
      </c>
      <c r="G5378">
        <f t="shared" ref="G5378:G5441" si="84">C:C-B:B</f>
        <v>0</v>
      </c>
    </row>
    <row r="5379" spans="1:7" x14ac:dyDescent="0.35">
      <c r="A5379" t="s">
        <v>11239</v>
      </c>
      <c r="B5379" s="1">
        <v>4.99</v>
      </c>
      <c r="C5379" s="1">
        <v>4.99</v>
      </c>
      <c r="D5379" t="s">
        <v>9782</v>
      </c>
      <c r="E5379" t="s">
        <v>9991</v>
      </c>
      <c r="F5379" t="s">
        <v>11240</v>
      </c>
      <c r="G5379">
        <f t="shared" si="84"/>
        <v>0</v>
      </c>
    </row>
    <row r="5380" spans="1:7" x14ac:dyDescent="0.35">
      <c r="A5380" t="s">
        <v>11241</v>
      </c>
      <c r="B5380" s="1">
        <v>2.99</v>
      </c>
      <c r="C5380" s="1">
        <v>2.99</v>
      </c>
      <c r="D5380" t="s">
        <v>11242</v>
      </c>
      <c r="E5380" t="s">
        <v>9991</v>
      </c>
      <c r="F5380" t="s">
        <v>11243</v>
      </c>
      <c r="G5380">
        <f t="shared" si="84"/>
        <v>0</v>
      </c>
    </row>
    <row r="5381" spans="1:7" x14ac:dyDescent="0.35">
      <c r="A5381" t="s">
        <v>11244</v>
      </c>
      <c r="B5381" s="1">
        <v>2.4900000000000002</v>
      </c>
      <c r="C5381" s="1">
        <v>2.79</v>
      </c>
      <c r="D5381" t="s">
        <v>11245</v>
      </c>
      <c r="E5381" t="s">
        <v>9991</v>
      </c>
      <c r="F5381" t="s">
        <v>11246</v>
      </c>
      <c r="G5381">
        <f t="shared" si="84"/>
        <v>0.29999999999999982</v>
      </c>
    </row>
    <row r="5382" spans="1:7" x14ac:dyDescent="0.35">
      <c r="A5382" t="s">
        <v>11247</v>
      </c>
      <c r="B5382" s="1">
        <v>6.99</v>
      </c>
      <c r="C5382" s="1">
        <v>6.99</v>
      </c>
      <c r="D5382" t="s">
        <v>11248</v>
      </c>
      <c r="E5382" t="s">
        <v>9991</v>
      </c>
      <c r="F5382" t="s">
        <v>11249</v>
      </c>
      <c r="G5382">
        <f t="shared" si="84"/>
        <v>0</v>
      </c>
    </row>
    <row r="5383" spans="1:7" x14ac:dyDescent="0.35">
      <c r="A5383" t="s">
        <v>11250</v>
      </c>
      <c r="B5383" s="1">
        <v>1.49</v>
      </c>
      <c r="C5383" s="1">
        <v>1.49</v>
      </c>
      <c r="D5383" t="s">
        <v>10333</v>
      </c>
      <c r="E5383" t="s">
        <v>9991</v>
      </c>
      <c r="F5383" t="s">
        <v>11251</v>
      </c>
      <c r="G5383">
        <f t="shared" si="84"/>
        <v>0</v>
      </c>
    </row>
    <row r="5384" spans="1:7" x14ac:dyDescent="0.35">
      <c r="A5384" t="s">
        <v>11252</v>
      </c>
      <c r="B5384" s="1">
        <v>2.29</v>
      </c>
      <c r="C5384" s="1">
        <v>2.29</v>
      </c>
      <c r="D5384" t="s">
        <v>11064</v>
      </c>
      <c r="E5384" t="s">
        <v>9991</v>
      </c>
      <c r="F5384" t="s">
        <v>11253</v>
      </c>
      <c r="G5384">
        <f t="shared" si="84"/>
        <v>0</v>
      </c>
    </row>
    <row r="5385" spans="1:7" x14ac:dyDescent="0.35">
      <c r="A5385" t="s">
        <v>11191</v>
      </c>
      <c r="B5385" s="1">
        <v>3.79</v>
      </c>
      <c r="C5385" s="1">
        <v>3.79</v>
      </c>
      <c r="D5385" t="s">
        <v>10008</v>
      </c>
      <c r="E5385" t="s">
        <v>9991</v>
      </c>
      <c r="F5385" t="s">
        <v>11192</v>
      </c>
      <c r="G5385">
        <f t="shared" si="84"/>
        <v>0</v>
      </c>
    </row>
    <row r="5386" spans="1:7" x14ac:dyDescent="0.35">
      <c r="A5386" t="s">
        <v>11193</v>
      </c>
      <c r="B5386" s="1">
        <v>1.79</v>
      </c>
      <c r="C5386" s="1">
        <v>1.79</v>
      </c>
      <c r="D5386" t="s">
        <v>11194</v>
      </c>
      <c r="E5386" t="s">
        <v>9991</v>
      </c>
      <c r="F5386" t="s">
        <v>11195</v>
      </c>
      <c r="G5386">
        <f t="shared" si="84"/>
        <v>0</v>
      </c>
    </row>
    <row r="5387" spans="1:7" x14ac:dyDescent="0.35">
      <c r="A5387" t="s">
        <v>11254</v>
      </c>
      <c r="B5387" s="1">
        <v>3.79</v>
      </c>
      <c r="C5387" s="1">
        <v>3.79</v>
      </c>
      <c r="D5387" t="s">
        <v>10008</v>
      </c>
      <c r="E5387" t="s">
        <v>9991</v>
      </c>
      <c r="F5387" t="s">
        <v>11255</v>
      </c>
      <c r="G5387">
        <f t="shared" si="84"/>
        <v>0</v>
      </c>
    </row>
    <row r="5388" spans="1:7" x14ac:dyDescent="0.35">
      <c r="A5388" t="s">
        <v>11256</v>
      </c>
      <c r="B5388" s="1">
        <v>2.99</v>
      </c>
      <c r="C5388" s="1">
        <v>2.99</v>
      </c>
      <c r="D5388" t="s">
        <v>10089</v>
      </c>
      <c r="E5388" t="s">
        <v>9991</v>
      </c>
      <c r="F5388" t="s">
        <v>11257</v>
      </c>
      <c r="G5388">
        <f t="shared" si="84"/>
        <v>0</v>
      </c>
    </row>
    <row r="5389" spans="1:7" x14ac:dyDescent="0.35">
      <c r="A5389" t="s">
        <v>11258</v>
      </c>
      <c r="B5389" s="1">
        <v>6.49</v>
      </c>
      <c r="C5389" s="1">
        <v>6.49</v>
      </c>
      <c r="D5389" t="s">
        <v>3471</v>
      </c>
      <c r="E5389" t="s">
        <v>9991</v>
      </c>
      <c r="F5389" t="s">
        <v>11259</v>
      </c>
      <c r="G5389">
        <f t="shared" si="84"/>
        <v>0</v>
      </c>
    </row>
    <row r="5390" spans="1:7" x14ac:dyDescent="0.35">
      <c r="A5390" t="s">
        <v>11260</v>
      </c>
      <c r="B5390" s="1">
        <v>4.29</v>
      </c>
      <c r="C5390" s="1">
        <v>4.29</v>
      </c>
      <c r="D5390" t="s">
        <v>10512</v>
      </c>
      <c r="E5390" t="s">
        <v>9991</v>
      </c>
      <c r="F5390" t="s">
        <v>11261</v>
      </c>
      <c r="G5390">
        <f t="shared" si="84"/>
        <v>0</v>
      </c>
    </row>
    <row r="5391" spans="1:7" x14ac:dyDescent="0.35">
      <c r="A5391" t="s">
        <v>11262</v>
      </c>
      <c r="B5391" s="1">
        <v>4.29</v>
      </c>
      <c r="C5391" s="1">
        <v>4.29</v>
      </c>
      <c r="D5391" t="s">
        <v>3675</v>
      </c>
      <c r="E5391" t="s">
        <v>9991</v>
      </c>
      <c r="F5391" t="s">
        <v>11263</v>
      </c>
      <c r="G5391">
        <f t="shared" si="84"/>
        <v>0</v>
      </c>
    </row>
    <row r="5392" spans="1:7" x14ac:dyDescent="0.35">
      <c r="A5392" t="s">
        <v>10661</v>
      </c>
      <c r="B5392" s="1">
        <v>2.99</v>
      </c>
      <c r="C5392" s="1">
        <v>2.99</v>
      </c>
      <c r="D5392" t="s">
        <v>10097</v>
      </c>
      <c r="E5392" t="s">
        <v>9991</v>
      </c>
      <c r="F5392" t="s">
        <v>11264</v>
      </c>
      <c r="G5392">
        <f t="shared" si="84"/>
        <v>0</v>
      </c>
    </row>
    <row r="5393" spans="1:7" x14ac:dyDescent="0.35">
      <c r="A5393" t="s">
        <v>11265</v>
      </c>
      <c r="B5393" s="1">
        <v>2.99</v>
      </c>
      <c r="C5393" s="1">
        <v>2.99</v>
      </c>
      <c r="D5393" t="s">
        <v>2545</v>
      </c>
      <c r="E5393" t="s">
        <v>9991</v>
      </c>
      <c r="F5393" t="s">
        <v>11266</v>
      </c>
      <c r="G5393">
        <f t="shared" si="84"/>
        <v>0</v>
      </c>
    </row>
    <row r="5394" spans="1:7" x14ac:dyDescent="0.35">
      <c r="A5394" t="s">
        <v>11267</v>
      </c>
      <c r="B5394" s="1">
        <v>4.99</v>
      </c>
      <c r="C5394" s="1">
        <v>4.99</v>
      </c>
      <c r="D5394" t="s">
        <v>10196</v>
      </c>
      <c r="E5394" t="s">
        <v>9991</v>
      </c>
      <c r="F5394" t="s">
        <v>11268</v>
      </c>
      <c r="G5394">
        <f t="shared" si="84"/>
        <v>0</v>
      </c>
    </row>
    <row r="5395" spans="1:7" x14ac:dyDescent="0.35">
      <c r="A5395" t="s">
        <v>11269</v>
      </c>
      <c r="B5395" s="1">
        <v>4.99</v>
      </c>
      <c r="C5395" s="1">
        <v>4.99</v>
      </c>
      <c r="D5395" t="s">
        <v>10058</v>
      </c>
      <c r="E5395" t="s">
        <v>9991</v>
      </c>
      <c r="F5395" t="s">
        <v>11270</v>
      </c>
      <c r="G5395">
        <f t="shared" si="84"/>
        <v>0</v>
      </c>
    </row>
    <row r="5396" spans="1:7" x14ac:dyDescent="0.35">
      <c r="A5396" t="s">
        <v>11271</v>
      </c>
      <c r="B5396" s="1">
        <v>3.79</v>
      </c>
      <c r="C5396" s="1">
        <v>3.79</v>
      </c>
      <c r="D5396" t="s">
        <v>10008</v>
      </c>
      <c r="E5396" t="s">
        <v>9991</v>
      </c>
      <c r="F5396" t="s">
        <v>11272</v>
      </c>
      <c r="G5396">
        <f t="shared" si="84"/>
        <v>0</v>
      </c>
    </row>
    <row r="5397" spans="1:7" x14ac:dyDescent="0.35">
      <c r="A5397" t="s">
        <v>11273</v>
      </c>
      <c r="B5397" s="1">
        <v>3.49</v>
      </c>
      <c r="C5397" s="1">
        <v>3.49</v>
      </c>
      <c r="D5397" t="s">
        <v>11274</v>
      </c>
      <c r="E5397" t="s">
        <v>9991</v>
      </c>
      <c r="F5397" t="s">
        <v>11275</v>
      </c>
      <c r="G5397">
        <f t="shared" si="84"/>
        <v>0</v>
      </c>
    </row>
    <row r="5398" spans="1:7" x14ac:dyDescent="0.35">
      <c r="A5398" t="s">
        <v>11276</v>
      </c>
      <c r="B5398" s="1">
        <v>5.49</v>
      </c>
      <c r="C5398" s="1">
        <v>5.49</v>
      </c>
      <c r="D5398" t="s">
        <v>8855</v>
      </c>
      <c r="E5398" t="s">
        <v>9991</v>
      </c>
      <c r="F5398" t="s">
        <v>11277</v>
      </c>
      <c r="G5398">
        <f t="shared" si="84"/>
        <v>0</v>
      </c>
    </row>
    <row r="5399" spans="1:7" x14ac:dyDescent="0.35">
      <c r="A5399" t="s">
        <v>11278</v>
      </c>
      <c r="B5399" s="1">
        <v>5.49</v>
      </c>
      <c r="C5399" s="1">
        <v>5.49</v>
      </c>
      <c r="D5399" t="s">
        <v>9999</v>
      </c>
      <c r="E5399" t="s">
        <v>9991</v>
      </c>
      <c r="F5399" t="s">
        <v>11279</v>
      </c>
      <c r="G5399">
        <f t="shared" si="84"/>
        <v>0</v>
      </c>
    </row>
    <row r="5400" spans="1:7" x14ac:dyDescent="0.35">
      <c r="A5400" t="s">
        <v>11280</v>
      </c>
      <c r="B5400" s="1">
        <v>2.4900000000000002</v>
      </c>
      <c r="C5400" s="1">
        <v>2.4900000000000002</v>
      </c>
      <c r="D5400" t="s">
        <v>10113</v>
      </c>
      <c r="E5400" t="s">
        <v>9991</v>
      </c>
      <c r="F5400" t="s">
        <v>11281</v>
      </c>
      <c r="G5400">
        <f t="shared" si="84"/>
        <v>0</v>
      </c>
    </row>
    <row r="5401" spans="1:7" x14ac:dyDescent="0.35">
      <c r="A5401" t="s">
        <v>10035</v>
      </c>
      <c r="B5401" s="1">
        <v>5.79</v>
      </c>
      <c r="C5401" s="1">
        <v>5.79</v>
      </c>
      <c r="D5401" t="s">
        <v>10100</v>
      </c>
      <c r="E5401" t="s">
        <v>9991</v>
      </c>
      <c r="F5401" t="s">
        <v>11282</v>
      </c>
      <c r="G5401">
        <f t="shared" si="84"/>
        <v>0</v>
      </c>
    </row>
    <row r="5402" spans="1:7" x14ac:dyDescent="0.35">
      <c r="A5402" t="s">
        <v>11283</v>
      </c>
      <c r="B5402" s="1">
        <v>4.29</v>
      </c>
      <c r="C5402" s="1">
        <v>4.29</v>
      </c>
      <c r="D5402" t="s">
        <v>6788</v>
      </c>
      <c r="E5402" t="s">
        <v>9991</v>
      </c>
      <c r="F5402" t="s">
        <v>11284</v>
      </c>
      <c r="G5402">
        <f t="shared" si="84"/>
        <v>0</v>
      </c>
    </row>
    <row r="5403" spans="1:7" x14ac:dyDescent="0.35">
      <c r="A5403" t="s">
        <v>11196</v>
      </c>
      <c r="B5403" s="1">
        <v>1.49</v>
      </c>
      <c r="C5403" s="1">
        <v>1.49</v>
      </c>
      <c r="D5403" t="s">
        <v>11197</v>
      </c>
      <c r="E5403" t="s">
        <v>9991</v>
      </c>
      <c r="F5403" t="s">
        <v>11198</v>
      </c>
      <c r="G5403">
        <f t="shared" si="84"/>
        <v>0</v>
      </c>
    </row>
    <row r="5404" spans="1:7" x14ac:dyDescent="0.35">
      <c r="A5404" t="s">
        <v>11186</v>
      </c>
      <c r="B5404" s="1">
        <v>1.49</v>
      </c>
      <c r="C5404" s="1">
        <v>1.49</v>
      </c>
      <c r="D5404" t="s">
        <v>11187</v>
      </c>
      <c r="E5404" t="s">
        <v>9991</v>
      </c>
      <c r="F5404" t="s">
        <v>11188</v>
      </c>
      <c r="G5404">
        <f t="shared" si="84"/>
        <v>0</v>
      </c>
    </row>
    <row r="5405" spans="1:7" x14ac:dyDescent="0.35">
      <c r="A5405" t="s">
        <v>11189</v>
      </c>
      <c r="B5405" s="1">
        <v>4.29</v>
      </c>
      <c r="C5405" s="1">
        <v>4.29</v>
      </c>
      <c r="D5405" t="s">
        <v>10525</v>
      </c>
      <c r="E5405" t="s">
        <v>9991</v>
      </c>
      <c r="F5405" t="s">
        <v>11190</v>
      </c>
      <c r="G5405">
        <f t="shared" si="84"/>
        <v>0</v>
      </c>
    </row>
    <row r="5406" spans="1:7" x14ac:dyDescent="0.35">
      <c r="A5406" t="s">
        <v>11285</v>
      </c>
      <c r="B5406" s="1">
        <v>4.99</v>
      </c>
      <c r="C5406" s="1">
        <v>4.99</v>
      </c>
      <c r="D5406" t="s">
        <v>9782</v>
      </c>
      <c r="E5406" t="s">
        <v>9991</v>
      </c>
      <c r="F5406" t="s">
        <v>11286</v>
      </c>
      <c r="G5406">
        <f t="shared" si="84"/>
        <v>0</v>
      </c>
    </row>
    <row r="5407" spans="1:7" x14ac:dyDescent="0.35">
      <c r="A5407" t="s">
        <v>11287</v>
      </c>
      <c r="B5407" s="1">
        <v>1.99</v>
      </c>
      <c r="C5407" s="1">
        <v>2.99</v>
      </c>
      <c r="D5407" t="s">
        <v>6282</v>
      </c>
      <c r="E5407" t="s">
        <v>9991</v>
      </c>
      <c r="F5407" t="s">
        <v>11288</v>
      </c>
      <c r="G5407">
        <f t="shared" si="84"/>
        <v>1.0000000000000002</v>
      </c>
    </row>
    <row r="5408" spans="1:7" x14ac:dyDescent="0.35">
      <c r="A5408" t="s">
        <v>11289</v>
      </c>
      <c r="B5408" s="1">
        <v>7.49</v>
      </c>
      <c r="C5408" s="1">
        <v>7.49</v>
      </c>
      <c r="D5408" t="s">
        <v>11290</v>
      </c>
      <c r="E5408" t="s">
        <v>9991</v>
      </c>
      <c r="F5408" t="s">
        <v>11291</v>
      </c>
      <c r="G5408">
        <f t="shared" si="84"/>
        <v>0</v>
      </c>
    </row>
    <row r="5409" spans="1:7" x14ac:dyDescent="0.35">
      <c r="A5409" t="s">
        <v>11292</v>
      </c>
      <c r="B5409" s="1">
        <v>1.49</v>
      </c>
      <c r="C5409" s="1">
        <v>1.49</v>
      </c>
      <c r="D5409" t="s">
        <v>10126</v>
      </c>
      <c r="E5409" t="s">
        <v>9991</v>
      </c>
      <c r="F5409" t="s">
        <v>11293</v>
      </c>
      <c r="G5409">
        <f t="shared" si="84"/>
        <v>0</v>
      </c>
    </row>
    <row r="5410" spans="1:7" x14ac:dyDescent="0.35">
      <c r="A5410" t="s">
        <v>11294</v>
      </c>
      <c r="B5410" s="1">
        <v>3.79</v>
      </c>
      <c r="C5410" s="1">
        <v>3.79</v>
      </c>
      <c r="D5410" t="s">
        <v>10008</v>
      </c>
      <c r="E5410" t="s">
        <v>9991</v>
      </c>
      <c r="F5410" t="s">
        <v>11295</v>
      </c>
      <c r="G5410">
        <f t="shared" si="84"/>
        <v>0</v>
      </c>
    </row>
    <row r="5411" spans="1:7" x14ac:dyDescent="0.35">
      <c r="A5411" t="s">
        <v>10070</v>
      </c>
      <c r="B5411" s="1">
        <v>2.79</v>
      </c>
      <c r="C5411" s="1">
        <v>2.79</v>
      </c>
      <c r="D5411" t="s">
        <v>10054</v>
      </c>
      <c r="E5411" t="s">
        <v>9991</v>
      </c>
      <c r="F5411" t="s">
        <v>11199</v>
      </c>
      <c r="G5411">
        <f t="shared" si="84"/>
        <v>0</v>
      </c>
    </row>
    <row r="5412" spans="1:7" x14ac:dyDescent="0.35">
      <c r="A5412" t="s">
        <v>11296</v>
      </c>
      <c r="B5412" s="1">
        <v>1.49</v>
      </c>
      <c r="C5412" s="1">
        <v>1.49</v>
      </c>
      <c r="D5412" t="s">
        <v>11187</v>
      </c>
      <c r="E5412" t="s">
        <v>9991</v>
      </c>
      <c r="F5412" t="s">
        <v>11297</v>
      </c>
      <c r="G5412">
        <f t="shared" si="84"/>
        <v>0</v>
      </c>
    </row>
    <row r="5413" spans="1:7" x14ac:dyDescent="0.35">
      <c r="A5413" t="s">
        <v>10391</v>
      </c>
      <c r="B5413" s="1">
        <v>3.49</v>
      </c>
      <c r="C5413" s="1">
        <v>3.49</v>
      </c>
      <c r="D5413" t="s">
        <v>10223</v>
      </c>
      <c r="E5413" t="s">
        <v>9991</v>
      </c>
      <c r="F5413" t="s">
        <v>11298</v>
      </c>
      <c r="G5413">
        <f t="shared" si="84"/>
        <v>0</v>
      </c>
    </row>
    <row r="5414" spans="1:7" x14ac:dyDescent="0.35">
      <c r="A5414" t="s">
        <v>11299</v>
      </c>
      <c r="B5414" s="1">
        <v>3.69</v>
      </c>
      <c r="C5414" s="1">
        <v>3.69</v>
      </c>
      <c r="D5414" t="s">
        <v>4343</v>
      </c>
      <c r="E5414" t="s">
        <v>9991</v>
      </c>
      <c r="F5414" t="s">
        <v>11300</v>
      </c>
      <c r="G5414">
        <f t="shared" si="84"/>
        <v>0</v>
      </c>
    </row>
    <row r="5415" spans="1:7" x14ac:dyDescent="0.35">
      <c r="A5415" t="s">
        <v>11200</v>
      </c>
      <c r="B5415" s="1">
        <v>7.79</v>
      </c>
      <c r="C5415" s="1">
        <v>7.79</v>
      </c>
      <c r="D5415" t="s">
        <v>10672</v>
      </c>
      <c r="E5415" t="s">
        <v>9991</v>
      </c>
      <c r="F5415" t="s">
        <v>11201</v>
      </c>
      <c r="G5415">
        <f t="shared" si="84"/>
        <v>0</v>
      </c>
    </row>
    <row r="5416" spans="1:7" x14ac:dyDescent="0.35">
      <c r="A5416" t="s">
        <v>10040</v>
      </c>
      <c r="B5416" s="1">
        <v>3.49</v>
      </c>
      <c r="C5416" s="1">
        <v>3.49</v>
      </c>
      <c r="D5416" t="s">
        <v>11202</v>
      </c>
      <c r="E5416" t="s">
        <v>9991</v>
      </c>
      <c r="F5416" t="s">
        <v>11203</v>
      </c>
      <c r="G5416">
        <f t="shared" si="84"/>
        <v>0</v>
      </c>
    </row>
    <row r="5417" spans="1:7" x14ac:dyDescent="0.35">
      <c r="A5417" t="s">
        <v>11204</v>
      </c>
      <c r="B5417" s="1">
        <v>5.49</v>
      </c>
      <c r="C5417" s="1">
        <v>5.49</v>
      </c>
      <c r="D5417" t="s">
        <v>10106</v>
      </c>
      <c r="E5417" t="s">
        <v>9991</v>
      </c>
      <c r="F5417" t="s">
        <v>11205</v>
      </c>
      <c r="G5417">
        <f t="shared" si="84"/>
        <v>0</v>
      </c>
    </row>
    <row r="5418" spans="1:7" x14ac:dyDescent="0.35">
      <c r="A5418" t="s">
        <v>11206</v>
      </c>
      <c r="B5418" s="1">
        <v>6.99</v>
      </c>
      <c r="C5418" s="1">
        <v>6.99</v>
      </c>
      <c r="D5418" t="s">
        <v>3015</v>
      </c>
      <c r="E5418" t="s">
        <v>9991</v>
      </c>
      <c r="F5418" t="s">
        <v>11207</v>
      </c>
      <c r="G5418">
        <f t="shared" si="84"/>
        <v>0</v>
      </c>
    </row>
    <row r="5419" spans="1:7" x14ac:dyDescent="0.35">
      <c r="A5419" t="s">
        <v>11208</v>
      </c>
      <c r="B5419" s="1">
        <v>2.99</v>
      </c>
      <c r="C5419" s="1">
        <v>2.99</v>
      </c>
      <c r="D5419" t="s">
        <v>11209</v>
      </c>
      <c r="E5419" t="s">
        <v>9991</v>
      </c>
      <c r="F5419" t="s">
        <v>11210</v>
      </c>
      <c r="G5419">
        <f t="shared" si="84"/>
        <v>0</v>
      </c>
    </row>
    <row r="5420" spans="1:7" x14ac:dyDescent="0.35">
      <c r="A5420" t="s">
        <v>11211</v>
      </c>
      <c r="B5420" s="1">
        <v>12.49</v>
      </c>
      <c r="C5420" s="1">
        <v>12.49</v>
      </c>
      <c r="D5420" t="s">
        <v>11212</v>
      </c>
      <c r="E5420" t="s">
        <v>9991</v>
      </c>
      <c r="F5420" t="s">
        <v>11213</v>
      </c>
      <c r="G5420">
        <f t="shared" si="84"/>
        <v>0</v>
      </c>
    </row>
    <row r="5421" spans="1:7" x14ac:dyDescent="0.35">
      <c r="A5421" t="s">
        <v>11214</v>
      </c>
      <c r="B5421" s="1">
        <v>4.99</v>
      </c>
      <c r="C5421" s="1">
        <v>4.99</v>
      </c>
      <c r="D5421" t="s">
        <v>10058</v>
      </c>
      <c r="E5421" t="s">
        <v>9991</v>
      </c>
      <c r="F5421" t="s">
        <v>11215</v>
      </c>
      <c r="G5421">
        <f t="shared" si="84"/>
        <v>0</v>
      </c>
    </row>
    <row r="5422" spans="1:7" x14ac:dyDescent="0.35">
      <c r="A5422" t="s">
        <v>11216</v>
      </c>
      <c r="B5422" s="1">
        <v>6.99</v>
      </c>
      <c r="C5422" s="1">
        <v>6.99</v>
      </c>
      <c r="D5422" t="s">
        <v>10137</v>
      </c>
      <c r="E5422" t="s">
        <v>9991</v>
      </c>
      <c r="F5422" t="s">
        <v>11217</v>
      </c>
      <c r="G5422">
        <f t="shared" si="84"/>
        <v>0</v>
      </c>
    </row>
    <row r="5423" spans="1:7" x14ac:dyDescent="0.35">
      <c r="A5423" t="s">
        <v>11301</v>
      </c>
      <c r="B5423" s="1">
        <v>4.29</v>
      </c>
      <c r="C5423" s="1">
        <v>4.29</v>
      </c>
      <c r="D5423" t="s">
        <v>6788</v>
      </c>
      <c r="E5423" t="s">
        <v>9991</v>
      </c>
      <c r="F5423" t="s">
        <v>11302</v>
      </c>
      <c r="G5423">
        <f t="shared" si="84"/>
        <v>0</v>
      </c>
    </row>
    <row r="5424" spans="1:7" x14ac:dyDescent="0.35">
      <c r="A5424" t="s">
        <v>11303</v>
      </c>
      <c r="B5424" s="1">
        <v>1.49</v>
      </c>
      <c r="C5424" s="1">
        <v>1.49</v>
      </c>
      <c r="D5424" t="s">
        <v>10466</v>
      </c>
      <c r="E5424" t="s">
        <v>9991</v>
      </c>
      <c r="F5424" t="s">
        <v>11304</v>
      </c>
      <c r="G5424">
        <f t="shared" si="84"/>
        <v>0</v>
      </c>
    </row>
    <row r="5425" spans="1:7" x14ac:dyDescent="0.35">
      <c r="A5425" t="s">
        <v>10183</v>
      </c>
      <c r="B5425" s="1">
        <v>3.49</v>
      </c>
      <c r="C5425" s="1">
        <v>3.49</v>
      </c>
      <c r="D5425" t="s">
        <v>10223</v>
      </c>
      <c r="E5425" t="s">
        <v>9991</v>
      </c>
      <c r="F5425" t="s">
        <v>11305</v>
      </c>
      <c r="G5425">
        <f t="shared" si="84"/>
        <v>0</v>
      </c>
    </row>
    <row r="5426" spans="1:7" x14ac:dyDescent="0.35">
      <c r="A5426" t="s">
        <v>11306</v>
      </c>
      <c r="B5426" s="1">
        <v>4.29</v>
      </c>
      <c r="C5426" s="1">
        <v>4.29</v>
      </c>
      <c r="D5426" t="s">
        <v>6788</v>
      </c>
      <c r="E5426" t="s">
        <v>9991</v>
      </c>
      <c r="F5426" t="s">
        <v>11307</v>
      </c>
      <c r="G5426">
        <f t="shared" si="84"/>
        <v>0</v>
      </c>
    </row>
    <row r="5427" spans="1:7" x14ac:dyDescent="0.35">
      <c r="A5427" t="s">
        <v>11308</v>
      </c>
      <c r="B5427" s="1">
        <v>2.4900000000000002</v>
      </c>
      <c r="C5427" s="1">
        <v>2.4900000000000002</v>
      </c>
      <c r="D5427" t="s">
        <v>10076</v>
      </c>
      <c r="E5427" t="s">
        <v>9991</v>
      </c>
      <c r="F5427" t="s">
        <v>11309</v>
      </c>
      <c r="G5427">
        <f t="shared" si="84"/>
        <v>0</v>
      </c>
    </row>
    <row r="5428" spans="1:7" x14ac:dyDescent="0.35">
      <c r="A5428" t="s">
        <v>10060</v>
      </c>
      <c r="B5428" s="1">
        <v>2.99</v>
      </c>
      <c r="C5428" s="1">
        <v>2.99</v>
      </c>
      <c r="D5428" t="s">
        <v>10958</v>
      </c>
      <c r="E5428" t="s">
        <v>9991</v>
      </c>
      <c r="F5428" t="s">
        <v>11310</v>
      </c>
      <c r="G5428">
        <f t="shared" si="84"/>
        <v>0</v>
      </c>
    </row>
    <row r="5429" spans="1:7" x14ac:dyDescent="0.35">
      <c r="A5429" t="s">
        <v>11311</v>
      </c>
      <c r="B5429" s="1">
        <v>3.49</v>
      </c>
      <c r="C5429" s="1">
        <v>4.29</v>
      </c>
      <c r="D5429" t="s">
        <v>10576</v>
      </c>
      <c r="E5429" t="s">
        <v>9991</v>
      </c>
      <c r="F5429" t="s">
        <v>11312</v>
      </c>
      <c r="G5429">
        <f t="shared" si="84"/>
        <v>0.79999999999999982</v>
      </c>
    </row>
    <row r="5430" spans="1:7" x14ac:dyDescent="0.35">
      <c r="A5430" t="s">
        <v>11313</v>
      </c>
      <c r="B5430" s="1">
        <v>4.99</v>
      </c>
      <c r="C5430" s="1">
        <v>4.99</v>
      </c>
      <c r="D5430" t="s">
        <v>10058</v>
      </c>
      <c r="E5430" t="s">
        <v>9991</v>
      </c>
      <c r="F5430" t="s">
        <v>11314</v>
      </c>
      <c r="G5430">
        <f t="shared" si="84"/>
        <v>0</v>
      </c>
    </row>
    <row r="5431" spans="1:7" x14ac:dyDescent="0.35">
      <c r="A5431" t="s">
        <v>11315</v>
      </c>
      <c r="B5431" s="1">
        <v>3.47</v>
      </c>
      <c r="C5431" s="1">
        <v>3.47</v>
      </c>
      <c r="D5431" t="s">
        <v>10103</v>
      </c>
      <c r="E5431" t="s">
        <v>9991</v>
      </c>
      <c r="F5431" t="s">
        <v>11316</v>
      </c>
      <c r="G5431">
        <f t="shared" si="84"/>
        <v>0</v>
      </c>
    </row>
    <row r="5432" spans="1:7" x14ac:dyDescent="0.35">
      <c r="A5432" t="s">
        <v>11317</v>
      </c>
      <c r="B5432" s="1">
        <v>3.49</v>
      </c>
      <c r="C5432" s="1">
        <v>3.49</v>
      </c>
      <c r="D5432" t="s">
        <v>11318</v>
      </c>
      <c r="E5432" t="s">
        <v>9991</v>
      </c>
      <c r="F5432" t="s">
        <v>11319</v>
      </c>
      <c r="G5432">
        <f t="shared" si="84"/>
        <v>0</v>
      </c>
    </row>
    <row r="5433" spans="1:7" x14ac:dyDescent="0.35">
      <c r="A5433" t="s">
        <v>11320</v>
      </c>
      <c r="B5433" s="1">
        <v>3.47</v>
      </c>
      <c r="C5433" s="1">
        <v>3.47</v>
      </c>
      <c r="D5433" t="s">
        <v>10103</v>
      </c>
      <c r="E5433" t="s">
        <v>9991</v>
      </c>
      <c r="F5433" t="s">
        <v>11321</v>
      </c>
      <c r="G5433">
        <f t="shared" si="84"/>
        <v>0</v>
      </c>
    </row>
    <row r="5434" spans="1:7" x14ac:dyDescent="0.35">
      <c r="A5434" t="s">
        <v>11322</v>
      </c>
      <c r="B5434" s="1">
        <v>4.49</v>
      </c>
      <c r="C5434" s="1">
        <v>4.49</v>
      </c>
      <c r="D5434" t="s">
        <v>10769</v>
      </c>
      <c r="E5434" t="s">
        <v>9991</v>
      </c>
      <c r="F5434" t="s">
        <v>11323</v>
      </c>
      <c r="G5434">
        <f t="shared" si="84"/>
        <v>0</v>
      </c>
    </row>
    <row r="5435" spans="1:7" x14ac:dyDescent="0.35">
      <c r="A5435" t="s">
        <v>11324</v>
      </c>
      <c r="B5435" s="1">
        <v>4.99</v>
      </c>
      <c r="C5435" s="1">
        <v>4.99</v>
      </c>
      <c r="D5435" t="s">
        <v>7922</v>
      </c>
      <c r="E5435" t="s">
        <v>9991</v>
      </c>
      <c r="F5435" t="s">
        <v>11325</v>
      </c>
      <c r="G5435">
        <f t="shared" si="84"/>
        <v>0</v>
      </c>
    </row>
    <row r="5436" spans="1:7" x14ac:dyDescent="0.35">
      <c r="A5436" t="s">
        <v>11326</v>
      </c>
      <c r="B5436" s="1">
        <v>1.99</v>
      </c>
      <c r="C5436" s="1">
        <v>2.29</v>
      </c>
      <c r="D5436" t="s">
        <v>10288</v>
      </c>
      <c r="E5436" t="s">
        <v>9991</v>
      </c>
      <c r="F5436" t="s">
        <v>11327</v>
      </c>
      <c r="G5436">
        <f t="shared" si="84"/>
        <v>0.30000000000000004</v>
      </c>
    </row>
    <row r="5437" spans="1:7" x14ac:dyDescent="0.35">
      <c r="A5437" t="s">
        <v>11328</v>
      </c>
      <c r="B5437" s="1">
        <v>3.49</v>
      </c>
      <c r="C5437" s="1">
        <v>3.49</v>
      </c>
      <c r="D5437" t="s">
        <v>10576</v>
      </c>
      <c r="E5437" t="s">
        <v>9991</v>
      </c>
      <c r="F5437" t="s">
        <v>11329</v>
      </c>
      <c r="G5437">
        <f t="shared" si="84"/>
        <v>0</v>
      </c>
    </row>
    <row r="5438" spans="1:7" x14ac:dyDescent="0.35">
      <c r="A5438" t="s">
        <v>10060</v>
      </c>
      <c r="B5438" s="1">
        <v>2.4900000000000002</v>
      </c>
      <c r="C5438" s="1">
        <v>2.4900000000000002</v>
      </c>
      <c r="D5438" t="s">
        <v>11245</v>
      </c>
      <c r="E5438" t="s">
        <v>9991</v>
      </c>
      <c r="F5438" t="s">
        <v>11330</v>
      </c>
      <c r="G5438">
        <f t="shared" si="84"/>
        <v>0</v>
      </c>
    </row>
    <row r="5439" spans="1:7" x14ac:dyDescent="0.35">
      <c r="A5439" t="s">
        <v>11331</v>
      </c>
      <c r="B5439" s="1">
        <v>3.47</v>
      </c>
      <c r="C5439" s="1">
        <v>3.47</v>
      </c>
      <c r="D5439" t="s">
        <v>10051</v>
      </c>
      <c r="E5439" t="s">
        <v>9991</v>
      </c>
      <c r="F5439" t="s">
        <v>11332</v>
      </c>
      <c r="G5439">
        <f t="shared" si="84"/>
        <v>0</v>
      </c>
    </row>
    <row r="5440" spans="1:7" x14ac:dyDescent="0.35">
      <c r="A5440" t="s">
        <v>11333</v>
      </c>
      <c r="B5440" s="1">
        <v>4.99</v>
      </c>
      <c r="C5440" s="1">
        <v>4.99</v>
      </c>
      <c r="D5440" t="s">
        <v>7922</v>
      </c>
      <c r="E5440" t="s">
        <v>9991</v>
      </c>
      <c r="F5440" t="s">
        <v>11334</v>
      </c>
      <c r="G5440">
        <f t="shared" si="84"/>
        <v>0</v>
      </c>
    </row>
    <row r="5441" spans="1:7" x14ac:dyDescent="0.35">
      <c r="A5441" t="s">
        <v>11335</v>
      </c>
      <c r="B5441" s="1">
        <v>3.47</v>
      </c>
      <c r="C5441" s="1">
        <v>3.47</v>
      </c>
      <c r="D5441" t="s">
        <v>10103</v>
      </c>
      <c r="E5441" t="s">
        <v>9991</v>
      </c>
      <c r="F5441" t="s">
        <v>11336</v>
      </c>
      <c r="G5441">
        <f t="shared" si="84"/>
        <v>0</v>
      </c>
    </row>
    <row r="5442" spans="1:7" x14ac:dyDescent="0.35">
      <c r="A5442" t="s">
        <v>11337</v>
      </c>
      <c r="B5442" s="1">
        <v>4.49</v>
      </c>
      <c r="C5442" s="1">
        <v>4.99</v>
      </c>
      <c r="D5442" t="s">
        <v>10369</v>
      </c>
      <c r="E5442" t="s">
        <v>9991</v>
      </c>
      <c r="F5442" t="s">
        <v>11338</v>
      </c>
      <c r="G5442">
        <f t="shared" ref="G5442:G5505" si="85">C:C-B:B</f>
        <v>0.5</v>
      </c>
    </row>
    <row r="5443" spans="1:7" x14ac:dyDescent="0.35">
      <c r="A5443" t="s">
        <v>11339</v>
      </c>
      <c r="B5443" s="1">
        <v>3.47</v>
      </c>
      <c r="C5443" s="1">
        <v>3.47</v>
      </c>
      <c r="D5443" t="s">
        <v>10103</v>
      </c>
      <c r="E5443" t="s">
        <v>9991</v>
      </c>
      <c r="F5443" t="s">
        <v>11340</v>
      </c>
      <c r="G5443">
        <f t="shared" si="85"/>
        <v>0</v>
      </c>
    </row>
    <row r="5444" spans="1:7" x14ac:dyDescent="0.35">
      <c r="A5444" t="s">
        <v>11341</v>
      </c>
      <c r="B5444" s="1">
        <v>6.49</v>
      </c>
      <c r="C5444" s="1">
        <v>6.49</v>
      </c>
      <c r="D5444" t="s">
        <v>10299</v>
      </c>
      <c r="E5444" t="s">
        <v>9991</v>
      </c>
      <c r="F5444" t="s">
        <v>11342</v>
      </c>
      <c r="G5444">
        <f t="shared" si="85"/>
        <v>0</v>
      </c>
    </row>
    <row r="5445" spans="1:7" x14ac:dyDescent="0.35">
      <c r="A5445" t="s">
        <v>11343</v>
      </c>
      <c r="B5445" s="1">
        <v>5.99</v>
      </c>
      <c r="C5445" s="1">
        <v>5.99</v>
      </c>
      <c r="D5445" t="s">
        <v>2898</v>
      </c>
      <c r="E5445" t="s">
        <v>9991</v>
      </c>
      <c r="F5445" t="s">
        <v>11344</v>
      </c>
      <c r="G5445">
        <f t="shared" si="85"/>
        <v>0</v>
      </c>
    </row>
    <row r="5446" spans="1:7" x14ac:dyDescent="0.35">
      <c r="A5446" t="s">
        <v>11345</v>
      </c>
      <c r="B5446" s="1">
        <v>2.29</v>
      </c>
      <c r="C5446" s="1">
        <v>2.29</v>
      </c>
      <c r="D5446" t="s">
        <v>11043</v>
      </c>
      <c r="E5446" t="s">
        <v>9991</v>
      </c>
      <c r="F5446" t="s">
        <v>11346</v>
      </c>
      <c r="G5446">
        <f t="shared" si="85"/>
        <v>0</v>
      </c>
    </row>
    <row r="5447" spans="1:7" x14ac:dyDescent="0.35">
      <c r="A5447" t="s">
        <v>11347</v>
      </c>
      <c r="B5447" s="1">
        <v>4.99</v>
      </c>
      <c r="C5447" s="1">
        <v>4.99</v>
      </c>
      <c r="D5447" t="s">
        <v>11348</v>
      </c>
      <c r="E5447" t="s">
        <v>9991</v>
      </c>
      <c r="F5447" t="s">
        <v>11349</v>
      </c>
      <c r="G5447">
        <f t="shared" si="85"/>
        <v>0</v>
      </c>
    </row>
    <row r="5448" spans="1:7" x14ac:dyDescent="0.35">
      <c r="A5448" t="s">
        <v>10010</v>
      </c>
      <c r="B5448" s="1">
        <v>2.99</v>
      </c>
      <c r="C5448" s="1">
        <v>2.99</v>
      </c>
      <c r="D5448" t="s">
        <v>10097</v>
      </c>
      <c r="E5448" t="s">
        <v>9991</v>
      </c>
      <c r="F5448" t="s">
        <v>11350</v>
      </c>
      <c r="G5448">
        <f t="shared" si="85"/>
        <v>0</v>
      </c>
    </row>
    <row r="5449" spans="1:7" x14ac:dyDescent="0.35">
      <c r="A5449" t="s">
        <v>11351</v>
      </c>
      <c r="B5449" s="1">
        <v>5.79</v>
      </c>
      <c r="C5449" s="1">
        <v>5.79</v>
      </c>
      <c r="D5449" t="s">
        <v>10418</v>
      </c>
      <c r="E5449" t="s">
        <v>9991</v>
      </c>
      <c r="F5449" t="s">
        <v>11352</v>
      </c>
      <c r="G5449">
        <f t="shared" si="85"/>
        <v>0</v>
      </c>
    </row>
    <row r="5450" spans="1:7" x14ac:dyDescent="0.35">
      <c r="A5450" t="s">
        <v>10060</v>
      </c>
      <c r="B5450" s="1">
        <v>5.99</v>
      </c>
      <c r="C5450" s="1">
        <v>5.99</v>
      </c>
      <c r="D5450" t="s">
        <v>11353</v>
      </c>
      <c r="E5450" t="s">
        <v>9991</v>
      </c>
      <c r="F5450" t="s">
        <v>11354</v>
      </c>
      <c r="G5450">
        <f t="shared" si="85"/>
        <v>0</v>
      </c>
    </row>
    <row r="5451" spans="1:7" x14ac:dyDescent="0.35">
      <c r="A5451" t="s">
        <v>11355</v>
      </c>
      <c r="B5451" s="1">
        <v>2.99</v>
      </c>
      <c r="C5451" s="1">
        <v>2.99</v>
      </c>
      <c r="D5451" t="s">
        <v>10655</v>
      </c>
      <c r="E5451" t="s">
        <v>9991</v>
      </c>
      <c r="F5451" t="s">
        <v>11356</v>
      </c>
      <c r="G5451">
        <f t="shared" si="85"/>
        <v>0</v>
      </c>
    </row>
    <row r="5452" spans="1:7" x14ac:dyDescent="0.35">
      <c r="A5452" t="s">
        <v>11357</v>
      </c>
      <c r="B5452" s="1">
        <v>6.99</v>
      </c>
      <c r="C5452" s="1">
        <v>6.99</v>
      </c>
      <c r="D5452" t="s">
        <v>11358</v>
      </c>
      <c r="E5452" t="s">
        <v>9991</v>
      </c>
      <c r="F5452" t="s">
        <v>11359</v>
      </c>
      <c r="G5452">
        <f t="shared" si="85"/>
        <v>0</v>
      </c>
    </row>
    <row r="5453" spans="1:7" x14ac:dyDescent="0.35">
      <c r="A5453" t="s">
        <v>10965</v>
      </c>
      <c r="B5453" s="1">
        <v>5.29</v>
      </c>
      <c r="C5453" s="1">
        <v>5.29</v>
      </c>
      <c r="D5453" t="s">
        <v>11360</v>
      </c>
      <c r="E5453" t="s">
        <v>9991</v>
      </c>
      <c r="F5453" t="s">
        <v>11361</v>
      </c>
      <c r="G5453">
        <f t="shared" si="85"/>
        <v>0</v>
      </c>
    </row>
    <row r="5454" spans="1:7" x14ac:dyDescent="0.35">
      <c r="A5454" t="s">
        <v>11362</v>
      </c>
      <c r="B5454" s="1">
        <v>2.29</v>
      </c>
      <c r="C5454" s="1">
        <v>2.29</v>
      </c>
      <c r="D5454" t="s">
        <v>10162</v>
      </c>
      <c r="E5454" t="s">
        <v>9991</v>
      </c>
      <c r="F5454" t="s">
        <v>11363</v>
      </c>
      <c r="G5454">
        <f t="shared" si="85"/>
        <v>0</v>
      </c>
    </row>
    <row r="5455" spans="1:7" x14ac:dyDescent="0.35">
      <c r="A5455" t="s">
        <v>11364</v>
      </c>
      <c r="B5455" s="1">
        <v>3.29</v>
      </c>
      <c r="C5455" s="1">
        <v>3.29</v>
      </c>
      <c r="D5455" t="s">
        <v>11071</v>
      </c>
      <c r="E5455" t="s">
        <v>9991</v>
      </c>
      <c r="F5455" t="s">
        <v>11365</v>
      </c>
      <c r="G5455">
        <f t="shared" si="85"/>
        <v>0</v>
      </c>
    </row>
    <row r="5456" spans="1:7" x14ac:dyDescent="0.35">
      <c r="A5456" t="s">
        <v>11366</v>
      </c>
      <c r="B5456" s="1">
        <v>1.49</v>
      </c>
      <c r="C5456" s="1">
        <v>1.49</v>
      </c>
      <c r="D5456" t="s">
        <v>10865</v>
      </c>
      <c r="E5456" t="s">
        <v>9991</v>
      </c>
      <c r="F5456" t="s">
        <v>11367</v>
      </c>
      <c r="G5456">
        <f t="shared" si="85"/>
        <v>0</v>
      </c>
    </row>
    <row r="5457" spans="1:7" x14ac:dyDescent="0.35">
      <c r="A5457" t="s">
        <v>11368</v>
      </c>
      <c r="B5457" s="1">
        <v>3.49</v>
      </c>
      <c r="C5457" s="1">
        <v>3.49</v>
      </c>
      <c r="D5457" t="s">
        <v>10450</v>
      </c>
      <c r="E5457" t="s">
        <v>9991</v>
      </c>
      <c r="F5457" t="s">
        <v>11369</v>
      </c>
      <c r="G5457">
        <f t="shared" si="85"/>
        <v>0</v>
      </c>
    </row>
    <row r="5458" spans="1:7" x14ac:dyDescent="0.35">
      <c r="A5458" t="s">
        <v>10022</v>
      </c>
      <c r="B5458" s="1">
        <v>15.99</v>
      </c>
      <c r="C5458" s="1">
        <v>15.99</v>
      </c>
      <c r="D5458" t="s">
        <v>11370</v>
      </c>
      <c r="E5458" t="s">
        <v>9991</v>
      </c>
      <c r="F5458" t="s">
        <v>11371</v>
      </c>
      <c r="G5458">
        <f t="shared" si="85"/>
        <v>0</v>
      </c>
    </row>
    <row r="5459" spans="1:7" x14ac:dyDescent="0.35">
      <c r="A5459" t="s">
        <v>11372</v>
      </c>
      <c r="B5459" s="1">
        <v>6.99</v>
      </c>
      <c r="C5459" s="1">
        <v>6.99</v>
      </c>
      <c r="D5459" t="s">
        <v>9745</v>
      </c>
      <c r="E5459" t="s">
        <v>9991</v>
      </c>
      <c r="F5459" t="s">
        <v>11373</v>
      </c>
      <c r="G5459">
        <f t="shared" si="85"/>
        <v>0</v>
      </c>
    </row>
    <row r="5460" spans="1:7" x14ac:dyDescent="0.35">
      <c r="A5460" t="s">
        <v>11374</v>
      </c>
      <c r="B5460" s="1">
        <v>1.49</v>
      </c>
      <c r="C5460" s="1">
        <v>1.49</v>
      </c>
      <c r="D5460" t="s">
        <v>10026</v>
      </c>
      <c r="E5460" t="s">
        <v>9991</v>
      </c>
      <c r="F5460" t="s">
        <v>11375</v>
      </c>
      <c r="G5460">
        <f t="shared" si="85"/>
        <v>0</v>
      </c>
    </row>
    <row r="5461" spans="1:7" x14ac:dyDescent="0.35">
      <c r="A5461" t="s">
        <v>11376</v>
      </c>
      <c r="B5461" s="1">
        <v>1.49</v>
      </c>
      <c r="C5461" s="1">
        <v>1.49</v>
      </c>
      <c r="D5461" t="s">
        <v>10333</v>
      </c>
      <c r="E5461" t="s">
        <v>9991</v>
      </c>
      <c r="F5461" t="s">
        <v>11377</v>
      </c>
      <c r="G5461">
        <f t="shared" si="85"/>
        <v>0</v>
      </c>
    </row>
    <row r="5462" spans="1:7" x14ac:dyDescent="0.35">
      <c r="A5462" t="s">
        <v>10884</v>
      </c>
      <c r="B5462" s="1">
        <v>5.49</v>
      </c>
      <c r="C5462" s="1">
        <v>5.49</v>
      </c>
      <c r="D5462" t="s">
        <v>10377</v>
      </c>
      <c r="E5462" t="s">
        <v>9991</v>
      </c>
      <c r="F5462" t="s">
        <v>11378</v>
      </c>
      <c r="G5462">
        <f t="shared" si="85"/>
        <v>0</v>
      </c>
    </row>
    <row r="5463" spans="1:7" x14ac:dyDescent="0.35">
      <c r="A5463" t="s">
        <v>11379</v>
      </c>
      <c r="B5463" s="1">
        <v>2.99</v>
      </c>
      <c r="C5463" s="1">
        <v>2.99</v>
      </c>
      <c r="D5463" t="s">
        <v>11182</v>
      </c>
      <c r="E5463" t="s">
        <v>9991</v>
      </c>
      <c r="F5463" t="s">
        <v>11380</v>
      </c>
      <c r="G5463">
        <f t="shared" si="85"/>
        <v>0</v>
      </c>
    </row>
    <row r="5464" spans="1:7" x14ac:dyDescent="0.35">
      <c r="A5464" t="s">
        <v>11381</v>
      </c>
      <c r="B5464" s="1">
        <v>3.99</v>
      </c>
      <c r="C5464" s="1">
        <v>3.99</v>
      </c>
      <c r="D5464" t="s">
        <v>10920</v>
      </c>
      <c r="E5464" t="s">
        <v>9991</v>
      </c>
      <c r="F5464" t="s">
        <v>11382</v>
      </c>
      <c r="G5464">
        <f t="shared" si="85"/>
        <v>0</v>
      </c>
    </row>
    <row r="5465" spans="1:7" x14ac:dyDescent="0.35">
      <c r="A5465" t="s">
        <v>11383</v>
      </c>
      <c r="B5465" s="1">
        <v>4.99</v>
      </c>
      <c r="C5465" s="1">
        <v>4.99</v>
      </c>
      <c r="D5465" t="s">
        <v>10442</v>
      </c>
      <c r="E5465" t="s">
        <v>9991</v>
      </c>
      <c r="F5465" t="s">
        <v>11384</v>
      </c>
      <c r="G5465">
        <f t="shared" si="85"/>
        <v>0</v>
      </c>
    </row>
    <row r="5466" spans="1:7" x14ac:dyDescent="0.35">
      <c r="A5466" t="s">
        <v>7452</v>
      </c>
      <c r="B5466" s="1">
        <v>7.49</v>
      </c>
      <c r="C5466" s="1">
        <v>7.49</v>
      </c>
      <c r="D5466" t="s">
        <v>7453</v>
      </c>
      <c r="E5466" t="s">
        <v>9991</v>
      </c>
      <c r="F5466" t="s">
        <v>7454</v>
      </c>
      <c r="G5466">
        <f t="shared" si="85"/>
        <v>0</v>
      </c>
    </row>
    <row r="5467" spans="1:7" x14ac:dyDescent="0.35">
      <c r="A5467" t="s">
        <v>11385</v>
      </c>
      <c r="B5467" s="1">
        <v>4.99</v>
      </c>
      <c r="C5467" s="1">
        <v>4.99</v>
      </c>
      <c r="D5467" t="s">
        <v>9782</v>
      </c>
      <c r="E5467" t="s">
        <v>9991</v>
      </c>
      <c r="F5467" t="s">
        <v>11386</v>
      </c>
      <c r="G5467">
        <f t="shared" si="85"/>
        <v>0</v>
      </c>
    </row>
    <row r="5468" spans="1:7" x14ac:dyDescent="0.35">
      <c r="A5468" t="s">
        <v>11387</v>
      </c>
      <c r="B5468" s="1">
        <v>3.99</v>
      </c>
      <c r="C5468" s="1">
        <v>3.99</v>
      </c>
      <c r="D5468" t="s">
        <v>10615</v>
      </c>
      <c r="E5468" t="s">
        <v>9991</v>
      </c>
      <c r="F5468" t="s">
        <v>11388</v>
      </c>
      <c r="G5468">
        <f t="shared" si="85"/>
        <v>0</v>
      </c>
    </row>
    <row r="5469" spans="1:7" x14ac:dyDescent="0.35">
      <c r="A5469" t="s">
        <v>7476</v>
      </c>
      <c r="B5469" s="1">
        <v>4.49</v>
      </c>
      <c r="C5469" s="1">
        <v>4.49</v>
      </c>
      <c r="D5469" t="s">
        <v>7197</v>
      </c>
      <c r="E5469" t="s">
        <v>9991</v>
      </c>
      <c r="F5469" t="s">
        <v>7477</v>
      </c>
      <c r="G5469">
        <f t="shared" si="85"/>
        <v>0</v>
      </c>
    </row>
    <row r="5470" spans="1:7" x14ac:dyDescent="0.35">
      <c r="A5470" t="s">
        <v>11389</v>
      </c>
      <c r="B5470" s="1">
        <v>5.49</v>
      </c>
      <c r="C5470" s="1">
        <v>5.49</v>
      </c>
      <c r="D5470" t="s">
        <v>10132</v>
      </c>
      <c r="E5470" t="s">
        <v>9991</v>
      </c>
      <c r="F5470" t="s">
        <v>11390</v>
      </c>
      <c r="G5470">
        <f t="shared" si="85"/>
        <v>0</v>
      </c>
    </row>
    <row r="5471" spans="1:7" x14ac:dyDescent="0.35">
      <c r="A5471" t="s">
        <v>7452</v>
      </c>
      <c r="B5471" s="1">
        <v>4.49</v>
      </c>
      <c r="C5471" s="1">
        <v>4.49</v>
      </c>
      <c r="D5471" t="s">
        <v>7197</v>
      </c>
      <c r="E5471" t="s">
        <v>9991</v>
      </c>
      <c r="F5471" t="s">
        <v>7478</v>
      </c>
      <c r="G5471">
        <f t="shared" si="85"/>
        <v>0</v>
      </c>
    </row>
    <row r="5472" spans="1:7" x14ac:dyDescent="0.35">
      <c r="A5472" t="s">
        <v>11391</v>
      </c>
      <c r="B5472" s="1">
        <v>4.99</v>
      </c>
      <c r="C5472" s="1">
        <v>4.99</v>
      </c>
      <c r="D5472" t="s">
        <v>11392</v>
      </c>
      <c r="E5472" t="s">
        <v>9991</v>
      </c>
      <c r="F5472" t="s">
        <v>11393</v>
      </c>
      <c r="G5472">
        <f t="shared" si="85"/>
        <v>0</v>
      </c>
    </row>
    <row r="5473" spans="1:7" x14ac:dyDescent="0.35">
      <c r="A5473" t="s">
        <v>11394</v>
      </c>
      <c r="B5473" s="1">
        <v>4.49</v>
      </c>
      <c r="C5473" s="1">
        <v>4.49</v>
      </c>
      <c r="D5473" t="s">
        <v>8946</v>
      </c>
      <c r="E5473" t="s">
        <v>9991</v>
      </c>
      <c r="F5473" t="s">
        <v>11395</v>
      </c>
      <c r="G5473">
        <f t="shared" si="85"/>
        <v>0</v>
      </c>
    </row>
    <row r="5474" spans="1:7" x14ac:dyDescent="0.35">
      <c r="A5474" t="s">
        <v>11396</v>
      </c>
      <c r="B5474" s="1">
        <v>4.99</v>
      </c>
      <c r="C5474" s="1">
        <v>4.99</v>
      </c>
      <c r="D5474" t="s">
        <v>10442</v>
      </c>
      <c r="E5474" t="s">
        <v>9991</v>
      </c>
      <c r="F5474" t="s">
        <v>11397</v>
      </c>
      <c r="G5474">
        <f t="shared" si="85"/>
        <v>0</v>
      </c>
    </row>
    <row r="5475" spans="1:7" x14ac:dyDescent="0.35">
      <c r="A5475" t="s">
        <v>11398</v>
      </c>
      <c r="B5475" s="1">
        <v>1.79</v>
      </c>
      <c r="C5475" s="1">
        <v>1.79</v>
      </c>
      <c r="D5475" t="s">
        <v>11399</v>
      </c>
      <c r="E5475" t="s">
        <v>11400</v>
      </c>
      <c r="F5475" t="s">
        <v>11401</v>
      </c>
      <c r="G5475">
        <f t="shared" si="85"/>
        <v>0</v>
      </c>
    </row>
    <row r="5476" spans="1:7" x14ac:dyDescent="0.35">
      <c r="A5476" t="s">
        <v>11402</v>
      </c>
      <c r="B5476" s="1">
        <v>2.4900000000000002</v>
      </c>
      <c r="C5476" s="1">
        <v>2.4900000000000002</v>
      </c>
      <c r="D5476" t="s">
        <v>11403</v>
      </c>
      <c r="E5476" t="s">
        <v>11400</v>
      </c>
      <c r="F5476" t="s">
        <v>11404</v>
      </c>
      <c r="G5476">
        <f t="shared" si="85"/>
        <v>0</v>
      </c>
    </row>
    <row r="5477" spans="1:7" x14ac:dyDescent="0.35">
      <c r="A5477" t="s">
        <v>11405</v>
      </c>
      <c r="B5477" s="1">
        <v>2.4900000000000002</v>
      </c>
      <c r="C5477" s="1">
        <v>2.4900000000000002</v>
      </c>
      <c r="D5477" t="s">
        <v>11403</v>
      </c>
      <c r="E5477" t="s">
        <v>11400</v>
      </c>
      <c r="F5477" t="s">
        <v>11406</v>
      </c>
      <c r="G5477">
        <f t="shared" si="85"/>
        <v>0</v>
      </c>
    </row>
    <row r="5478" spans="1:7" x14ac:dyDescent="0.35">
      <c r="A5478" t="s">
        <v>11407</v>
      </c>
      <c r="B5478" s="1">
        <v>3.79</v>
      </c>
      <c r="C5478" s="1">
        <v>3.79</v>
      </c>
      <c r="D5478" t="s">
        <v>9167</v>
      </c>
      <c r="E5478" t="s">
        <v>11400</v>
      </c>
      <c r="F5478" t="s">
        <v>11408</v>
      </c>
      <c r="G5478">
        <f t="shared" si="85"/>
        <v>0</v>
      </c>
    </row>
    <row r="5479" spans="1:7" x14ac:dyDescent="0.35">
      <c r="A5479" t="s">
        <v>3940</v>
      </c>
      <c r="B5479" s="1">
        <v>3.49</v>
      </c>
      <c r="C5479" s="1">
        <v>3.97</v>
      </c>
      <c r="D5479" t="s">
        <v>3941</v>
      </c>
      <c r="E5479" t="s">
        <v>11400</v>
      </c>
      <c r="F5479" t="s">
        <v>3942</v>
      </c>
      <c r="G5479">
        <f t="shared" si="85"/>
        <v>0.48</v>
      </c>
    </row>
    <row r="5480" spans="1:7" x14ac:dyDescent="0.35">
      <c r="A5480" t="s">
        <v>11409</v>
      </c>
      <c r="B5480" s="1">
        <v>2.4900000000000002</v>
      </c>
      <c r="C5480" s="1">
        <v>2.4900000000000002</v>
      </c>
      <c r="D5480" t="s">
        <v>11410</v>
      </c>
      <c r="E5480" t="s">
        <v>11400</v>
      </c>
      <c r="F5480" t="s">
        <v>11411</v>
      </c>
      <c r="G5480">
        <f t="shared" si="85"/>
        <v>0</v>
      </c>
    </row>
    <row r="5481" spans="1:7" x14ac:dyDescent="0.35">
      <c r="A5481" t="s">
        <v>11412</v>
      </c>
      <c r="B5481" s="1">
        <v>2.4900000000000002</v>
      </c>
      <c r="C5481" s="1">
        <v>2.4900000000000002</v>
      </c>
      <c r="D5481" t="s">
        <v>11403</v>
      </c>
      <c r="E5481" t="s">
        <v>11400</v>
      </c>
      <c r="F5481" t="s">
        <v>11413</v>
      </c>
      <c r="G5481">
        <f t="shared" si="85"/>
        <v>0</v>
      </c>
    </row>
    <row r="5482" spans="1:7" x14ac:dyDescent="0.35">
      <c r="A5482" t="s">
        <v>11414</v>
      </c>
      <c r="B5482" s="1">
        <v>1.49</v>
      </c>
      <c r="C5482" s="1">
        <v>1.49</v>
      </c>
      <c r="D5482" t="s">
        <v>11415</v>
      </c>
      <c r="E5482" t="s">
        <v>11400</v>
      </c>
      <c r="F5482" t="s">
        <v>11416</v>
      </c>
      <c r="G5482">
        <f t="shared" si="85"/>
        <v>0</v>
      </c>
    </row>
    <row r="5483" spans="1:7" x14ac:dyDescent="0.35">
      <c r="A5483" t="s">
        <v>11417</v>
      </c>
      <c r="B5483" s="1">
        <v>2.4900000000000002</v>
      </c>
      <c r="C5483" s="1">
        <v>2.4900000000000002</v>
      </c>
      <c r="D5483" t="s">
        <v>11418</v>
      </c>
      <c r="E5483" t="s">
        <v>11400</v>
      </c>
      <c r="F5483" t="s">
        <v>11419</v>
      </c>
      <c r="G5483">
        <f t="shared" si="85"/>
        <v>0</v>
      </c>
    </row>
    <row r="5484" spans="1:7" x14ac:dyDescent="0.35">
      <c r="A5484" t="s">
        <v>3953</v>
      </c>
      <c r="B5484" s="1">
        <v>3.49</v>
      </c>
      <c r="C5484" s="1">
        <v>3.97</v>
      </c>
      <c r="D5484" t="s">
        <v>3954</v>
      </c>
      <c r="E5484" t="s">
        <v>11400</v>
      </c>
      <c r="F5484" t="s">
        <v>3955</v>
      </c>
      <c r="G5484">
        <f t="shared" si="85"/>
        <v>0.48</v>
      </c>
    </row>
    <row r="5485" spans="1:7" x14ac:dyDescent="0.35">
      <c r="A5485" t="s">
        <v>11420</v>
      </c>
      <c r="B5485" s="1">
        <v>3.29</v>
      </c>
      <c r="C5485" s="1">
        <v>3.29</v>
      </c>
      <c r="D5485" t="s">
        <v>11421</v>
      </c>
      <c r="E5485" t="s">
        <v>11400</v>
      </c>
      <c r="F5485" t="s">
        <v>11422</v>
      </c>
      <c r="G5485">
        <f t="shared" si="85"/>
        <v>0</v>
      </c>
    </row>
    <row r="5486" spans="1:7" x14ac:dyDescent="0.35">
      <c r="A5486" t="s">
        <v>11423</v>
      </c>
      <c r="B5486" s="1">
        <v>2.4900000000000002</v>
      </c>
      <c r="C5486" s="1">
        <v>2.4900000000000002</v>
      </c>
      <c r="D5486" t="s">
        <v>11403</v>
      </c>
      <c r="E5486" t="s">
        <v>11400</v>
      </c>
      <c r="F5486" t="s">
        <v>11424</v>
      </c>
      <c r="G5486">
        <f t="shared" si="85"/>
        <v>0</v>
      </c>
    </row>
    <row r="5487" spans="1:7" x14ac:dyDescent="0.35">
      <c r="A5487" t="s">
        <v>11425</v>
      </c>
      <c r="B5487" s="1">
        <v>3.79</v>
      </c>
      <c r="C5487" s="1">
        <v>3.79</v>
      </c>
      <c r="D5487" t="s">
        <v>11426</v>
      </c>
      <c r="E5487" t="s">
        <v>11400</v>
      </c>
      <c r="F5487" t="s">
        <v>11427</v>
      </c>
      <c r="G5487">
        <f t="shared" si="85"/>
        <v>0</v>
      </c>
    </row>
    <row r="5488" spans="1:7" x14ac:dyDescent="0.35">
      <c r="A5488" t="s">
        <v>11428</v>
      </c>
      <c r="B5488" s="1">
        <v>2.4900000000000002</v>
      </c>
      <c r="C5488" s="1">
        <v>2.4900000000000002</v>
      </c>
      <c r="D5488" t="s">
        <v>11429</v>
      </c>
      <c r="E5488" t="s">
        <v>11400</v>
      </c>
      <c r="F5488" t="s">
        <v>11430</v>
      </c>
      <c r="G5488">
        <f t="shared" si="85"/>
        <v>0</v>
      </c>
    </row>
    <row r="5489" spans="1:7" x14ac:dyDescent="0.35">
      <c r="A5489" t="s">
        <v>3966</v>
      </c>
      <c r="B5489" s="1">
        <v>3.49</v>
      </c>
      <c r="C5489" s="1">
        <v>3.97</v>
      </c>
      <c r="D5489" t="s">
        <v>3967</v>
      </c>
      <c r="E5489" t="s">
        <v>11400</v>
      </c>
      <c r="F5489" t="s">
        <v>3968</v>
      </c>
      <c r="G5489">
        <f t="shared" si="85"/>
        <v>0.48</v>
      </c>
    </row>
    <row r="5490" spans="1:7" x14ac:dyDescent="0.35">
      <c r="A5490" t="s">
        <v>11431</v>
      </c>
      <c r="B5490" s="1">
        <v>2.4900000000000002</v>
      </c>
      <c r="C5490" s="1">
        <v>2.4900000000000002</v>
      </c>
      <c r="D5490" t="s">
        <v>11432</v>
      </c>
      <c r="E5490" t="s">
        <v>11400</v>
      </c>
      <c r="F5490" t="s">
        <v>11433</v>
      </c>
      <c r="G5490">
        <f t="shared" si="85"/>
        <v>0</v>
      </c>
    </row>
    <row r="5491" spans="1:7" x14ac:dyDescent="0.35">
      <c r="A5491" t="s">
        <v>11434</v>
      </c>
      <c r="B5491" s="1">
        <v>5.49</v>
      </c>
      <c r="C5491" s="1">
        <v>5.49</v>
      </c>
      <c r="D5491" t="s">
        <v>3371</v>
      </c>
      <c r="E5491" t="s">
        <v>11400</v>
      </c>
      <c r="F5491" t="s">
        <v>11435</v>
      </c>
      <c r="G5491">
        <f t="shared" si="85"/>
        <v>0</v>
      </c>
    </row>
    <row r="5492" spans="1:7" x14ac:dyDescent="0.35">
      <c r="A5492" t="s">
        <v>11436</v>
      </c>
      <c r="B5492" s="1">
        <v>3.99</v>
      </c>
      <c r="C5492" s="1">
        <v>3.99</v>
      </c>
      <c r="D5492" t="s">
        <v>240</v>
      </c>
      <c r="E5492" t="s">
        <v>11400</v>
      </c>
      <c r="F5492" t="s">
        <v>11437</v>
      </c>
      <c r="G5492">
        <f t="shared" si="85"/>
        <v>0</v>
      </c>
    </row>
    <row r="5493" spans="1:7" x14ac:dyDescent="0.35">
      <c r="A5493" t="s">
        <v>11438</v>
      </c>
      <c r="B5493" s="1">
        <v>2.99</v>
      </c>
      <c r="C5493" s="1">
        <v>2.99</v>
      </c>
      <c r="D5493" t="s">
        <v>1318</v>
      </c>
      <c r="E5493" t="s">
        <v>11400</v>
      </c>
      <c r="F5493" t="s">
        <v>11439</v>
      </c>
      <c r="G5493">
        <f t="shared" si="85"/>
        <v>0</v>
      </c>
    </row>
    <row r="5494" spans="1:7" x14ac:dyDescent="0.35">
      <c r="A5494" t="s">
        <v>11440</v>
      </c>
      <c r="B5494" s="1">
        <v>1.99</v>
      </c>
      <c r="C5494" s="1">
        <v>1.99</v>
      </c>
      <c r="D5494" t="s">
        <v>11441</v>
      </c>
      <c r="E5494" t="s">
        <v>11400</v>
      </c>
      <c r="F5494" t="s">
        <v>11442</v>
      </c>
      <c r="G5494">
        <f t="shared" si="85"/>
        <v>0</v>
      </c>
    </row>
    <row r="5495" spans="1:7" x14ac:dyDescent="0.35">
      <c r="A5495" t="s">
        <v>11443</v>
      </c>
      <c r="B5495" s="1">
        <v>6.99</v>
      </c>
      <c r="C5495" s="1">
        <v>6.99</v>
      </c>
      <c r="D5495" t="s">
        <v>11444</v>
      </c>
      <c r="E5495" t="s">
        <v>11400</v>
      </c>
      <c r="F5495" t="s">
        <v>11445</v>
      </c>
      <c r="G5495">
        <f t="shared" si="85"/>
        <v>0</v>
      </c>
    </row>
    <row r="5496" spans="1:7" x14ac:dyDescent="0.35">
      <c r="A5496" t="s">
        <v>11446</v>
      </c>
      <c r="B5496" s="1">
        <v>2.4900000000000002</v>
      </c>
      <c r="C5496" s="1">
        <v>2.4900000000000002</v>
      </c>
      <c r="D5496" t="s">
        <v>11403</v>
      </c>
      <c r="E5496" t="s">
        <v>11400</v>
      </c>
      <c r="F5496" t="s">
        <v>11447</v>
      </c>
      <c r="G5496">
        <f t="shared" si="85"/>
        <v>0</v>
      </c>
    </row>
    <row r="5497" spans="1:7" x14ac:dyDescent="0.35">
      <c r="A5497" t="s">
        <v>11448</v>
      </c>
      <c r="B5497" s="1">
        <v>5.79</v>
      </c>
      <c r="C5497" s="1">
        <v>5.79</v>
      </c>
      <c r="D5497" t="s">
        <v>3192</v>
      </c>
      <c r="E5497" t="s">
        <v>11400</v>
      </c>
      <c r="F5497" t="s">
        <v>11449</v>
      </c>
      <c r="G5497">
        <f t="shared" si="85"/>
        <v>0</v>
      </c>
    </row>
    <row r="5498" spans="1:7" x14ac:dyDescent="0.35">
      <c r="A5498" t="s">
        <v>11450</v>
      </c>
      <c r="B5498" s="1">
        <v>2.79</v>
      </c>
      <c r="C5498" s="1">
        <v>2.79</v>
      </c>
      <c r="D5498" t="s">
        <v>11451</v>
      </c>
      <c r="E5498" t="s">
        <v>11400</v>
      </c>
      <c r="F5498" t="s">
        <v>11452</v>
      </c>
      <c r="G5498">
        <f t="shared" si="85"/>
        <v>0</v>
      </c>
    </row>
    <row r="5499" spans="1:7" x14ac:dyDescent="0.35">
      <c r="A5499" t="s">
        <v>11453</v>
      </c>
      <c r="B5499" s="1">
        <v>3.79</v>
      </c>
      <c r="C5499" s="1">
        <v>3.79</v>
      </c>
      <c r="D5499" t="s">
        <v>11454</v>
      </c>
      <c r="E5499" t="s">
        <v>11400</v>
      </c>
      <c r="F5499" t="s">
        <v>11455</v>
      </c>
      <c r="G5499">
        <f t="shared" si="85"/>
        <v>0</v>
      </c>
    </row>
    <row r="5500" spans="1:7" x14ac:dyDescent="0.35">
      <c r="A5500" t="s">
        <v>11456</v>
      </c>
      <c r="B5500" s="1">
        <v>2.4900000000000002</v>
      </c>
      <c r="C5500" s="1">
        <v>2.4900000000000002</v>
      </c>
      <c r="D5500" t="s">
        <v>11457</v>
      </c>
      <c r="E5500" t="s">
        <v>11400</v>
      </c>
      <c r="F5500" t="s">
        <v>11458</v>
      </c>
      <c r="G5500">
        <f t="shared" si="85"/>
        <v>0</v>
      </c>
    </row>
    <row r="5501" spans="1:7" x14ac:dyDescent="0.35">
      <c r="A5501" t="s">
        <v>11459</v>
      </c>
      <c r="B5501" s="1">
        <v>3.29</v>
      </c>
      <c r="C5501" s="1">
        <v>3.29</v>
      </c>
      <c r="D5501" t="s">
        <v>11460</v>
      </c>
      <c r="E5501" t="s">
        <v>11400</v>
      </c>
      <c r="F5501" t="s">
        <v>11461</v>
      </c>
      <c r="G5501">
        <f t="shared" si="85"/>
        <v>0</v>
      </c>
    </row>
    <row r="5502" spans="1:7" x14ac:dyDescent="0.35">
      <c r="A5502" t="s">
        <v>11462</v>
      </c>
      <c r="B5502" s="1">
        <v>2.4900000000000002</v>
      </c>
      <c r="C5502" s="1">
        <v>2.4900000000000002</v>
      </c>
      <c r="D5502" t="s">
        <v>11463</v>
      </c>
      <c r="E5502" t="s">
        <v>11400</v>
      </c>
      <c r="F5502" t="s">
        <v>11464</v>
      </c>
      <c r="G5502">
        <f t="shared" si="85"/>
        <v>0</v>
      </c>
    </row>
    <row r="5503" spans="1:7" x14ac:dyDescent="0.35">
      <c r="A5503" t="s">
        <v>11465</v>
      </c>
      <c r="B5503" s="1">
        <v>9.99</v>
      </c>
      <c r="C5503" s="1">
        <v>9.99</v>
      </c>
      <c r="D5503" t="s">
        <v>11466</v>
      </c>
      <c r="E5503" t="s">
        <v>11400</v>
      </c>
      <c r="F5503" t="s">
        <v>11467</v>
      </c>
      <c r="G5503">
        <f t="shared" si="85"/>
        <v>0</v>
      </c>
    </row>
    <row r="5504" spans="1:7" x14ac:dyDescent="0.35">
      <c r="A5504" t="s">
        <v>11468</v>
      </c>
      <c r="B5504" s="1">
        <v>4.29</v>
      </c>
      <c r="C5504" s="1">
        <v>4.29</v>
      </c>
      <c r="D5504" t="s">
        <v>11469</v>
      </c>
      <c r="E5504" t="s">
        <v>11400</v>
      </c>
      <c r="F5504" t="s">
        <v>11470</v>
      </c>
      <c r="G5504">
        <f t="shared" si="85"/>
        <v>0</v>
      </c>
    </row>
    <row r="5505" spans="1:7" x14ac:dyDescent="0.35">
      <c r="A5505" t="s">
        <v>11407</v>
      </c>
      <c r="B5505" s="1">
        <v>6.79</v>
      </c>
      <c r="C5505" s="1">
        <v>6.79</v>
      </c>
      <c r="D5505" t="s">
        <v>11471</v>
      </c>
      <c r="E5505" t="s">
        <v>11400</v>
      </c>
      <c r="F5505" t="s">
        <v>11472</v>
      </c>
      <c r="G5505">
        <f t="shared" si="85"/>
        <v>0</v>
      </c>
    </row>
    <row r="5506" spans="1:7" x14ac:dyDescent="0.35">
      <c r="A5506" t="s">
        <v>11473</v>
      </c>
      <c r="B5506" s="1">
        <v>3.99</v>
      </c>
      <c r="C5506" s="1">
        <v>3.99</v>
      </c>
      <c r="D5506" t="s">
        <v>11474</v>
      </c>
      <c r="E5506" t="s">
        <v>11400</v>
      </c>
      <c r="F5506" t="s">
        <v>11475</v>
      </c>
      <c r="G5506">
        <f t="shared" ref="G5506:G5569" si="86">C:C-B:B</f>
        <v>0</v>
      </c>
    </row>
    <row r="5507" spans="1:7" x14ac:dyDescent="0.35">
      <c r="A5507" t="s">
        <v>11476</v>
      </c>
      <c r="B5507" s="1">
        <v>7.99</v>
      </c>
      <c r="C5507" s="1">
        <v>7.99</v>
      </c>
      <c r="D5507" t="s">
        <v>11477</v>
      </c>
      <c r="E5507" t="s">
        <v>11400</v>
      </c>
      <c r="F5507" t="s">
        <v>11478</v>
      </c>
      <c r="G5507">
        <f t="shared" si="86"/>
        <v>0</v>
      </c>
    </row>
    <row r="5508" spans="1:7" x14ac:dyDescent="0.35">
      <c r="A5508" t="s">
        <v>11479</v>
      </c>
      <c r="B5508" s="1">
        <v>2.4900000000000002</v>
      </c>
      <c r="C5508" s="1">
        <v>2.4900000000000002</v>
      </c>
      <c r="D5508" t="s">
        <v>11480</v>
      </c>
      <c r="E5508" t="s">
        <v>11400</v>
      </c>
      <c r="F5508" t="s">
        <v>11481</v>
      </c>
      <c r="G5508">
        <f t="shared" si="86"/>
        <v>0</v>
      </c>
    </row>
    <row r="5509" spans="1:7" x14ac:dyDescent="0.35">
      <c r="A5509" t="s">
        <v>11482</v>
      </c>
      <c r="B5509" s="1">
        <v>4.79</v>
      </c>
      <c r="C5509" s="1">
        <v>4.79</v>
      </c>
      <c r="D5509" t="s">
        <v>11483</v>
      </c>
      <c r="E5509" t="s">
        <v>11400</v>
      </c>
      <c r="F5509" t="s">
        <v>11484</v>
      </c>
      <c r="G5509">
        <f t="shared" si="86"/>
        <v>0</v>
      </c>
    </row>
    <row r="5510" spans="1:7" x14ac:dyDescent="0.35">
      <c r="A5510" t="s">
        <v>11485</v>
      </c>
      <c r="B5510" s="1">
        <v>3.99</v>
      </c>
      <c r="C5510" s="1">
        <v>3.99</v>
      </c>
      <c r="D5510" t="s">
        <v>5223</v>
      </c>
      <c r="E5510" t="s">
        <v>11400</v>
      </c>
      <c r="F5510" t="s">
        <v>11486</v>
      </c>
      <c r="G5510">
        <f t="shared" si="86"/>
        <v>0</v>
      </c>
    </row>
    <row r="5511" spans="1:7" x14ac:dyDescent="0.35">
      <c r="A5511" t="s">
        <v>11487</v>
      </c>
      <c r="B5511" s="1">
        <v>2.4900000000000002</v>
      </c>
      <c r="C5511" s="1">
        <v>2.4900000000000002</v>
      </c>
      <c r="D5511" t="s">
        <v>11488</v>
      </c>
      <c r="E5511" t="s">
        <v>11400</v>
      </c>
      <c r="F5511" t="s">
        <v>11489</v>
      </c>
      <c r="G5511">
        <f t="shared" si="86"/>
        <v>0</v>
      </c>
    </row>
    <row r="5512" spans="1:7" x14ac:dyDescent="0.35">
      <c r="A5512" t="s">
        <v>11490</v>
      </c>
      <c r="B5512" s="1">
        <v>2.99</v>
      </c>
      <c r="C5512" s="1">
        <v>2.99</v>
      </c>
      <c r="D5512" t="s">
        <v>11491</v>
      </c>
      <c r="E5512" t="s">
        <v>11400</v>
      </c>
      <c r="F5512" t="s">
        <v>11492</v>
      </c>
      <c r="G5512">
        <f t="shared" si="86"/>
        <v>0</v>
      </c>
    </row>
    <row r="5513" spans="1:7" x14ac:dyDescent="0.35">
      <c r="A5513" t="s">
        <v>11493</v>
      </c>
      <c r="B5513" s="1">
        <v>2.39</v>
      </c>
      <c r="C5513" s="1">
        <v>2.39</v>
      </c>
      <c r="D5513" t="s">
        <v>11494</v>
      </c>
      <c r="E5513" t="s">
        <v>11400</v>
      </c>
      <c r="F5513" t="s">
        <v>11495</v>
      </c>
      <c r="G5513">
        <f t="shared" si="86"/>
        <v>0</v>
      </c>
    </row>
    <row r="5514" spans="1:7" x14ac:dyDescent="0.35">
      <c r="A5514" t="s">
        <v>11496</v>
      </c>
      <c r="B5514" s="1">
        <v>2.79</v>
      </c>
      <c r="C5514" s="1">
        <v>2.79</v>
      </c>
      <c r="D5514" t="s">
        <v>8101</v>
      </c>
      <c r="E5514" t="s">
        <v>11400</v>
      </c>
      <c r="F5514" t="s">
        <v>11497</v>
      </c>
      <c r="G5514">
        <f t="shared" si="86"/>
        <v>0</v>
      </c>
    </row>
    <row r="5515" spans="1:7" x14ac:dyDescent="0.35">
      <c r="A5515" t="s">
        <v>11498</v>
      </c>
      <c r="B5515" s="1">
        <v>2.4900000000000002</v>
      </c>
      <c r="C5515" s="1">
        <v>2.4900000000000002</v>
      </c>
      <c r="D5515" t="s">
        <v>11499</v>
      </c>
      <c r="E5515" t="s">
        <v>11400</v>
      </c>
      <c r="F5515" t="s">
        <v>11500</v>
      </c>
      <c r="G5515">
        <f t="shared" si="86"/>
        <v>0</v>
      </c>
    </row>
    <row r="5516" spans="1:7" x14ac:dyDescent="0.35">
      <c r="A5516" t="s">
        <v>11501</v>
      </c>
      <c r="B5516" s="1">
        <v>7.99</v>
      </c>
      <c r="C5516" s="1">
        <v>7.99</v>
      </c>
      <c r="D5516" t="s">
        <v>11502</v>
      </c>
      <c r="E5516" t="s">
        <v>11400</v>
      </c>
      <c r="F5516" t="s">
        <v>11503</v>
      </c>
      <c r="G5516">
        <f t="shared" si="86"/>
        <v>0</v>
      </c>
    </row>
    <row r="5517" spans="1:7" x14ac:dyDescent="0.35">
      <c r="A5517" t="s">
        <v>11504</v>
      </c>
      <c r="B5517" s="1">
        <v>6.49</v>
      </c>
      <c r="C5517" s="1">
        <v>6.49</v>
      </c>
      <c r="D5517" t="s">
        <v>11505</v>
      </c>
      <c r="E5517" t="s">
        <v>11400</v>
      </c>
      <c r="F5517" t="s">
        <v>11506</v>
      </c>
      <c r="G5517">
        <f t="shared" si="86"/>
        <v>0</v>
      </c>
    </row>
    <row r="5518" spans="1:7" x14ac:dyDescent="0.35">
      <c r="A5518" t="s">
        <v>11507</v>
      </c>
      <c r="B5518" s="1">
        <v>3.79</v>
      </c>
      <c r="C5518" s="1">
        <v>3.79</v>
      </c>
      <c r="D5518" t="s">
        <v>11454</v>
      </c>
      <c r="E5518" t="s">
        <v>11400</v>
      </c>
      <c r="F5518" t="s">
        <v>11508</v>
      </c>
      <c r="G5518">
        <f t="shared" si="86"/>
        <v>0</v>
      </c>
    </row>
    <row r="5519" spans="1:7" x14ac:dyDescent="0.35">
      <c r="A5519" t="s">
        <v>11509</v>
      </c>
      <c r="B5519" s="1">
        <v>3.99</v>
      </c>
      <c r="C5519" s="1">
        <v>3.99</v>
      </c>
      <c r="D5519" t="s">
        <v>240</v>
      </c>
      <c r="E5519" t="s">
        <v>11400</v>
      </c>
      <c r="F5519" t="s">
        <v>11510</v>
      </c>
      <c r="G5519">
        <f t="shared" si="86"/>
        <v>0</v>
      </c>
    </row>
    <row r="5520" spans="1:7" x14ac:dyDescent="0.35">
      <c r="A5520" t="s">
        <v>11511</v>
      </c>
      <c r="B5520" s="1">
        <v>6.99</v>
      </c>
      <c r="C5520" s="1">
        <v>6.99</v>
      </c>
      <c r="D5520" t="s">
        <v>11512</v>
      </c>
      <c r="E5520" t="s">
        <v>11400</v>
      </c>
      <c r="F5520" t="s">
        <v>11513</v>
      </c>
      <c r="G5520">
        <f t="shared" si="86"/>
        <v>0</v>
      </c>
    </row>
    <row r="5521" spans="1:7" x14ac:dyDescent="0.35">
      <c r="A5521" t="s">
        <v>11514</v>
      </c>
      <c r="B5521" s="1">
        <v>2.4900000000000002</v>
      </c>
      <c r="C5521" s="1">
        <v>2.4900000000000002</v>
      </c>
      <c r="D5521" t="s">
        <v>11515</v>
      </c>
      <c r="E5521" t="s">
        <v>11400</v>
      </c>
      <c r="F5521" t="s">
        <v>11516</v>
      </c>
      <c r="G5521">
        <f t="shared" si="86"/>
        <v>0</v>
      </c>
    </row>
    <row r="5522" spans="1:7" x14ac:dyDescent="0.35">
      <c r="A5522" t="s">
        <v>11517</v>
      </c>
      <c r="B5522" s="1">
        <v>2.79</v>
      </c>
      <c r="C5522" s="1">
        <v>2.79</v>
      </c>
      <c r="D5522" t="s">
        <v>8101</v>
      </c>
      <c r="E5522" t="s">
        <v>11400</v>
      </c>
      <c r="F5522" t="s">
        <v>11518</v>
      </c>
      <c r="G5522">
        <f t="shared" si="86"/>
        <v>0</v>
      </c>
    </row>
    <row r="5523" spans="1:7" x14ac:dyDescent="0.35">
      <c r="A5523" t="s">
        <v>11519</v>
      </c>
      <c r="B5523" s="1">
        <v>4.29</v>
      </c>
      <c r="C5523" s="1">
        <v>4.29</v>
      </c>
      <c r="D5523" t="s">
        <v>11520</v>
      </c>
      <c r="E5523" t="s">
        <v>11400</v>
      </c>
      <c r="F5523" t="s">
        <v>11521</v>
      </c>
      <c r="G5523">
        <f t="shared" si="86"/>
        <v>0</v>
      </c>
    </row>
    <row r="5524" spans="1:7" x14ac:dyDescent="0.35">
      <c r="A5524" t="s">
        <v>11522</v>
      </c>
      <c r="B5524" s="1">
        <v>7.49</v>
      </c>
      <c r="C5524" s="1">
        <v>7.49</v>
      </c>
      <c r="D5524" t="s">
        <v>11523</v>
      </c>
      <c r="E5524" t="s">
        <v>11400</v>
      </c>
      <c r="F5524" t="s">
        <v>11524</v>
      </c>
      <c r="G5524">
        <f t="shared" si="86"/>
        <v>0</v>
      </c>
    </row>
    <row r="5525" spans="1:7" x14ac:dyDescent="0.35">
      <c r="A5525" t="s">
        <v>11525</v>
      </c>
      <c r="B5525" s="1">
        <v>6.79</v>
      </c>
      <c r="C5525" s="1">
        <v>6.79</v>
      </c>
      <c r="D5525" t="s">
        <v>11526</v>
      </c>
      <c r="E5525" t="s">
        <v>11400</v>
      </c>
      <c r="F5525" t="s">
        <v>11527</v>
      </c>
      <c r="G5525">
        <f t="shared" si="86"/>
        <v>0</v>
      </c>
    </row>
    <row r="5526" spans="1:7" x14ac:dyDescent="0.35">
      <c r="A5526" t="s">
        <v>11528</v>
      </c>
      <c r="B5526" s="1">
        <v>3.99</v>
      </c>
      <c r="C5526" s="1">
        <v>3.99</v>
      </c>
      <c r="D5526" t="s">
        <v>10343</v>
      </c>
      <c r="E5526" t="s">
        <v>11400</v>
      </c>
      <c r="F5526" t="s">
        <v>11529</v>
      </c>
      <c r="G5526">
        <f t="shared" si="86"/>
        <v>0</v>
      </c>
    </row>
    <row r="5527" spans="1:7" x14ac:dyDescent="0.35">
      <c r="A5527" t="s">
        <v>11530</v>
      </c>
      <c r="B5527" s="1">
        <v>7.99</v>
      </c>
      <c r="C5527" s="1">
        <v>7.99</v>
      </c>
      <c r="D5527" t="s">
        <v>11531</v>
      </c>
      <c r="E5527" t="s">
        <v>11400</v>
      </c>
      <c r="F5527" t="s">
        <v>11532</v>
      </c>
      <c r="G5527">
        <f t="shared" si="86"/>
        <v>0</v>
      </c>
    </row>
    <row r="5528" spans="1:7" x14ac:dyDescent="0.35">
      <c r="A5528" t="s">
        <v>11533</v>
      </c>
      <c r="B5528" s="1">
        <v>5.49</v>
      </c>
      <c r="C5528" s="1">
        <v>5.49</v>
      </c>
      <c r="D5528" t="s">
        <v>11534</v>
      </c>
      <c r="E5528" t="s">
        <v>11400</v>
      </c>
      <c r="F5528" t="s">
        <v>11535</v>
      </c>
      <c r="G5528">
        <f t="shared" si="86"/>
        <v>0</v>
      </c>
    </row>
    <row r="5529" spans="1:7" x14ac:dyDescent="0.35">
      <c r="A5529" t="s">
        <v>11536</v>
      </c>
      <c r="B5529" s="1">
        <v>3.29</v>
      </c>
      <c r="C5529" s="1">
        <v>3.29</v>
      </c>
      <c r="D5529" t="s">
        <v>11537</v>
      </c>
      <c r="E5529" t="s">
        <v>11400</v>
      </c>
      <c r="F5529" t="s">
        <v>11538</v>
      </c>
      <c r="G5529">
        <f t="shared" si="86"/>
        <v>0</v>
      </c>
    </row>
    <row r="5530" spans="1:7" x14ac:dyDescent="0.35">
      <c r="A5530" t="s">
        <v>11539</v>
      </c>
      <c r="B5530" s="1">
        <v>3.99</v>
      </c>
      <c r="C5530" s="1">
        <v>3.99</v>
      </c>
      <c r="D5530" t="s">
        <v>11540</v>
      </c>
      <c r="E5530" t="s">
        <v>11400</v>
      </c>
      <c r="F5530" t="s">
        <v>11541</v>
      </c>
      <c r="G5530">
        <f t="shared" si="86"/>
        <v>0</v>
      </c>
    </row>
    <row r="5531" spans="1:7" x14ac:dyDescent="0.35">
      <c r="A5531" t="s">
        <v>11542</v>
      </c>
      <c r="B5531" s="1">
        <v>3.99</v>
      </c>
      <c r="C5531" s="1">
        <v>3.99</v>
      </c>
      <c r="D5531" t="s">
        <v>11543</v>
      </c>
      <c r="E5531" t="s">
        <v>11400</v>
      </c>
      <c r="F5531" t="s">
        <v>11544</v>
      </c>
      <c r="G5531">
        <f t="shared" si="86"/>
        <v>0</v>
      </c>
    </row>
    <row r="5532" spans="1:7" x14ac:dyDescent="0.35">
      <c r="A5532" t="s">
        <v>11545</v>
      </c>
      <c r="B5532" s="1">
        <v>2.79</v>
      </c>
      <c r="C5532" s="1">
        <v>2.79</v>
      </c>
      <c r="D5532" t="s">
        <v>11546</v>
      </c>
      <c r="E5532" t="s">
        <v>11400</v>
      </c>
      <c r="F5532" t="s">
        <v>11547</v>
      </c>
      <c r="G5532">
        <f t="shared" si="86"/>
        <v>0</v>
      </c>
    </row>
    <row r="5533" spans="1:7" x14ac:dyDescent="0.35">
      <c r="A5533" t="s">
        <v>11548</v>
      </c>
      <c r="B5533" s="1">
        <v>6.99</v>
      </c>
      <c r="C5533" s="1">
        <v>6.99</v>
      </c>
      <c r="D5533" t="s">
        <v>11549</v>
      </c>
      <c r="E5533" t="s">
        <v>11400</v>
      </c>
      <c r="F5533" t="s">
        <v>11550</v>
      </c>
      <c r="G5533">
        <f t="shared" si="86"/>
        <v>0</v>
      </c>
    </row>
    <row r="5534" spans="1:7" x14ac:dyDescent="0.35">
      <c r="A5534" t="s">
        <v>11551</v>
      </c>
      <c r="B5534" s="1">
        <v>2.4900000000000002</v>
      </c>
      <c r="C5534" s="1">
        <v>2.4900000000000002</v>
      </c>
      <c r="D5534" t="s">
        <v>11403</v>
      </c>
      <c r="E5534" t="s">
        <v>11400</v>
      </c>
      <c r="F5534" t="s">
        <v>11552</v>
      </c>
      <c r="G5534">
        <f t="shared" si="86"/>
        <v>0</v>
      </c>
    </row>
    <row r="5535" spans="1:7" x14ac:dyDescent="0.35">
      <c r="A5535" t="s">
        <v>11553</v>
      </c>
      <c r="B5535" s="1">
        <v>5.99</v>
      </c>
      <c r="C5535" s="1">
        <v>5.99</v>
      </c>
      <c r="D5535" t="s">
        <v>11554</v>
      </c>
      <c r="E5535" t="s">
        <v>11400</v>
      </c>
      <c r="F5535" t="s">
        <v>11555</v>
      </c>
      <c r="G5535">
        <f t="shared" si="86"/>
        <v>0</v>
      </c>
    </row>
    <row r="5536" spans="1:7" x14ac:dyDescent="0.35">
      <c r="A5536" t="s">
        <v>11556</v>
      </c>
      <c r="B5536" s="1">
        <v>4.29</v>
      </c>
      <c r="C5536" s="1">
        <v>4.29</v>
      </c>
      <c r="D5536" t="s">
        <v>11557</v>
      </c>
      <c r="E5536" t="s">
        <v>11400</v>
      </c>
      <c r="F5536" t="s">
        <v>11558</v>
      </c>
      <c r="G5536">
        <f t="shared" si="86"/>
        <v>0</v>
      </c>
    </row>
    <row r="5537" spans="1:7" x14ac:dyDescent="0.35">
      <c r="A5537" t="s">
        <v>11559</v>
      </c>
      <c r="B5537" s="1">
        <v>5.99</v>
      </c>
      <c r="C5537" s="1">
        <v>5.99</v>
      </c>
      <c r="D5537" t="s">
        <v>11554</v>
      </c>
      <c r="E5537" t="s">
        <v>11400</v>
      </c>
      <c r="F5537" t="s">
        <v>11560</v>
      </c>
      <c r="G5537">
        <f t="shared" si="86"/>
        <v>0</v>
      </c>
    </row>
    <row r="5538" spans="1:7" x14ac:dyDescent="0.35">
      <c r="A5538" t="s">
        <v>11561</v>
      </c>
      <c r="B5538" s="1">
        <v>5.99</v>
      </c>
      <c r="C5538" s="1">
        <v>5.99</v>
      </c>
      <c r="D5538" t="s">
        <v>11562</v>
      </c>
      <c r="E5538" t="s">
        <v>11400</v>
      </c>
      <c r="F5538" t="s">
        <v>11563</v>
      </c>
      <c r="G5538">
        <f t="shared" si="86"/>
        <v>0</v>
      </c>
    </row>
    <row r="5539" spans="1:7" x14ac:dyDescent="0.35">
      <c r="A5539" t="s">
        <v>11425</v>
      </c>
      <c r="B5539" s="1">
        <v>5.49</v>
      </c>
      <c r="C5539" s="1">
        <v>5.49</v>
      </c>
      <c r="D5539" t="s">
        <v>11564</v>
      </c>
      <c r="E5539" t="s">
        <v>11400</v>
      </c>
      <c r="F5539" t="s">
        <v>11565</v>
      </c>
      <c r="G5539">
        <f t="shared" si="86"/>
        <v>0</v>
      </c>
    </row>
    <row r="5540" spans="1:7" x14ac:dyDescent="0.35">
      <c r="A5540" t="s">
        <v>11566</v>
      </c>
      <c r="B5540" s="1">
        <v>11.49</v>
      </c>
      <c r="C5540" s="1">
        <v>11.49</v>
      </c>
      <c r="D5540" t="s">
        <v>11567</v>
      </c>
      <c r="E5540" t="s">
        <v>11400</v>
      </c>
      <c r="F5540" t="s">
        <v>11568</v>
      </c>
      <c r="G5540">
        <f t="shared" si="86"/>
        <v>0</v>
      </c>
    </row>
    <row r="5541" spans="1:7" x14ac:dyDescent="0.35">
      <c r="A5541" t="s">
        <v>11569</v>
      </c>
      <c r="B5541" s="1">
        <v>2.79</v>
      </c>
      <c r="C5541" s="1">
        <v>2.79</v>
      </c>
      <c r="D5541" t="s">
        <v>11570</v>
      </c>
      <c r="E5541" t="s">
        <v>11400</v>
      </c>
      <c r="F5541" t="s">
        <v>11571</v>
      </c>
      <c r="G5541">
        <f t="shared" si="86"/>
        <v>0</v>
      </c>
    </row>
    <row r="5542" spans="1:7" x14ac:dyDescent="0.35">
      <c r="A5542" t="s">
        <v>11572</v>
      </c>
      <c r="B5542" s="1">
        <v>8.99</v>
      </c>
      <c r="C5542" s="1">
        <v>8.99</v>
      </c>
      <c r="D5542" t="s">
        <v>11573</v>
      </c>
      <c r="E5542" t="s">
        <v>11400</v>
      </c>
      <c r="F5542" t="s">
        <v>11574</v>
      </c>
      <c r="G5542">
        <f t="shared" si="86"/>
        <v>0</v>
      </c>
    </row>
    <row r="5543" spans="1:7" x14ac:dyDescent="0.35">
      <c r="A5543" t="s">
        <v>11575</v>
      </c>
      <c r="B5543" s="1">
        <v>3.49</v>
      </c>
      <c r="C5543" s="1">
        <v>3.49</v>
      </c>
      <c r="D5543" t="s">
        <v>11576</v>
      </c>
      <c r="E5543" t="s">
        <v>11400</v>
      </c>
      <c r="F5543" t="s">
        <v>11577</v>
      </c>
      <c r="G5543">
        <f t="shared" si="86"/>
        <v>0</v>
      </c>
    </row>
    <row r="5544" spans="1:7" x14ac:dyDescent="0.35">
      <c r="A5544" t="s">
        <v>11578</v>
      </c>
      <c r="B5544" s="1">
        <v>7.99</v>
      </c>
      <c r="C5544" s="1">
        <v>7.99</v>
      </c>
      <c r="D5544" t="s">
        <v>11579</v>
      </c>
      <c r="E5544" t="s">
        <v>11400</v>
      </c>
      <c r="F5544" t="s">
        <v>11580</v>
      </c>
      <c r="G5544">
        <f t="shared" si="86"/>
        <v>0</v>
      </c>
    </row>
    <row r="5545" spans="1:7" x14ac:dyDescent="0.35">
      <c r="A5545" t="s">
        <v>11581</v>
      </c>
      <c r="B5545" s="1">
        <v>4.29</v>
      </c>
      <c r="C5545" s="1">
        <v>4.29</v>
      </c>
      <c r="D5545" t="s">
        <v>11582</v>
      </c>
      <c r="E5545" t="s">
        <v>11400</v>
      </c>
      <c r="F5545" t="s">
        <v>11583</v>
      </c>
      <c r="G5545">
        <f t="shared" si="86"/>
        <v>0</v>
      </c>
    </row>
    <row r="5546" spans="1:7" x14ac:dyDescent="0.35">
      <c r="A5546" t="s">
        <v>11584</v>
      </c>
      <c r="B5546" s="1">
        <v>6.79</v>
      </c>
      <c r="C5546" s="1">
        <v>6.79</v>
      </c>
      <c r="D5546" t="s">
        <v>11585</v>
      </c>
      <c r="E5546" t="s">
        <v>11400</v>
      </c>
      <c r="F5546" t="s">
        <v>11586</v>
      </c>
      <c r="G5546">
        <f t="shared" si="86"/>
        <v>0</v>
      </c>
    </row>
    <row r="5547" spans="1:7" x14ac:dyDescent="0.35">
      <c r="A5547" t="s">
        <v>11587</v>
      </c>
      <c r="B5547" s="1">
        <v>3.99</v>
      </c>
      <c r="C5547" s="1">
        <v>3.99</v>
      </c>
      <c r="D5547" t="s">
        <v>11588</v>
      </c>
      <c r="E5547" t="s">
        <v>11400</v>
      </c>
      <c r="F5547" t="s">
        <v>11589</v>
      </c>
      <c r="G5547">
        <f t="shared" si="86"/>
        <v>0</v>
      </c>
    </row>
    <row r="5548" spans="1:7" x14ac:dyDescent="0.35">
      <c r="A5548" t="s">
        <v>11590</v>
      </c>
      <c r="B5548" s="1">
        <v>8.99</v>
      </c>
      <c r="C5548" s="1">
        <v>8.99</v>
      </c>
      <c r="D5548" t="s">
        <v>11591</v>
      </c>
      <c r="E5548" t="s">
        <v>11400</v>
      </c>
      <c r="F5548" t="s">
        <v>11592</v>
      </c>
      <c r="G5548">
        <f t="shared" si="86"/>
        <v>0</v>
      </c>
    </row>
    <row r="5549" spans="1:7" x14ac:dyDescent="0.35">
      <c r="A5549" t="s">
        <v>11593</v>
      </c>
      <c r="B5549" s="1">
        <v>6.79</v>
      </c>
      <c r="C5549" s="1">
        <v>6.79</v>
      </c>
      <c r="D5549" t="s">
        <v>11594</v>
      </c>
      <c r="E5549" t="s">
        <v>11400</v>
      </c>
      <c r="F5549" t="s">
        <v>11595</v>
      </c>
      <c r="G5549">
        <f t="shared" si="86"/>
        <v>0</v>
      </c>
    </row>
    <row r="5550" spans="1:7" x14ac:dyDescent="0.35">
      <c r="A5550" t="s">
        <v>11596</v>
      </c>
      <c r="B5550" s="1">
        <v>3.99</v>
      </c>
      <c r="C5550" s="1">
        <v>3.99</v>
      </c>
      <c r="D5550" t="s">
        <v>6287</v>
      </c>
      <c r="E5550" t="s">
        <v>11400</v>
      </c>
      <c r="F5550" t="s">
        <v>11597</v>
      </c>
      <c r="G5550">
        <f t="shared" si="86"/>
        <v>0</v>
      </c>
    </row>
    <row r="5551" spans="1:7" x14ac:dyDescent="0.35">
      <c r="A5551" t="s">
        <v>11598</v>
      </c>
      <c r="B5551" s="1">
        <v>5.29</v>
      </c>
      <c r="C5551" s="1">
        <v>5.29</v>
      </c>
      <c r="D5551" t="s">
        <v>11599</v>
      </c>
      <c r="E5551" t="s">
        <v>11400</v>
      </c>
      <c r="F5551" t="s">
        <v>11600</v>
      </c>
      <c r="G5551">
        <f t="shared" si="86"/>
        <v>0</v>
      </c>
    </row>
    <row r="5552" spans="1:7" x14ac:dyDescent="0.35">
      <c r="A5552" t="s">
        <v>11601</v>
      </c>
      <c r="B5552" s="1">
        <v>3.99</v>
      </c>
      <c r="C5552" s="1">
        <v>3.99</v>
      </c>
      <c r="D5552" t="s">
        <v>11602</v>
      </c>
      <c r="E5552" t="s">
        <v>11400</v>
      </c>
      <c r="F5552" t="s">
        <v>11603</v>
      </c>
      <c r="G5552">
        <f t="shared" si="86"/>
        <v>0</v>
      </c>
    </row>
    <row r="5553" spans="1:7" x14ac:dyDescent="0.35">
      <c r="A5553" t="s">
        <v>11438</v>
      </c>
      <c r="B5553" s="1">
        <v>4.99</v>
      </c>
      <c r="C5553" s="1">
        <v>4.99</v>
      </c>
      <c r="D5553" t="s">
        <v>11604</v>
      </c>
      <c r="E5553" t="s">
        <v>11400</v>
      </c>
      <c r="F5553" t="s">
        <v>11605</v>
      </c>
      <c r="G5553">
        <f t="shared" si="86"/>
        <v>0</v>
      </c>
    </row>
    <row r="5554" spans="1:7" x14ac:dyDescent="0.35">
      <c r="A5554" t="s">
        <v>11606</v>
      </c>
      <c r="B5554" s="1">
        <v>6.49</v>
      </c>
      <c r="C5554" s="1">
        <v>6.49</v>
      </c>
      <c r="D5554" t="s">
        <v>11607</v>
      </c>
      <c r="E5554" t="s">
        <v>11400</v>
      </c>
      <c r="F5554" t="s">
        <v>11608</v>
      </c>
      <c r="G5554">
        <f t="shared" si="86"/>
        <v>0</v>
      </c>
    </row>
    <row r="5555" spans="1:7" x14ac:dyDescent="0.35">
      <c r="A5555" t="s">
        <v>11609</v>
      </c>
      <c r="B5555" s="1">
        <v>4.99</v>
      </c>
      <c r="C5555" s="1">
        <v>4.99</v>
      </c>
      <c r="D5555" t="s">
        <v>11610</v>
      </c>
      <c r="E5555" t="s">
        <v>11400</v>
      </c>
      <c r="F5555" t="s">
        <v>11611</v>
      </c>
      <c r="G5555">
        <f t="shared" si="86"/>
        <v>0</v>
      </c>
    </row>
    <row r="5556" spans="1:7" x14ac:dyDescent="0.35">
      <c r="A5556" t="s">
        <v>11612</v>
      </c>
      <c r="B5556" s="1">
        <v>5.49</v>
      </c>
      <c r="C5556" s="1">
        <v>5.49</v>
      </c>
      <c r="D5556" t="s">
        <v>3371</v>
      </c>
      <c r="E5556" t="s">
        <v>11400</v>
      </c>
      <c r="F5556" t="s">
        <v>11613</v>
      </c>
      <c r="G5556">
        <f t="shared" si="86"/>
        <v>0</v>
      </c>
    </row>
    <row r="5557" spans="1:7" x14ac:dyDescent="0.35">
      <c r="A5557" t="s">
        <v>11614</v>
      </c>
      <c r="B5557" s="1">
        <v>4.79</v>
      </c>
      <c r="C5557" s="1">
        <v>4.79</v>
      </c>
      <c r="D5557" t="s">
        <v>11615</v>
      </c>
      <c r="E5557" t="s">
        <v>11400</v>
      </c>
      <c r="F5557" t="s">
        <v>11616</v>
      </c>
      <c r="G5557">
        <f t="shared" si="86"/>
        <v>0</v>
      </c>
    </row>
    <row r="5558" spans="1:7" x14ac:dyDescent="0.35">
      <c r="A5558" t="s">
        <v>11617</v>
      </c>
      <c r="B5558" s="1">
        <v>4.29</v>
      </c>
      <c r="C5558" s="1">
        <v>4.29</v>
      </c>
      <c r="D5558" t="s">
        <v>11618</v>
      </c>
      <c r="E5558" t="s">
        <v>11400</v>
      </c>
      <c r="F5558" t="s">
        <v>11619</v>
      </c>
      <c r="G5558">
        <f t="shared" si="86"/>
        <v>0</v>
      </c>
    </row>
    <row r="5559" spans="1:7" x14ac:dyDescent="0.35">
      <c r="A5559" t="s">
        <v>11620</v>
      </c>
      <c r="B5559" s="1">
        <v>5.49</v>
      </c>
      <c r="C5559" s="1">
        <v>5.49</v>
      </c>
      <c r="D5559" t="s">
        <v>3371</v>
      </c>
      <c r="E5559" t="s">
        <v>11400</v>
      </c>
      <c r="F5559" t="s">
        <v>11621</v>
      </c>
      <c r="G5559">
        <f t="shared" si="86"/>
        <v>0</v>
      </c>
    </row>
    <row r="5560" spans="1:7" x14ac:dyDescent="0.35">
      <c r="A5560" t="s">
        <v>11412</v>
      </c>
      <c r="B5560" s="1">
        <v>8.2899999999999991</v>
      </c>
      <c r="C5560" s="1">
        <v>8.2899999999999991</v>
      </c>
      <c r="D5560" t="s">
        <v>11622</v>
      </c>
      <c r="E5560" t="s">
        <v>11400</v>
      </c>
      <c r="F5560" t="s">
        <v>11623</v>
      </c>
      <c r="G5560">
        <f t="shared" si="86"/>
        <v>0</v>
      </c>
    </row>
    <row r="5561" spans="1:7" x14ac:dyDescent="0.35">
      <c r="A5561" t="s">
        <v>11412</v>
      </c>
      <c r="B5561" s="1">
        <v>10.99</v>
      </c>
      <c r="C5561" s="1">
        <v>10.99</v>
      </c>
      <c r="D5561" t="s">
        <v>6327</v>
      </c>
      <c r="E5561" t="s">
        <v>11400</v>
      </c>
      <c r="F5561" t="s">
        <v>11624</v>
      </c>
      <c r="G5561">
        <f t="shared" si="86"/>
        <v>0</v>
      </c>
    </row>
    <row r="5562" spans="1:7" x14ac:dyDescent="0.35">
      <c r="A5562" t="s">
        <v>11423</v>
      </c>
      <c r="B5562" s="1">
        <v>4.99</v>
      </c>
      <c r="C5562" s="1">
        <v>4.99</v>
      </c>
      <c r="D5562" t="s">
        <v>11625</v>
      </c>
      <c r="E5562" t="s">
        <v>11400</v>
      </c>
      <c r="F5562" t="s">
        <v>11626</v>
      </c>
      <c r="G5562">
        <f t="shared" si="86"/>
        <v>0</v>
      </c>
    </row>
    <row r="5563" spans="1:7" x14ac:dyDescent="0.35">
      <c r="A5563" t="s">
        <v>11627</v>
      </c>
      <c r="B5563" s="1">
        <v>4.99</v>
      </c>
      <c r="C5563" s="1">
        <v>4.99</v>
      </c>
      <c r="D5563" t="s">
        <v>11628</v>
      </c>
      <c r="E5563" t="s">
        <v>11400</v>
      </c>
      <c r="F5563" t="s">
        <v>11629</v>
      </c>
      <c r="G5563">
        <f t="shared" si="86"/>
        <v>0</v>
      </c>
    </row>
    <row r="5564" spans="1:7" x14ac:dyDescent="0.35">
      <c r="A5564" t="s">
        <v>11630</v>
      </c>
      <c r="B5564" s="1">
        <v>3.99</v>
      </c>
      <c r="C5564" s="1">
        <v>3.99</v>
      </c>
      <c r="D5564" t="s">
        <v>11631</v>
      </c>
      <c r="E5564" t="s">
        <v>11400</v>
      </c>
      <c r="F5564" t="s">
        <v>11632</v>
      </c>
      <c r="G5564">
        <f t="shared" si="86"/>
        <v>0</v>
      </c>
    </row>
    <row r="5565" spans="1:7" x14ac:dyDescent="0.35">
      <c r="A5565" t="s">
        <v>11633</v>
      </c>
      <c r="B5565" s="1">
        <v>7.29</v>
      </c>
      <c r="C5565" s="1">
        <v>7.29</v>
      </c>
      <c r="D5565" t="s">
        <v>11634</v>
      </c>
      <c r="E5565" t="s">
        <v>11400</v>
      </c>
      <c r="F5565" t="s">
        <v>11635</v>
      </c>
      <c r="G5565">
        <f t="shared" si="86"/>
        <v>0</v>
      </c>
    </row>
    <row r="5566" spans="1:7" x14ac:dyDescent="0.35">
      <c r="A5566" t="s">
        <v>11636</v>
      </c>
      <c r="B5566" s="1">
        <v>5.49</v>
      </c>
      <c r="C5566" s="1">
        <v>5.49</v>
      </c>
      <c r="D5566" t="s">
        <v>11637</v>
      </c>
      <c r="E5566" t="s">
        <v>11400</v>
      </c>
      <c r="F5566" t="s">
        <v>11638</v>
      </c>
      <c r="G5566">
        <f t="shared" si="86"/>
        <v>0</v>
      </c>
    </row>
    <row r="5567" spans="1:7" x14ac:dyDescent="0.35">
      <c r="A5567" t="s">
        <v>11639</v>
      </c>
      <c r="B5567" s="1">
        <v>4.49</v>
      </c>
      <c r="C5567" s="1">
        <v>4.49</v>
      </c>
      <c r="D5567" t="s">
        <v>11640</v>
      </c>
      <c r="E5567" t="s">
        <v>11400</v>
      </c>
      <c r="F5567" t="s">
        <v>11641</v>
      </c>
      <c r="G5567">
        <f t="shared" si="86"/>
        <v>0</v>
      </c>
    </row>
    <row r="5568" spans="1:7" x14ac:dyDescent="0.35">
      <c r="A5568" t="s">
        <v>11642</v>
      </c>
      <c r="B5568" s="1">
        <v>9.99</v>
      </c>
      <c r="C5568" s="1">
        <v>9.99</v>
      </c>
      <c r="D5568" t="s">
        <v>11643</v>
      </c>
      <c r="E5568" t="s">
        <v>11400</v>
      </c>
      <c r="F5568" t="s">
        <v>11644</v>
      </c>
      <c r="G5568">
        <f t="shared" si="86"/>
        <v>0</v>
      </c>
    </row>
    <row r="5569" spans="1:7" x14ac:dyDescent="0.35">
      <c r="A5569" t="s">
        <v>11645</v>
      </c>
      <c r="B5569" s="1">
        <v>11.99</v>
      </c>
      <c r="C5569" s="1">
        <v>11.99</v>
      </c>
      <c r="D5569" t="s">
        <v>11646</v>
      </c>
      <c r="E5569" t="s">
        <v>11400</v>
      </c>
      <c r="F5569" t="s">
        <v>11647</v>
      </c>
      <c r="G5569">
        <f t="shared" si="86"/>
        <v>0</v>
      </c>
    </row>
    <row r="5570" spans="1:7" x14ac:dyDescent="0.35">
      <c r="A5570" t="s">
        <v>11453</v>
      </c>
      <c r="B5570" s="1">
        <v>4.99</v>
      </c>
      <c r="C5570" s="1">
        <v>4.99</v>
      </c>
      <c r="D5570" t="s">
        <v>11648</v>
      </c>
      <c r="E5570" t="s">
        <v>11400</v>
      </c>
      <c r="F5570" t="s">
        <v>11649</v>
      </c>
      <c r="G5570">
        <f t="shared" ref="G5570:G5633" si="87">C:C-B:B</f>
        <v>0</v>
      </c>
    </row>
    <row r="5571" spans="1:7" x14ac:dyDescent="0.35">
      <c r="A5571" t="s">
        <v>11650</v>
      </c>
      <c r="B5571" s="1">
        <v>26.79</v>
      </c>
      <c r="C5571" s="1">
        <v>26.79</v>
      </c>
      <c r="D5571" t="s">
        <v>11651</v>
      </c>
      <c r="E5571" t="s">
        <v>11400</v>
      </c>
      <c r="F5571" t="s">
        <v>11652</v>
      </c>
      <c r="G5571">
        <f t="shared" si="87"/>
        <v>0</v>
      </c>
    </row>
    <row r="5572" spans="1:7" x14ac:dyDescent="0.35">
      <c r="A5572" t="s">
        <v>11653</v>
      </c>
      <c r="B5572" s="1">
        <v>3.99</v>
      </c>
      <c r="C5572" s="1">
        <v>3.99</v>
      </c>
      <c r="D5572" t="s">
        <v>11654</v>
      </c>
      <c r="E5572" t="s">
        <v>11400</v>
      </c>
      <c r="F5572" t="s">
        <v>11655</v>
      </c>
      <c r="G5572">
        <f t="shared" si="87"/>
        <v>0</v>
      </c>
    </row>
    <row r="5573" spans="1:7" x14ac:dyDescent="0.35">
      <c r="A5573" t="s">
        <v>11656</v>
      </c>
      <c r="B5573" s="1">
        <v>6.99</v>
      </c>
      <c r="C5573" s="1">
        <v>6.99</v>
      </c>
      <c r="D5573" t="s">
        <v>2870</v>
      </c>
      <c r="E5573" t="s">
        <v>11400</v>
      </c>
      <c r="F5573" t="s">
        <v>11657</v>
      </c>
      <c r="G5573">
        <f t="shared" si="87"/>
        <v>0</v>
      </c>
    </row>
    <row r="5574" spans="1:7" x14ac:dyDescent="0.35">
      <c r="A5574" t="s">
        <v>11658</v>
      </c>
      <c r="B5574" s="1">
        <v>5.99</v>
      </c>
      <c r="C5574" s="1">
        <v>5.99</v>
      </c>
      <c r="D5574" t="s">
        <v>7085</v>
      </c>
      <c r="E5574" t="s">
        <v>11400</v>
      </c>
      <c r="F5574" t="s">
        <v>11659</v>
      </c>
      <c r="G5574">
        <f t="shared" si="87"/>
        <v>0</v>
      </c>
    </row>
    <row r="5575" spans="1:7" x14ac:dyDescent="0.35">
      <c r="A5575" t="s">
        <v>11542</v>
      </c>
      <c r="B5575" s="1">
        <v>3.99</v>
      </c>
      <c r="C5575" s="1">
        <v>3.99</v>
      </c>
      <c r="D5575" t="s">
        <v>11660</v>
      </c>
      <c r="E5575" t="s">
        <v>11400</v>
      </c>
      <c r="F5575" t="s">
        <v>11661</v>
      </c>
      <c r="G5575">
        <f t="shared" si="87"/>
        <v>0</v>
      </c>
    </row>
    <row r="5576" spans="1:7" x14ac:dyDescent="0.35">
      <c r="A5576" t="s">
        <v>11662</v>
      </c>
      <c r="B5576" s="1">
        <v>4.99</v>
      </c>
      <c r="C5576" s="1">
        <v>4.99</v>
      </c>
      <c r="D5576" t="s">
        <v>6905</v>
      </c>
      <c r="E5576" t="s">
        <v>11400</v>
      </c>
      <c r="F5576" t="s">
        <v>11663</v>
      </c>
      <c r="G5576">
        <f t="shared" si="87"/>
        <v>0</v>
      </c>
    </row>
    <row r="5577" spans="1:7" x14ac:dyDescent="0.35">
      <c r="A5577" t="s">
        <v>11664</v>
      </c>
      <c r="B5577" s="1">
        <v>2.4900000000000002</v>
      </c>
      <c r="C5577" s="1">
        <v>2.4900000000000002</v>
      </c>
      <c r="D5577" t="s">
        <v>7931</v>
      </c>
      <c r="E5577" t="s">
        <v>11400</v>
      </c>
      <c r="F5577" t="s">
        <v>11665</v>
      </c>
      <c r="G5577">
        <f t="shared" si="87"/>
        <v>0</v>
      </c>
    </row>
    <row r="5578" spans="1:7" x14ac:dyDescent="0.35">
      <c r="A5578" t="s">
        <v>11666</v>
      </c>
      <c r="B5578" s="1">
        <v>3.99</v>
      </c>
      <c r="C5578" s="1">
        <v>3.99</v>
      </c>
      <c r="D5578" t="s">
        <v>11667</v>
      </c>
      <c r="E5578" t="s">
        <v>11400</v>
      </c>
      <c r="F5578" t="s">
        <v>11668</v>
      </c>
      <c r="G5578">
        <f t="shared" si="87"/>
        <v>0</v>
      </c>
    </row>
    <row r="5579" spans="1:7" x14ac:dyDescent="0.35">
      <c r="A5579" t="s">
        <v>11669</v>
      </c>
      <c r="B5579" s="1">
        <v>2.4900000000000002</v>
      </c>
      <c r="C5579" s="1">
        <v>2.4900000000000002</v>
      </c>
      <c r="D5579" t="s">
        <v>11670</v>
      </c>
      <c r="E5579" t="s">
        <v>11400</v>
      </c>
      <c r="F5579" t="s">
        <v>11671</v>
      </c>
      <c r="G5579">
        <f t="shared" si="87"/>
        <v>0</v>
      </c>
    </row>
    <row r="5580" spans="1:7" x14ac:dyDescent="0.35">
      <c r="A5580" t="s">
        <v>11672</v>
      </c>
      <c r="B5580" s="1">
        <v>1.79</v>
      </c>
      <c r="C5580" s="1">
        <v>2.29</v>
      </c>
      <c r="D5580" t="s">
        <v>11673</v>
      </c>
      <c r="E5580" t="s">
        <v>11400</v>
      </c>
      <c r="F5580" t="s">
        <v>11674</v>
      </c>
      <c r="G5580">
        <f t="shared" si="87"/>
        <v>0.5</v>
      </c>
    </row>
    <row r="5581" spans="1:7" x14ac:dyDescent="0.35">
      <c r="A5581" t="s">
        <v>11675</v>
      </c>
      <c r="B5581" s="1">
        <v>2.99</v>
      </c>
      <c r="C5581" s="1">
        <v>2.99</v>
      </c>
      <c r="D5581" t="s">
        <v>180</v>
      </c>
      <c r="E5581" t="s">
        <v>11400</v>
      </c>
      <c r="F5581" t="s">
        <v>11676</v>
      </c>
      <c r="G5581">
        <f t="shared" si="87"/>
        <v>0</v>
      </c>
    </row>
    <row r="5582" spans="1:7" x14ac:dyDescent="0.35">
      <c r="A5582" t="s">
        <v>11677</v>
      </c>
      <c r="B5582" s="1">
        <v>4.29</v>
      </c>
      <c r="C5582" s="1">
        <v>4.29</v>
      </c>
      <c r="D5582" t="s">
        <v>6594</v>
      </c>
      <c r="E5582" t="s">
        <v>11400</v>
      </c>
      <c r="F5582" t="s">
        <v>11678</v>
      </c>
      <c r="G5582">
        <f t="shared" si="87"/>
        <v>0</v>
      </c>
    </row>
    <row r="5583" spans="1:7" x14ac:dyDescent="0.35">
      <c r="A5583" t="s">
        <v>11425</v>
      </c>
      <c r="B5583" s="1">
        <v>23.99</v>
      </c>
      <c r="C5583" s="1">
        <v>23.99</v>
      </c>
      <c r="D5583" t="s">
        <v>11679</v>
      </c>
      <c r="E5583" t="s">
        <v>11400</v>
      </c>
      <c r="F5583" t="s">
        <v>11680</v>
      </c>
      <c r="G5583">
        <f t="shared" si="87"/>
        <v>0</v>
      </c>
    </row>
    <row r="5584" spans="1:7" x14ac:dyDescent="0.35">
      <c r="A5584" t="s">
        <v>11681</v>
      </c>
      <c r="B5584" s="1">
        <v>1.79</v>
      </c>
      <c r="C5584" s="1">
        <v>2.29</v>
      </c>
      <c r="D5584" t="s">
        <v>11682</v>
      </c>
      <c r="E5584" t="s">
        <v>11400</v>
      </c>
      <c r="F5584" t="s">
        <v>11683</v>
      </c>
      <c r="G5584">
        <f t="shared" si="87"/>
        <v>0.5</v>
      </c>
    </row>
    <row r="5585" spans="1:7" x14ac:dyDescent="0.35">
      <c r="A5585" t="s">
        <v>11684</v>
      </c>
      <c r="B5585" s="1">
        <v>3.99</v>
      </c>
      <c r="C5585" s="1">
        <v>3.99</v>
      </c>
      <c r="D5585" t="s">
        <v>2445</v>
      </c>
      <c r="E5585" t="s">
        <v>11400</v>
      </c>
      <c r="F5585" t="s">
        <v>11685</v>
      </c>
      <c r="G5585">
        <f t="shared" si="87"/>
        <v>0</v>
      </c>
    </row>
    <row r="5586" spans="1:7" x14ac:dyDescent="0.35">
      <c r="A5586" t="s">
        <v>11686</v>
      </c>
      <c r="B5586" s="1">
        <v>2.29</v>
      </c>
      <c r="C5586" s="1">
        <v>2.29</v>
      </c>
      <c r="D5586" t="s">
        <v>1459</v>
      </c>
      <c r="E5586" t="s">
        <v>11400</v>
      </c>
      <c r="F5586" t="s">
        <v>11687</v>
      </c>
      <c r="G5586">
        <f t="shared" si="87"/>
        <v>0</v>
      </c>
    </row>
    <row r="5587" spans="1:7" x14ac:dyDescent="0.35">
      <c r="A5587" t="s">
        <v>11688</v>
      </c>
      <c r="B5587" s="1">
        <v>6.99</v>
      </c>
      <c r="C5587" s="1">
        <v>6.99</v>
      </c>
      <c r="D5587" t="s">
        <v>11689</v>
      </c>
      <c r="E5587" t="s">
        <v>11400</v>
      </c>
      <c r="F5587" t="s">
        <v>11690</v>
      </c>
      <c r="G5587">
        <f t="shared" si="87"/>
        <v>0</v>
      </c>
    </row>
    <row r="5588" spans="1:7" x14ac:dyDescent="0.35">
      <c r="A5588" t="s">
        <v>11691</v>
      </c>
      <c r="B5588" s="1">
        <v>1.79</v>
      </c>
      <c r="C5588" s="1">
        <v>2.29</v>
      </c>
      <c r="D5588" t="s">
        <v>11682</v>
      </c>
      <c r="E5588" t="s">
        <v>11400</v>
      </c>
      <c r="F5588" t="s">
        <v>11692</v>
      </c>
      <c r="G5588">
        <f t="shared" si="87"/>
        <v>0.5</v>
      </c>
    </row>
    <row r="5589" spans="1:7" x14ac:dyDescent="0.35">
      <c r="A5589" t="s">
        <v>11693</v>
      </c>
      <c r="B5589" s="1">
        <v>1.49</v>
      </c>
      <c r="C5589" s="1">
        <v>1.49</v>
      </c>
      <c r="D5589" t="s">
        <v>11694</v>
      </c>
      <c r="E5589" t="s">
        <v>11400</v>
      </c>
      <c r="F5589" t="s">
        <v>11695</v>
      </c>
      <c r="G5589">
        <f t="shared" si="87"/>
        <v>0</v>
      </c>
    </row>
    <row r="5590" spans="1:7" x14ac:dyDescent="0.35">
      <c r="A5590" t="s">
        <v>11696</v>
      </c>
      <c r="B5590" s="1">
        <v>3.79</v>
      </c>
      <c r="C5590" s="1">
        <v>3.79</v>
      </c>
      <c r="D5590" t="s">
        <v>4234</v>
      </c>
      <c r="E5590" t="s">
        <v>11400</v>
      </c>
      <c r="F5590" t="s">
        <v>11697</v>
      </c>
      <c r="G5590">
        <f t="shared" si="87"/>
        <v>0</v>
      </c>
    </row>
    <row r="5591" spans="1:7" x14ac:dyDescent="0.35">
      <c r="A5591" t="s">
        <v>11698</v>
      </c>
      <c r="B5591" s="1">
        <v>4.79</v>
      </c>
      <c r="C5591" s="1">
        <v>4.79</v>
      </c>
      <c r="D5591" t="s">
        <v>11615</v>
      </c>
      <c r="E5591" t="s">
        <v>11400</v>
      </c>
      <c r="F5591" t="s">
        <v>11699</v>
      </c>
      <c r="G5591">
        <f t="shared" si="87"/>
        <v>0</v>
      </c>
    </row>
    <row r="5592" spans="1:7" x14ac:dyDescent="0.35">
      <c r="A5592" t="s">
        <v>11609</v>
      </c>
      <c r="B5592" s="1">
        <v>3.79</v>
      </c>
      <c r="C5592" s="1">
        <v>3.79</v>
      </c>
      <c r="D5592" t="s">
        <v>4234</v>
      </c>
      <c r="E5592" t="s">
        <v>11400</v>
      </c>
      <c r="F5592" t="s">
        <v>11700</v>
      </c>
      <c r="G5592">
        <f t="shared" si="87"/>
        <v>0</v>
      </c>
    </row>
    <row r="5593" spans="1:7" x14ac:dyDescent="0.35">
      <c r="A5593" t="s">
        <v>11701</v>
      </c>
      <c r="B5593" s="1">
        <v>1.49</v>
      </c>
      <c r="C5593" s="1">
        <v>1.49</v>
      </c>
      <c r="D5593" t="s">
        <v>11694</v>
      </c>
      <c r="E5593" t="s">
        <v>11400</v>
      </c>
      <c r="F5593" t="s">
        <v>11702</v>
      </c>
      <c r="G5593">
        <f t="shared" si="87"/>
        <v>0</v>
      </c>
    </row>
    <row r="5594" spans="1:7" x14ac:dyDescent="0.35">
      <c r="A5594" t="s">
        <v>11703</v>
      </c>
      <c r="B5594" s="1">
        <v>1.79</v>
      </c>
      <c r="C5594" s="1">
        <v>2.29</v>
      </c>
      <c r="D5594" t="s">
        <v>7880</v>
      </c>
      <c r="E5594" t="s">
        <v>11400</v>
      </c>
      <c r="F5594" t="s">
        <v>11704</v>
      </c>
      <c r="G5594">
        <f t="shared" si="87"/>
        <v>0.5</v>
      </c>
    </row>
    <row r="5595" spans="1:7" x14ac:dyDescent="0.35">
      <c r="A5595" t="s">
        <v>11705</v>
      </c>
      <c r="B5595" s="1">
        <v>3.49</v>
      </c>
      <c r="C5595" s="1">
        <v>3.49</v>
      </c>
      <c r="D5595" t="s">
        <v>11706</v>
      </c>
      <c r="E5595" t="s">
        <v>11400</v>
      </c>
      <c r="F5595" t="s">
        <v>11707</v>
      </c>
      <c r="G5595">
        <f t="shared" si="87"/>
        <v>0</v>
      </c>
    </row>
    <row r="5596" spans="1:7" x14ac:dyDescent="0.35">
      <c r="A5596" t="s">
        <v>11708</v>
      </c>
      <c r="B5596" s="1">
        <v>4.49</v>
      </c>
      <c r="C5596" s="1">
        <v>4.49</v>
      </c>
      <c r="D5596" t="s">
        <v>11709</v>
      </c>
      <c r="E5596" t="s">
        <v>11400</v>
      </c>
      <c r="F5596" t="s">
        <v>11710</v>
      </c>
      <c r="G5596">
        <f t="shared" si="87"/>
        <v>0</v>
      </c>
    </row>
    <row r="5597" spans="1:7" x14ac:dyDescent="0.35">
      <c r="A5597" t="s">
        <v>11711</v>
      </c>
      <c r="B5597" s="1">
        <v>7.49</v>
      </c>
      <c r="C5597" s="1">
        <v>7.49</v>
      </c>
      <c r="D5597" t="s">
        <v>11712</v>
      </c>
      <c r="E5597" t="s">
        <v>11400</v>
      </c>
      <c r="F5597" t="s">
        <v>11713</v>
      </c>
      <c r="G5597">
        <f t="shared" si="87"/>
        <v>0</v>
      </c>
    </row>
    <row r="5598" spans="1:7" x14ac:dyDescent="0.35">
      <c r="A5598" t="s">
        <v>11714</v>
      </c>
      <c r="B5598" s="1">
        <v>5.99</v>
      </c>
      <c r="C5598" s="1">
        <v>5.99</v>
      </c>
      <c r="D5598" t="s">
        <v>11715</v>
      </c>
      <c r="E5598" t="s">
        <v>11400</v>
      </c>
      <c r="F5598" t="s">
        <v>11716</v>
      </c>
      <c r="G5598">
        <f t="shared" si="87"/>
        <v>0</v>
      </c>
    </row>
    <row r="5599" spans="1:7" x14ac:dyDescent="0.35">
      <c r="A5599" t="s">
        <v>11717</v>
      </c>
      <c r="B5599" s="1">
        <v>4.99</v>
      </c>
      <c r="C5599" s="1">
        <v>4.99</v>
      </c>
      <c r="D5599" t="s">
        <v>11718</v>
      </c>
      <c r="E5599" t="s">
        <v>11400</v>
      </c>
      <c r="F5599" t="s">
        <v>11719</v>
      </c>
      <c r="G5599">
        <f t="shared" si="87"/>
        <v>0</v>
      </c>
    </row>
    <row r="5600" spans="1:7" x14ac:dyDescent="0.35">
      <c r="A5600" t="s">
        <v>11720</v>
      </c>
      <c r="B5600" s="1">
        <v>3.99</v>
      </c>
      <c r="C5600" s="1">
        <v>3.99</v>
      </c>
      <c r="D5600" t="s">
        <v>11721</v>
      </c>
      <c r="E5600" t="s">
        <v>11400</v>
      </c>
      <c r="F5600" t="s">
        <v>11722</v>
      </c>
      <c r="G5600">
        <f t="shared" si="87"/>
        <v>0</v>
      </c>
    </row>
    <row r="5601" spans="1:7" x14ac:dyDescent="0.35">
      <c r="A5601" t="s">
        <v>11487</v>
      </c>
      <c r="B5601" s="1">
        <v>1.99</v>
      </c>
      <c r="C5601" s="1">
        <v>1.99</v>
      </c>
      <c r="D5601" t="s">
        <v>4294</v>
      </c>
      <c r="E5601" t="s">
        <v>11400</v>
      </c>
      <c r="F5601" t="s">
        <v>11723</v>
      </c>
      <c r="G5601">
        <f t="shared" si="87"/>
        <v>0</v>
      </c>
    </row>
    <row r="5602" spans="1:7" x14ac:dyDescent="0.35">
      <c r="A5602" t="s">
        <v>11724</v>
      </c>
      <c r="B5602" s="1">
        <v>2.29</v>
      </c>
      <c r="C5602" s="1">
        <v>2.29</v>
      </c>
      <c r="D5602" t="s">
        <v>1459</v>
      </c>
      <c r="E5602" t="s">
        <v>11400</v>
      </c>
      <c r="F5602" t="s">
        <v>11725</v>
      </c>
      <c r="G5602">
        <f t="shared" si="87"/>
        <v>0</v>
      </c>
    </row>
    <row r="5603" spans="1:7" x14ac:dyDescent="0.35">
      <c r="A5603" t="s">
        <v>11726</v>
      </c>
      <c r="B5603" s="1">
        <v>2.4900000000000002</v>
      </c>
      <c r="C5603" s="1">
        <v>2.4900000000000002</v>
      </c>
      <c r="D5603" t="s">
        <v>11727</v>
      </c>
      <c r="E5603" t="s">
        <v>11400</v>
      </c>
      <c r="F5603" t="s">
        <v>11728</v>
      </c>
      <c r="G5603">
        <f t="shared" si="87"/>
        <v>0</v>
      </c>
    </row>
    <row r="5604" spans="1:7" x14ac:dyDescent="0.35">
      <c r="A5604" t="s">
        <v>11729</v>
      </c>
      <c r="B5604" s="1">
        <v>4.99</v>
      </c>
      <c r="C5604" s="1">
        <v>4.99</v>
      </c>
      <c r="D5604" t="s">
        <v>11730</v>
      </c>
      <c r="E5604" t="s">
        <v>11400</v>
      </c>
      <c r="F5604" t="s">
        <v>11731</v>
      </c>
      <c r="G5604">
        <f t="shared" si="87"/>
        <v>0</v>
      </c>
    </row>
    <row r="5605" spans="1:7" x14ac:dyDescent="0.35">
      <c r="A5605" t="s">
        <v>11732</v>
      </c>
      <c r="B5605" s="1">
        <v>6.49</v>
      </c>
      <c r="C5605" s="1">
        <v>6.49</v>
      </c>
      <c r="D5605" t="s">
        <v>11733</v>
      </c>
      <c r="E5605" t="s">
        <v>11400</v>
      </c>
      <c r="F5605" t="s">
        <v>11734</v>
      </c>
      <c r="G5605">
        <f t="shared" si="87"/>
        <v>0</v>
      </c>
    </row>
    <row r="5606" spans="1:7" x14ac:dyDescent="0.35">
      <c r="A5606" t="s">
        <v>11735</v>
      </c>
      <c r="B5606" s="1">
        <v>7.29</v>
      </c>
      <c r="C5606" s="1">
        <v>7.29</v>
      </c>
      <c r="D5606" t="s">
        <v>11736</v>
      </c>
      <c r="E5606" t="s">
        <v>11400</v>
      </c>
      <c r="F5606" t="s">
        <v>11737</v>
      </c>
      <c r="G5606">
        <f t="shared" si="87"/>
        <v>0</v>
      </c>
    </row>
    <row r="5607" spans="1:7" x14ac:dyDescent="0.35">
      <c r="A5607" t="s">
        <v>11738</v>
      </c>
      <c r="B5607" s="1">
        <v>1.99</v>
      </c>
      <c r="C5607" s="1">
        <v>1.99</v>
      </c>
      <c r="D5607" t="s">
        <v>5509</v>
      </c>
      <c r="E5607" t="s">
        <v>11400</v>
      </c>
      <c r="F5607" t="s">
        <v>11739</v>
      </c>
      <c r="G5607">
        <f t="shared" si="87"/>
        <v>0</v>
      </c>
    </row>
    <row r="5608" spans="1:7" x14ac:dyDescent="0.35">
      <c r="A5608" t="s">
        <v>11740</v>
      </c>
      <c r="B5608" s="1">
        <v>4.29</v>
      </c>
      <c r="C5608" s="1">
        <v>4.29</v>
      </c>
      <c r="D5608" t="s">
        <v>11741</v>
      </c>
      <c r="E5608" t="s">
        <v>11400</v>
      </c>
      <c r="F5608" t="s">
        <v>11742</v>
      </c>
      <c r="G5608">
        <f t="shared" si="87"/>
        <v>0</v>
      </c>
    </row>
    <row r="5609" spans="1:7" x14ac:dyDescent="0.35">
      <c r="A5609" t="s">
        <v>11743</v>
      </c>
      <c r="B5609" s="1">
        <v>2.29</v>
      </c>
      <c r="C5609" s="1">
        <v>2.29</v>
      </c>
      <c r="D5609" t="s">
        <v>1459</v>
      </c>
      <c r="E5609" t="s">
        <v>11400</v>
      </c>
      <c r="F5609" t="s">
        <v>11744</v>
      </c>
      <c r="G5609">
        <f t="shared" si="87"/>
        <v>0</v>
      </c>
    </row>
    <row r="5610" spans="1:7" x14ac:dyDescent="0.35">
      <c r="A5610" t="s">
        <v>11745</v>
      </c>
      <c r="B5610" s="1">
        <v>2.79</v>
      </c>
      <c r="C5610" s="1">
        <v>2.79</v>
      </c>
      <c r="D5610" t="s">
        <v>7691</v>
      </c>
      <c r="E5610" t="s">
        <v>11400</v>
      </c>
      <c r="F5610" t="s">
        <v>11746</v>
      </c>
      <c r="G5610">
        <f t="shared" si="87"/>
        <v>0</v>
      </c>
    </row>
    <row r="5611" spans="1:7" x14ac:dyDescent="0.35">
      <c r="A5611" t="s">
        <v>11747</v>
      </c>
      <c r="B5611" s="1">
        <v>1.79</v>
      </c>
      <c r="C5611" s="1">
        <v>1.79</v>
      </c>
      <c r="D5611" t="s">
        <v>11748</v>
      </c>
      <c r="E5611" t="s">
        <v>11400</v>
      </c>
      <c r="F5611" t="s">
        <v>11749</v>
      </c>
      <c r="G5611">
        <f t="shared" si="87"/>
        <v>0</v>
      </c>
    </row>
    <row r="5612" spans="1:7" x14ac:dyDescent="0.35">
      <c r="A5612" t="s">
        <v>11750</v>
      </c>
      <c r="B5612" s="1">
        <v>3.99</v>
      </c>
      <c r="C5612" s="1">
        <v>3.99</v>
      </c>
      <c r="D5612" t="s">
        <v>11751</v>
      </c>
      <c r="E5612" t="s">
        <v>11400</v>
      </c>
      <c r="F5612" t="s">
        <v>11752</v>
      </c>
      <c r="G5612">
        <f t="shared" si="87"/>
        <v>0</v>
      </c>
    </row>
    <row r="5613" spans="1:7" x14ac:dyDescent="0.35">
      <c r="A5613" t="s">
        <v>11753</v>
      </c>
      <c r="B5613" s="1">
        <v>6.49</v>
      </c>
      <c r="C5613" s="1">
        <v>6.49</v>
      </c>
      <c r="D5613" t="s">
        <v>11754</v>
      </c>
      <c r="E5613" t="s">
        <v>11400</v>
      </c>
      <c r="F5613" t="s">
        <v>11755</v>
      </c>
      <c r="G5613">
        <f t="shared" si="87"/>
        <v>0</v>
      </c>
    </row>
    <row r="5614" spans="1:7" x14ac:dyDescent="0.35">
      <c r="A5614" t="s">
        <v>11756</v>
      </c>
      <c r="B5614" s="1">
        <v>2.79</v>
      </c>
      <c r="C5614" s="1">
        <v>2.79</v>
      </c>
      <c r="D5614" t="s">
        <v>11757</v>
      </c>
      <c r="E5614" t="s">
        <v>11400</v>
      </c>
      <c r="F5614" t="s">
        <v>11758</v>
      </c>
      <c r="G5614">
        <f t="shared" si="87"/>
        <v>0</v>
      </c>
    </row>
    <row r="5615" spans="1:7" x14ac:dyDescent="0.35">
      <c r="A5615" t="s">
        <v>11645</v>
      </c>
      <c r="B5615" s="1">
        <v>6.79</v>
      </c>
      <c r="C5615" s="1">
        <v>6.79</v>
      </c>
      <c r="D5615" t="s">
        <v>11759</v>
      </c>
      <c r="E5615" t="s">
        <v>11400</v>
      </c>
      <c r="F5615" t="s">
        <v>11760</v>
      </c>
      <c r="G5615">
        <f t="shared" si="87"/>
        <v>0</v>
      </c>
    </row>
    <row r="5616" spans="1:7" x14ac:dyDescent="0.35">
      <c r="A5616" t="s">
        <v>11761</v>
      </c>
      <c r="B5616" s="1">
        <v>6.49</v>
      </c>
      <c r="C5616" s="1">
        <v>6.49</v>
      </c>
      <c r="D5616" t="s">
        <v>11762</v>
      </c>
      <c r="E5616" t="s">
        <v>11400</v>
      </c>
      <c r="F5616" t="s">
        <v>11763</v>
      </c>
      <c r="G5616">
        <f t="shared" si="87"/>
        <v>0</v>
      </c>
    </row>
    <row r="5617" spans="1:7" x14ac:dyDescent="0.35">
      <c r="A5617" t="s">
        <v>11764</v>
      </c>
      <c r="B5617" s="1">
        <v>2.79</v>
      </c>
      <c r="C5617" s="1">
        <v>2.79</v>
      </c>
      <c r="D5617" t="s">
        <v>11570</v>
      </c>
      <c r="E5617" t="s">
        <v>11400</v>
      </c>
      <c r="F5617" t="s">
        <v>11765</v>
      </c>
      <c r="G5617">
        <f t="shared" si="87"/>
        <v>0</v>
      </c>
    </row>
    <row r="5618" spans="1:7" x14ac:dyDescent="0.35">
      <c r="A5618" t="s">
        <v>11420</v>
      </c>
      <c r="B5618" s="1">
        <v>5.99</v>
      </c>
      <c r="C5618" s="1">
        <v>5.99</v>
      </c>
      <c r="D5618" t="s">
        <v>11766</v>
      </c>
      <c r="E5618" t="s">
        <v>11400</v>
      </c>
      <c r="F5618" t="s">
        <v>11767</v>
      </c>
      <c r="G5618">
        <f t="shared" si="87"/>
        <v>0</v>
      </c>
    </row>
    <row r="5619" spans="1:7" x14ac:dyDescent="0.35">
      <c r="A5619" t="s">
        <v>11768</v>
      </c>
      <c r="B5619" s="1">
        <v>2.79</v>
      </c>
      <c r="C5619" s="1">
        <v>2.79</v>
      </c>
      <c r="D5619" t="s">
        <v>11769</v>
      </c>
      <c r="E5619" t="s">
        <v>11400</v>
      </c>
      <c r="F5619" t="s">
        <v>11770</v>
      </c>
      <c r="G5619">
        <f t="shared" si="87"/>
        <v>0</v>
      </c>
    </row>
    <row r="5620" spans="1:7" x14ac:dyDescent="0.35">
      <c r="A5620" t="s">
        <v>11771</v>
      </c>
      <c r="B5620" s="1">
        <v>7.49</v>
      </c>
      <c r="C5620" s="1">
        <v>7.49</v>
      </c>
      <c r="D5620" t="s">
        <v>11772</v>
      </c>
      <c r="E5620" t="s">
        <v>11400</v>
      </c>
      <c r="F5620" t="s">
        <v>11773</v>
      </c>
      <c r="G5620">
        <f t="shared" si="87"/>
        <v>0</v>
      </c>
    </row>
    <row r="5621" spans="1:7" x14ac:dyDescent="0.35">
      <c r="A5621" t="s">
        <v>11774</v>
      </c>
      <c r="B5621" s="1">
        <v>5.49</v>
      </c>
      <c r="C5621" s="1">
        <v>5.49</v>
      </c>
      <c r="D5621" t="s">
        <v>11775</v>
      </c>
      <c r="E5621" t="s">
        <v>11400</v>
      </c>
      <c r="F5621" t="s">
        <v>11776</v>
      </c>
      <c r="G5621">
        <f t="shared" si="87"/>
        <v>0</v>
      </c>
    </row>
    <row r="5622" spans="1:7" x14ac:dyDescent="0.35">
      <c r="A5622" t="s">
        <v>11777</v>
      </c>
      <c r="B5622" s="1">
        <v>2.79</v>
      </c>
      <c r="C5622" s="1">
        <v>2.79</v>
      </c>
      <c r="D5622" t="s">
        <v>7505</v>
      </c>
      <c r="E5622" t="s">
        <v>11400</v>
      </c>
      <c r="F5622" t="s">
        <v>11778</v>
      </c>
      <c r="G5622">
        <f t="shared" si="87"/>
        <v>0</v>
      </c>
    </row>
    <row r="5623" spans="1:7" x14ac:dyDescent="0.35">
      <c r="A5623" t="s">
        <v>11779</v>
      </c>
      <c r="B5623" s="1">
        <v>3.79</v>
      </c>
      <c r="C5623" s="1">
        <v>3.79</v>
      </c>
      <c r="D5623" t="s">
        <v>11780</v>
      </c>
      <c r="E5623" t="s">
        <v>11400</v>
      </c>
      <c r="F5623" t="s">
        <v>11781</v>
      </c>
      <c r="G5623">
        <f t="shared" si="87"/>
        <v>0</v>
      </c>
    </row>
    <row r="5624" spans="1:7" x14ac:dyDescent="0.35">
      <c r="A5624" t="s">
        <v>11551</v>
      </c>
      <c r="B5624" s="1">
        <v>7.49</v>
      </c>
      <c r="C5624" s="1">
        <v>7.49</v>
      </c>
      <c r="D5624" t="s">
        <v>5761</v>
      </c>
      <c r="E5624" t="s">
        <v>11400</v>
      </c>
      <c r="F5624" t="s">
        <v>11782</v>
      </c>
      <c r="G5624">
        <f t="shared" si="87"/>
        <v>0</v>
      </c>
    </row>
    <row r="5625" spans="1:7" x14ac:dyDescent="0.35">
      <c r="A5625" t="s">
        <v>11783</v>
      </c>
      <c r="B5625" s="1">
        <v>7.99</v>
      </c>
      <c r="C5625" s="1">
        <v>7.99</v>
      </c>
      <c r="D5625" t="s">
        <v>11784</v>
      </c>
      <c r="E5625" t="s">
        <v>11400</v>
      </c>
      <c r="F5625" t="s">
        <v>11785</v>
      </c>
      <c r="G5625">
        <f t="shared" si="87"/>
        <v>0</v>
      </c>
    </row>
    <row r="5626" spans="1:7" x14ac:dyDescent="0.35">
      <c r="A5626" t="s">
        <v>11786</v>
      </c>
      <c r="B5626" s="1">
        <v>2.29</v>
      </c>
      <c r="C5626" s="1">
        <v>2.29</v>
      </c>
      <c r="D5626" t="s">
        <v>1459</v>
      </c>
      <c r="E5626" t="s">
        <v>11400</v>
      </c>
      <c r="F5626" t="s">
        <v>11787</v>
      </c>
      <c r="G5626">
        <f t="shared" si="87"/>
        <v>0</v>
      </c>
    </row>
    <row r="5627" spans="1:7" x14ac:dyDescent="0.35">
      <c r="A5627" t="s">
        <v>11788</v>
      </c>
      <c r="B5627" s="1">
        <v>8.99</v>
      </c>
      <c r="C5627" s="1">
        <v>8.99</v>
      </c>
      <c r="D5627" t="s">
        <v>11789</v>
      </c>
      <c r="E5627" t="s">
        <v>11400</v>
      </c>
      <c r="F5627" t="s">
        <v>11790</v>
      </c>
      <c r="G5627">
        <f t="shared" si="87"/>
        <v>0</v>
      </c>
    </row>
    <row r="5628" spans="1:7" x14ac:dyDescent="0.35">
      <c r="A5628" t="s">
        <v>11756</v>
      </c>
      <c r="B5628" s="1">
        <v>2.79</v>
      </c>
      <c r="C5628" s="1">
        <v>2.79</v>
      </c>
      <c r="D5628" t="s">
        <v>11757</v>
      </c>
      <c r="E5628" t="s">
        <v>11400</v>
      </c>
      <c r="F5628" t="s">
        <v>11758</v>
      </c>
      <c r="G5628">
        <f t="shared" si="87"/>
        <v>0</v>
      </c>
    </row>
    <row r="5629" spans="1:7" x14ac:dyDescent="0.35">
      <c r="A5629" t="s">
        <v>11791</v>
      </c>
      <c r="B5629" s="1">
        <v>3.99</v>
      </c>
      <c r="C5629" s="1">
        <v>3.99</v>
      </c>
      <c r="D5629" t="s">
        <v>11792</v>
      </c>
      <c r="E5629" t="s">
        <v>11400</v>
      </c>
      <c r="F5629" t="s">
        <v>11793</v>
      </c>
      <c r="G5629">
        <f t="shared" si="87"/>
        <v>0</v>
      </c>
    </row>
    <row r="5630" spans="1:7" x14ac:dyDescent="0.35">
      <c r="A5630" t="s">
        <v>11794</v>
      </c>
      <c r="B5630" s="1">
        <v>4.99</v>
      </c>
      <c r="C5630" s="1">
        <v>4.99</v>
      </c>
      <c r="D5630" t="s">
        <v>11795</v>
      </c>
      <c r="E5630" t="s">
        <v>11400</v>
      </c>
      <c r="F5630" t="s">
        <v>11796</v>
      </c>
      <c r="G5630">
        <f t="shared" si="87"/>
        <v>0</v>
      </c>
    </row>
    <row r="5631" spans="1:7" x14ac:dyDescent="0.35">
      <c r="A5631" t="s">
        <v>11797</v>
      </c>
      <c r="B5631" s="1">
        <v>6.99</v>
      </c>
      <c r="C5631" s="1">
        <v>6.99</v>
      </c>
      <c r="D5631" t="s">
        <v>11798</v>
      </c>
      <c r="E5631" t="s">
        <v>11400</v>
      </c>
      <c r="F5631" t="s">
        <v>11799</v>
      </c>
      <c r="G5631">
        <f t="shared" si="87"/>
        <v>0</v>
      </c>
    </row>
    <row r="5632" spans="1:7" x14ac:dyDescent="0.35">
      <c r="A5632" t="s">
        <v>11800</v>
      </c>
      <c r="B5632" s="1">
        <v>7.29</v>
      </c>
      <c r="C5632" s="1">
        <v>7.29</v>
      </c>
      <c r="D5632" t="s">
        <v>11801</v>
      </c>
      <c r="E5632" t="s">
        <v>11400</v>
      </c>
      <c r="F5632" t="s">
        <v>11802</v>
      </c>
      <c r="G5632">
        <f t="shared" si="87"/>
        <v>0</v>
      </c>
    </row>
    <row r="5633" spans="1:7" x14ac:dyDescent="0.35">
      <c r="A5633" t="s">
        <v>11803</v>
      </c>
      <c r="B5633" s="1">
        <v>6.49</v>
      </c>
      <c r="C5633" s="1">
        <v>6.49</v>
      </c>
      <c r="D5633" t="s">
        <v>11804</v>
      </c>
      <c r="E5633" t="s">
        <v>11400</v>
      </c>
      <c r="F5633" t="s">
        <v>11805</v>
      </c>
      <c r="G5633">
        <f t="shared" si="87"/>
        <v>0</v>
      </c>
    </row>
    <row r="5634" spans="1:7" x14ac:dyDescent="0.35">
      <c r="A5634" t="s">
        <v>11806</v>
      </c>
      <c r="B5634" s="1">
        <v>7.29</v>
      </c>
      <c r="C5634" s="1">
        <v>7.29</v>
      </c>
      <c r="D5634" t="s">
        <v>11807</v>
      </c>
      <c r="E5634" t="s">
        <v>11400</v>
      </c>
      <c r="F5634" t="s">
        <v>11808</v>
      </c>
      <c r="G5634">
        <f t="shared" ref="G5634:G5697" si="88">C:C-B:B</f>
        <v>0</v>
      </c>
    </row>
    <row r="5635" spans="1:7" x14ac:dyDescent="0.35">
      <c r="A5635" t="s">
        <v>11809</v>
      </c>
      <c r="B5635" s="1">
        <v>4.79</v>
      </c>
      <c r="C5635" s="1">
        <v>4.79</v>
      </c>
      <c r="D5635" t="s">
        <v>11810</v>
      </c>
      <c r="E5635" t="s">
        <v>11400</v>
      </c>
      <c r="F5635" t="s">
        <v>11811</v>
      </c>
      <c r="G5635">
        <f t="shared" si="88"/>
        <v>0</v>
      </c>
    </row>
    <row r="5636" spans="1:7" x14ac:dyDescent="0.35">
      <c r="A5636" t="s">
        <v>11768</v>
      </c>
      <c r="B5636" s="1">
        <v>2.79</v>
      </c>
      <c r="C5636" s="1">
        <v>2.79</v>
      </c>
      <c r="D5636" t="s">
        <v>11769</v>
      </c>
      <c r="E5636" t="s">
        <v>11400</v>
      </c>
      <c r="F5636" t="s">
        <v>11770</v>
      </c>
      <c r="G5636">
        <f t="shared" si="88"/>
        <v>0</v>
      </c>
    </row>
    <row r="5637" spans="1:7" x14ac:dyDescent="0.35">
      <c r="A5637" t="s">
        <v>11764</v>
      </c>
      <c r="B5637" s="1">
        <v>2.79</v>
      </c>
      <c r="C5637" s="1">
        <v>2.79</v>
      </c>
      <c r="D5637" t="s">
        <v>11570</v>
      </c>
      <c r="E5637" t="s">
        <v>11400</v>
      </c>
      <c r="F5637" t="s">
        <v>11765</v>
      </c>
      <c r="G5637">
        <f t="shared" si="88"/>
        <v>0</v>
      </c>
    </row>
    <row r="5638" spans="1:7" x14ac:dyDescent="0.35">
      <c r="A5638" t="s">
        <v>11420</v>
      </c>
      <c r="B5638" s="1">
        <v>5.99</v>
      </c>
      <c r="C5638" s="1">
        <v>5.99</v>
      </c>
      <c r="D5638" t="s">
        <v>11766</v>
      </c>
      <c r="E5638" t="s">
        <v>11400</v>
      </c>
      <c r="F5638" t="s">
        <v>11767</v>
      </c>
      <c r="G5638">
        <f t="shared" si="88"/>
        <v>0</v>
      </c>
    </row>
    <row r="5639" spans="1:7" x14ac:dyDescent="0.35">
      <c r="A5639" t="s">
        <v>11812</v>
      </c>
      <c r="B5639" s="1">
        <v>6.49</v>
      </c>
      <c r="C5639" s="1">
        <v>6.49</v>
      </c>
      <c r="D5639" t="s">
        <v>11813</v>
      </c>
      <c r="E5639" t="s">
        <v>11400</v>
      </c>
      <c r="F5639" t="s">
        <v>11814</v>
      </c>
      <c r="G5639">
        <f t="shared" si="88"/>
        <v>0</v>
      </c>
    </row>
    <row r="5640" spans="1:7" x14ac:dyDescent="0.35">
      <c r="A5640" t="s">
        <v>11420</v>
      </c>
      <c r="B5640" s="1">
        <v>4.99</v>
      </c>
      <c r="C5640" s="1">
        <v>4.99</v>
      </c>
      <c r="D5640" t="s">
        <v>11815</v>
      </c>
      <c r="E5640" t="s">
        <v>11400</v>
      </c>
      <c r="F5640" t="s">
        <v>11816</v>
      </c>
      <c r="G5640">
        <f t="shared" si="88"/>
        <v>0</v>
      </c>
    </row>
    <row r="5641" spans="1:7" x14ac:dyDescent="0.35">
      <c r="A5641" t="s">
        <v>11428</v>
      </c>
      <c r="B5641" s="1">
        <v>5.99</v>
      </c>
      <c r="C5641" s="1">
        <v>5.99</v>
      </c>
      <c r="D5641" t="s">
        <v>11817</v>
      </c>
      <c r="E5641" t="s">
        <v>11400</v>
      </c>
      <c r="F5641" t="s">
        <v>11818</v>
      </c>
      <c r="G5641">
        <f t="shared" si="88"/>
        <v>0</v>
      </c>
    </row>
    <row r="5642" spans="1:7" x14ac:dyDescent="0.35">
      <c r="A5642" t="s">
        <v>11819</v>
      </c>
      <c r="B5642" s="1">
        <v>6.49</v>
      </c>
      <c r="C5642" s="1">
        <v>6.49</v>
      </c>
      <c r="D5642" t="s">
        <v>11820</v>
      </c>
      <c r="E5642" t="s">
        <v>11400</v>
      </c>
      <c r="F5642" t="s">
        <v>11821</v>
      </c>
      <c r="G5642">
        <f t="shared" si="88"/>
        <v>0</v>
      </c>
    </row>
    <row r="5643" spans="1:7" x14ac:dyDescent="0.35">
      <c r="A5643" t="s">
        <v>11822</v>
      </c>
      <c r="B5643" s="1">
        <v>3.99</v>
      </c>
      <c r="C5643" s="1">
        <v>3.99</v>
      </c>
      <c r="D5643" t="s">
        <v>11034</v>
      </c>
      <c r="E5643" t="s">
        <v>11400</v>
      </c>
      <c r="F5643" t="s">
        <v>11823</v>
      </c>
      <c r="G5643">
        <f t="shared" si="88"/>
        <v>0</v>
      </c>
    </row>
    <row r="5644" spans="1:7" x14ac:dyDescent="0.35">
      <c r="A5644" t="s">
        <v>11824</v>
      </c>
      <c r="B5644" s="1">
        <v>2.4900000000000002</v>
      </c>
      <c r="C5644" s="1">
        <v>2.4900000000000002</v>
      </c>
      <c r="D5644" t="s">
        <v>11825</v>
      </c>
      <c r="E5644" t="s">
        <v>11400</v>
      </c>
      <c r="F5644" t="s">
        <v>11826</v>
      </c>
      <c r="G5644">
        <f t="shared" si="88"/>
        <v>0</v>
      </c>
    </row>
    <row r="5645" spans="1:7" x14ac:dyDescent="0.35">
      <c r="A5645" t="s">
        <v>11645</v>
      </c>
      <c r="B5645" s="1">
        <v>6.79</v>
      </c>
      <c r="C5645" s="1">
        <v>6.79</v>
      </c>
      <c r="D5645" t="s">
        <v>11759</v>
      </c>
      <c r="E5645" t="s">
        <v>11400</v>
      </c>
      <c r="F5645" t="s">
        <v>11760</v>
      </c>
      <c r="G5645">
        <f t="shared" si="88"/>
        <v>0</v>
      </c>
    </row>
    <row r="5646" spans="1:7" x14ac:dyDescent="0.35">
      <c r="A5646" t="s">
        <v>11761</v>
      </c>
      <c r="B5646" s="1">
        <v>6.49</v>
      </c>
      <c r="C5646" s="1">
        <v>6.49</v>
      </c>
      <c r="D5646" t="s">
        <v>11762</v>
      </c>
      <c r="E5646" t="s">
        <v>11400</v>
      </c>
      <c r="F5646" t="s">
        <v>11763</v>
      </c>
      <c r="G5646">
        <f t="shared" si="88"/>
        <v>0</v>
      </c>
    </row>
    <row r="5647" spans="1:7" x14ac:dyDescent="0.35">
      <c r="A5647" t="s">
        <v>11827</v>
      </c>
      <c r="B5647" s="1">
        <v>5.29</v>
      </c>
      <c r="C5647" s="1">
        <v>5.29</v>
      </c>
      <c r="D5647" t="s">
        <v>11828</v>
      </c>
      <c r="E5647" t="s">
        <v>11400</v>
      </c>
      <c r="F5647" t="s">
        <v>11829</v>
      </c>
      <c r="G5647">
        <f t="shared" si="88"/>
        <v>0</v>
      </c>
    </row>
    <row r="5648" spans="1:7" x14ac:dyDescent="0.35">
      <c r="A5648" t="s">
        <v>11774</v>
      </c>
      <c r="B5648" s="1">
        <v>5.49</v>
      </c>
      <c r="C5648" s="1">
        <v>5.49</v>
      </c>
      <c r="D5648" t="s">
        <v>11775</v>
      </c>
      <c r="E5648" t="s">
        <v>11400</v>
      </c>
      <c r="F5648" t="s">
        <v>11776</v>
      </c>
      <c r="G5648">
        <f t="shared" si="88"/>
        <v>0</v>
      </c>
    </row>
    <row r="5649" spans="1:7" x14ac:dyDescent="0.35">
      <c r="A5649" t="s">
        <v>11771</v>
      </c>
      <c r="B5649" s="1">
        <v>7.49</v>
      </c>
      <c r="C5649" s="1">
        <v>7.49</v>
      </c>
      <c r="D5649" t="s">
        <v>11772</v>
      </c>
      <c r="E5649" t="s">
        <v>11400</v>
      </c>
      <c r="F5649" t="s">
        <v>11773</v>
      </c>
      <c r="G5649">
        <f t="shared" si="88"/>
        <v>0</v>
      </c>
    </row>
    <row r="5650" spans="1:7" x14ac:dyDescent="0.35">
      <c r="A5650" t="s">
        <v>11830</v>
      </c>
      <c r="B5650" s="1">
        <v>6.49</v>
      </c>
      <c r="C5650" s="1">
        <v>6.49</v>
      </c>
      <c r="D5650" t="s">
        <v>11831</v>
      </c>
      <c r="E5650" t="s">
        <v>11400</v>
      </c>
      <c r="F5650" t="s">
        <v>11832</v>
      </c>
      <c r="G5650">
        <f t="shared" si="88"/>
        <v>0</v>
      </c>
    </row>
    <row r="5651" spans="1:7" x14ac:dyDescent="0.35">
      <c r="A5651" t="s">
        <v>11833</v>
      </c>
      <c r="B5651" s="1">
        <v>7.49</v>
      </c>
      <c r="C5651" s="1">
        <v>7.49</v>
      </c>
      <c r="D5651" t="s">
        <v>11834</v>
      </c>
      <c r="E5651" t="s">
        <v>11400</v>
      </c>
      <c r="F5651" t="s">
        <v>11835</v>
      </c>
      <c r="G5651">
        <f t="shared" si="88"/>
        <v>0</v>
      </c>
    </row>
    <row r="5652" spans="1:7" x14ac:dyDescent="0.35">
      <c r="A5652" t="s">
        <v>11482</v>
      </c>
      <c r="B5652" s="1">
        <v>7.99</v>
      </c>
      <c r="C5652" s="1">
        <v>7.99</v>
      </c>
      <c r="D5652" t="s">
        <v>1862</v>
      </c>
      <c r="E5652" t="s">
        <v>11400</v>
      </c>
      <c r="F5652" t="s">
        <v>11836</v>
      </c>
      <c r="G5652">
        <f t="shared" si="88"/>
        <v>0</v>
      </c>
    </row>
    <row r="5653" spans="1:7" x14ac:dyDescent="0.35">
      <c r="A5653" t="s">
        <v>11837</v>
      </c>
      <c r="B5653" s="1">
        <v>4.99</v>
      </c>
      <c r="C5653" s="1">
        <v>4.99</v>
      </c>
      <c r="D5653" t="s">
        <v>11838</v>
      </c>
      <c r="E5653" t="s">
        <v>11400</v>
      </c>
      <c r="F5653" t="s">
        <v>11839</v>
      </c>
      <c r="G5653">
        <f t="shared" si="88"/>
        <v>0</v>
      </c>
    </row>
    <row r="5654" spans="1:7" x14ac:dyDescent="0.35">
      <c r="A5654" t="s">
        <v>11840</v>
      </c>
      <c r="B5654" s="1">
        <v>2.29</v>
      </c>
      <c r="C5654" s="1">
        <v>2.29</v>
      </c>
      <c r="D5654" t="s">
        <v>11841</v>
      </c>
      <c r="E5654" t="s">
        <v>11400</v>
      </c>
      <c r="F5654" t="s">
        <v>11842</v>
      </c>
      <c r="G5654">
        <f t="shared" si="88"/>
        <v>0</v>
      </c>
    </row>
    <row r="5655" spans="1:7" x14ac:dyDescent="0.35">
      <c r="A5655" t="s">
        <v>11843</v>
      </c>
      <c r="B5655" s="1">
        <v>5.99</v>
      </c>
      <c r="C5655" s="1">
        <v>5.99</v>
      </c>
      <c r="D5655" t="s">
        <v>11844</v>
      </c>
      <c r="E5655" t="s">
        <v>11400</v>
      </c>
      <c r="F5655" t="s">
        <v>11845</v>
      </c>
      <c r="G5655">
        <f t="shared" si="88"/>
        <v>0</v>
      </c>
    </row>
    <row r="5656" spans="1:7" x14ac:dyDescent="0.35">
      <c r="A5656" t="s">
        <v>11846</v>
      </c>
      <c r="B5656" s="1">
        <v>3.29</v>
      </c>
      <c r="C5656" s="1">
        <v>3.29</v>
      </c>
      <c r="D5656" t="s">
        <v>5546</v>
      </c>
      <c r="E5656" t="s">
        <v>11400</v>
      </c>
      <c r="F5656" t="s">
        <v>11847</v>
      </c>
      <c r="G5656">
        <f t="shared" si="88"/>
        <v>0</v>
      </c>
    </row>
    <row r="5657" spans="1:7" x14ac:dyDescent="0.35">
      <c r="A5657" t="s">
        <v>11848</v>
      </c>
      <c r="B5657" s="1">
        <v>7.49</v>
      </c>
      <c r="C5657" s="1">
        <v>7.49</v>
      </c>
      <c r="D5657" t="s">
        <v>5876</v>
      </c>
      <c r="E5657" t="s">
        <v>11400</v>
      </c>
      <c r="F5657" t="s">
        <v>11849</v>
      </c>
      <c r="G5657">
        <f t="shared" si="88"/>
        <v>0</v>
      </c>
    </row>
    <row r="5658" spans="1:7" x14ac:dyDescent="0.35">
      <c r="A5658" t="s">
        <v>11850</v>
      </c>
      <c r="B5658" s="1">
        <v>6.99</v>
      </c>
      <c r="C5658" s="1">
        <v>6.99</v>
      </c>
      <c r="D5658" t="s">
        <v>11851</v>
      </c>
      <c r="E5658" t="s">
        <v>11400</v>
      </c>
      <c r="F5658" t="s">
        <v>11852</v>
      </c>
      <c r="G5658">
        <f t="shared" si="88"/>
        <v>0</v>
      </c>
    </row>
    <row r="5659" spans="1:7" x14ac:dyDescent="0.35">
      <c r="A5659" t="s">
        <v>11853</v>
      </c>
      <c r="B5659" s="1">
        <v>8.99</v>
      </c>
      <c r="C5659" s="1">
        <v>8.99</v>
      </c>
      <c r="D5659" t="s">
        <v>11854</v>
      </c>
      <c r="E5659" t="s">
        <v>11400</v>
      </c>
      <c r="F5659" t="s">
        <v>11855</v>
      </c>
      <c r="G5659">
        <f t="shared" si="88"/>
        <v>0</v>
      </c>
    </row>
    <row r="5660" spans="1:7" x14ac:dyDescent="0.35">
      <c r="A5660" t="s">
        <v>11856</v>
      </c>
      <c r="B5660" s="1">
        <v>3.99</v>
      </c>
      <c r="C5660" s="1">
        <v>3.99</v>
      </c>
      <c r="D5660" t="s">
        <v>11857</v>
      </c>
      <c r="E5660" t="s">
        <v>11400</v>
      </c>
      <c r="F5660" t="s">
        <v>11858</v>
      </c>
      <c r="G5660">
        <f t="shared" si="88"/>
        <v>0</v>
      </c>
    </row>
    <row r="5661" spans="1:7" x14ac:dyDescent="0.35">
      <c r="A5661" t="s">
        <v>11859</v>
      </c>
      <c r="B5661" s="1">
        <v>1.99</v>
      </c>
      <c r="C5661" s="1">
        <v>1.99</v>
      </c>
      <c r="D5661" t="s">
        <v>11860</v>
      </c>
      <c r="E5661" t="s">
        <v>11400</v>
      </c>
      <c r="F5661" t="s">
        <v>11861</v>
      </c>
      <c r="G5661">
        <f t="shared" si="88"/>
        <v>0</v>
      </c>
    </row>
    <row r="5662" spans="1:7" x14ac:dyDescent="0.35">
      <c r="A5662" t="s">
        <v>11862</v>
      </c>
      <c r="B5662" s="1">
        <v>5.99</v>
      </c>
      <c r="C5662" s="1">
        <v>5.99</v>
      </c>
      <c r="D5662" t="s">
        <v>11863</v>
      </c>
      <c r="E5662" t="s">
        <v>11400</v>
      </c>
      <c r="F5662" t="s">
        <v>11864</v>
      </c>
      <c r="G5662">
        <f t="shared" si="88"/>
        <v>0</v>
      </c>
    </row>
    <row r="5663" spans="1:7" x14ac:dyDescent="0.35">
      <c r="A5663" t="s">
        <v>11405</v>
      </c>
      <c r="B5663" s="1">
        <v>7.19</v>
      </c>
      <c r="C5663" s="1">
        <v>7.19</v>
      </c>
      <c r="D5663" t="s">
        <v>11865</v>
      </c>
      <c r="E5663" t="s">
        <v>11400</v>
      </c>
      <c r="F5663" t="s">
        <v>11866</v>
      </c>
      <c r="G5663">
        <f t="shared" si="88"/>
        <v>0</v>
      </c>
    </row>
    <row r="5664" spans="1:7" x14ac:dyDescent="0.35">
      <c r="A5664" t="s">
        <v>11402</v>
      </c>
      <c r="B5664" s="1">
        <v>6.49</v>
      </c>
      <c r="C5664" s="1">
        <v>6.49</v>
      </c>
      <c r="D5664" t="s">
        <v>11867</v>
      </c>
      <c r="E5664" t="s">
        <v>11400</v>
      </c>
      <c r="F5664" t="s">
        <v>11868</v>
      </c>
      <c r="G5664">
        <f t="shared" si="88"/>
        <v>0</v>
      </c>
    </row>
    <row r="5665" spans="1:7" x14ac:dyDescent="0.35">
      <c r="A5665" t="s">
        <v>11869</v>
      </c>
      <c r="B5665" s="1">
        <v>6.49</v>
      </c>
      <c r="C5665" s="1">
        <v>6.49</v>
      </c>
      <c r="D5665" t="s">
        <v>602</v>
      </c>
      <c r="E5665" t="s">
        <v>11400</v>
      </c>
      <c r="F5665" t="s">
        <v>11870</v>
      </c>
      <c r="G5665">
        <f t="shared" si="88"/>
        <v>0</v>
      </c>
    </row>
    <row r="5666" spans="1:7" x14ac:dyDescent="0.35">
      <c r="A5666" t="s">
        <v>11871</v>
      </c>
      <c r="B5666" s="1">
        <v>6.29</v>
      </c>
      <c r="C5666" s="1">
        <v>6.29</v>
      </c>
      <c r="D5666" t="s">
        <v>8922</v>
      </c>
      <c r="E5666" t="s">
        <v>11400</v>
      </c>
      <c r="F5666" t="s">
        <v>11872</v>
      </c>
      <c r="G5666">
        <f t="shared" si="88"/>
        <v>0</v>
      </c>
    </row>
    <row r="5667" spans="1:7" x14ac:dyDescent="0.35">
      <c r="A5667" t="s">
        <v>11873</v>
      </c>
      <c r="B5667" s="1">
        <v>8.99</v>
      </c>
      <c r="C5667" s="1">
        <v>8.99</v>
      </c>
      <c r="D5667" t="s">
        <v>11874</v>
      </c>
      <c r="E5667" t="s">
        <v>11400</v>
      </c>
      <c r="F5667" t="s">
        <v>11875</v>
      </c>
      <c r="G5667">
        <f t="shared" si="88"/>
        <v>0</v>
      </c>
    </row>
    <row r="5668" spans="1:7" x14ac:dyDescent="0.35">
      <c r="A5668" t="s">
        <v>11876</v>
      </c>
      <c r="B5668" s="1">
        <v>4.99</v>
      </c>
      <c r="C5668" s="1">
        <v>4.99</v>
      </c>
      <c r="D5668" t="s">
        <v>11877</v>
      </c>
      <c r="E5668" t="s">
        <v>11400</v>
      </c>
      <c r="F5668" t="s">
        <v>11878</v>
      </c>
      <c r="G5668">
        <f t="shared" si="88"/>
        <v>0</v>
      </c>
    </row>
    <row r="5669" spans="1:7" x14ac:dyDescent="0.35">
      <c r="A5669" t="s">
        <v>11879</v>
      </c>
      <c r="B5669" s="1">
        <v>12.79</v>
      </c>
      <c r="C5669" s="1">
        <v>12.79</v>
      </c>
      <c r="D5669" t="s">
        <v>11880</v>
      </c>
      <c r="E5669" t="s">
        <v>11400</v>
      </c>
      <c r="F5669" t="s">
        <v>11881</v>
      </c>
      <c r="G5669">
        <f t="shared" si="88"/>
        <v>0</v>
      </c>
    </row>
    <row r="5670" spans="1:7" x14ac:dyDescent="0.35">
      <c r="A5670" t="s">
        <v>11882</v>
      </c>
      <c r="B5670" s="1">
        <v>8.99</v>
      </c>
      <c r="C5670" s="1">
        <v>8.99</v>
      </c>
      <c r="D5670" t="s">
        <v>8981</v>
      </c>
      <c r="E5670" t="s">
        <v>11400</v>
      </c>
      <c r="F5670" t="s">
        <v>11883</v>
      </c>
      <c r="G5670">
        <f t="shared" si="88"/>
        <v>0</v>
      </c>
    </row>
    <row r="5671" spans="1:7" x14ac:dyDescent="0.35">
      <c r="A5671" t="s">
        <v>11884</v>
      </c>
      <c r="B5671" s="1">
        <v>10.49</v>
      </c>
      <c r="C5671" s="1">
        <v>10.49</v>
      </c>
      <c r="D5671" t="s">
        <v>11885</v>
      </c>
      <c r="E5671" t="s">
        <v>11400</v>
      </c>
      <c r="F5671" t="s">
        <v>11886</v>
      </c>
      <c r="G5671">
        <f t="shared" si="88"/>
        <v>0</v>
      </c>
    </row>
    <row r="5672" spans="1:7" x14ac:dyDescent="0.35">
      <c r="A5672" t="s">
        <v>11887</v>
      </c>
      <c r="B5672" s="1">
        <v>9.99</v>
      </c>
      <c r="C5672" s="1">
        <v>9.99</v>
      </c>
      <c r="D5672" t="s">
        <v>11888</v>
      </c>
      <c r="E5672" t="s">
        <v>11400</v>
      </c>
      <c r="F5672" t="s">
        <v>11889</v>
      </c>
      <c r="G5672">
        <f t="shared" si="88"/>
        <v>0</v>
      </c>
    </row>
    <row r="5673" spans="1:7" x14ac:dyDescent="0.35">
      <c r="A5673" t="s">
        <v>11566</v>
      </c>
      <c r="B5673" s="1">
        <v>6.79</v>
      </c>
      <c r="C5673" s="1">
        <v>6.79</v>
      </c>
      <c r="D5673" t="s">
        <v>11890</v>
      </c>
      <c r="E5673" t="s">
        <v>11400</v>
      </c>
      <c r="F5673" t="s">
        <v>11891</v>
      </c>
      <c r="G5673">
        <f t="shared" si="88"/>
        <v>0</v>
      </c>
    </row>
    <row r="5674" spans="1:7" x14ac:dyDescent="0.35">
      <c r="A5674" t="s">
        <v>11892</v>
      </c>
      <c r="B5674" s="1">
        <v>8.99</v>
      </c>
      <c r="C5674" s="1">
        <v>8.99</v>
      </c>
      <c r="D5674" t="s">
        <v>11573</v>
      </c>
      <c r="E5674" t="s">
        <v>11400</v>
      </c>
      <c r="F5674" t="s">
        <v>11893</v>
      </c>
      <c r="G5674">
        <f t="shared" si="88"/>
        <v>0</v>
      </c>
    </row>
    <row r="5675" spans="1:7" x14ac:dyDescent="0.35">
      <c r="A5675" t="s">
        <v>11479</v>
      </c>
      <c r="B5675" s="1">
        <v>3.99</v>
      </c>
      <c r="C5675" s="1">
        <v>3.99</v>
      </c>
      <c r="D5675" t="s">
        <v>11894</v>
      </c>
      <c r="E5675" t="s">
        <v>11400</v>
      </c>
      <c r="F5675" t="s">
        <v>11895</v>
      </c>
      <c r="G5675">
        <f t="shared" si="88"/>
        <v>0</v>
      </c>
    </row>
    <row r="5676" spans="1:7" x14ac:dyDescent="0.35">
      <c r="A5676" t="s">
        <v>11896</v>
      </c>
      <c r="B5676" s="1">
        <v>6.49</v>
      </c>
      <c r="C5676" s="1">
        <v>6.49</v>
      </c>
      <c r="D5676" t="s">
        <v>11897</v>
      </c>
      <c r="E5676" t="s">
        <v>11400</v>
      </c>
      <c r="F5676" t="s">
        <v>11898</v>
      </c>
      <c r="G5676">
        <f t="shared" si="88"/>
        <v>0</v>
      </c>
    </row>
    <row r="5677" spans="1:7" x14ac:dyDescent="0.35">
      <c r="A5677" t="s">
        <v>11899</v>
      </c>
      <c r="B5677" s="1">
        <v>2.29</v>
      </c>
      <c r="C5677" s="1">
        <v>2.29</v>
      </c>
      <c r="D5677" t="s">
        <v>1459</v>
      </c>
      <c r="E5677" t="s">
        <v>11400</v>
      </c>
      <c r="F5677" t="s">
        <v>11900</v>
      </c>
      <c r="G5677">
        <f t="shared" si="88"/>
        <v>0</v>
      </c>
    </row>
    <row r="5678" spans="1:7" x14ac:dyDescent="0.35">
      <c r="A5678" t="s">
        <v>11901</v>
      </c>
      <c r="B5678" s="1">
        <v>7.99</v>
      </c>
      <c r="C5678" s="1">
        <v>7.99</v>
      </c>
      <c r="D5678" t="s">
        <v>1862</v>
      </c>
      <c r="E5678" t="s">
        <v>11400</v>
      </c>
      <c r="F5678" t="s">
        <v>11902</v>
      </c>
      <c r="G5678">
        <f t="shared" si="88"/>
        <v>0</v>
      </c>
    </row>
    <row r="5679" spans="1:7" x14ac:dyDescent="0.35">
      <c r="A5679" t="s">
        <v>11693</v>
      </c>
      <c r="B5679" s="1">
        <v>2.79</v>
      </c>
      <c r="C5679" s="1">
        <v>2.79</v>
      </c>
      <c r="D5679" t="s">
        <v>4872</v>
      </c>
      <c r="E5679" t="s">
        <v>11400</v>
      </c>
      <c r="F5679" t="s">
        <v>11903</v>
      </c>
      <c r="G5679">
        <f t="shared" si="88"/>
        <v>0</v>
      </c>
    </row>
    <row r="5680" spans="1:7" x14ac:dyDescent="0.35">
      <c r="A5680" t="s">
        <v>11904</v>
      </c>
      <c r="B5680" s="1">
        <v>2.29</v>
      </c>
      <c r="C5680" s="1">
        <v>2.29</v>
      </c>
      <c r="D5680" t="s">
        <v>11905</v>
      </c>
      <c r="E5680" t="s">
        <v>11400</v>
      </c>
      <c r="F5680" t="s">
        <v>11906</v>
      </c>
      <c r="G5680">
        <f t="shared" si="88"/>
        <v>0</v>
      </c>
    </row>
    <row r="5681" spans="1:7" x14ac:dyDescent="0.35">
      <c r="A5681" t="s">
        <v>11907</v>
      </c>
      <c r="B5681" s="1">
        <v>3.99</v>
      </c>
      <c r="C5681" s="1">
        <v>4.49</v>
      </c>
      <c r="D5681" t="s">
        <v>240</v>
      </c>
      <c r="E5681" t="s">
        <v>11400</v>
      </c>
      <c r="F5681" t="s">
        <v>11908</v>
      </c>
      <c r="G5681">
        <f t="shared" si="88"/>
        <v>0.5</v>
      </c>
    </row>
    <row r="5682" spans="1:7" x14ac:dyDescent="0.35">
      <c r="A5682" t="s">
        <v>11909</v>
      </c>
      <c r="B5682" s="1">
        <v>2.4900000000000002</v>
      </c>
      <c r="C5682" s="1">
        <v>2.4900000000000002</v>
      </c>
      <c r="D5682" t="s">
        <v>7129</v>
      </c>
      <c r="E5682" t="s">
        <v>11400</v>
      </c>
      <c r="F5682" t="s">
        <v>11910</v>
      </c>
      <c r="G5682">
        <f t="shared" si="88"/>
        <v>0</v>
      </c>
    </row>
    <row r="5683" spans="1:7" x14ac:dyDescent="0.35">
      <c r="A5683" t="s">
        <v>11911</v>
      </c>
      <c r="B5683" s="1">
        <v>2.99</v>
      </c>
      <c r="C5683" s="1">
        <v>2.99</v>
      </c>
      <c r="D5683" t="s">
        <v>180</v>
      </c>
      <c r="E5683" t="s">
        <v>11400</v>
      </c>
      <c r="F5683" t="s">
        <v>11912</v>
      </c>
      <c r="G5683">
        <f t="shared" si="88"/>
        <v>0</v>
      </c>
    </row>
    <row r="5684" spans="1:7" x14ac:dyDescent="0.35">
      <c r="A5684" t="s">
        <v>11913</v>
      </c>
      <c r="B5684" s="1">
        <v>5.49</v>
      </c>
      <c r="C5684" s="1">
        <v>5.49</v>
      </c>
      <c r="D5684" t="s">
        <v>11914</v>
      </c>
      <c r="E5684" t="s">
        <v>11400</v>
      </c>
      <c r="F5684" t="s">
        <v>11915</v>
      </c>
      <c r="G5684">
        <f t="shared" si="88"/>
        <v>0</v>
      </c>
    </row>
    <row r="5685" spans="1:7" x14ac:dyDescent="0.35">
      <c r="A5685" t="s">
        <v>11916</v>
      </c>
      <c r="B5685" s="1">
        <v>6.49</v>
      </c>
      <c r="C5685" s="1">
        <v>6.49</v>
      </c>
      <c r="D5685" t="s">
        <v>11917</v>
      </c>
      <c r="E5685" t="s">
        <v>11400</v>
      </c>
      <c r="F5685" t="s">
        <v>11918</v>
      </c>
      <c r="G5685">
        <f t="shared" si="88"/>
        <v>0</v>
      </c>
    </row>
    <row r="5686" spans="1:7" x14ac:dyDescent="0.35">
      <c r="A5686" t="s">
        <v>11919</v>
      </c>
      <c r="B5686" s="1">
        <v>1.99</v>
      </c>
      <c r="C5686" s="1">
        <v>1.99</v>
      </c>
      <c r="D5686" t="s">
        <v>4294</v>
      </c>
      <c r="E5686" t="s">
        <v>11400</v>
      </c>
      <c r="F5686" t="s">
        <v>11920</v>
      </c>
      <c r="G5686">
        <f t="shared" si="88"/>
        <v>0</v>
      </c>
    </row>
    <row r="5687" spans="1:7" x14ac:dyDescent="0.35">
      <c r="A5687" t="s">
        <v>11921</v>
      </c>
      <c r="B5687" s="1">
        <v>3.99</v>
      </c>
      <c r="C5687" s="1">
        <v>3.99</v>
      </c>
      <c r="D5687" t="s">
        <v>11922</v>
      </c>
      <c r="E5687" t="s">
        <v>11400</v>
      </c>
      <c r="F5687" t="s">
        <v>11923</v>
      </c>
      <c r="G5687">
        <f t="shared" si="88"/>
        <v>0</v>
      </c>
    </row>
    <row r="5688" spans="1:7" x14ac:dyDescent="0.35">
      <c r="A5688" t="s">
        <v>11924</v>
      </c>
      <c r="B5688" s="1">
        <v>3.99</v>
      </c>
      <c r="C5688" s="1">
        <v>3.99</v>
      </c>
      <c r="D5688" t="s">
        <v>2170</v>
      </c>
      <c r="E5688" t="s">
        <v>11400</v>
      </c>
      <c r="F5688" t="s">
        <v>11925</v>
      </c>
      <c r="G5688">
        <f t="shared" si="88"/>
        <v>0</v>
      </c>
    </row>
    <row r="5689" spans="1:7" x14ac:dyDescent="0.35">
      <c r="A5689" t="s">
        <v>11926</v>
      </c>
      <c r="B5689" s="1">
        <v>5.49</v>
      </c>
      <c r="C5689" s="1">
        <v>5.49</v>
      </c>
      <c r="D5689" t="s">
        <v>11927</v>
      </c>
      <c r="E5689" t="s">
        <v>11400</v>
      </c>
      <c r="F5689" t="s">
        <v>11928</v>
      </c>
      <c r="G5689">
        <f t="shared" si="88"/>
        <v>0</v>
      </c>
    </row>
    <row r="5690" spans="1:7" x14ac:dyDescent="0.35">
      <c r="A5690" t="s">
        <v>11929</v>
      </c>
      <c r="B5690" s="1">
        <v>6.99</v>
      </c>
      <c r="C5690" s="1">
        <v>6.99</v>
      </c>
      <c r="D5690" t="s">
        <v>11930</v>
      </c>
      <c r="E5690" t="s">
        <v>11400</v>
      </c>
      <c r="F5690" t="s">
        <v>11931</v>
      </c>
      <c r="G5690">
        <f t="shared" si="88"/>
        <v>0</v>
      </c>
    </row>
    <row r="5691" spans="1:7" x14ac:dyDescent="0.35">
      <c r="A5691" t="s">
        <v>11932</v>
      </c>
      <c r="B5691" s="1">
        <v>2.79</v>
      </c>
      <c r="C5691" s="1">
        <v>2.79</v>
      </c>
      <c r="D5691" t="s">
        <v>11933</v>
      </c>
      <c r="E5691" t="s">
        <v>11400</v>
      </c>
      <c r="F5691" t="s">
        <v>11934</v>
      </c>
      <c r="G5691">
        <f t="shared" si="88"/>
        <v>0</v>
      </c>
    </row>
    <row r="5692" spans="1:7" x14ac:dyDescent="0.35">
      <c r="A5692" t="s">
        <v>11935</v>
      </c>
      <c r="B5692" s="1">
        <v>8.99</v>
      </c>
      <c r="C5692" s="1">
        <v>8.99</v>
      </c>
      <c r="D5692" t="s">
        <v>11936</v>
      </c>
      <c r="E5692" t="s">
        <v>11400</v>
      </c>
      <c r="F5692" t="s">
        <v>11937</v>
      </c>
      <c r="G5692">
        <f t="shared" si="88"/>
        <v>0</v>
      </c>
    </row>
    <row r="5693" spans="1:7" x14ac:dyDescent="0.35">
      <c r="A5693" t="s">
        <v>11938</v>
      </c>
      <c r="B5693" s="1">
        <v>5.49</v>
      </c>
      <c r="C5693" s="1">
        <v>5.49</v>
      </c>
      <c r="D5693" t="s">
        <v>11939</v>
      </c>
      <c r="E5693" t="s">
        <v>11400</v>
      </c>
      <c r="F5693" t="s">
        <v>11940</v>
      </c>
      <c r="G5693">
        <f t="shared" si="88"/>
        <v>0</v>
      </c>
    </row>
    <row r="5694" spans="1:7" x14ac:dyDescent="0.35">
      <c r="A5694" t="s">
        <v>11941</v>
      </c>
      <c r="B5694" s="1">
        <v>6.79</v>
      </c>
      <c r="C5694" s="1">
        <v>6.79</v>
      </c>
      <c r="D5694" t="s">
        <v>11942</v>
      </c>
      <c r="E5694" t="s">
        <v>11400</v>
      </c>
      <c r="F5694" t="s">
        <v>11943</v>
      </c>
      <c r="G5694">
        <f t="shared" si="88"/>
        <v>0</v>
      </c>
    </row>
    <row r="5695" spans="1:7" x14ac:dyDescent="0.35">
      <c r="A5695" t="s">
        <v>11468</v>
      </c>
      <c r="B5695" s="1">
        <v>4.49</v>
      </c>
      <c r="C5695" s="1">
        <v>4.49</v>
      </c>
      <c r="D5695" t="s">
        <v>4267</v>
      </c>
      <c r="E5695" t="s">
        <v>11400</v>
      </c>
      <c r="F5695" t="s">
        <v>11944</v>
      </c>
      <c r="G5695">
        <f t="shared" si="88"/>
        <v>0</v>
      </c>
    </row>
    <row r="5696" spans="1:7" x14ac:dyDescent="0.35">
      <c r="A5696" t="s">
        <v>11945</v>
      </c>
      <c r="B5696" s="1">
        <v>4.99</v>
      </c>
      <c r="C5696" s="1">
        <v>4.99</v>
      </c>
      <c r="D5696" t="s">
        <v>11946</v>
      </c>
      <c r="E5696" t="s">
        <v>11400</v>
      </c>
      <c r="F5696" t="s">
        <v>11947</v>
      </c>
      <c r="G5696">
        <f t="shared" si="88"/>
        <v>0</v>
      </c>
    </row>
    <row r="5697" spans="1:7" x14ac:dyDescent="0.35">
      <c r="A5697" t="s">
        <v>11948</v>
      </c>
      <c r="B5697" s="1">
        <v>6.99</v>
      </c>
      <c r="C5697" s="1">
        <v>6.99</v>
      </c>
      <c r="D5697" t="s">
        <v>2870</v>
      </c>
      <c r="E5697" t="s">
        <v>11400</v>
      </c>
      <c r="F5697" t="s">
        <v>11949</v>
      </c>
      <c r="G5697">
        <f t="shared" si="88"/>
        <v>0</v>
      </c>
    </row>
    <row r="5698" spans="1:7" x14ac:dyDescent="0.35">
      <c r="A5698" t="s">
        <v>11950</v>
      </c>
      <c r="B5698" s="1">
        <v>4.99</v>
      </c>
      <c r="C5698" s="1">
        <v>4.99</v>
      </c>
      <c r="D5698" t="s">
        <v>1456</v>
      </c>
      <c r="E5698" t="s">
        <v>11400</v>
      </c>
      <c r="F5698" t="s">
        <v>11951</v>
      </c>
      <c r="G5698">
        <f t="shared" ref="G5698:G5761" si="89">C:C-B:B</f>
        <v>0</v>
      </c>
    </row>
    <row r="5699" spans="1:7" x14ac:dyDescent="0.35">
      <c r="A5699" t="s">
        <v>11952</v>
      </c>
      <c r="B5699" s="1">
        <v>2.29</v>
      </c>
      <c r="C5699" s="1">
        <v>2.29</v>
      </c>
      <c r="D5699" t="s">
        <v>1459</v>
      </c>
      <c r="E5699" t="s">
        <v>11400</v>
      </c>
      <c r="F5699" t="s">
        <v>11953</v>
      </c>
      <c r="G5699">
        <f t="shared" si="89"/>
        <v>0</v>
      </c>
    </row>
    <row r="5700" spans="1:7" x14ac:dyDescent="0.35">
      <c r="A5700" t="s">
        <v>1282</v>
      </c>
      <c r="B5700" s="1">
        <v>3.99</v>
      </c>
      <c r="C5700" s="1">
        <v>3.99</v>
      </c>
      <c r="D5700" t="s">
        <v>11922</v>
      </c>
      <c r="E5700" t="s">
        <v>11400</v>
      </c>
      <c r="F5700" t="s">
        <v>11954</v>
      </c>
      <c r="G5700">
        <f t="shared" si="89"/>
        <v>0</v>
      </c>
    </row>
    <row r="5701" spans="1:7" x14ac:dyDescent="0.35">
      <c r="A5701" t="s">
        <v>11955</v>
      </c>
      <c r="B5701" s="1">
        <v>3.99</v>
      </c>
      <c r="C5701" s="1">
        <v>3.99</v>
      </c>
      <c r="D5701" t="s">
        <v>10343</v>
      </c>
      <c r="E5701" t="s">
        <v>11400</v>
      </c>
      <c r="F5701" t="s">
        <v>11956</v>
      </c>
      <c r="G5701">
        <f t="shared" si="89"/>
        <v>0</v>
      </c>
    </row>
    <row r="5702" spans="1:7" x14ac:dyDescent="0.35">
      <c r="A5702" t="s">
        <v>11957</v>
      </c>
      <c r="B5702" s="1">
        <v>3.29</v>
      </c>
      <c r="C5702" s="1">
        <v>3.29</v>
      </c>
      <c r="D5702" t="s">
        <v>11537</v>
      </c>
      <c r="E5702" t="s">
        <v>11400</v>
      </c>
      <c r="F5702" t="s">
        <v>11958</v>
      </c>
      <c r="G5702">
        <f t="shared" si="89"/>
        <v>0</v>
      </c>
    </row>
    <row r="5703" spans="1:7" x14ac:dyDescent="0.35">
      <c r="A5703" t="s">
        <v>11959</v>
      </c>
      <c r="B5703" s="1">
        <v>6.99</v>
      </c>
      <c r="C5703" s="1">
        <v>6.99</v>
      </c>
      <c r="D5703" t="s">
        <v>6569</v>
      </c>
      <c r="E5703" t="s">
        <v>11400</v>
      </c>
      <c r="F5703" t="s">
        <v>11960</v>
      </c>
      <c r="G5703">
        <f t="shared" si="89"/>
        <v>0</v>
      </c>
    </row>
    <row r="5704" spans="1:7" x14ac:dyDescent="0.35">
      <c r="A5704" t="s">
        <v>11961</v>
      </c>
      <c r="B5704" s="1">
        <v>5.99</v>
      </c>
      <c r="C5704" s="1">
        <v>5.99</v>
      </c>
      <c r="D5704" t="s">
        <v>11962</v>
      </c>
      <c r="E5704" t="s">
        <v>11400</v>
      </c>
      <c r="F5704" t="s">
        <v>11963</v>
      </c>
      <c r="G5704">
        <f t="shared" si="89"/>
        <v>0</v>
      </c>
    </row>
    <row r="5705" spans="1:7" x14ac:dyDescent="0.35">
      <c r="A5705" t="s">
        <v>11964</v>
      </c>
      <c r="B5705" s="1">
        <v>6.49</v>
      </c>
      <c r="C5705" s="1">
        <v>6.49</v>
      </c>
      <c r="D5705" t="s">
        <v>6967</v>
      </c>
      <c r="E5705" t="s">
        <v>11400</v>
      </c>
      <c r="F5705" t="s">
        <v>11965</v>
      </c>
      <c r="G5705">
        <f t="shared" si="89"/>
        <v>0</v>
      </c>
    </row>
    <row r="5706" spans="1:7" x14ac:dyDescent="0.35">
      <c r="A5706" t="s">
        <v>11966</v>
      </c>
      <c r="B5706" s="1">
        <v>6.99</v>
      </c>
      <c r="C5706" s="1">
        <v>6.99</v>
      </c>
      <c r="D5706" t="s">
        <v>11967</v>
      </c>
      <c r="E5706" t="s">
        <v>11400</v>
      </c>
      <c r="F5706" t="s">
        <v>11968</v>
      </c>
      <c r="G5706">
        <f t="shared" si="89"/>
        <v>0</v>
      </c>
    </row>
    <row r="5707" spans="1:7" x14ac:dyDescent="0.35">
      <c r="A5707" t="s">
        <v>11969</v>
      </c>
      <c r="B5707" s="1">
        <v>1.99</v>
      </c>
      <c r="C5707" s="1">
        <v>1.99</v>
      </c>
      <c r="D5707" t="s">
        <v>4294</v>
      </c>
      <c r="E5707" t="s">
        <v>11400</v>
      </c>
      <c r="F5707" t="s">
        <v>11970</v>
      </c>
      <c r="G5707">
        <f t="shared" si="89"/>
        <v>0</v>
      </c>
    </row>
    <row r="5708" spans="1:7" x14ac:dyDescent="0.35">
      <c r="A5708" t="s">
        <v>11971</v>
      </c>
      <c r="B5708" s="1">
        <v>2.29</v>
      </c>
      <c r="C5708" s="1">
        <v>2.29</v>
      </c>
      <c r="D5708" t="s">
        <v>1459</v>
      </c>
      <c r="E5708" t="s">
        <v>11400</v>
      </c>
      <c r="F5708" t="s">
        <v>11972</v>
      </c>
      <c r="G5708">
        <f t="shared" si="89"/>
        <v>0</v>
      </c>
    </row>
    <row r="5709" spans="1:7" x14ac:dyDescent="0.35">
      <c r="A5709" t="s">
        <v>11973</v>
      </c>
      <c r="B5709" s="1">
        <v>7.99</v>
      </c>
      <c r="C5709" s="1">
        <v>7.99</v>
      </c>
      <c r="D5709" t="s">
        <v>9486</v>
      </c>
      <c r="E5709" t="s">
        <v>11400</v>
      </c>
      <c r="F5709" t="s">
        <v>11974</v>
      </c>
      <c r="G5709">
        <f t="shared" si="89"/>
        <v>0</v>
      </c>
    </row>
    <row r="5710" spans="1:7" x14ac:dyDescent="0.35">
      <c r="A5710" t="s">
        <v>11975</v>
      </c>
      <c r="B5710" s="1">
        <v>4.79</v>
      </c>
      <c r="C5710" s="1">
        <v>4.79</v>
      </c>
      <c r="D5710" t="s">
        <v>11615</v>
      </c>
      <c r="E5710" t="s">
        <v>11400</v>
      </c>
      <c r="F5710" t="s">
        <v>11976</v>
      </c>
      <c r="G5710">
        <f t="shared" si="89"/>
        <v>0</v>
      </c>
    </row>
    <row r="5711" spans="1:7" x14ac:dyDescent="0.35">
      <c r="A5711" t="s">
        <v>11977</v>
      </c>
      <c r="B5711" s="1">
        <v>4.99</v>
      </c>
      <c r="C5711" s="1">
        <v>4.99</v>
      </c>
      <c r="D5711" t="s">
        <v>11978</v>
      </c>
      <c r="E5711" t="s">
        <v>11400</v>
      </c>
      <c r="F5711" t="s">
        <v>11979</v>
      </c>
      <c r="G5711">
        <f t="shared" si="89"/>
        <v>0</v>
      </c>
    </row>
    <row r="5712" spans="1:7" x14ac:dyDescent="0.35">
      <c r="A5712" t="s">
        <v>11980</v>
      </c>
      <c r="B5712" s="1">
        <v>4.99</v>
      </c>
      <c r="C5712" s="1">
        <v>4.99</v>
      </c>
      <c r="D5712" t="s">
        <v>11718</v>
      </c>
      <c r="E5712" t="s">
        <v>11400</v>
      </c>
      <c r="F5712" t="s">
        <v>11981</v>
      </c>
      <c r="G5712">
        <f t="shared" si="89"/>
        <v>0</v>
      </c>
    </row>
    <row r="5713" spans="1:7" x14ac:dyDescent="0.35">
      <c r="A5713" t="s">
        <v>11982</v>
      </c>
      <c r="B5713" s="1">
        <v>2.79</v>
      </c>
      <c r="C5713" s="1">
        <v>2.79</v>
      </c>
      <c r="D5713" t="s">
        <v>11983</v>
      </c>
      <c r="E5713" t="s">
        <v>11400</v>
      </c>
      <c r="F5713" t="s">
        <v>11984</v>
      </c>
      <c r="G5713">
        <f t="shared" si="89"/>
        <v>0</v>
      </c>
    </row>
    <row r="5714" spans="1:7" x14ac:dyDescent="0.35">
      <c r="A5714" t="s">
        <v>11985</v>
      </c>
      <c r="B5714" s="1">
        <v>11.49</v>
      </c>
      <c r="C5714" s="1">
        <v>11.49</v>
      </c>
      <c r="D5714" t="s">
        <v>11986</v>
      </c>
      <c r="E5714" t="s">
        <v>11400</v>
      </c>
      <c r="F5714" t="s">
        <v>11987</v>
      </c>
      <c r="G5714">
        <f t="shared" si="89"/>
        <v>0</v>
      </c>
    </row>
    <row r="5715" spans="1:7" x14ac:dyDescent="0.35">
      <c r="A5715" t="s">
        <v>11988</v>
      </c>
      <c r="B5715" s="1">
        <v>3.99</v>
      </c>
      <c r="C5715" s="1">
        <v>3.99</v>
      </c>
      <c r="D5715" t="s">
        <v>11989</v>
      </c>
      <c r="E5715" t="s">
        <v>11400</v>
      </c>
      <c r="F5715" t="s">
        <v>11990</v>
      </c>
      <c r="G5715">
        <f t="shared" si="89"/>
        <v>0</v>
      </c>
    </row>
    <row r="5716" spans="1:7" x14ac:dyDescent="0.35">
      <c r="A5716" t="s">
        <v>11453</v>
      </c>
      <c r="B5716" s="1">
        <v>15.99</v>
      </c>
      <c r="C5716" s="1">
        <v>15.99</v>
      </c>
      <c r="D5716" t="s">
        <v>11991</v>
      </c>
      <c r="E5716" t="s">
        <v>11400</v>
      </c>
      <c r="F5716" t="s">
        <v>11992</v>
      </c>
      <c r="G5716">
        <f t="shared" si="89"/>
        <v>0</v>
      </c>
    </row>
    <row r="5717" spans="1:7" x14ac:dyDescent="0.35">
      <c r="A5717" t="s">
        <v>11993</v>
      </c>
      <c r="B5717" s="1">
        <v>7.29</v>
      </c>
      <c r="C5717" s="1">
        <v>7.29</v>
      </c>
      <c r="D5717" t="s">
        <v>11994</v>
      </c>
      <c r="E5717" t="s">
        <v>11400</v>
      </c>
      <c r="F5717" t="s">
        <v>11995</v>
      </c>
      <c r="G5717">
        <f t="shared" si="89"/>
        <v>0</v>
      </c>
    </row>
    <row r="5718" spans="1:7" x14ac:dyDescent="0.35">
      <c r="A5718" t="s">
        <v>11996</v>
      </c>
      <c r="B5718" s="1">
        <v>6.99</v>
      </c>
      <c r="C5718" s="1">
        <v>6.99</v>
      </c>
      <c r="D5718" t="s">
        <v>6449</v>
      </c>
      <c r="E5718" t="s">
        <v>11400</v>
      </c>
      <c r="F5718" t="s">
        <v>11997</v>
      </c>
      <c r="G5718">
        <f t="shared" si="89"/>
        <v>0</v>
      </c>
    </row>
    <row r="5719" spans="1:7" x14ac:dyDescent="0.35">
      <c r="A5719" t="s">
        <v>11998</v>
      </c>
      <c r="B5719" s="1">
        <v>6.29</v>
      </c>
      <c r="C5719" s="1">
        <v>6.29</v>
      </c>
      <c r="D5719" t="s">
        <v>10327</v>
      </c>
      <c r="E5719" t="s">
        <v>11400</v>
      </c>
      <c r="F5719" t="s">
        <v>11999</v>
      </c>
      <c r="G5719">
        <f t="shared" si="89"/>
        <v>0</v>
      </c>
    </row>
    <row r="5720" spans="1:7" x14ac:dyDescent="0.35">
      <c r="A5720" t="s">
        <v>12000</v>
      </c>
      <c r="B5720" s="1">
        <v>4.29</v>
      </c>
      <c r="C5720" s="1">
        <v>4.29</v>
      </c>
      <c r="D5720" t="s">
        <v>12001</v>
      </c>
      <c r="E5720" t="s">
        <v>11400</v>
      </c>
      <c r="F5720" t="s">
        <v>12002</v>
      </c>
      <c r="G5720">
        <f t="shared" si="89"/>
        <v>0</v>
      </c>
    </row>
    <row r="5721" spans="1:7" x14ac:dyDescent="0.35">
      <c r="A5721" t="s">
        <v>11412</v>
      </c>
      <c r="B5721" s="1">
        <v>4.99</v>
      </c>
      <c r="C5721" s="1">
        <v>4.99</v>
      </c>
      <c r="D5721" t="s">
        <v>12003</v>
      </c>
      <c r="E5721" t="s">
        <v>11400</v>
      </c>
      <c r="F5721" t="s">
        <v>12004</v>
      </c>
      <c r="G5721">
        <f t="shared" si="89"/>
        <v>0</v>
      </c>
    </row>
    <row r="5722" spans="1:7" x14ac:dyDescent="0.35">
      <c r="A5722" t="s">
        <v>12005</v>
      </c>
      <c r="B5722" s="1">
        <v>4.99</v>
      </c>
      <c r="C5722" s="1">
        <v>4.99</v>
      </c>
      <c r="D5722" t="s">
        <v>12003</v>
      </c>
      <c r="E5722" t="s">
        <v>11400</v>
      </c>
      <c r="F5722" t="s">
        <v>12006</v>
      </c>
      <c r="G5722">
        <f t="shared" si="89"/>
        <v>0</v>
      </c>
    </row>
    <row r="5723" spans="1:7" x14ac:dyDescent="0.35">
      <c r="A5723" t="s">
        <v>12007</v>
      </c>
      <c r="B5723" s="1">
        <v>4.99</v>
      </c>
      <c r="C5723" s="1">
        <v>4.99</v>
      </c>
      <c r="D5723" t="s">
        <v>12008</v>
      </c>
      <c r="E5723" t="s">
        <v>11400</v>
      </c>
      <c r="F5723" t="s">
        <v>12009</v>
      </c>
      <c r="G5723">
        <f t="shared" si="89"/>
        <v>0</v>
      </c>
    </row>
    <row r="5724" spans="1:7" x14ac:dyDescent="0.35">
      <c r="A5724" t="s">
        <v>12010</v>
      </c>
      <c r="B5724" s="1">
        <v>7.29</v>
      </c>
      <c r="C5724" s="1">
        <v>7.29</v>
      </c>
      <c r="D5724" t="s">
        <v>12011</v>
      </c>
      <c r="E5724" t="s">
        <v>11400</v>
      </c>
      <c r="F5724" t="s">
        <v>12012</v>
      </c>
      <c r="G5724">
        <f t="shared" si="89"/>
        <v>0</v>
      </c>
    </row>
    <row r="5725" spans="1:7" x14ac:dyDescent="0.35">
      <c r="A5725" t="s">
        <v>12013</v>
      </c>
      <c r="B5725" s="1">
        <v>5.99</v>
      </c>
      <c r="C5725" s="1">
        <v>5.99</v>
      </c>
      <c r="D5725" t="s">
        <v>12014</v>
      </c>
      <c r="E5725" t="s">
        <v>11400</v>
      </c>
      <c r="F5725" t="s">
        <v>12015</v>
      </c>
      <c r="G5725">
        <f t="shared" si="89"/>
        <v>0</v>
      </c>
    </row>
    <row r="5726" spans="1:7" x14ac:dyDescent="0.35">
      <c r="A5726" t="s">
        <v>12016</v>
      </c>
      <c r="B5726" s="1">
        <v>2.79</v>
      </c>
      <c r="C5726" s="1">
        <v>2.79</v>
      </c>
      <c r="D5726" t="s">
        <v>11757</v>
      </c>
      <c r="E5726" t="s">
        <v>11400</v>
      </c>
      <c r="F5726" t="s">
        <v>12017</v>
      </c>
      <c r="G5726">
        <f t="shared" si="89"/>
        <v>0</v>
      </c>
    </row>
    <row r="5727" spans="1:7" x14ac:dyDescent="0.35">
      <c r="A5727" t="s">
        <v>12018</v>
      </c>
      <c r="B5727" s="1">
        <v>4.99</v>
      </c>
      <c r="C5727" s="1">
        <v>4.99</v>
      </c>
      <c r="D5727" t="s">
        <v>145</v>
      </c>
      <c r="E5727" t="s">
        <v>11400</v>
      </c>
      <c r="F5727" t="s">
        <v>12019</v>
      </c>
      <c r="G5727">
        <f t="shared" si="89"/>
        <v>0</v>
      </c>
    </row>
    <row r="5728" spans="1:7" x14ac:dyDescent="0.35">
      <c r="A5728" t="s">
        <v>12020</v>
      </c>
      <c r="B5728" s="1">
        <v>2.89</v>
      </c>
      <c r="C5728" s="1">
        <v>2.89</v>
      </c>
      <c r="D5728" t="s">
        <v>12021</v>
      </c>
      <c r="E5728" t="s">
        <v>11400</v>
      </c>
      <c r="F5728" t="s">
        <v>12022</v>
      </c>
      <c r="G5728">
        <f t="shared" si="89"/>
        <v>0</v>
      </c>
    </row>
    <row r="5729" spans="1:7" x14ac:dyDescent="0.35">
      <c r="A5729" t="s">
        <v>12023</v>
      </c>
      <c r="B5729" s="1">
        <v>5.99</v>
      </c>
      <c r="C5729" s="1">
        <v>5.99</v>
      </c>
      <c r="D5729" t="s">
        <v>12024</v>
      </c>
      <c r="E5729" t="s">
        <v>11400</v>
      </c>
      <c r="F5729" t="s">
        <v>12025</v>
      </c>
      <c r="G5729">
        <f t="shared" si="89"/>
        <v>0</v>
      </c>
    </row>
    <row r="5730" spans="1:7" x14ac:dyDescent="0.35">
      <c r="A5730" t="s">
        <v>12026</v>
      </c>
      <c r="B5730" s="1">
        <v>7.99</v>
      </c>
      <c r="C5730" s="1">
        <v>7.99</v>
      </c>
      <c r="D5730" t="s">
        <v>12027</v>
      </c>
      <c r="E5730" t="s">
        <v>11400</v>
      </c>
      <c r="F5730" t="s">
        <v>12028</v>
      </c>
      <c r="G5730">
        <f t="shared" si="89"/>
        <v>0</v>
      </c>
    </row>
    <row r="5731" spans="1:7" x14ac:dyDescent="0.35">
      <c r="A5731" t="s">
        <v>12029</v>
      </c>
      <c r="B5731" s="1">
        <v>4.49</v>
      </c>
      <c r="C5731" s="1">
        <v>4.49</v>
      </c>
      <c r="D5731" t="s">
        <v>12030</v>
      </c>
      <c r="E5731" t="s">
        <v>11400</v>
      </c>
      <c r="F5731" t="s">
        <v>12031</v>
      </c>
      <c r="G5731">
        <f t="shared" si="89"/>
        <v>0</v>
      </c>
    </row>
    <row r="5732" spans="1:7" x14ac:dyDescent="0.35">
      <c r="A5732" t="s">
        <v>12032</v>
      </c>
      <c r="B5732" s="1">
        <v>4.99</v>
      </c>
      <c r="C5732" s="1">
        <v>4.99</v>
      </c>
      <c r="D5732" t="s">
        <v>12033</v>
      </c>
      <c r="E5732" t="s">
        <v>11400</v>
      </c>
      <c r="F5732" t="s">
        <v>12034</v>
      </c>
      <c r="G5732">
        <f t="shared" si="89"/>
        <v>0</v>
      </c>
    </row>
    <row r="5733" spans="1:7" x14ac:dyDescent="0.35">
      <c r="A5733" t="s">
        <v>1310</v>
      </c>
      <c r="B5733" s="1">
        <v>3.99</v>
      </c>
      <c r="C5733" s="1">
        <v>3.99</v>
      </c>
      <c r="D5733" t="s">
        <v>12035</v>
      </c>
      <c r="E5733" t="s">
        <v>11400</v>
      </c>
      <c r="F5733" t="s">
        <v>12036</v>
      </c>
      <c r="G5733">
        <f t="shared" si="89"/>
        <v>0</v>
      </c>
    </row>
    <row r="5734" spans="1:7" x14ac:dyDescent="0.35">
      <c r="A5734" t="s">
        <v>12037</v>
      </c>
      <c r="B5734" s="1">
        <v>2.79</v>
      </c>
      <c r="C5734" s="1">
        <v>2.79</v>
      </c>
      <c r="D5734" t="s">
        <v>11570</v>
      </c>
      <c r="E5734" t="s">
        <v>11400</v>
      </c>
      <c r="F5734" t="s">
        <v>12038</v>
      </c>
      <c r="G5734">
        <f t="shared" si="89"/>
        <v>0</v>
      </c>
    </row>
    <row r="5735" spans="1:7" x14ac:dyDescent="0.35">
      <c r="A5735" t="s">
        <v>11420</v>
      </c>
      <c r="B5735" s="1">
        <v>8.49</v>
      </c>
      <c r="C5735" s="1">
        <v>8.49</v>
      </c>
      <c r="D5735" t="s">
        <v>4580</v>
      </c>
      <c r="E5735" t="s">
        <v>11400</v>
      </c>
      <c r="F5735" t="s">
        <v>12039</v>
      </c>
      <c r="G5735">
        <f t="shared" si="89"/>
        <v>0</v>
      </c>
    </row>
    <row r="5736" spans="1:7" x14ac:dyDescent="0.35">
      <c r="A5736" t="s">
        <v>12040</v>
      </c>
      <c r="B5736" s="1">
        <v>10.49</v>
      </c>
      <c r="C5736" s="1">
        <v>10.49</v>
      </c>
      <c r="D5736" t="s">
        <v>12041</v>
      </c>
      <c r="E5736" t="s">
        <v>11400</v>
      </c>
      <c r="F5736" t="s">
        <v>12042</v>
      </c>
      <c r="G5736">
        <f t="shared" si="89"/>
        <v>0</v>
      </c>
    </row>
    <row r="5737" spans="1:7" x14ac:dyDescent="0.35">
      <c r="A5737" t="s">
        <v>11423</v>
      </c>
      <c r="B5737" s="1">
        <v>8.99</v>
      </c>
      <c r="C5737" s="1">
        <v>8.99</v>
      </c>
      <c r="D5737" t="s">
        <v>7001</v>
      </c>
      <c r="E5737" t="s">
        <v>11400</v>
      </c>
      <c r="F5737" t="s">
        <v>12043</v>
      </c>
      <c r="G5737">
        <f t="shared" si="89"/>
        <v>0</v>
      </c>
    </row>
    <row r="5738" spans="1:7" x14ac:dyDescent="0.35">
      <c r="A5738" t="s">
        <v>12044</v>
      </c>
      <c r="B5738" s="1">
        <v>5.99</v>
      </c>
      <c r="C5738" s="1">
        <v>5.99</v>
      </c>
      <c r="D5738" t="s">
        <v>11562</v>
      </c>
      <c r="E5738" t="s">
        <v>11400</v>
      </c>
      <c r="F5738" t="s">
        <v>12045</v>
      </c>
      <c r="G5738">
        <f t="shared" si="89"/>
        <v>0</v>
      </c>
    </row>
    <row r="5739" spans="1:7" x14ac:dyDescent="0.35">
      <c r="A5739" t="s">
        <v>12046</v>
      </c>
      <c r="B5739" s="1">
        <v>6.49</v>
      </c>
      <c r="C5739" s="1">
        <v>6.49</v>
      </c>
      <c r="D5739" t="s">
        <v>12047</v>
      </c>
      <c r="E5739" t="s">
        <v>11400</v>
      </c>
      <c r="F5739" t="s">
        <v>12048</v>
      </c>
      <c r="G5739">
        <f t="shared" si="89"/>
        <v>0</v>
      </c>
    </row>
    <row r="5740" spans="1:7" x14ac:dyDescent="0.35">
      <c r="A5740" t="s">
        <v>12049</v>
      </c>
      <c r="B5740" s="1">
        <v>2.79</v>
      </c>
      <c r="C5740" s="1">
        <v>2.79</v>
      </c>
      <c r="D5740" t="s">
        <v>12050</v>
      </c>
      <c r="E5740" t="s">
        <v>11400</v>
      </c>
      <c r="F5740" t="s">
        <v>12051</v>
      </c>
      <c r="G5740">
        <f t="shared" si="89"/>
        <v>0</v>
      </c>
    </row>
    <row r="5741" spans="1:7" x14ac:dyDescent="0.35">
      <c r="A5741" t="s">
        <v>12052</v>
      </c>
      <c r="B5741" s="1">
        <v>4.29</v>
      </c>
      <c r="C5741" s="1">
        <v>4.29</v>
      </c>
      <c r="D5741" t="s">
        <v>11469</v>
      </c>
      <c r="E5741" t="s">
        <v>11400</v>
      </c>
      <c r="F5741" t="s">
        <v>12053</v>
      </c>
      <c r="G5741">
        <f t="shared" si="89"/>
        <v>0</v>
      </c>
    </row>
    <row r="5742" spans="1:7" x14ac:dyDescent="0.35">
      <c r="A5742" t="s">
        <v>12054</v>
      </c>
      <c r="B5742" s="1">
        <v>6.49</v>
      </c>
      <c r="C5742" s="1">
        <v>6.49</v>
      </c>
      <c r="D5742" t="s">
        <v>12055</v>
      </c>
      <c r="E5742" t="s">
        <v>11400</v>
      </c>
      <c r="F5742" t="s">
        <v>12056</v>
      </c>
      <c r="G5742">
        <f t="shared" si="89"/>
        <v>0</v>
      </c>
    </row>
    <row r="5743" spans="1:7" x14ac:dyDescent="0.35">
      <c r="A5743" t="s">
        <v>12057</v>
      </c>
      <c r="B5743" s="1">
        <v>2.29</v>
      </c>
      <c r="C5743" s="1">
        <v>2.29</v>
      </c>
      <c r="D5743" t="s">
        <v>6115</v>
      </c>
      <c r="E5743" t="s">
        <v>11400</v>
      </c>
      <c r="F5743" t="s">
        <v>12058</v>
      </c>
      <c r="G5743">
        <f t="shared" si="89"/>
        <v>0</v>
      </c>
    </row>
    <row r="5744" spans="1:7" x14ac:dyDescent="0.35">
      <c r="A5744" t="s">
        <v>11425</v>
      </c>
      <c r="B5744" s="1">
        <v>5.49</v>
      </c>
      <c r="C5744" s="1">
        <v>5.49</v>
      </c>
      <c r="D5744" t="s">
        <v>12059</v>
      </c>
      <c r="E5744" t="s">
        <v>11400</v>
      </c>
      <c r="F5744" t="s">
        <v>12060</v>
      </c>
      <c r="G5744">
        <f t="shared" si="89"/>
        <v>0</v>
      </c>
    </row>
    <row r="5745" spans="1:7" x14ac:dyDescent="0.35">
      <c r="A5745" t="s">
        <v>12061</v>
      </c>
      <c r="B5745" s="1">
        <v>6.79</v>
      </c>
      <c r="C5745" s="1">
        <v>6.79</v>
      </c>
      <c r="D5745" t="s">
        <v>12062</v>
      </c>
      <c r="E5745" t="s">
        <v>11400</v>
      </c>
      <c r="F5745" t="s">
        <v>12063</v>
      </c>
      <c r="G5745">
        <f t="shared" si="89"/>
        <v>0</v>
      </c>
    </row>
    <row r="5746" spans="1:7" x14ac:dyDescent="0.35">
      <c r="A5746" t="s">
        <v>12040</v>
      </c>
      <c r="B5746" s="1">
        <v>3.99</v>
      </c>
      <c r="C5746" s="1">
        <v>3.99</v>
      </c>
      <c r="D5746" t="s">
        <v>11989</v>
      </c>
      <c r="E5746" t="s">
        <v>11400</v>
      </c>
      <c r="F5746" t="s">
        <v>12064</v>
      </c>
      <c r="G5746">
        <f t="shared" si="89"/>
        <v>0</v>
      </c>
    </row>
    <row r="5747" spans="1:7" x14ac:dyDescent="0.35">
      <c r="A5747" t="s">
        <v>12065</v>
      </c>
      <c r="B5747" s="1">
        <v>4.99</v>
      </c>
      <c r="C5747" s="1">
        <v>4.99</v>
      </c>
      <c r="D5747" t="s">
        <v>12066</v>
      </c>
      <c r="E5747" t="s">
        <v>11400</v>
      </c>
      <c r="F5747" t="s">
        <v>12067</v>
      </c>
      <c r="G5747">
        <f t="shared" si="89"/>
        <v>0</v>
      </c>
    </row>
    <row r="5748" spans="1:7" x14ac:dyDescent="0.35">
      <c r="A5748" t="s">
        <v>12068</v>
      </c>
      <c r="B5748" s="1">
        <v>2.79</v>
      </c>
      <c r="C5748" s="1">
        <v>2.79</v>
      </c>
      <c r="D5748" t="s">
        <v>12069</v>
      </c>
      <c r="E5748" t="s">
        <v>11400</v>
      </c>
      <c r="F5748" t="s">
        <v>12070</v>
      </c>
      <c r="G5748">
        <f t="shared" si="89"/>
        <v>0</v>
      </c>
    </row>
    <row r="5749" spans="1:7" x14ac:dyDescent="0.35">
      <c r="A5749" t="s">
        <v>12071</v>
      </c>
      <c r="B5749" s="1">
        <v>1.99</v>
      </c>
      <c r="C5749" s="1">
        <v>1.99</v>
      </c>
      <c r="D5749" t="s">
        <v>4294</v>
      </c>
      <c r="E5749" t="s">
        <v>11400</v>
      </c>
      <c r="F5749" t="s">
        <v>12072</v>
      </c>
      <c r="G5749">
        <f t="shared" si="89"/>
        <v>0</v>
      </c>
    </row>
    <row r="5750" spans="1:7" x14ac:dyDescent="0.35">
      <c r="A5750" t="s">
        <v>12073</v>
      </c>
      <c r="B5750" s="1">
        <v>4.99</v>
      </c>
      <c r="C5750" s="1">
        <v>4.99</v>
      </c>
      <c r="D5750" t="s">
        <v>12066</v>
      </c>
      <c r="E5750" t="s">
        <v>11400</v>
      </c>
      <c r="F5750" t="s">
        <v>12074</v>
      </c>
      <c r="G5750">
        <f t="shared" si="89"/>
        <v>0</v>
      </c>
    </row>
    <row r="5751" spans="1:7" x14ac:dyDescent="0.35">
      <c r="A5751" t="s">
        <v>12075</v>
      </c>
      <c r="B5751" s="1">
        <v>4.99</v>
      </c>
      <c r="C5751" s="1">
        <v>4.99</v>
      </c>
      <c r="D5751" t="s">
        <v>12076</v>
      </c>
      <c r="E5751" t="s">
        <v>11400</v>
      </c>
      <c r="F5751" t="s">
        <v>12077</v>
      </c>
      <c r="G5751">
        <f t="shared" si="89"/>
        <v>0</v>
      </c>
    </row>
    <row r="5752" spans="1:7" x14ac:dyDescent="0.35">
      <c r="A5752" t="s">
        <v>12078</v>
      </c>
      <c r="B5752" s="1">
        <v>5.99</v>
      </c>
      <c r="C5752" s="1">
        <v>5.99</v>
      </c>
      <c r="D5752" t="s">
        <v>12079</v>
      </c>
      <c r="E5752" t="s">
        <v>11400</v>
      </c>
      <c r="F5752" t="s">
        <v>12080</v>
      </c>
      <c r="G5752">
        <f t="shared" si="89"/>
        <v>0</v>
      </c>
    </row>
    <row r="5753" spans="1:7" x14ac:dyDescent="0.35">
      <c r="A5753" t="s">
        <v>12081</v>
      </c>
      <c r="B5753" s="1">
        <v>6.99</v>
      </c>
      <c r="C5753" s="1">
        <v>6.99</v>
      </c>
      <c r="D5753" t="s">
        <v>11930</v>
      </c>
      <c r="E5753" t="s">
        <v>11400</v>
      </c>
      <c r="F5753" t="s">
        <v>12082</v>
      </c>
      <c r="G5753">
        <f t="shared" si="89"/>
        <v>0</v>
      </c>
    </row>
    <row r="5754" spans="1:7" x14ac:dyDescent="0.35">
      <c r="A5754" t="s">
        <v>12083</v>
      </c>
      <c r="B5754" s="1">
        <v>1.29</v>
      </c>
      <c r="C5754" s="1">
        <v>1.29</v>
      </c>
      <c r="D5754" t="s">
        <v>12084</v>
      </c>
      <c r="E5754" t="s">
        <v>11400</v>
      </c>
      <c r="F5754" t="s">
        <v>12085</v>
      </c>
      <c r="G5754">
        <f t="shared" si="89"/>
        <v>0</v>
      </c>
    </row>
    <row r="5755" spans="1:7" x14ac:dyDescent="0.35">
      <c r="A5755" t="s">
        <v>12086</v>
      </c>
      <c r="B5755" s="1">
        <v>4.79</v>
      </c>
      <c r="C5755" s="1">
        <v>4.79</v>
      </c>
      <c r="D5755" t="s">
        <v>12087</v>
      </c>
      <c r="E5755" t="s">
        <v>11400</v>
      </c>
      <c r="F5755" t="s">
        <v>12088</v>
      </c>
      <c r="G5755">
        <f t="shared" si="89"/>
        <v>0</v>
      </c>
    </row>
    <row r="5756" spans="1:7" x14ac:dyDescent="0.35">
      <c r="A5756" t="s">
        <v>12089</v>
      </c>
      <c r="B5756" s="1">
        <v>2.29</v>
      </c>
      <c r="C5756" s="1">
        <v>2.29</v>
      </c>
      <c r="D5756" t="s">
        <v>11905</v>
      </c>
      <c r="E5756" t="s">
        <v>11400</v>
      </c>
      <c r="F5756" t="s">
        <v>12090</v>
      </c>
      <c r="G5756">
        <f t="shared" si="89"/>
        <v>0</v>
      </c>
    </row>
    <row r="5757" spans="1:7" x14ac:dyDescent="0.35">
      <c r="A5757" t="s">
        <v>12091</v>
      </c>
      <c r="B5757" s="1">
        <v>2.29</v>
      </c>
      <c r="C5757" s="1">
        <v>2.29</v>
      </c>
      <c r="D5757" t="s">
        <v>1459</v>
      </c>
      <c r="E5757" t="s">
        <v>11400</v>
      </c>
      <c r="F5757" t="s">
        <v>12092</v>
      </c>
      <c r="G5757">
        <f t="shared" si="89"/>
        <v>0</v>
      </c>
    </row>
    <row r="5758" spans="1:7" x14ac:dyDescent="0.35">
      <c r="A5758" t="s">
        <v>12093</v>
      </c>
      <c r="B5758" s="1">
        <v>1.99</v>
      </c>
      <c r="C5758" s="1">
        <v>1.99</v>
      </c>
      <c r="D5758" t="s">
        <v>11860</v>
      </c>
      <c r="E5758" t="s">
        <v>11400</v>
      </c>
      <c r="F5758" t="s">
        <v>12094</v>
      </c>
      <c r="G5758">
        <f t="shared" si="89"/>
        <v>0</v>
      </c>
    </row>
    <row r="5759" spans="1:7" x14ac:dyDescent="0.35">
      <c r="A5759" t="s">
        <v>12095</v>
      </c>
      <c r="B5759" s="1">
        <v>4.49</v>
      </c>
      <c r="C5759" s="1">
        <v>4.49</v>
      </c>
      <c r="D5759" t="s">
        <v>6458</v>
      </c>
      <c r="E5759" t="s">
        <v>11400</v>
      </c>
      <c r="F5759" t="s">
        <v>12096</v>
      </c>
      <c r="G5759">
        <f t="shared" si="89"/>
        <v>0</v>
      </c>
    </row>
    <row r="5760" spans="1:7" x14ac:dyDescent="0.35">
      <c r="A5760" t="s">
        <v>12097</v>
      </c>
      <c r="B5760" s="1">
        <v>13.19</v>
      </c>
      <c r="C5760" s="1">
        <v>13.19</v>
      </c>
      <c r="D5760" t="s">
        <v>12098</v>
      </c>
      <c r="E5760" t="s">
        <v>11400</v>
      </c>
      <c r="F5760" t="s">
        <v>12099</v>
      </c>
      <c r="G5760">
        <f t="shared" si="89"/>
        <v>0</v>
      </c>
    </row>
    <row r="5761" spans="1:7" x14ac:dyDescent="0.35">
      <c r="A5761" t="s">
        <v>12100</v>
      </c>
      <c r="B5761" s="1">
        <v>1.99</v>
      </c>
      <c r="C5761" s="1">
        <v>1.99</v>
      </c>
      <c r="D5761" t="s">
        <v>11860</v>
      </c>
      <c r="E5761" t="s">
        <v>11400</v>
      </c>
      <c r="F5761" t="s">
        <v>12101</v>
      </c>
      <c r="G5761">
        <f t="shared" si="89"/>
        <v>0</v>
      </c>
    </row>
    <row r="5762" spans="1:7" x14ac:dyDescent="0.35">
      <c r="A5762" t="s">
        <v>12102</v>
      </c>
      <c r="B5762" s="1">
        <v>5.99</v>
      </c>
      <c r="C5762" s="1">
        <v>5.99</v>
      </c>
      <c r="D5762" t="s">
        <v>2114</v>
      </c>
      <c r="E5762" t="s">
        <v>11400</v>
      </c>
      <c r="F5762" t="s">
        <v>12103</v>
      </c>
      <c r="G5762">
        <f t="shared" ref="G5762:G5825" si="90">C:C-B:B</f>
        <v>0</v>
      </c>
    </row>
    <row r="5763" spans="1:7" x14ac:dyDescent="0.35">
      <c r="A5763" t="s">
        <v>12104</v>
      </c>
      <c r="B5763" s="1">
        <v>2.79</v>
      </c>
      <c r="C5763" s="1">
        <v>2.79</v>
      </c>
      <c r="D5763" t="s">
        <v>7647</v>
      </c>
      <c r="E5763" t="s">
        <v>11400</v>
      </c>
      <c r="F5763" t="s">
        <v>12105</v>
      </c>
      <c r="G5763">
        <f t="shared" si="90"/>
        <v>0</v>
      </c>
    </row>
    <row r="5764" spans="1:7" x14ac:dyDescent="0.35">
      <c r="A5764" t="s">
        <v>12106</v>
      </c>
      <c r="B5764" s="1">
        <v>2.4900000000000002</v>
      </c>
      <c r="C5764" s="1">
        <v>2.4900000000000002</v>
      </c>
      <c r="D5764" t="s">
        <v>11727</v>
      </c>
      <c r="E5764" t="s">
        <v>11400</v>
      </c>
      <c r="F5764" t="s">
        <v>12107</v>
      </c>
      <c r="G5764">
        <f t="shared" si="90"/>
        <v>0</v>
      </c>
    </row>
    <row r="5765" spans="1:7" x14ac:dyDescent="0.35">
      <c r="A5765" t="s">
        <v>12108</v>
      </c>
      <c r="B5765" s="1">
        <v>3.99</v>
      </c>
      <c r="C5765" s="1">
        <v>3.99</v>
      </c>
      <c r="D5765" t="s">
        <v>2445</v>
      </c>
      <c r="E5765" t="s">
        <v>11400</v>
      </c>
      <c r="F5765" t="s">
        <v>12109</v>
      </c>
      <c r="G5765">
        <f t="shared" si="90"/>
        <v>0</v>
      </c>
    </row>
    <row r="5766" spans="1:7" x14ac:dyDescent="0.35">
      <c r="A5766" t="s">
        <v>12108</v>
      </c>
      <c r="B5766" s="1">
        <v>3.99</v>
      </c>
      <c r="C5766" s="1">
        <v>3.99</v>
      </c>
      <c r="D5766" t="s">
        <v>2445</v>
      </c>
      <c r="E5766" t="s">
        <v>11400</v>
      </c>
      <c r="F5766" t="s">
        <v>12109</v>
      </c>
      <c r="G5766">
        <f t="shared" si="90"/>
        <v>0</v>
      </c>
    </row>
    <row r="5767" spans="1:7" x14ac:dyDescent="0.35">
      <c r="A5767" t="s">
        <v>12110</v>
      </c>
      <c r="B5767" s="1">
        <v>2.29</v>
      </c>
      <c r="C5767" s="1">
        <v>2.29</v>
      </c>
      <c r="D5767" t="s">
        <v>1459</v>
      </c>
      <c r="E5767" t="s">
        <v>11400</v>
      </c>
      <c r="F5767" t="s">
        <v>12111</v>
      </c>
      <c r="G5767">
        <f t="shared" si="90"/>
        <v>0</v>
      </c>
    </row>
    <row r="5768" spans="1:7" x14ac:dyDescent="0.35">
      <c r="A5768" t="s">
        <v>11438</v>
      </c>
      <c r="B5768" s="1">
        <v>1.49</v>
      </c>
      <c r="C5768" s="1">
        <v>1.49</v>
      </c>
      <c r="D5768" t="s">
        <v>10026</v>
      </c>
      <c r="E5768" t="s">
        <v>11400</v>
      </c>
      <c r="F5768" t="s">
        <v>12112</v>
      </c>
      <c r="G5768">
        <f t="shared" si="90"/>
        <v>0</v>
      </c>
    </row>
    <row r="5769" spans="1:7" x14ac:dyDescent="0.35">
      <c r="A5769" t="s">
        <v>11456</v>
      </c>
      <c r="B5769" s="1">
        <v>6.49</v>
      </c>
      <c r="C5769" s="1">
        <v>6.49</v>
      </c>
      <c r="D5769" t="s">
        <v>12113</v>
      </c>
      <c r="E5769" t="s">
        <v>11400</v>
      </c>
      <c r="F5769" t="s">
        <v>12114</v>
      </c>
      <c r="G5769">
        <f t="shared" si="90"/>
        <v>0</v>
      </c>
    </row>
    <row r="5770" spans="1:7" x14ac:dyDescent="0.35">
      <c r="A5770" t="s">
        <v>12115</v>
      </c>
      <c r="B5770" s="1">
        <v>5.49</v>
      </c>
      <c r="C5770" s="1">
        <v>5.49</v>
      </c>
      <c r="D5770" t="s">
        <v>12116</v>
      </c>
      <c r="E5770" t="s">
        <v>11400</v>
      </c>
      <c r="F5770" t="s">
        <v>12117</v>
      </c>
      <c r="G5770">
        <f t="shared" si="90"/>
        <v>0</v>
      </c>
    </row>
    <row r="5771" spans="1:7" x14ac:dyDescent="0.35">
      <c r="A5771" t="s">
        <v>12118</v>
      </c>
      <c r="B5771" s="1">
        <v>3.99</v>
      </c>
      <c r="C5771" s="1">
        <v>3.99</v>
      </c>
      <c r="D5771" t="s">
        <v>12119</v>
      </c>
      <c r="E5771" t="s">
        <v>11400</v>
      </c>
      <c r="F5771" t="s">
        <v>12120</v>
      </c>
      <c r="G5771">
        <f t="shared" si="90"/>
        <v>0</v>
      </c>
    </row>
    <row r="5772" spans="1:7" x14ac:dyDescent="0.35">
      <c r="A5772" t="s">
        <v>12121</v>
      </c>
      <c r="B5772" s="1">
        <v>5.49</v>
      </c>
      <c r="C5772" s="1">
        <v>5.49</v>
      </c>
      <c r="D5772" t="s">
        <v>12122</v>
      </c>
      <c r="E5772" t="s">
        <v>11400</v>
      </c>
      <c r="F5772" t="s">
        <v>12123</v>
      </c>
      <c r="G5772">
        <f t="shared" si="90"/>
        <v>0</v>
      </c>
    </row>
    <row r="5773" spans="1:7" x14ac:dyDescent="0.35">
      <c r="A5773" t="s">
        <v>12124</v>
      </c>
      <c r="B5773" s="1">
        <v>2.79</v>
      </c>
      <c r="C5773" s="1">
        <v>2.79</v>
      </c>
      <c r="D5773" t="s">
        <v>10635</v>
      </c>
      <c r="E5773" t="s">
        <v>11400</v>
      </c>
      <c r="F5773" t="s">
        <v>12125</v>
      </c>
      <c r="G5773">
        <f t="shared" si="90"/>
        <v>0</v>
      </c>
    </row>
    <row r="5774" spans="1:7" x14ac:dyDescent="0.35">
      <c r="A5774" t="s">
        <v>12126</v>
      </c>
      <c r="B5774" s="1">
        <v>6.99</v>
      </c>
      <c r="C5774" s="1">
        <v>6.99</v>
      </c>
      <c r="D5774" t="s">
        <v>11689</v>
      </c>
      <c r="E5774" t="s">
        <v>11400</v>
      </c>
      <c r="F5774" t="s">
        <v>12127</v>
      </c>
      <c r="G5774">
        <f t="shared" si="90"/>
        <v>0</v>
      </c>
    </row>
    <row r="5775" spans="1:7" x14ac:dyDescent="0.35">
      <c r="A5775" t="s">
        <v>12128</v>
      </c>
      <c r="B5775" s="1">
        <v>4.49</v>
      </c>
      <c r="C5775" s="1">
        <v>4.49</v>
      </c>
      <c r="D5775" t="s">
        <v>12129</v>
      </c>
      <c r="E5775" t="s">
        <v>11400</v>
      </c>
      <c r="F5775" t="s">
        <v>12130</v>
      </c>
      <c r="G5775">
        <f t="shared" si="90"/>
        <v>0</v>
      </c>
    </row>
    <row r="5776" spans="1:7" x14ac:dyDescent="0.35">
      <c r="A5776" t="s">
        <v>12131</v>
      </c>
      <c r="B5776" s="1">
        <v>11.99</v>
      </c>
      <c r="C5776" s="1">
        <v>11.99</v>
      </c>
      <c r="D5776" t="s">
        <v>12132</v>
      </c>
      <c r="E5776" t="s">
        <v>11400</v>
      </c>
      <c r="F5776" t="s">
        <v>12133</v>
      </c>
      <c r="G5776">
        <f t="shared" si="90"/>
        <v>0</v>
      </c>
    </row>
    <row r="5777" spans="1:7" x14ac:dyDescent="0.35">
      <c r="A5777" t="s">
        <v>11501</v>
      </c>
      <c r="B5777" s="1">
        <v>6.49</v>
      </c>
      <c r="C5777" s="1">
        <v>6.49</v>
      </c>
      <c r="D5777" t="s">
        <v>12134</v>
      </c>
      <c r="E5777" t="s">
        <v>11400</v>
      </c>
      <c r="F5777" t="s">
        <v>12135</v>
      </c>
      <c r="G5777">
        <f t="shared" si="90"/>
        <v>0</v>
      </c>
    </row>
    <row r="5778" spans="1:7" x14ac:dyDescent="0.35">
      <c r="A5778" t="s">
        <v>12136</v>
      </c>
      <c r="B5778" s="1">
        <v>2.79</v>
      </c>
      <c r="C5778" s="1">
        <v>2.79</v>
      </c>
      <c r="D5778" t="s">
        <v>12137</v>
      </c>
      <c r="E5778" t="s">
        <v>11400</v>
      </c>
      <c r="F5778" t="s">
        <v>12138</v>
      </c>
      <c r="G5778">
        <f t="shared" si="90"/>
        <v>0</v>
      </c>
    </row>
    <row r="5779" spans="1:7" x14ac:dyDescent="0.35">
      <c r="A5779" t="s">
        <v>12139</v>
      </c>
      <c r="B5779" s="1">
        <v>5.49</v>
      </c>
      <c r="C5779" s="1">
        <v>5.49</v>
      </c>
      <c r="D5779" t="s">
        <v>12140</v>
      </c>
      <c r="E5779" t="s">
        <v>11400</v>
      </c>
      <c r="F5779" t="s">
        <v>12141</v>
      </c>
      <c r="G5779">
        <f t="shared" si="90"/>
        <v>0</v>
      </c>
    </row>
    <row r="5780" spans="1:7" x14ac:dyDescent="0.35">
      <c r="A5780" t="s">
        <v>12142</v>
      </c>
      <c r="B5780" s="1">
        <v>5.99</v>
      </c>
      <c r="C5780" s="1">
        <v>5.99</v>
      </c>
      <c r="D5780" t="s">
        <v>2114</v>
      </c>
      <c r="E5780" t="s">
        <v>11400</v>
      </c>
      <c r="F5780" t="s">
        <v>12143</v>
      </c>
      <c r="G5780">
        <f t="shared" si="90"/>
        <v>0</v>
      </c>
    </row>
    <row r="5781" spans="1:7" x14ac:dyDescent="0.35">
      <c r="A5781" t="s">
        <v>12144</v>
      </c>
      <c r="B5781" s="1">
        <v>6.79</v>
      </c>
      <c r="C5781" s="1">
        <v>6.79</v>
      </c>
      <c r="D5781" t="s">
        <v>12145</v>
      </c>
      <c r="E5781" t="s">
        <v>11400</v>
      </c>
      <c r="F5781" t="s">
        <v>12146</v>
      </c>
      <c r="G5781">
        <f t="shared" si="90"/>
        <v>0</v>
      </c>
    </row>
    <row r="5782" spans="1:7" x14ac:dyDescent="0.35">
      <c r="A5782" t="s">
        <v>12147</v>
      </c>
      <c r="B5782" s="1">
        <v>6.49</v>
      </c>
      <c r="C5782" s="1">
        <v>6.49</v>
      </c>
      <c r="D5782" t="s">
        <v>12148</v>
      </c>
      <c r="E5782" t="s">
        <v>11400</v>
      </c>
      <c r="F5782" t="s">
        <v>12149</v>
      </c>
      <c r="G5782">
        <f t="shared" si="90"/>
        <v>0</v>
      </c>
    </row>
    <row r="5783" spans="1:7" x14ac:dyDescent="0.35">
      <c r="A5783" t="s">
        <v>12150</v>
      </c>
      <c r="B5783" s="1">
        <v>5.49</v>
      </c>
      <c r="C5783" s="1">
        <v>5.49</v>
      </c>
      <c r="D5783" t="s">
        <v>12151</v>
      </c>
      <c r="E5783" t="s">
        <v>11400</v>
      </c>
      <c r="F5783" t="s">
        <v>12152</v>
      </c>
      <c r="G5783">
        <f t="shared" si="90"/>
        <v>0</v>
      </c>
    </row>
    <row r="5784" spans="1:7" x14ac:dyDescent="0.35">
      <c r="A5784" t="s">
        <v>12153</v>
      </c>
      <c r="B5784" s="1">
        <v>5.99</v>
      </c>
      <c r="C5784" s="1">
        <v>5.99</v>
      </c>
      <c r="D5784" t="s">
        <v>12154</v>
      </c>
      <c r="E5784" t="s">
        <v>11400</v>
      </c>
      <c r="F5784" t="s">
        <v>12155</v>
      </c>
      <c r="G5784">
        <f t="shared" si="90"/>
        <v>0</v>
      </c>
    </row>
    <row r="5785" spans="1:7" x14ac:dyDescent="0.35">
      <c r="A5785" t="s">
        <v>12156</v>
      </c>
      <c r="B5785" s="1">
        <v>6.79</v>
      </c>
      <c r="C5785" s="1">
        <v>6.79</v>
      </c>
      <c r="D5785" t="s">
        <v>12157</v>
      </c>
      <c r="E5785" t="s">
        <v>11400</v>
      </c>
      <c r="F5785" t="s">
        <v>12158</v>
      </c>
      <c r="G5785">
        <f t="shared" si="90"/>
        <v>0</v>
      </c>
    </row>
    <row r="5786" spans="1:7" x14ac:dyDescent="0.35">
      <c r="A5786" t="s">
        <v>12159</v>
      </c>
      <c r="B5786" s="1">
        <v>4.99</v>
      </c>
      <c r="C5786" s="1">
        <v>4.99</v>
      </c>
      <c r="D5786" t="s">
        <v>12160</v>
      </c>
      <c r="E5786" t="s">
        <v>11400</v>
      </c>
      <c r="F5786" t="s">
        <v>12161</v>
      </c>
      <c r="G5786">
        <f t="shared" si="90"/>
        <v>0</v>
      </c>
    </row>
    <row r="5787" spans="1:7" x14ac:dyDescent="0.35">
      <c r="A5787" t="s">
        <v>12162</v>
      </c>
      <c r="B5787" s="1">
        <v>6.99</v>
      </c>
      <c r="C5787" s="1">
        <v>6.99</v>
      </c>
      <c r="D5787" t="s">
        <v>12163</v>
      </c>
      <c r="E5787" t="s">
        <v>11400</v>
      </c>
      <c r="F5787" t="s">
        <v>12164</v>
      </c>
      <c r="G5787">
        <f t="shared" si="90"/>
        <v>0</v>
      </c>
    </row>
    <row r="5788" spans="1:7" x14ac:dyDescent="0.35">
      <c r="A5788" t="s">
        <v>12165</v>
      </c>
      <c r="B5788" s="1">
        <v>6.99</v>
      </c>
      <c r="C5788" s="1">
        <v>6.99</v>
      </c>
      <c r="D5788" t="s">
        <v>12166</v>
      </c>
      <c r="E5788" t="s">
        <v>11400</v>
      </c>
      <c r="F5788" t="s">
        <v>12167</v>
      </c>
      <c r="G5788">
        <f t="shared" si="90"/>
        <v>0</v>
      </c>
    </row>
    <row r="5789" spans="1:7" x14ac:dyDescent="0.35">
      <c r="A5789" t="s">
        <v>11601</v>
      </c>
      <c r="B5789" s="1">
        <v>2.99</v>
      </c>
      <c r="C5789" s="1">
        <v>2.99</v>
      </c>
      <c r="D5789" t="s">
        <v>12168</v>
      </c>
      <c r="E5789" t="s">
        <v>11400</v>
      </c>
      <c r="F5789" t="s">
        <v>12169</v>
      </c>
      <c r="G5789">
        <f t="shared" si="90"/>
        <v>0</v>
      </c>
    </row>
    <row r="5790" spans="1:7" x14ac:dyDescent="0.35">
      <c r="A5790" t="s">
        <v>11959</v>
      </c>
      <c r="B5790" s="1">
        <v>3.99</v>
      </c>
      <c r="C5790" s="1">
        <v>3.99</v>
      </c>
      <c r="D5790" t="s">
        <v>6176</v>
      </c>
      <c r="E5790" t="s">
        <v>11400</v>
      </c>
      <c r="F5790" t="s">
        <v>12170</v>
      </c>
      <c r="G5790">
        <f t="shared" si="90"/>
        <v>0</v>
      </c>
    </row>
    <row r="5791" spans="1:7" x14ac:dyDescent="0.35">
      <c r="A5791" t="s">
        <v>11440</v>
      </c>
      <c r="B5791" s="1">
        <v>5.99</v>
      </c>
      <c r="C5791" s="1">
        <v>5.99</v>
      </c>
      <c r="D5791" t="s">
        <v>11962</v>
      </c>
      <c r="E5791" t="s">
        <v>11400</v>
      </c>
      <c r="F5791" t="s">
        <v>12171</v>
      </c>
      <c r="G5791">
        <f t="shared" si="90"/>
        <v>0</v>
      </c>
    </row>
    <row r="5792" spans="1:7" x14ac:dyDescent="0.35">
      <c r="A5792" t="s">
        <v>11440</v>
      </c>
      <c r="B5792" s="1">
        <v>9.99</v>
      </c>
      <c r="C5792" s="1">
        <v>9.99</v>
      </c>
      <c r="D5792" t="s">
        <v>12172</v>
      </c>
      <c r="E5792" t="s">
        <v>11400</v>
      </c>
      <c r="F5792" t="s">
        <v>12173</v>
      </c>
      <c r="G5792">
        <f t="shared" si="90"/>
        <v>0</v>
      </c>
    </row>
    <row r="5793" spans="1:7" x14ac:dyDescent="0.35">
      <c r="A5793" t="s">
        <v>12174</v>
      </c>
      <c r="B5793" s="1">
        <v>2.79</v>
      </c>
      <c r="C5793" s="1">
        <v>2.79</v>
      </c>
      <c r="D5793" t="s">
        <v>12175</v>
      </c>
      <c r="E5793" t="s">
        <v>11400</v>
      </c>
      <c r="F5793" t="s">
        <v>12176</v>
      </c>
      <c r="G5793">
        <f t="shared" si="90"/>
        <v>0</v>
      </c>
    </row>
    <row r="5794" spans="1:7" x14ac:dyDescent="0.35">
      <c r="A5794" t="s">
        <v>12121</v>
      </c>
      <c r="B5794" s="1">
        <v>5.49</v>
      </c>
      <c r="C5794" s="1">
        <v>5.49</v>
      </c>
      <c r="D5794" t="s">
        <v>11939</v>
      </c>
      <c r="E5794" t="s">
        <v>11400</v>
      </c>
      <c r="F5794" t="s">
        <v>12177</v>
      </c>
      <c r="G5794">
        <f t="shared" si="90"/>
        <v>0</v>
      </c>
    </row>
    <row r="5795" spans="1:7" x14ac:dyDescent="0.35">
      <c r="A5795" t="s">
        <v>12178</v>
      </c>
      <c r="B5795" s="1">
        <v>6.29</v>
      </c>
      <c r="C5795" s="1">
        <v>6.29</v>
      </c>
      <c r="D5795" t="s">
        <v>10327</v>
      </c>
      <c r="E5795" t="s">
        <v>11400</v>
      </c>
      <c r="F5795" t="s">
        <v>12179</v>
      </c>
      <c r="G5795">
        <f t="shared" si="90"/>
        <v>0</v>
      </c>
    </row>
    <row r="5796" spans="1:7" x14ac:dyDescent="0.35">
      <c r="A5796" t="s">
        <v>12180</v>
      </c>
      <c r="B5796" s="1">
        <v>6.49</v>
      </c>
      <c r="C5796" s="1">
        <v>6.49</v>
      </c>
      <c r="D5796" t="s">
        <v>11917</v>
      </c>
      <c r="E5796" t="s">
        <v>11400</v>
      </c>
      <c r="F5796" t="s">
        <v>12181</v>
      </c>
      <c r="G5796">
        <f t="shared" si="90"/>
        <v>0</v>
      </c>
    </row>
    <row r="5797" spans="1:7" x14ac:dyDescent="0.35">
      <c r="A5797" t="s">
        <v>12182</v>
      </c>
      <c r="B5797" s="1">
        <v>4.99</v>
      </c>
      <c r="C5797" s="1">
        <v>4.99</v>
      </c>
      <c r="D5797" t="s">
        <v>11978</v>
      </c>
      <c r="E5797" t="s">
        <v>11400</v>
      </c>
      <c r="F5797" t="s">
        <v>12183</v>
      </c>
      <c r="G5797">
        <f t="shared" si="90"/>
        <v>0</v>
      </c>
    </row>
    <row r="5798" spans="1:7" x14ac:dyDescent="0.35">
      <c r="A5798" t="s">
        <v>12184</v>
      </c>
      <c r="B5798" s="1">
        <v>6.49</v>
      </c>
      <c r="C5798" s="1">
        <v>6.49</v>
      </c>
      <c r="D5798" t="s">
        <v>12185</v>
      </c>
      <c r="E5798" t="s">
        <v>11400</v>
      </c>
      <c r="F5798" t="s">
        <v>12186</v>
      </c>
      <c r="G5798">
        <f t="shared" si="90"/>
        <v>0</v>
      </c>
    </row>
    <row r="5799" spans="1:7" x14ac:dyDescent="0.35">
      <c r="A5799" t="s">
        <v>12187</v>
      </c>
      <c r="B5799" s="1">
        <v>1.99</v>
      </c>
      <c r="C5799" s="1">
        <v>1.99</v>
      </c>
      <c r="D5799" t="s">
        <v>4294</v>
      </c>
      <c r="E5799" t="s">
        <v>11400</v>
      </c>
      <c r="F5799" t="s">
        <v>12188</v>
      </c>
      <c r="G5799">
        <f t="shared" si="90"/>
        <v>0</v>
      </c>
    </row>
    <row r="5800" spans="1:7" x14ac:dyDescent="0.35">
      <c r="A5800" t="s">
        <v>12189</v>
      </c>
      <c r="B5800" s="1">
        <v>2.79</v>
      </c>
      <c r="C5800" s="1">
        <v>2.79</v>
      </c>
      <c r="D5800" t="s">
        <v>12190</v>
      </c>
      <c r="E5800" t="s">
        <v>11400</v>
      </c>
      <c r="F5800" t="s">
        <v>12191</v>
      </c>
      <c r="G5800">
        <f t="shared" si="90"/>
        <v>0</v>
      </c>
    </row>
    <row r="5801" spans="1:7" x14ac:dyDescent="0.35">
      <c r="A5801" t="s">
        <v>12192</v>
      </c>
      <c r="B5801" s="1">
        <v>4.99</v>
      </c>
      <c r="C5801" s="1">
        <v>4.99</v>
      </c>
      <c r="D5801" t="s">
        <v>1456</v>
      </c>
      <c r="E5801" t="s">
        <v>11400</v>
      </c>
      <c r="F5801" t="s">
        <v>12193</v>
      </c>
      <c r="G5801">
        <f t="shared" si="90"/>
        <v>0</v>
      </c>
    </row>
    <row r="5802" spans="1:7" x14ac:dyDescent="0.35">
      <c r="A5802" t="s">
        <v>12194</v>
      </c>
      <c r="B5802" s="1">
        <v>4.99</v>
      </c>
      <c r="C5802" s="1">
        <v>4.99</v>
      </c>
      <c r="D5802" t="s">
        <v>11978</v>
      </c>
      <c r="E5802" t="s">
        <v>11400</v>
      </c>
      <c r="F5802" t="s">
        <v>12195</v>
      </c>
      <c r="G5802">
        <f t="shared" si="90"/>
        <v>0</v>
      </c>
    </row>
    <row r="5803" spans="1:7" x14ac:dyDescent="0.35">
      <c r="A5803" t="s">
        <v>11431</v>
      </c>
      <c r="B5803" s="1">
        <v>6.49</v>
      </c>
      <c r="C5803" s="1">
        <v>6.49</v>
      </c>
      <c r="D5803" t="s">
        <v>12196</v>
      </c>
      <c r="E5803" t="s">
        <v>11400</v>
      </c>
      <c r="F5803" t="s">
        <v>12197</v>
      </c>
      <c r="G5803">
        <f t="shared" si="90"/>
        <v>0</v>
      </c>
    </row>
    <row r="5804" spans="1:7" x14ac:dyDescent="0.35">
      <c r="A5804" t="s">
        <v>12198</v>
      </c>
      <c r="B5804" s="1">
        <v>6.79</v>
      </c>
      <c r="C5804" s="1">
        <v>6.79</v>
      </c>
      <c r="D5804" t="s">
        <v>12199</v>
      </c>
      <c r="E5804" t="s">
        <v>11400</v>
      </c>
      <c r="F5804" t="s">
        <v>12200</v>
      </c>
      <c r="G5804">
        <f t="shared" si="90"/>
        <v>0</v>
      </c>
    </row>
    <row r="5805" spans="1:7" x14ac:dyDescent="0.35">
      <c r="A5805" t="s">
        <v>12201</v>
      </c>
      <c r="B5805" s="1">
        <v>5.99</v>
      </c>
      <c r="C5805" s="1">
        <v>5.99</v>
      </c>
      <c r="D5805" t="s">
        <v>12202</v>
      </c>
      <c r="E5805" t="s">
        <v>11400</v>
      </c>
      <c r="F5805" t="s">
        <v>12203</v>
      </c>
      <c r="G5805">
        <f t="shared" si="90"/>
        <v>0</v>
      </c>
    </row>
    <row r="5806" spans="1:7" x14ac:dyDescent="0.35">
      <c r="A5806" t="s">
        <v>11438</v>
      </c>
      <c r="B5806" s="1">
        <v>4.79</v>
      </c>
      <c r="C5806" s="1">
        <v>4.79</v>
      </c>
      <c r="D5806" t="s">
        <v>12204</v>
      </c>
      <c r="E5806" t="s">
        <v>11400</v>
      </c>
      <c r="F5806" t="s">
        <v>12205</v>
      </c>
      <c r="G5806">
        <f t="shared" si="90"/>
        <v>0</v>
      </c>
    </row>
    <row r="5807" spans="1:7" x14ac:dyDescent="0.35">
      <c r="A5807" t="s">
        <v>12206</v>
      </c>
      <c r="B5807" s="1">
        <v>5.49</v>
      </c>
      <c r="C5807" s="1">
        <v>5.49</v>
      </c>
      <c r="D5807" t="s">
        <v>12207</v>
      </c>
      <c r="E5807" t="s">
        <v>11400</v>
      </c>
      <c r="F5807" t="s">
        <v>12208</v>
      </c>
      <c r="G5807">
        <f t="shared" si="90"/>
        <v>0</v>
      </c>
    </row>
    <row r="5808" spans="1:7" x14ac:dyDescent="0.35">
      <c r="A5808" t="s">
        <v>12209</v>
      </c>
      <c r="B5808" s="1">
        <v>7.29</v>
      </c>
      <c r="C5808" s="1">
        <v>7.29</v>
      </c>
      <c r="D5808" t="s">
        <v>12210</v>
      </c>
      <c r="E5808" t="s">
        <v>11400</v>
      </c>
      <c r="F5808" t="s">
        <v>12211</v>
      </c>
      <c r="G5808">
        <f t="shared" si="90"/>
        <v>0</v>
      </c>
    </row>
    <row r="5809" spans="1:7" x14ac:dyDescent="0.35">
      <c r="A5809" t="s">
        <v>12212</v>
      </c>
      <c r="B5809" s="1">
        <v>8.99</v>
      </c>
      <c r="C5809" s="1">
        <v>8.99</v>
      </c>
      <c r="D5809" t="s">
        <v>11854</v>
      </c>
      <c r="E5809" t="s">
        <v>11400</v>
      </c>
      <c r="F5809" t="s">
        <v>12213</v>
      </c>
      <c r="G5809">
        <f t="shared" si="90"/>
        <v>0</v>
      </c>
    </row>
    <row r="5810" spans="1:7" x14ac:dyDescent="0.35">
      <c r="A5810" t="s">
        <v>11959</v>
      </c>
      <c r="B5810" s="1">
        <v>2.79</v>
      </c>
      <c r="C5810" s="1">
        <v>2.79</v>
      </c>
      <c r="D5810" t="s">
        <v>12214</v>
      </c>
      <c r="E5810" t="s">
        <v>11400</v>
      </c>
      <c r="F5810" t="s">
        <v>12215</v>
      </c>
      <c r="G5810">
        <f t="shared" si="90"/>
        <v>0</v>
      </c>
    </row>
    <row r="5811" spans="1:7" x14ac:dyDescent="0.35">
      <c r="A5811" t="s">
        <v>12216</v>
      </c>
      <c r="B5811" s="1">
        <v>4.99</v>
      </c>
      <c r="C5811" s="1">
        <v>4.99</v>
      </c>
      <c r="D5811" t="s">
        <v>12217</v>
      </c>
      <c r="E5811" t="s">
        <v>11400</v>
      </c>
      <c r="F5811" t="s">
        <v>12218</v>
      </c>
      <c r="G5811">
        <f t="shared" si="90"/>
        <v>0</v>
      </c>
    </row>
    <row r="5812" spans="1:7" x14ac:dyDescent="0.35">
      <c r="A5812" t="s">
        <v>12219</v>
      </c>
      <c r="B5812" s="1">
        <v>6.99</v>
      </c>
      <c r="C5812" s="1">
        <v>6.99</v>
      </c>
      <c r="D5812" t="s">
        <v>12220</v>
      </c>
      <c r="E5812" t="s">
        <v>11400</v>
      </c>
      <c r="F5812" t="s">
        <v>12221</v>
      </c>
      <c r="G5812">
        <f t="shared" si="90"/>
        <v>0</v>
      </c>
    </row>
    <row r="5813" spans="1:7" x14ac:dyDescent="0.35">
      <c r="A5813" t="s">
        <v>12222</v>
      </c>
      <c r="B5813" s="1">
        <v>2.29</v>
      </c>
      <c r="C5813" s="1">
        <v>2.29</v>
      </c>
      <c r="D5813" t="s">
        <v>7604</v>
      </c>
      <c r="E5813" t="s">
        <v>11400</v>
      </c>
      <c r="F5813" t="s">
        <v>12223</v>
      </c>
      <c r="G5813">
        <f t="shared" si="90"/>
        <v>0</v>
      </c>
    </row>
    <row r="5814" spans="1:7" x14ac:dyDescent="0.35">
      <c r="A5814" t="s">
        <v>12222</v>
      </c>
      <c r="B5814" s="1">
        <v>2.29</v>
      </c>
      <c r="C5814" s="1">
        <v>2.29</v>
      </c>
      <c r="D5814" t="s">
        <v>7604</v>
      </c>
      <c r="E5814" t="s">
        <v>11400</v>
      </c>
      <c r="F5814" t="s">
        <v>12223</v>
      </c>
      <c r="G5814">
        <f t="shared" si="90"/>
        <v>0</v>
      </c>
    </row>
    <row r="5815" spans="1:7" x14ac:dyDescent="0.35">
      <c r="A5815" t="s">
        <v>12224</v>
      </c>
      <c r="B5815" s="1">
        <v>1.79</v>
      </c>
      <c r="C5815" s="1">
        <v>2.29</v>
      </c>
      <c r="D5815" t="s">
        <v>11673</v>
      </c>
      <c r="E5815" t="s">
        <v>11400</v>
      </c>
      <c r="F5815" t="s">
        <v>12225</v>
      </c>
      <c r="G5815">
        <f t="shared" si="90"/>
        <v>0.5</v>
      </c>
    </row>
    <row r="5816" spans="1:7" x14ac:dyDescent="0.35">
      <c r="A5816" t="s">
        <v>12226</v>
      </c>
      <c r="B5816" s="1">
        <v>3.29</v>
      </c>
      <c r="C5816" s="1">
        <v>3.29</v>
      </c>
      <c r="D5816" t="s">
        <v>12227</v>
      </c>
      <c r="E5816" t="s">
        <v>11400</v>
      </c>
      <c r="F5816" t="s">
        <v>12228</v>
      </c>
      <c r="G5816">
        <f t="shared" si="90"/>
        <v>0</v>
      </c>
    </row>
    <row r="5817" spans="1:7" x14ac:dyDescent="0.35">
      <c r="A5817" t="s">
        <v>12229</v>
      </c>
      <c r="B5817" s="1">
        <v>10.49</v>
      </c>
      <c r="C5817" s="1">
        <v>10.49</v>
      </c>
      <c r="D5817" t="s">
        <v>5790</v>
      </c>
      <c r="E5817" t="s">
        <v>11400</v>
      </c>
      <c r="F5817" t="s">
        <v>12230</v>
      </c>
      <c r="G5817">
        <f t="shared" si="90"/>
        <v>0</v>
      </c>
    </row>
    <row r="5818" spans="1:7" x14ac:dyDescent="0.35">
      <c r="A5818" t="s">
        <v>12231</v>
      </c>
      <c r="B5818" s="1">
        <v>3.99</v>
      </c>
      <c r="C5818" s="1">
        <v>3.99</v>
      </c>
      <c r="D5818" t="s">
        <v>240</v>
      </c>
      <c r="E5818" t="s">
        <v>11400</v>
      </c>
      <c r="F5818" t="s">
        <v>12232</v>
      </c>
      <c r="G5818">
        <f t="shared" si="90"/>
        <v>0</v>
      </c>
    </row>
    <row r="5819" spans="1:7" x14ac:dyDescent="0.35">
      <c r="A5819" t="s">
        <v>12233</v>
      </c>
      <c r="B5819" s="1">
        <v>3.29</v>
      </c>
      <c r="C5819" s="1">
        <v>3.29</v>
      </c>
      <c r="D5819" t="s">
        <v>6182</v>
      </c>
      <c r="E5819" t="s">
        <v>11400</v>
      </c>
      <c r="F5819" t="s">
        <v>12234</v>
      </c>
      <c r="G5819">
        <f t="shared" si="90"/>
        <v>0</v>
      </c>
    </row>
    <row r="5820" spans="1:7" x14ac:dyDescent="0.35">
      <c r="A5820" t="s">
        <v>12235</v>
      </c>
      <c r="B5820" s="1">
        <v>2.79</v>
      </c>
      <c r="C5820" s="1">
        <v>2.79</v>
      </c>
      <c r="D5820" t="s">
        <v>7691</v>
      </c>
      <c r="E5820" t="s">
        <v>11400</v>
      </c>
      <c r="F5820" t="s">
        <v>12236</v>
      </c>
      <c r="G5820">
        <f t="shared" si="90"/>
        <v>0</v>
      </c>
    </row>
    <row r="5821" spans="1:7" x14ac:dyDescent="0.35">
      <c r="A5821" t="s">
        <v>11438</v>
      </c>
      <c r="B5821" s="1">
        <v>4.79</v>
      </c>
      <c r="C5821" s="1">
        <v>4.79</v>
      </c>
      <c r="D5821" t="s">
        <v>12204</v>
      </c>
      <c r="E5821" t="s">
        <v>11400</v>
      </c>
      <c r="F5821" t="s">
        <v>12205</v>
      </c>
      <c r="G5821">
        <f t="shared" si="90"/>
        <v>0</v>
      </c>
    </row>
    <row r="5822" spans="1:7" x14ac:dyDescent="0.35">
      <c r="A5822" t="s">
        <v>11791</v>
      </c>
      <c r="B5822" s="1">
        <v>3.99</v>
      </c>
      <c r="C5822" s="1">
        <v>3.99</v>
      </c>
      <c r="D5822" t="s">
        <v>12119</v>
      </c>
      <c r="E5822" t="s">
        <v>11400</v>
      </c>
      <c r="F5822" t="s">
        <v>12237</v>
      </c>
      <c r="G5822">
        <f t="shared" si="90"/>
        <v>0</v>
      </c>
    </row>
    <row r="5823" spans="1:7" x14ac:dyDescent="0.35">
      <c r="A5823" t="s">
        <v>12238</v>
      </c>
      <c r="B5823" s="1">
        <v>3.99</v>
      </c>
      <c r="C5823" s="1">
        <v>3.99</v>
      </c>
      <c r="D5823" t="s">
        <v>12239</v>
      </c>
      <c r="E5823" t="s">
        <v>11400</v>
      </c>
      <c r="F5823" t="s">
        <v>12240</v>
      </c>
      <c r="G5823">
        <f t="shared" si="90"/>
        <v>0</v>
      </c>
    </row>
    <row r="5824" spans="1:7" x14ac:dyDescent="0.35">
      <c r="A5824" t="s">
        <v>12241</v>
      </c>
      <c r="B5824" s="1">
        <v>8.99</v>
      </c>
      <c r="C5824" s="1">
        <v>8.99</v>
      </c>
      <c r="D5824" t="s">
        <v>12242</v>
      </c>
      <c r="E5824" t="s">
        <v>11400</v>
      </c>
      <c r="F5824" t="s">
        <v>12243</v>
      </c>
      <c r="G5824">
        <f t="shared" si="90"/>
        <v>0</v>
      </c>
    </row>
    <row r="5825" spans="1:7" x14ac:dyDescent="0.35">
      <c r="A5825" t="s">
        <v>12201</v>
      </c>
      <c r="B5825" s="1">
        <v>5.99</v>
      </c>
      <c r="C5825" s="1">
        <v>5.99</v>
      </c>
      <c r="D5825" t="s">
        <v>12202</v>
      </c>
      <c r="E5825" t="s">
        <v>11400</v>
      </c>
      <c r="F5825" t="s">
        <v>12203</v>
      </c>
      <c r="G5825">
        <f t="shared" si="90"/>
        <v>0</v>
      </c>
    </row>
    <row r="5826" spans="1:7" x14ac:dyDescent="0.35">
      <c r="A5826" t="s">
        <v>12206</v>
      </c>
      <c r="B5826" s="1">
        <v>5.49</v>
      </c>
      <c r="C5826" s="1">
        <v>5.49</v>
      </c>
      <c r="D5826" t="s">
        <v>12207</v>
      </c>
      <c r="E5826" t="s">
        <v>11400</v>
      </c>
      <c r="F5826" t="s">
        <v>12208</v>
      </c>
      <c r="G5826">
        <f t="shared" ref="G5826:G5889" si="91">C:C-B:B</f>
        <v>0</v>
      </c>
    </row>
    <row r="5827" spans="1:7" x14ac:dyDescent="0.35">
      <c r="A5827" t="s">
        <v>12209</v>
      </c>
      <c r="B5827" s="1">
        <v>7.29</v>
      </c>
      <c r="C5827" s="1">
        <v>7.29</v>
      </c>
      <c r="D5827" t="s">
        <v>12210</v>
      </c>
      <c r="E5827" t="s">
        <v>11400</v>
      </c>
      <c r="F5827" t="s">
        <v>12211</v>
      </c>
      <c r="G5827">
        <f t="shared" si="91"/>
        <v>0</v>
      </c>
    </row>
    <row r="5828" spans="1:7" x14ac:dyDescent="0.35">
      <c r="A5828" t="s">
        <v>12244</v>
      </c>
      <c r="B5828" s="1">
        <v>4.1900000000000004</v>
      </c>
      <c r="C5828" s="1">
        <v>4.1900000000000004</v>
      </c>
      <c r="D5828" t="s">
        <v>12245</v>
      </c>
      <c r="E5828" t="s">
        <v>11400</v>
      </c>
      <c r="F5828" t="s">
        <v>12246</v>
      </c>
      <c r="G5828">
        <f t="shared" si="91"/>
        <v>0</v>
      </c>
    </row>
    <row r="5829" spans="1:7" x14ac:dyDescent="0.35">
      <c r="A5829" t="s">
        <v>12212</v>
      </c>
      <c r="B5829" s="1">
        <v>8.99</v>
      </c>
      <c r="C5829" s="1">
        <v>8.99</v>
      </c>
      <c r="D5829" t="s">
        <v>11854</v>
      </c>
      <c r="E5829" t="s">
        <v>11400</v>
      </c>
      <c r="F5829" t="s">
        <v>12213</v>
      </c>
      <c r="G5829">
        <f t="shared" si="91"/>
        <v>0</v>
      </c>
    </row>
    <row r="5830" spans="1:7" x14ac:dyDescent="0.35">
      <c r="A5830" t="s">
        <v>11959</v>
      </c>
      <c r="B5830" s="1">
        <v>2.79</v>
      </c>
      <c r="C5830" s="1">
        <v>2.79</v>
      </c>
      <c r="D5830" t="s">
        <v>12214</v>
      </c>
      <c r="E5830" t="s">
        <v>11400</v>
      </c>
      <c r="F5830" t="s">
        <v>12215</v>
      </c>
      <c r="G5830">
        <f t="shared" si="91"/>
        <v>0</v>
      </c>
    </row>
    <row r="5831" spans="1:7" x14ac:dyDescent="0.35">
      <c r="A5831" t="s">
        <v>12247</v>
      </c>
      <c r="B5831" s="1">
        <v>2.79</v>
      </c>
      <c r="C5831" s="1">
        <v>2.79</v>
      </c>
      <c r="D5831" t="s">
        <v>12248</v>
      </c>
      <c r="E5831" t="s">
        <v>11400</v>
      </c>
      <c r="F5831" t="s">
        <v>12249</v>
      </c>
      <c r="G5831">
        <f t="shared" si="91"/>
        <v>0</v>
      </c>
    </row>
    <row r="5832" spans="1:7" x14ac:dyDescent="0.35">
      <c r="A5832" t="s">
        <v>12250</v>
      </c>
      <c r="B5832" s="1">
        <v>13.19</v>
      </c>
      <c r="C5832" s="1">
        <v>13.19</v>
      </c>
      <c r="D5832" t="s">
        <v>12098</v>
      </c>
      <c r="E5832" t="s">
        <v>11400</v>
      </c>
      <c r="F5832" t="s">
        <v>12251</v>
      </c>
      <c r="G5832">
        <f t="shared" si="91"/>
        <v>0</v>
      </c>
    </row>
    <row r="5833" spans="1:7" x14ac:dyDescent="0.35">
      <c r="A5833" t="s">
        <v>12252</v>
      </c>
      <c r="B5833" s="1">
        <v>1.79</v>
      </c>
      <c r="C5833" s="1">
        <v>2.29</v>
      </c>
      <c r="D5833" t="s">
        <v>11673</v>
      </c>
      <c r="E5833" t="s">
        <v>11400</v>
      </c>
      <c r="F5833" t="s">
        <v>12253</v>
      </c>
      <c r="G5833">
        <f t="shared" si="91"/>
        <v>0.5</v>
      </c>
    </row>
    <row r="5834" spans="1:7" x14ac:dyDescent="0.35">
      <c r="A5834" t="s">
        <v>11412</v>
      </c>
      <c r="B5834" s="1">
        <v>5.29</v>
      </c>
      <c r="C5834" s="1">
        <v>5.29</v>
      </c>
      <c r="D5834" t="s">
        <v>5839</v>
      </c>
      <c r="E5834" t="s">
        <v>11400</v>
      </c>
      <c r="F5834" t="s">
        <v>12254</v>
      </c>
      <c r="G5834">
        <f t="shared" si="91"/>
        <v>0</v>
      </c>
    </row>
    <row r="5835" spans="1:7" x14ac:dyDescent="0.35">
      <c r="A5835" t="s">
        <v>12255</v>
      </c>
      <c r="B5835" s="1">
        <v>1.99</v>
      </c>
      <c r="C5835" s="1">
        <v>1.99</v>
      </c>
      <c r="D5835" t="s">
        <v>11860</v>
      </c>
      <c r="E5835" t="s">
        <v>11400</v>
      </c>
      <c r="F5835" t="s">
        <v>12256</v>
      </c>
      <c r="G5835">
        <f t="shared" si="91"/>
        <v>0</v>
      </c>
    </row>
    <row r="5836" spans="1:7" x14ac:dyDescent="0.35">
      <c r="A5836" t="s">
        <v>12257</v>
      </c>
      <c r="B5836" s="1">
        <v>3.29</v>
      </c>
      <c r="C5836" s="1">
        <v>3.29</v>
      </c>
      <c r="D5836" t="s">
        <v>12227</v>
      </c>
      <c r="E5836" t="s">
        <v>11400</v>
      </c>
      <c r="F5836" t="s">
        <v>12258</v>
      </c>
      <c r="G5836">
        <f t="shared" si="91"/>
        <v>0</v>
      </c>
    </row>
    <row r="5837" spans="1:7" x14ac:dyDescent="0.35">
      <c r="A5837" t="s">
        <v>12259</v>
      </c>
      <c r="B5837" s="1">
        <v>2.29</v>
      </c>
      <c r="C5837" s="1">
        <v>2.29</v>
      </c>
      <c r="D5837" t="s">
        <v>11905</v>
      </c>
      <c r="E5837" t="s">
        <v>11400</v>
      </c>
      <c r="F5837" t="s">
        <v>12260</v>
      </c>
      <c r="G5837">
        <f t="shared" si="91"/>
        <v>0</v>
      </c>
    </row>
    <row r="5838" spans="1:7" x14ac:dyDescent="0.35">
      <c r="A5838" t="s">
        <v>12261</v>
      </c>
      <c r="B5838" s="1">
        <v>1.49</v>
      </c>
      <c r="C5838" s="1">
        <v>1.49</v>
      </c>
      <c r="D5838" t="s">
        <v>11694</v>
      </c>
      <c r="E5838" t="s">
        <v>11400</v>
      </c>
      <c r="F5838" t="s">
        <v>12262</v>
      </c>
      <c r="G5838">
        <f t="shared" si="91"/>
        <v>0</v>
      </c>
    </row>
    <row r="5839" spans="1:7" x14ac:dyDescent="0.35">
      <c r="A5839" t="s">
        <v>12263</v>
      </c>
      <c r="B5839" s="1">
        <v>2.29</v>
      </c>
      <c r="C5839" s="1">
        <v>2.29</v>
      </c>
      <c r="D5839" t="s">
        <v>1459</v>
      </c>
      <c r="E5839" t="s">
        <v>11400</v>
      </c>
      <c r="F5839" t="s">
        <v>12264</v>
      </c>
      <c r="G5839">
        <f t="shared" si="91"/>
        <v>0</v>
      </c>
    </row>
    <row r="5840" spans="1:7" x14ac:dyDescent="0.35">
      <c r="A5840" t="s">
        <v>11501</v>
      </c>
      <c r="B5840" s="1">
        <v>6.49</v>
      </c>
      <c r="C5840" s="1">
        <v>6.49</v>
      </c>
      <c r="D5840" t="s">
        <v>12134</v>
      </c>
      <c r="E5840" t="s">
        <v>11400</v>
      </c>
      <c r="F5840" t="s">
        <v>12135</v>
      </c>
      <c r="G5840">
        <f t="shared" si="91"/>
        <v>0</v>
      </c>
    </row>
    <row r="5841" spans="1:7" x14ac:dyDescent="0.35">
      <c r="A5841" t="s">
        <v>12265</v>
      </c>
      <c r="B5841" s="1">
        <v>1.99</v>
      </c>
      <c r="C5841" s="1">
        <v>1.99</v>
      </c>
      <c r="D5841" t="s">
        <v>12266</v>
      </c>
      <c r="E5841" t="s">
        <v>11400</v>
      </c>
      <c r="F5841" t="s">
        <v>12267</v>
      </c>
      <c r="G5841">
        <f t="shared" si="91"/>
        <v>0</v>
      </c>
    </row>
    <row r="5842" spans="1:7" x14ac:dyDescent="0.35">
      <c r="A5842" t="s">
        <v>12268</v>
      </c>
      <c r="B5842" s="1">
        <v>2.79</v>
      </c>
      <c r="C5842" s="1">
        <v>2.79</v>
      </c>
      <c r="D5842" t="s">
        <v>12269</v>
      </c>
      <c r="E5842" t="s">
        <v>11400</v>
      </c>
      <c r="F5842" t="s">
        <v>12270</v>
      </c>
      <c r="G5842">
        <f t="shared" si="91"/>
        <v>0</v>
      </c>
    </row>
    <row r="5843" spans="1:7" x14ac:dyDescent="0.35">
      <c r="A5843" t="s">
        <v>12271</v>
      </c>
      <c r="B5843" s="1">
        <v>1.99</v>
      </c>
      <c r="C5843" s="1">
        <v>1.99</v>
      </c>
      <c r="D5843" t="s">
        <v>4294</v>
      </c>
      <c r="E5843" t="s">
        <v>11400</v>
      </c>
      <c r="F5843" t="s">
        <v>12272</v>
      </c>
      <c r="G5843">
        <f t="shared" si="91"/>
        <v>0</v>
      </c>
    </row>
    <row r="5844" spans="1:7" x14ac:dyDescent="0.35">
      <c r="A5844" t="s">
        <v>12273</v>
      </c>
      <c r="B5844" s="1">
        <v>6.49</v>
      </c>
      <c r="C5844" s="1">
        <v>6.49</v>
      </c>
      <c r="D5844" t="s">
        <v>12274</v>
      </c>
      <c r="E5844" t="s">
        <v>11400</v>
      </c>
      <c r="F5844" t="s">
        <v>12275</v>
      </c>
      <c r="G5844">
        <f t="shared" si="91"/>
        <v>0</v>
      </c>
    </row>
    <row r="5845" spans="1:7" x14ac:dyDescent="0.35">
      <c r="A5845" t="s">
        <v>12276</v>
      </c>
      <c r="B5845" s="1">
        <v>3.99</v>
      </c>
      <c r="C5845" s="1">
        <v>3.99</v>
      </c>
      <c r="D5845" t="s">
        <v>8306</v>
      </c>
      <c r="E5845" t="s">
        <v>11400</v>
      </c>
      <c r="F5845" t="s">
        <v>12277</v>
      </c>
      <c r="G5845">
        <f t="shared" si="91"/>
        <v>0</v>
      </c>
    </row>
    <row r="5846" spans="1:7" x14ac:dyDescent="0.35">
      <c r="A5846" t="s">
        <v>12278</v>
      </c>
      <c r="B5846" s="1">
        <v>2.79</v>
      </c>
      <c r="C5846" s="1">
        <v>2.79</v>
      </c>
      <c r="D5846" t="s">
        <v>7505</v>
      </c>
      <c r="E5846" t="s">
        <v>11400</v>
      </c>
      <c r="F5846" t="s">
        <v>12279</v>
      </c>
      <c r="G5846">
        <f t="shared" si="91"/>
        <v>0</v>
      </c>
    </row>
    <row r="5847" spans="1:7" x14ac:dyDescent="0.35">
      <c r="A5847" t="s">
        <v>12280</v>
      </c>
      <c r="B5847" s="1">
        <v>4.29</v>
      </c>
      <c r="C5847" s="1">
        <v>4.29</v>
      </c>
      <c r="D5847" t="s">
        <v>11520</v>
      </c>
      <c r="E5847" t="s">
        <v>11400</v>
      </c>
      <c r="F5847" t="s">
        <v>12281</v>
      </c>
      <c r="G5847">
        <f t="shared" si="91"/>
        <v>0</v>
      </c>
    </row>
    <row r="5848" spans="1:7" x14ac:dyDescent="0.35">
      <c r="A5848" t="s">
        <v>12282</v>
      </c>
      <c r="B5848" s="1">
        <v>2.29</v>
      </c>
      <c r="C5848" s="1">
        <v>2.29</v>
      </c>
      <c r="D5848" t="s">
        <v>11841</v>
      </c>
      <c r="E5848" t="s">
        <v>11400</v>
      </c>
      <c r="F5848" t="s">
        <v>12283</v>
      </c>
      <c r="G5848">
        <f t="shared" si="91"/>
        <v>0</v>
      </c>
    </row>
    <row r="5849" spans="1:7" x14ac:dyDescent="0.35">
      <c r="A5849" t="s">
        <v>12032</v>
      </c>
      <c r="B5849" s="1">
        <v>7.99</v>
      </c>
      <c r="C5849" s="1">
        <v>7.99</v>
      </c>
      <c r="D5849" t="s">
        <v>12284</v>
      </c>
      <c r="E5849" t="s">
        <v>11400</v>
      </c>
      <c r="F5849" t="s">
        <v>12285</v>
      </c>
      <c r="G5849">
        <f t="shared" si="91"/>
        <v>0</v>
      </c>
    </row>
    <row r="5850" spans="1:7" x14ac:dyDescent="0.35">
      <c r="A5850" t="s">
        <v>12286</v>
      </c>
      <c r="B5850" s="1">
        <v>4.99</v>
      </c>
      <c r="C5850" s="1">
        <v>4.99</v>
      </c>
      <c r="D5850" t="s">
        <v>1330</v>
      </c>
      <c r="E5850" t="s">
        <v>11400</v>
      </c>
      <c r="F5850" t="s">
        <v>12287</v>
      </c>
      <c r="G5850">
        <f t="shared" si="91"/>
        <v>0</v>
      </c>
    </row>
    <row r="5851" spans="1:7" x14ac:dyDescent="0.35">
      <c r="A5851" t="s">
        <v>12288</v>
      </c>
      <c r="B5851" s="1">
        <v>9.99</v>
      </c>
      <c r="C5851" s="1">
        <v>9.99</v>
      </c>
      <c r="D5851" t="s">
        <v>12289</v>
      </c>
      <c r="E5851" t="s">
        <v>11400</v>
      </c>
      <c r="F5851" t="s">
        <v>12290</v>
      </c>
      <c r="G5851">
        <f t="shared" si="91"/>
        <v>0</v>
      </c>
    </row>
    <row r="5852" spans="1:7" x14ac:dyDescent="0.35">
      <c r="A5852" t="s">
        <v>12291</v>
      </c>
      <c r="B5852" s="1">
        <v>9.99</v>
      </c>
      <c r="C5852" s="1">
        <v>9.99</v>
      </c>
      <c r="D5852" t="s">
        <v>12172</v>
      </c>
      <c r="E5852" t="s">
        <v>11400</v>
      </c>
      <c r="F5852" t="s">
        <v>12292</v>
      </c>
      <c r="G5852">
        <f t="shared" si="91"/>
        <v>0</v>
      </c>
    </row>
    <row r="5853" spans="1:7" x14ac:dyDescent="0.35">
      <c r="A5853" t="s">
        <v>11409</v>
      </c>
      <c r="B5853" s="1">
        <v>6.49</v>
      </c>
      <c r="C5853" s="1">
        <v>6.49</v>
      </c>
      <c r="D5853" t="s">
        <v>12293</v>
      </c>
      <c r="E5853" t="s">
        <v>11400</v>
      </c>
      <c r="F5853" t="s">
        <v>12294</v>
      </c>
      <c r="G5853">
        <f t="shared" si="91"/>
        <v>0</v>
      </c>
    </row>
    <row r="5854" spans="1:7" x14ac:dyDescent="0.35">
      <c r="A5854" t="s">
        <v>12295</v>
      </c>
      <c r="B5854" s="1">
        <v>6.29</v>
      </c>
      <c r="C5854" s="1">
        <v>6.29</v>
      </c>
      <c r="D5854" t="s">
        <v>8922</v>
      </c>
      <c r="E5854" t="s">
        <v>11400</v>
      </c>
      <c r="F5854" t="s">
        <v>12296</v>
      </c>
      <c r="G5854">
        <f t="shared" si="91"/>
        <v>0</v>
      </c>
    </row>
    <row r="5855" spans="1:7" x14ac:dyDescent="0.35">
      <c r="A5855" t="s">
        <v>11504</v>
      </c>
      <c r="B5855" s="1">
        <v>12.79</v>
      </c>
      <c r="C5855" s="1">
        <v>12.79</v>
      </c>
      <c r="D5855" t="s">
        <v>12297</v>
      </c>
      <c r="E5855" t="s">
        <v>11400</v>
      </c>
      <c r="F5855" t="s">
        <v>12298</v>
      </c>
      <c r="G5855">
        <f t="shared" si="91"/>
        <v>0</v>
      </c>
    </row>
    <row r="5856" spans="1:7" x14ac:dyDescent="0.35">
      <c r="A5856" t="s">
        <v>12299</v>
      </c>
      <c r="B5856" s="1">
        <v>5.29</v>
      </c>
      <c r="C5856" s="1">
        <v>5.29</v>
      </c>
      <c r="D5856" t="s">
        <v>12300</v>
      </c>
      <c r="E5856" t="s">
        <v>11400</v>
      </c>
      <c r="F5856" t="s">
        <v>12301</v>
      </c>
      <c r="G5856">
        <f t="shared" si="91"/>
        <v>0</v>
      </c>
    </row>
    <row r="5857" spans="1:7" x14ac:dyDescent="0.35">
      <c r="A5857" t="s">
        <v>12302</v>
      </c>
      <c r="B5857" s="1">
        <v>5.99</v>
      </c>
      <c r="C5857" s="1">
        <v>5.99</v>
      </c>
      <c r="D5857" t="s">
        <v>11715</v>
      </c>
      <c r="E5857" t="s">
        <v>11400</v>
      </c>
      <c r="F5857" t="s">
        <v>12303</v>
      </c>
      <c r="G5857">
        <f t="shared" si="91"/>
        <v>0</v>
      </c>
    </row>
    <row r="5858" spans="1:7" x14ac:dyDescent="0.35">
      <c r="A5858" t="s">
        <v>12304</v>
      </c>
      <c r="B5858" s="1">
        <v>6.99</v>
      </c>
      <c r="C5858" s="1">
        <v>6.99</v>
      </c>
      <c r="D5858" t="s">
        <v>12305</v>
      </c>
      <c r="E5858" t="s">
        <v>11400</v>
      </c>
      <c r="F5858" t="s">
        <v>12306</v>
      </c>
      <c r="G5858">
        <f t="shared" si="91"/>
        <v>0</v>
      </c>
    </row>
    <row r="5859" spans="1:7" x14ac:dyDescent="0.35">
      <c r="A5859" t="s">
        <v>12307</v>
      </c>
      <c r="B5859" s="1">
        <v>4.99</v>
      </c>
      <c r="C5859" s="1">
        <v>4.99</v>
      </c>
      <c r="D5859" t="s">
        <v>12308</v>
      </c>
      <c r="E5859" t="s">
        <v>11400</v>
      </c>
      <c r="F5859" t="s">
        <v>12309</v>
      </c>
      <c r="G5859">
        <f t="shared" si="91"/>
        <v>0</v>
      </c>
    </row>
    <row r="5860" spans="1:7" x14ac:dyDescent="0.35">
      <c r="A5860" t="s">
        <v>12310</v>
      </c>
      <c r="B5860" s="1">
        <v>2.29</v>
      </c>
      <c r="C5860" s="1">
        <v>2.29</v>
      </c>
      <c r="D5860" t="s">
        <v>1459</v>
      </c>
      <c r="E5860" t="s">
        <v>11400</v>
      </c>
      <c r="F5860" t="s">
        <v>12311</v>
      </c>
      <c r="G5860">
        <f t="shared" si="91"/>
        <v>0</v>
      </c>
    </row>
    <row r="5861" spans="1:7" x14ac:dyDescent="0.35">
      <c r="A5861" t="s">
        <v>11479</v>
      </c>
      <c r="B5861" s="1">
        <v>7.49</v>
      </c>
      <c r="C5861" s="1">
        <v>7.49</v>
      </c>
      <c r="D5861" t="s">
        <v>12312</v>
      </c>
      <c r="E5861" t="s">
        <v>11400</v>
      </c>
      <c r="F5861" t="s">
        <v>12313</v>
      </c>
      <c r="G5861">
        <f t="shared" si="91"/>
        <v>0</v>
      </c>
    </row>
    <row r="5862" spans="1:7" x14ac:dyDescent="0.35">
      <c r="A5862" t="s">
        <v>12265</v>
      </c>
      <c r="B5862" s="1">
        <v>1.99</v>
      </c>
      <c r="C5862" s="1">
        <v>1.99</v>
      </c>
      <c r="D5862" t="s">
        <v>12266</v>
      </c>
      <c r="E5862" t="s">
        <v>11400</v>
      </c>
      <c r="F5862" t="s">
        <v>12267</v>
      </c>
      <c r="G5862">
        <f t="shared" si="91"/>
        <v>0</v>
      </c>
    </row>
    <row r="5863" spans="1:7" x14ac:dyDescent="0.35">
      <c r="A5863" t="s">
        <v>12268</v>
      </c>
      <c r="B5863" s="1">
        <v>2.79</v>
      </c>
      <c r="C5863" s="1">
        <v>2.79</v>
      </c>
      <c r="D5863" t="s">
        <v>12269</v>
      </c>
      <c r="E5863" t="s">
        <v>11400</v>
      </c>
      <c r="F5863" t="s">
        <v>12270</v>
      </c>
      <c r="G5863">
        <f t="shared" si="91"/>
        <v>0</v>
      </c>
    </row>
    <row r="5864" spans="1:7" x14ac:dyDescent="0.35">
      <c r="A5864" t="s">
        <v>12271</v>
      </c>
      <c r="B5864" s="1">
        <v>1.99</v>
      </c>
      <c r="C5864" s="1">
        <v>1.99</v>
      </c>
      <c r="D5864" t="s">
        <v>4294</v>
      </c>
      <c r="E5864" t="s">
        <v>11400</v>
      </c>
      <c r="F5864" t="s">
        <v>12272</v>
      </c>
      <c r="G5864">
        <f t="shared" si="91"/>
        <v>0</v>
      </c>
    </row>
    <row r="5865" spans="1:7" x14ac:dyDescent="0.35">
      <c r="A5865" t="s">
        <v>12314</v>
      </c>
      <c r="B5865" s="1">
        <v>6.49</v>
      </c>
      <c r="C5865" s="1">
        <v>6.49</v>
      </c>
      <c r="D5865" t="s">
        <v>12315</v>
      </c>
      <c r="E5865" t="s">
        <v>11400</v>
      </c>
      <c r="F5865" t="s">
        <v>12316</v>
      </c>
      <c r="G5865">
        <f t="shared" si="91"/>
        <v>0</v>
      </c>
    </row>
    <row r="5866" spans="1:7" x14ac:dyDescent="0.35">
      <c r="A5866" t="s">
        <v>12317</v>
      </c>
      <c r="B5866" s="1">
        <v>4.99</v>
      </c>
      <c r="C5866" s="1">
        <v>4.99</v>
      </c>
      <c r="D5866" t="s">
        <v>12160</v>
      </c>
      <c r="E5866" t="s">
        <v>11400</v>
      </c>
      <c r="F5866" t="s">
        <v>12318</v>
      </c>
      <c r="G5866">
        <f t="shared" si="91"/>
        <v>0</v>
      </c>
    </row>
    <row r="5867" spans="1:7" x14ac:dyDescent="0.35">
      <c r="A5867" t="s">
        <v>12319</v>
      </c>
      <c r="B5867" s="1">
        <v>2.79</v>
      </c>
      <c r="C5867" s="1">
        <v>2.79</v>
      </c>
      <c r="D5867" t="s">
        <v>12320</v>
      </c>
      <c r="E5867" t="s">
        <v>11400</v>
      </c>
      <c r="F5867" t="s">
        <v>12321</v>
      </c>
      <c r="G5867">
        <f t="shared" si="91"/>
        <v>0</v>
      </c>
    </row>
    <row r="5868" spans="1:7" x14ac:dyDescent="0.35">
      <c r="A5868" t="s">
        <v>12322</v>
      </c>
      <c r="B5868" s="1">
        <v>3.99</v>
      </c>
      <c r="C5868" s="1">
        <v>3.99</v>
      </c>
      <c r="D5868" t="s">
        <v>11721</v>
      </c>
      <c r="E5868" t="s">
        <v>11400</v>
      </c>
      <c r="F5868" t="s">
        <v>12323</v>
      </c>
      <c r="G5868">
        <f t="shared" si="91"/>
        <v>0</v>
      </c>
    </row>
    <row r="5869" spans="1:7" x14ac:dyDescent="0.35">
      <c r="A5869" t="s">
        <v>12324</v>
      </c>
      <c r="B5869" s="1">
        <v>5.99</v>
      </c>
      <c r="C5869" s="1">
        <v>5.99</v>
      </c>
      <c r="D5869" t="s">
        <v>12325</v>
      </c>
      <c r="E5869" t="s">
        <v>11400</v>
      </c>
      <c r="F5869" t="s">
        <v>12326</v>
      </c>
      <c r="G5869">
        <f t="shared" si="91"/>
        <v>0</v>
      </c>
    </row>
    <row r="5870" spans="1:7" x14ac:dyDescent="0.35">
      <c r="A5870" t="s">
        <v>12327</v>
      </c>
      <c r="B5870" s="1">
        <v>8.99</v>
      </c>
      <c r="C5870" s="1">
        <v>8.99</v>
      </c>
      <c r="D5870" t="s">
        <v>12328</v>
      </c>
      <c r="E5870" t="s">
        <v>11400</v>
      </c>
      <c r="F5870" t="s">
        <v>12329</v>
      </c>
      <c r="G5870">
        <f t="shared" si="91"/>
        <v>0</v>
      </c>
    </row>
    <row r="5871" spans="1:7" x14ac:dyDescent="0.35">
      <c r="A5871" t="s">
        <v>11732</v>
      </c>
      <c r="B5871" s="1">
        <v>6.99</v>
      </c>
      <c r="C5871" s="1">
        <v>6.99</v>
      </c>
      <c r="D5871" t="s">
        <v>12330</v>
      </c>
      <c r="E5871" t="s">
        <v>11400</v>
      </c>
      <c r="F5871" t="s">
        <v>12331</v>
      </c>
      <c r="G5871">
        <f t="shared" si="91"/>
        <v>0</v>
      </c>
    </row>
    <row r="5872" spans="1:7" x14ac:dyDescent="0.35">
      <c r="A5872" t="s">
        <v>12332</v>
      </c>
      <c r="B5872" s="1">
        <v>5.79</v>
      </c>
      <c r="C5872" s="1">
        <v>5.79</v>
      </c>
      <c r="D5872" t="s">
        <v>2167</v>
      </c>
      <c r="E5872" t="s">
        <v>11400</v>
      </c>
      <c r="F5872" t="s">
        <v>12333</v>
      </c>
      <c r="G5872">
        <f t="shared" si="91"/>
        <v>0</v>
      </c>
    </row>
    <row r="5873" spans="1:7" x14ac:dyDescent="0.35">
      <c r="A5873" t="s">
        <v>11514</v>
      </c>
      <c r="B5873" s="1">
        <v>4.99</v>
      </c>
      <c r="C5873" s="1">
        <v>4.99</v>
      </c>
      <c r="D5873" t="s">
        <v>10591</v>
      </c>
      <c r="E5873" t="s">
        <v>11400</v>
      </c>
      <c r="F5873" t="s">
        <v>12334</v>
      </c>
      <c r="G5873">
        <f t="shared" si="91"/>
        <v>0</v>
      </c>
    </row>
    <row r="5874" spans="1:7" x14ac:dyDescent="0.35">
      <c r="A5874" t="s">
        <v>12335</v>
      </c>
      <c r="B5874" s="1">
        <v>6.49</v>
      </c>
      <c r="C5874" s="1">
        <v>6.49</v>
      </c>
      <c r="D5874" t="s">
        <v>12336</v>
      </c>
      <c r="E5874" t="s">
        <v>11400</v>
      </c>
      <c r="F5874" t="s">
        <v>12337</v>
      </c>
      <c r="G5874">
        <f t="shared" si="91"/>
        <v>0</v>
      </c>
    </row>
    <row r="5875" spans="1:7" x14ac:dyDescent="0.35">
      <c r="A5875" t="s">
        <v>12338</v>
      </c>
      <c r="B5875" s="1">
        <v>6.49</v>
      </c>
      <c r="C5875" s="1">
        <v>6.49</v>
      </c>
      <c r="D5875" t="s">
        <v>12134</v>
      </c>
      <c r="E5875" t="s">
        <v>11400</v>
      </c>
      <c r="F5875" t="s">
        <v>12339</v>
      </c>
      <c r="G5875">
        <f t="shared" si="91"/>
        <v>0</v>
      </c>
    </row>
    <row r="5876" spans="1:7" x14ac:dyDescent="0.35">
      <c r="A5876" t="s">
        <v>12340</v>
      </c>
      <c r="B5876" s="1">
        <v>6.99</v>
      </c>
      <c r="C5876" s="1">
        <v>6.99</v>
      </c>
      <c r="D5876" t="s">
        <v>12166</v>
      </c>
      <c r="E5876" t="s">
        <v>11400</v>
      </c>
      <c r="F5876" t="s">
        <v>12341</v>
      </c>
      <c r="G5876">
        <f t="shared" si="91"/>
        <v>0</v>
      </c>
    </row>
    <row r="5877" spans="1:7" x14ac:dyDescent="0.35">
      <c r="A5877" t="s">
        <v>12276</v>
      </c>
      <c r="B5877" s="1">
        <v>3.99</v>
      </c>
      <c r="C5877" s="1">
        <v>3.99</v>
      </c>
      <c r="D5877" t="s">
        <v>8306</v>
      </c>
      <c r="E5877" t="s">
        <v>11400</v>
      </c>
      <c r="F5877" t="s">
        <v>12277</v>
      </c>
      <c r="G5877">
        <f t="shared" si="91"/>
        <v>0</v>
      </c>
    </row>
    <row r="5878" spans="1:7" x14ac:dyDescent="0.35">
      <c r="A5878" t="s">
        <v>12342</v>
      </c>
      <c r="B5878" s="1">
        <v>6.49</v>
      </c>
      <c r="C5878" s="1">
        <v>6.49</v>
      </c>
      <c r="D5878" t="s">
        <v>10710</v>
      </c>
      <c r="E5878" t="s">
        <v>11400</v>
      </c>
      <c r="F5878" t="s">
        <v>12343</v>
      </c>
      <c r="G5878">
        <f t="shared" si="91"/>
        <v>0</v>
      </c>
    </row>
    <row r="5879" spans="1:7" x14ac:dyDescent="0.35">
      <c r="A5879" t="s">
        <v>12344</v>
      </c>
      <c r="B5879" s="1">
        <v>6.49</v>
      </c>
      <c r="C5879" s="1">
        <v>6.49</v>
      </c>
      <c r="D5879" t="s">
        <v>12345</v>
      </c>
      <c r="E5879" t="s">
        <v>11400</v>
      </c>
      <c r="F5879" t="s">
        <v>12346</v>
      </c>
      <c r="G5879">
        <f t="shared" si="91"/>
        <v>0</v>
      </c>
    </row>
    <row r="5880" spans="1:7" x14ac:dyDescent="0.35">
      <c r="A5880" t="s">
        <v>12347</v>
      </c>
      <c r="B5880" s="1">
        <v>1.19</v>
      </c>
      <c r="C5880" s="1">
        <v>1.19</v>
      </c>
      <c r="D5880" t="s">
        <v>12348</v>
      </c>
      <c r="E5880" t="s">
        <v>11400</v>
      </c>
      <c r="F5880" t="s">
        <v>12349</v>
      </c>
      <c r="G5880">
        <f t="shared" si="91"/>
        <v>0</v>
      </c>
    </row>
    <row r="5881" spans="1:7" x14ac:dyDescent="0.35">
      <c r="A5881" t="s">
        <v>1293</v>
      </c>
      <c r="B5881" s="1">
        <v>6.49</v>
      </c>
      <c r="C5881" s="1">
        <v>6.49</v>
      </c>
      <c r="D5881" t="s">
        <v>12350</v>
      </c>
      <c r="E5881" t="s">
        <v>11400</v>
      </c>
      <c r="F5881" t="s">
        <v>12351</v>
      </c>
      <c r="G5881">
        <f t="shared" si="91"/>
        <v>0</v>
      </c>
    </row>
    <row r="5882" spans="1:7" x14ac:dyDescent="0.35">
      <c r="A5882" t="s">
        <v>12352</v>
      </c>
      <c r="B5882" s="1">
        <v>9.99</v>
      </c>
      <c r="C5882" s="1">
        <v>9.99</v>
      </c>
      <c r="D5882" t="s">
        <v>11888</v>
      </c>
      <c r="E5882" t="s">
        <v>11400</v>
      </c>
      <c r="F5882" t="s">
        <v>12353</v>
      </c>
      <c r="G5882">
        <f t="shared" si="91"/>
        <v>0</v>
      </c>
    </row>
    <row r="5883" spans="1:7" x14ac:dyDescent="0.35">
      <c r="A5883" t="s">
        <v>12354</v>
      </c>
      <c r="B5883" s="1">
        <v>5.49</v>
      </c>
      <c r="C5883" s="1">
        <v>5.49</v>
      </c>
      <c r="D5883" t="s">
        <v>12355</v>
      </c>
      <c r="E5883" t="s">
        <v>11400</v>
      </c>
      <c r="F5883" t="s">
        <v>12356</v>
      </c>
      <c r="G5883">
        <f t="shared" si="91"/>
        <v>0</v>
      </c>
    </row>
    <row r="5884" spans="1:7" x14ac:dyDescent="0.35">
      <c r="A5884" t="s">
        <v>12357</v>
      </c>
      <c r="B5884" s="1">
        <v>4.79</v>
      </c>
      <c r="C5884" s="1">
        <v>4.79</v>
      </c>
      <c r="D5884" t="s">
        <v>12358</v>
      </c>
      <c r="E5884" t="s">
        <v>11400</v>
      </c>
      <c r="F5884" t="s">
        <v>12359</v>
      </c>
      <c r="G5884">
        <f t="shared" si="91"/>
        <v>0</v>
      </c>
    </row>
    <row r="5885" spans="1:7" x14ac:dyDescent="0.35">
      <c r="A5885" t="s">
        <v>12032</v>
      </c>
      <c r="B5885" s="1">
        <v>7.99</v>
      </c>
      <c r="C5885" s="1">
        <v>7.99</v>
      </c>
      <c r="D5885" t="s">
        <v>12284</v>
      </c>
      <c r="E5885" t="s">
        <v>11400</v>
      </c>
      <c r="F5885" t="s">
        <v>12285</v>
      </c>
      <c r="G5885">
        <f t="shared" si="91"/>
        <v>0</v>
      </c>
    </row>
    <row r="5886" spans="1:7" x14ac:dyDescent="0.35">
      <c r="A5886" t="s">
        <v>12360</v>
      </c>
      <c r="B5886" s="1">
        <v>4.99</v>
      </c>
      <c r="C5886" s="1">
        <v>4.99</v>
      </c>
      <c r="D5886" t="s">
        <v>12361</v>
      </c>
      <c r="E5886" t="s">
        <v>11400</v>
      </c>
      <c r="F5886" t="s">
        <v>12362</v>
      </c>
      <c r="G5886">
        <f t="shared" si="91"/>
        <v>0</v>
      </c>
    </row>
    <row r="5887" spans="1:7" x14ac:dyDescent="0.35">
      <c r="A5887" t="s">
        <v>12282</v>
      </c>
      <c r="B5887" s="1">
        <v>2.29</v>
      </c>
      <c r="C5887" s="1">
        <v>2.29</v>
      </c>
      <c r="D5887" t="s">
        <v>11841</v>
      </c>
      <c r="E5887" t="s">
        <v>11400</v>
      </c>
      <c r="F5887" t="s">
        <v>12283</v>
      </c>
      <c r="G5887">
        <f t="shared" si="91"/>
        <v>0</v>
      </c>
    </row>
    <row r="5888" spans="1:7" x14ac:dyDescent="0.35">
      <c r="A5888" t="s">
        <v>12363</v>
      </c>
      <c r="B5888" s="1">
        <v>3.29</v>
      </c>
      <c r="C5888" s="1">
        <v>3.29</v>
      </c>
      <c r="D5888" t="s">
        <v>11460</v>
      </c>
      <c r="E5888" t="s">
        <v>11400</v>
      </c>
      <c r="F5888" t="s">
        <v>12364</v>
      </c>
      <c r="G5888">
        <f t="shared" si="91"/>
        <v>0</v>
      </c>
    </row>
    <row r="5889" spans="1:7" x14ac:dyDescent="0.35">
      <c r="A5889" t="s">
        <v>12365</v>
      </c>
      <c r="B5889" s="1">
        <v>3.99</v>
      </c>
      <c r="C5889" s="1">
        <v>3.99</v>
      </c>
      <c r="D5889" t="s">
        <v>11721</v>
      </c>
      <c r="E5889" t="s">
        <v>11400</v>
      </c>
      <c r="F5889" t="s">
        <v>12366</v>
      </c>
      <c r="G5889">
        <f t="shared" si="91"/>
        <v>0</v>
      </c>
    </row>
    <row r="5890" spans="1:7" x14ac:dyDescent="0.35">
      <c r="A5890" t="s">
        <v>12367</v>
      </c>
      <c r="B5890" s="1">
        <v>3.49</v>
      </c>
      <c r="C5890" s="1">
        <v>3.49</v>
      </c>
      <c r="D5890" t="s">
        <v>6398</v>
      </c>
      <c r="E5890" t="s">
        <v>11400</v>
      </c>
      <c r="F5890" t="s">
        <v>12368</v>
      </c>
      <c r="G5890">
        <f t="shared" ref="G5890:G5953" si="92">C:C-B:B</f>
        <v>0</v>
      </c>
    </row>
    <row r="5891" spans="1:7" x14ac:dyDescent="0.35">
      <c r="A5891" t="s">
        <v>12369</v>
      </c>
      <c r="B5891" s="1">
        <v>1.79</v>
      </c>
      <c r="C5891" s="1">
        <v>2.29</v>
      </c>
      <c r="D5891" t="s">
        <v>12370</v>
      </c>
      <c r="E5891" t="s">
        <v>11400</v>
      </c>
      <c r="F5891" t="s">
        <v>12371</v>
      </c>
      <c r="G5891">
        <f t="shared" si="92"/>
        <v>0.5</v>
      </c>
    </row>
    <row r="5892" spans="1:7" x14ac:dyDescent="0.35">
      <c r="A5892" t="s">
        <v>12372</v>
      </c>
      <c r="B5892" s="1">
        <v>2.29</v>
      </c>
      <c r="C5892" s="1">
        <v>2.29</v>
      </c>
      <c r="D5892" t="s">
        <v>1459</v>
      </c>
      <c r="E5892" t="s">
        <v>11400</v>
      </c>
      <c r="F5892" t="s">
        <v>12373</v>
      </c>
      <c r="G5892">
        <f t="shared" si="92"/>
        <v>0</v>
      </c>
    </row>
    <row r="5893" spans="1:7" x14ac:dyDescent="0.35">
      <c r="A5893" t="s">
        <v>12374</v>
      </c>
      <c r="B5893" s="1">
        <v>2.29</v>
      </c>
      <c r="C5893" s="1">
        <v>2.29</v>
      </c>
      <c r="D5893" t="s">
        <v>12375</v>
      </c>
      <c r="E5893" t="s">
        <v>11400</v>
      </c>
      <c r="F5893" t="s">
        <v>12376</v>
      </c>
      <c r="G5893">
        <f t="shared" si="92"/>
        <v>0</v>
      </c>
    </row>
    <row r="5894" spans="1:7" x14ac:dyDescent="0.35">
      <c r="A5894" t="s">
        <v>12377</v>
      </c>
      <c r="B5894" s="1">
        <v>3.29</v>
      </c>
      <c r="C5894" s="1">
        <v>3.29</v>
      </c>
      <c r="D5894" t="s">
        <v>12378</v>
      </c>
      <c r="E5894" t="s">
        <v>11400</v>
      </c>
      <c r="F5894" t="s">
        <v>12379</v>
      </c>
      <c r="G5894">
        <f t="shared" si="92"/>
        <v>0</v>
      </c>
    </row>
    <row r="5895" spans="1:7" x14ac:dyDescent="0.35">
      <c r="A5895" t="s">
        <v>12380</v>
      </c>
      <c r="B5895" s="1">
        <v>3.29</v>
      </c>
      <c r="C5895" s="1">
        <v>3.29</v>
      </c>
      <c r="D5895" t="s">
        <v>12227</v>
      </c>
      <c r="E5895" t="s">
        <v>11400</v>
      </c>
      <c r="F5895" t="s">
        <v>12381</v>
      </c>
      <c r="G5895">
        <f t="shared" si="92"/>
        <v>0</v>
      </c>
    </row>
    <row r="5896" spans="1:7" x14ac:dyDescent="0.35">
      <c r="A5896" t="s">
        <v>12229</v>
      </c>
      <c r="B5896" s="1">
        <v>4.99</v>
      </c>
      <c r="C5896" s="1">
        <v>4.99</v>
      </c>
      <c r="D5896" t="s">
        <v>625</v>
      </c>
      <c r="E5896" t="s">
        <v>11400</v>
      </c>
      <c r="F5896" t="s">
        <v>12382</v>
      </c>
      <c r="G5896">
        <f t="shared" si="92"/>
        <v>0</v>
      </c>
    </row>
    <row r="5897" spans="1:7" x14ac:dyDescent="0.35">
      <c r="A5897" t="s">
        <v>12383</v>
      </c>
      <c r="B5897" s="1">
        <v>3.29</v>
      </c>
      <c r="C5897" s="1">
        <v>3.29</v>
      </c>
      <c r="D5897" t="s">
        <v>4149</v>
      </c>
      <c r="E5897" t="s">
        <v>11400</v>
      </c>
      <c r="F5897" t="s">
        <v>12384</v>
      </c>
      <c r="G5897">
        <f t="shared" si="92"/>
        <v>0</v>
      </c>
    </row>
    <row r="5898" spans="1:7" x14ac:dyDescent="0.35">
      <c r="A5898" t="s">
        <v>12385</v>
      </c>
      <c r="B5898" s="1">
        <v>11.99</v>
      </c>
      <c r="C5898" s="1">
        <v>11.99</v>
      </c>
      <c r="D5898" t="s">
        <v>12132</v>
      </c>
      <c r="E5898" t="s">
        <v>11400</v>
      </c>
      <c r="F5898" t="s">
        <v>12386</v>
      </c>
      <c r="G5898">
        <f t="shared" si="92"/>
        <v>0</v>
      </c>
    </row>
    <row r="5899" spans="1:7" x14ac:dyDescent="0.35">
      <c r="A5899" t="s">
        <v>12387</v>
      </c>
      <c r="B5899" s="1">
        <v>2.29</v>
      </c>
      <c r="C5899" s="1">
        <v>2.29</v>
      </c>
      <c r="D5899" t="s">
        <v>1459</v>
      </c>
      <c r="E5899" t="s">
        <v>11400</v>
      </c>
      <c r="F5899" t="s">
        <v>12388</v>
      </c>
      <c r="G5899">
        <f t="shared" si="92"/>
        <v>0</v>
      </c>
    </row>
    <row r="5900" spans="1:7" x14ac:dyDescent="0.35">
      <c r="A5900" t="s">
        <v>12389</v>
      </c>
      <c r="B5900" s="1">
        <v>1.79</v>
      </c>
      <c r="C5900" s="1">
        <v>2.29</v>
      </c>
      <c r="D5900" t="s">
        <v>11673</v>
      </c>
      <c r="E5900" t="s">
        <v>11400</v>
      </c>
      <c r="F5900" t="s">
        <v>12390</v>
      </c>
      <c r="G5900">
        <f t="shared" si="92"/>
        <v>0.5</v>
      </c>
    </row>
    <row r="5901" spans="1:7" x14ac:dyDescent="0.35">
      <c r="A5901" t="s">
        <v>12391</v>
      </c>
      <c r="B5901" s="1">
        <v>6.49</v>
      </c>
      <c r="C5901" s="1">
        <v>6.49</v>
      </c>
      <c r="D5901" t="s">
        <v>5678</v>
      </c>
      <c r="E5901" t="s">
        <v>11400</v>
      </c>
      <c r="F5901" t="s">
        <v>12392</v>
      </c>
      <c r="G5901">
        <f t="shared" si="92"/>
        <v>0</v>
      </c>
    </row>
    <row r="5902" spans="1:7" x14ac:dyDescent="0.35">
      <c r="A5902" t="s">
        <v>12393</v>
      </c>
      <c r="B5902" s="1">
        <v>3.49</v>
      </c>
      <c r="C5902" s="1">
        <v>3.49</v>
      </c>
      <c r="D5902" t="s">
        <v>7108</v>
      </c>
      <c r="E5902" t="s">
        <v>11400</v>
      </c>
      <c r="F5902" t="s">
        <v>12394</v>
      </c>
      <c r="G5902">
        <f t="shared" si="92"/>
        <v>0</v>
      </c>
    </row>
    <row r="5903" spans="1:7" x14ac:dyDescent="0.35">
      <c r="A5903" t="s">
        <v>12395</v>
      </c>
      <c r="B5903" s="1">
        <v>2.29</v>
      </c>
      <c r="C5903" s="1">
        <v>2.29</v>
      </c>
      <c r="D5903" t="s">
        <v>12396</v>
      </c>
      <c r="E5903" t="s">
        <v>11400</v>
      </c>
      <c r="F5903" t="s">
        <v>12397</v>
      </c>
      <c r="G5903">
        <f t="shared" si="92"/>
        <v>0</v>
      </c>
    </row>
    <row r="5904" spans="1:7" x14ac:dyDescent="0.35">
      <c r="A5904" t="s">
        <v>12398</v>
      </c>
      <c r="B5904" s="1">
        <v>1.79</v>
      </c>
      <c r="C5904" s="1">
        <v>2.29</v>
      </c>
      <c r="D5904" t="s">
        <v>11673</v>
      </c>
      <c r="E5904" t="s">
        <v>11400</v>
      </c>
      <c r="F5904" t="s">
        <v>12399</v>
      </c>
      <c r="G5904">
        <f t="shared" si="92"/>
        <v>0.5</v>
      </c>
    </row>
    <row r="5905" spans="1:7" x14ac:dyDescent="0.35">
      <c r="A5905" t="s">
        <v>12400</v>
      </c>
      <c r="B5905" s="1">
        <v>3.29</v>
      </c>
      <c r="C5905" s="1">
        <v>3.29</v>
      </c>
      <c r="D5905" t="s">
        <v>6182</v>
      </c>
      <c r="E5905" t="s">
        <v>11400</v>
      </c>
      <c r="F5905" t="s">
        <v>12401</v>
      </c>
      <c r="G5905">
        <f t="shared" si="92"/>
        <v>0</v>
      </c>
    </row>
    <row r="5906" spans="1:7" x14ac:dyDescent="0.35">
      <c r="A5906" t="s">
        <v>12402</v>
      </c>
      <c r="B5906" s="1">
        <v>2.79</v>
      </c>
      <c r="C5906" s="1">
        <v>2.79</v>
      </c>
      <c r="D5906" t="s">
        <v>12269</v>
      </c>
      <c r="E5906" t="s">
        <v>11400</v>
      </c>
      <c r="F5906" t="s">
        <v>12403</v>
      </c>
      <c r="G5906">
        <f t="shared" si="92"/>
        <v>0</v>
      </c>
    </row>
    <row r="5907" spans="1:7" x14ac:dyDescent="0.35">
      <c r="A5907" t="s">
        <v>12404</v>
      </c>
      <c r="B5907" s="1">
        <v>11.79</v>
      </c>
      <c r="C5907" s="1">
        <v>11.79</v>
      </c>
      <c r="D5907" t="s">
        <v>12405</v>
      </c>
      <c r="E5907" t="s">
        <v>11400</v>
      </c>
      <c r="F5907" t="s">
        <v>12406</v>
      </c>
      <c r="G5907">
        <f t="shared" si="92"/>
        <v>0</v>
      </c>
    </row>
    <row r="5908" spans="1:7" x14ac:dyDescent="0.35">
      <c r="A5908" t="s">
        <v>12407</v>
      </c>
      <c r="B5908" s="1">
        <v>2.99</v>
      </c>
      <c r="C5908" s="1">
        <v>2.99</v>
      </c>
      <c r="D5908" t="s">
        <v>12408</v>
      </c>
      <c r="E5908" t="s">
        <v>11400</v>
      </c>
      <c r="F5908" t="s">
        <v>12409</v>
      </c>
      <c r="G5908">
        <f t="shared" si="92"/>
        <v>0</v>
      </c>
    </row>
    <row r="5909" spans="1:7" x14ac:dyDescent="0.35">
      <c r="A5909" t="s">
        <v>1282</v>
      </c>
      <c r="B5909" s="1">
        <v>6.49</v>
      </c>
      <c r="C5909" s="1">
        <v>6.49</v>
      </c>
      <c r="D5909" t="s">
        <v>12410</v>
      </c>
      <c r="E5909" t="s">
        <v>11400</v>
      </c>
      <c r="F5909" t="s">
        <v>12411</v>
      </c>
      <c r="G5909">
        <f t="shared" si="92"/>
        <v>0</v>
      </c>
    </row>
    <row r="5910" spans="1:7" x14ac:dyDescent="0.35">
      <c r="A5910" t="s">
        <v>12412</v>
      </c>
      <c r="B5910" s="1">
        <v>3.29</v>
      </c>
      <c r="C5910" s="1">
        <v>3.29</v>
      </c>
      <c r="D5910" t="s">
        <v>9326</v>
      </c>
      <c r="E5910" t="s">
        <v>11400</v>
      </c>
      <c r="F5910" t="s">
        <v>12413</v>
      </c>
      <c r="G5910">
        <f t="shared" si="92"/>
        <v>0</v>
      </c>
    </row>
    <row r="5911" spans="1:7" x14ac:dyDescent="0.35">
      <c r="A5911" t="s">
        <v>12414</v>
      </c>
      <c r="B5911" s="1">
        <v>6.49</v>
      </c>
      <c r="C5911" s="1">
        <v>6.49</v>
      </c>
      <c r="D5911" t="s">
        <v>12415</v>
      </c>
      <c r="E5911" t="s">
        <v>11400</v>
      </c>
      <c r="F5911" t="s">
        <v>12416</v>
      </c>
      <c r="G5911">
        <f t="shared" si="92"/>
        <v>0</v>
      </c>
    </row>
    <row r="5912" spans="1:7" x14ac:dyDescent="0.35">
      <c r="A5912" t="s">
        <v>12417</v>
      </c>
      <c r="B5912" s="1">
        <v>6.99</v>
      </c>
      <c r="C5912" s="1">
        <v>6.99</v>
      </c>
      <c r="D5912" t="s">
        <v>7317</v>
      </c>
      <c r="E5912" t="s">
        <v>11400</v>
      </c>
      <c r="F5912" t="s">
        <v>12418</v>
      </c>
      <c r="G5912">
        <f t="shared" si="92"/>
        <v>0</v>
      </c>
    </row>
    <row r="5913" spans="1:7" x14ac:dyDescent="0.35">
      <c r="A5913" t="s">
        <v>11409</v>
      </c>
      <c r="B5913" s="1">
        <v>4.99</v>
      </c>
      <c r="C5913" s="1">
        <v>4.99</v>
      </c>
      <c r="D5913" t="s">
        <v>12066</v>
      </c>
      <c r="E5913" t="s">
        <v>11400</v>
      </c>
      <c r="F5913" t="s">
        <v>12419</v>
      </c>
      <c r="G5913">
        <f t="shared" si="92"/>
        <v>0</v>
      </c>
    </row>
    <row r="5914" spans="1:7" x14ac:dyDescent="0.35">
      <c r="A5914" t="s">
        <v>12420</v>
      </c>
      <c r="B5914" s="1">
        <v>7.99</v>
      </c>
      <c r="C5914" s="1">
        <v>7.99</v>
      </c>
      <c r="D5914" t="s">
        <v>12421</v>
      </c>
      <c r="E5914" t="s">
        <v>11400</v>
      </c>
      <c r="F5914" t="s">
        <v>12422</v>
      </c>
      <c r="G5914">
        <f t="shared" si="92"/>
        <v>0</v>
      </c>
    </row>
    <row r="5915" spans="1:7" x14ac:dyDescent="0.35">
      <c r="A5915" t="s">
        <v>12423</v>
      </c>
      <c r="B5915" s="1">
        <v>2.29</v>
      </c>
      <c r="C5915" s="1">
        <v>2.29</v>
      </c>
      <c r="D5915" t="s">
        <v>1459</v>
      </c>
      <c r="E5915" t="s">
        <v>11400</v>
      </c>
      <c r="F5915" t="s">
        <v>12424</v>
      </c>
      <c r="G5915">
        <f t="shared" si="92"/>
        <v>0</v>
      </c>
    </row>
    <row r="5916" spans="1:7" x14ac:dyDescent="0.35">
      <c r="A5916" t="s">
        <v>12425</v>
      </c>
      <c r="B5916" s="1">
        <v>14.49</v>
      </c>
      <c r="C5916" s="1">
        <v>14.49</v>
      </c>
      <c r="D5916" t="s">
        <v>12426</v>
      </c>
      <c r="E5916" t="s">
        <v>11400</v>
      </c>
      <c r="F5916" t="s">
        <v>12427</v>
      </c>
      <c r="G5916">
        <f t="shared" si="92"/>
        <v>0</v>
      </c>
    </row>
    <row r="5917" spans="1:7" x14ac:dyDescent="0.35">
      <c r="A5917" t="s">
        <v>12428</v>
      </c>
      <c r="B5917" s="1">
        <v>6.79</v>
      </c>
      <c r="C5917" s="1">
        <v>6.79</v>
      </c>
      <c r="D5917" t="s">
        <v>12429</v>
      </c>
      <c r="E5917" t="s">
        <v>11400</v>
      </c>
      <c r="F5917" t="s">
        <v>12430</v>
      </c>
      <c r="G5917">
        <f t="shared" si="92"/>
        <v>0</v>
      </c>
    </row>
    <row r="5918" spans="1:7" x14ac:dyDescent="0.35">
      <c r="A5918" t="s">
        <v>12431</v>
      </c>
      <c r="B5918" s="1">
        <v>5.99</v>
      </c>
      <c r="C5918" s="1">
        <v>5.99</v>
      </c>
      <c r="D5918" t="s">
        <v>12432</v>
      </c>
      <c r="E5918" t="s">
        <v>11400</v>
      </c>
      <c r="F5918" t="s">
        <v>12433</v>
      </c>
      <c r="G5918">
        <f t="shared" si="92"/>
        <v>0</v>
      </c>
    </row>
    <row r="5919" spans="1:7" x14ac:dyDescent="0.35">
      <c r="A5919" t="s">
        <v>11412</v>
      </c>
      <c r="B5919" s="1">
        <v>3.99</v>
      </c>
      <c r="C5919" s="1">
        <v>3.99</v>
      </c>
      <c r="D5919" t="s">
        <v>12434</v>
      </c>
      <c r="E5919" t="s">
        <v>11400</v>
      </c>
      <c r="F5919" t="s">
        <v>12435</v>
      </c>
      <c r="G5919">
        <f t="shared" si="92"/>
        <v>0</v>
      </c>
    </row>
    <row r="5920" spans="1:7" x14ac:dyDescent="0.35">
      <c r="A5920" t="s">
        <v>12436</v>
      </c>
      <c r="B5920" s="1">
        <v>3.99</v>
      </c>
      <c r="C5920" s="1">
        <v>3.99</v>
      </c>
      <c r="D5920" t="s">
        <v>12437</v>
      </c>
      <c r="E5920" t="s">
        <v>11400</v>
      </c>
      <c r="F5920" t="s">
        <v>12438</v>
      </c>
      <c r="G5920">
        <f t="shared" si="92"/>
        <v>0</v>
      </c>
    </row>
    <row r="5921" spans="1:7" x14ac:dyDescent="0.35">
      <c r="A5921" t="s">
        <v>12439</v>
      </c>
      <c r="B5921" s="1">
        <v>2.4900000000000002</v>
      </c>
      <c r="C5921" s="1">
        <v>2.4900000000000002</v>
      </c>
      <c r="D5921" t="s">
        <v>11429</v>
      </c>
      <c r="E5921" t="s">
        <v>11400</v>
      </c>
      <c r="F5921" t="s">
        <v>12440</v>
      </c>
      <c r="G5921">
        <f t="shared" si="92"/>
        <v>0</v>
      </c>
    </row>
    <row r="5922" spans="1:7" x14ac:dyDescent="0.35">
      <c r="A5922" t="s">
        <v>12441</v>
      </c>
      <c r="B5922" s="1">
        <v>6.79</v>
      </c>
      <c r="C5922" s="1">
        <v>6.79</v>
      </c>
      <c r="D5922" t="s">
        <v>12442</v>
      </c>
      <c r="E5922" t="s">
        <v>11400</v>
      </c>
      <c r="F5922" t="s">
        <v>12443</v>
      </c>
      <c r="G5922">
        <f t="shared" si="92"/>
        <v>0</v>
      </c>
    </row>
    <row r="5923" spans="1:7" x14ac:dyDescent="0.35">
      <c r="A5923" t="s">
        <v>12444</v>
      </c>
      <c r="B5923" s="1">
        <v>6.49</v>
      </c>
      <c r="C5923" s="1">
        <v>6.49</v>
      </c>
      <c r="D5923" t="s">
        <v>12134</v>
      </c>
      <c r="E5923" t="s">
        <v>11400</v>
      </c>
      <c r="F5923" t="s">
        <v>12445</v>
      </c>
      <c r="G5923">
        <f t="shared" si="92"/>
        <v>0</v>
      </c>
    </row>
    <row r="5924" spans="1:7" x14ac:dyDescent="0.35">
      <c r="A5924" t="s">
        <v>12446</v>
      </c>
      <c r="B5924" s="1">
        <v>6.49</v>
      </c>
      <c r="C5924" s="1">
        <v>6.49</v>
      </c>
      <c r="D5924" t="s">
        <v>11754</v>
      </c>
      <c r="E5924" t="s">
        <v>11400</v>
      </c>
      <c r="F5924" t="s">
        <v>12447</v>
      </c>
      <c r="G5924">
        <f t="shared" si="92"/>
        <v>0</v>
      </c>
    </row>
    <row r="5925" spans="1:7" x14ac:dyDescent="0.35">
      <c r="A5925" t="s">
        <v>12448</v>
      </c>
      <c r="B5925" s="1">
        <v>4.99</v>
      </c>
      <c r="C5925" s="1">
        <v>4.99</v>
      </c>
      <c r="D5925" t="s">
        <v>1155</v>
      </c>
      <c r="E5925" t="s">
        <v>11400</v>
      </c>
      <c r="F5925" t="s">
        <v>12449</v>
      </c>
      <c r="G5925">
        <f t="shared" si="92"/>
        <v>0</v>
      </c>
    </row>
    <row r="5926" spans="1:7" x14ac:dyDescent="0.35">
      <c r="A5926" t="s">
        <v>12450</v>
      </c>
      <c r="B5926" s="1">
        <v>4.99</v>
      </c>
      <c r="C5926" s="1">
        <v>4.99</v>
      </c>
      <c r="D5926" t="s">
        <v>12451</v>
      </c>
      <c r="E5926" t="s">
        <v>11400</v>
      </c>
      <c r="F5926" t="s">
        <v>12452</v>
      </c>
      <c r="G5926">
        <f t="shared" si="92"/>
        <v>0</v>
      </c>
    </row>
    <row r="5927" spans="1:7" x14ac:dyDescent="0.35">
      <c r="A5927" t="s">
        <v>12128</v>
      </c>
      <c r="B5927" s="1">
        <v>8.99</v>
      </c>
      <c r="C5927" s="1">
        <v>8.99</v>
      </c>
      <c r="D5927" t="s">
        <v>12453</v>
      </c>
      <c r="E5927" t="s">
        <v>11400</v>
      </c>
      <c r="F5927" t="s">
        <v>12454</v>
      </c>
      <c r="G5927">
        <f t="shared" si="92"/>
        <v>0</v>
      </c>
    </row>
    <row r="5928" spans="1:7" x14ac:dyDescent="0.35">
      <c r="A5928" t="s">
        <v>12455</v>
      </c>
      <c r="B5928" s="1">
        <v>3.99</v>
      </c>
      <c r="C5928" s="1">
        <v>3.99</v>
      </c>
      <c r="D5928" t="s">
        <v>12456</v>
      </c>
      <c r="E5928" t="s">
        <v>11400</v>
      </c>
      <c r="F5928" t="s">
        <v>12457</v>
      </c>
      <c r="G5928">
        <f t="shared" si="92"/>
        <v>0</v>
      </c>
    </row>
    <row r="5929" spans="1:7" x14ac:dyDescent="0.35">
      <c r="A5929" t="s">
        <v>12458</v>
      </c>
      <c r="B5929" s="1">
        <v>4.79</v>
      </c>
      <c r="C5929" s="1">
        <v>4.79</v>
      </c>
      <c r="D5929" t="s">
        <v>12459</v>
      </c>
      <c r="E5929" t="s">
        <v>11400</v>
      </c>
      <c r="F5929" t="s">
        <v>12460</v>
      </c>
      <c r="G5929">
        <f t="shared" si="92"/>
        <v>0</v>
      </c>
    </row>
    <row r="5930" spans="1:7" x14ac:dyDescent="0.35">
      <c r="A5930" t="s">
        <v>12404</v>
      </c>
      <c r="B5930" s="1">
        <v>6.49</v>
      </c>
      <c r="C5930" s="1">
        <v>6.49</v>
      </c>
      <c r="D5930" t="s">
        <v>5699</v>
      </c>
      <c r="E5930" t="s">
        <v>11400</v>
      </c>
      <c r="F5930" t="s">
        <v>12461</v>
      </c>
      <c r="G5930">
        <f t="shared" si="92"/>
        <v>0</v>
      </c>
    </row>
    <row r="5931" spans="1:7" x14ac:dyDescent="0.35">
      <c r="A5931" t="s">
        <v>12462</v>
      </c>
      <c r="B5931" s="1">
        <v>6.49</v>
      </c>
      <c r="C5931" s="1">
        <v>6.49</v>
      </c>
      <c r="D5931" t="s">
        <v>12463</v>
      </c>
      <c r="E5931" t="s">
        <v>11400</v>
      </c>
      <c r="F5931" t="s">
        <v>12464</v>
      </c>
      <c r="G5931">
        <f t="shared" si="92"/>
        <v>0</v>
      </c>
    </row>
    <row r="5932" spans="1:7" x14ac:dyDescent="0.35">
      <c r="A5932" t="s">
        <v>11490</v>
      </c>
      <c r="B5932" s="1">
        <v>3.99</v>
      </c>
      <c r="C5932" s="1">
        <v>3.99</v>
      </c>
      <c r="D5932" t="s">
        <v>12465</v>
      </c>
      <c r="E5932" t="s">
        <v>11400</v>
      </c>
      <c r="F5932" t="s">
        <v>12466</v>
      </c>
      <c r="G5932">
        <f t="shared" si="92"/>
        <v>0</v>
      </c>
    </row>
    <row r="5933" spans="1:7" x14ac:dyDescent="0.35">
      <c r="A5933" t="s">
        <v>11959</v>
      </c>
      <c r="B5933" s="1">
        <v>2.4900000000000002</v>
      </c>
      <c r="C5933" s="1">
        <v>2.4900000000000002</v>
      </c>
      <c r="D5933" t="s">
        <v>12467</v>
      </c>
      <c r="E5933" t="s">
        <v>11400</v>
      </c>
      <c r="F5933" t="s">
        <v>12468</v>
      </c>
      <c r="G5933">
        <f t="shared" si="92"/>
        <v>0</v>
      </c>
    </row>
    <row r="5934" spans="1:7" x14ac:dyDescent="0.35">
      <c r="A5934" t="s">
        <v>11542</v>
      </c>
      <c r="B5934" s="1">
        <v>2.4900000000000002</v>
      </c>
      <c r="C5934" s="1">
        <v>2.4900000000000002</v>
      </c>
      <c r="D5934" t="s">
        <v>12469</v>
      </c>
      <c r="E5934" t="s">
        <v>11400</v>
      </c>
      <c r="F5934" t="s">
        <v>12470</v>
      </c>
      <c r="G5934">
        <f t="shared" si="92"/>
        <v>0</v>
      </c>
    </row>
    <row r="5935" spans="1:7" x14ac:dyDescent="0.35">
      <c r="A5935" t="s">
        <v>12471</v>
      </c>
      <c r="B5935" s="1">
        <v>4.1900000000000004</v>
      </c>
      <c r="C5935" s="1">
        <v>4.1900000000000004</v>
      </c>
      <c r="D5935" t="s">
        <v>12245</v>
      </c>
      <c r="E5935" t="s">
        <v>11400</v>
      </c>
      <c r="F5935" t="s">
        <v>12472</v>
      </c>
      <c r="G5935">
        <f t="shared" si="92"/>
        <v>0</v>
      </c>
    </row>
    <row r="5936" spans="1:7" x14ac:dyDescent="0.35">
      <c r="A5936" t="s">
        <v>12473</v>
      </c>
      <c r="B5936" s="1">
        <v>6.49</v>
      </c>
      <c r="C5936" s="1">
        <v>6.49</v>
      </c>
      <c r="D5936" t="s">
        <v>12474</v>
      </c>
      <c r="E5936" t="s">
        <v>11400</v>
      </c>
      <c r="F5936" t="s">
        <v>12475</v>
      </c>
      <c r="G5936">
        <f t="shared" si="92"/>
        <v>0</v>
      </c>
    </row>
    <row r="5937" spans="1:7" x14ac:dyDescent="0.35">
      <c r="A5937" t="s">
        <v>12431</v>
      </c>
      <c r="B5937" s="1">
        <v>5.99</v>
      </c>
      <c r="C5937" s="1">
        <v>5.99</v>
      </c>
      <c r="D5937" t="s">
        <v>12476</v>
      </c>
      <c r="E5937" t="s">
        <v>11400</v>
      </c>
      <c r="F5937" t="s">
        <v>12477</v>
      </c>
      <c r="G5937">
        <f t="shared" si="92"/>
        <v>0</v>
      </c>
    </row>
    <row r="5938" spans="1:7" x14ac:dyDescent="0.35">
      <c r="A5938" t="s">
        <v>11514</v>
      </c>
      <c r="B5938" s="1">
        <v>8.99</v>
      </c>
      <c r="C5938" s="1">
        <v>8.99</v>
      </c>
      <c r="D5938" t="s">
        <v>12478</v>
      </c>
      <c r="E5938" t="s">
        <v>11400</v>
      </c>
      <c r="F5938" t="s">
        <v>12479</v>
      </c>
      <c r="G5938">
        <f t="shared" si="92"/>
        <v>0</v>
      </c>
    </row>
    <row r="5939" spans="1:7" x14ac:dyDescent="0.35">
      <c r="A5939" t="s">
        <v>12480</v>
      </c>
      <c r="B5939" s="1">
        <v>4.99</v>
      </c>
      <c r="C5939" s="1">
        <v>4.99</v>
      </c>
      <c r="D5939" t="s">
        <v>11610</v>
      </c>
      <c r="E5939" t="s">
        <v>11400</v>
      </c>
      <c r="F5939" t="s">
        <v>12481</v>
      </c>
      <c r="G5939">
        <f t="shared" si="92"/>
        <v>0</v>
      </c>
    </row>
    <row r="5940" spans="1:7" x14ac:dyDescent="0.35">
      <c r="A5940" t="s">
        <v>1282</v>
      </c>
      <c r="B5940" s="1">
        <v>6.49</v>
      </c>
      <c r="C5940" s="1">
        <v>6.49</v>
      </c>
      <c r="D5940" t="s">
        <v>12410</v>
      </c>
      <c r="E5940" t="s">
        <v>11400</v>
      </c>
      <c r="F5940" t="s">
        <v>12411</v>
      </c>
      <c r="G5940">
        <f t="shared" si="92"/>
        <v>0</v>
      </c>
    </row>
    <row r="5941" spans="1:7" x14ac:dyDescent="0.35">
      <c r="A5941" t="s">
        <v>12404</v>
      </c>
      <c r="B5941" s="1">
        <v>11.79</v>
      </c>
      <c r="C5941" s="1">
        <v>11.79</v>
      </c>
      <c r="D5941" t="s">
        <v>12405</v>
      </c>
      <c r="E5941" t="s">
        <v>11400</v>
      </c>
      <c r="F5941" t="s">
        <v>12406</v>
      </c>
      <c r="G5941">
        <f t="shared" si="92"/>
        <v>0</v>
      </c>
    </row>
    <row r="5942" spans="1:7" x14ac:dyDescent="0.35">
      <c r="A5942" t="s">
        <v>12407</v>
      </c>
      <c r="B5942" s="1">
        <v>2.99</v>
      </c>
      <c r="C5942" s="1">
        <v>2.99</v>
      </c>
      <c r="D5942" t="s">
        <v>12408</v>
      </c>
      <c r="E5942" t="s">
        <v>11400</v>
      </c>
      <c r="F5942" t="s">
        <v>12409</v>
      </c>
      <c r="G5942">
        <f t="shared" si="92"/>
        <v>0</v>
      </c>
    </row>
    <row r="5943" spans="1:7" x14ac:dyDescent="0.35">
      <c r="A5943" t="s">
        <v>11409</v>
      </c>
      <c r="B5943" s="1">
        <v>4.99</v>
      </c>
      <c r="C5943" s="1">
        <v>4.99</v>
      </c>
      <c r="D5943" t="s">
        <v>11877</v>
      </c>
      <c r="E5943" t="s">
        <v>11400</v>
      </c>
      <c r="F5943" t="s">
        <v>12482</v>
      </c>
      <c r="G5943">
        <f t="shared" si="92"/>
        <v>0</v>
      </c>
    </row>
    <row r="5944" spans="1:7" x14ac:dyDescent="0.35">
      <c r="A5944" t="s">
        <v>12402</v>
      </c>
      <c r="B5944" s="1">
        <v>2.79</v>
      </c>
      <c r="C5944" s="1">
        <v>2.79</v>
      </c>
      <c r="D5944" t="s">
        <v>12269</v>
      </c>
      <c r="E5944" t="s">
        <v>11400</v>
      </c>
      <c r="F5944" t="s">
        <v>12403</v>
      </c>
      <c r="G5944">
        <f t="shared" si="92"/>
        <v>0</v>
      </c>
    </row>
    <row r="5945" spans="1:7" x14ac:dyDescent="0.35">
      <c r="A5945" t="s">
        <v>12483</v>
      </c>
      <c r="B5945" s="1">
        <v>4.29</v>
      </c>
      <c r="C5945" s="1">
        <v>4.29</v>
      </c>
      <c r="D5945" t="s">
        <v>11469</v>
      </c>
      <c r="E5945" t="s">
        <v>11400</v>
      </c>
      <c r="F5945" t="s">
        <v>12484</v>
      </c>
      <c r="G5945">
        <f t="shared" si="92"/>
        <v>0</v>
      </c>
    </row>
    <row r="5946" spans="1:7" x14ac:dyDescent="0.35">
      <c r="A5946" t="s">
        <v>12485</v>
      </c>
      <c r="B5946" s="1">
        <v>6.49</v>
      </c>
      <c r="C5946" s="1">
        <v>6.49</v>
      </c>
      <c r="D5946" t="s">
        <v>12486</v>
      </c>
      <c r="E5946" t="s">
        <v>11400</v>
      </c>
      <c r="F5946" t="s">
        <v>12487</v>
      </c>
      <c r="G5946">
        <f t="shared" si="92"/>
        <v>0</v>
      </c>
    </row>
    <row r="5947" spans="1:7" x14ac:dyDescent="0.35">
      <c r="A5947" t="s">
        <v>11423</v>
      </c>
      <c r="B5947" s="1">
        <v>7.29</v>
      </c>
      <c r="C5947" s="1">
        <v>7.29</v>
      </c>
      <c r="D5947" t="s">
        <v>12488</v>
      </c>
      <c r="E5947" t="s">
        <v>11400</v>
      </c>
      <c r="F5947" t="s">
        <v>12489</v>
      </c>
      <c r="G5947">
        <f t="shared" si="92"/>
        <v>0</v>
      </c>
    </row>
    <row r="5948" spans="1:7" x14ac:dyDescent="0.35">
      <c r="A5948" t="s">
        <v>12490</v>
      </c>
      <c r="B5948" s="1">
        <v>7.29</v>
      </c>
      <c r="C5948" s="1">
        <v>7.29</v>
      </c>
      <c r="D5948" t="s">
        <v>12491</v>
      </c>
      <c r="E5948" t="s">
        <v>11400</v>
      </c>
      <c r="F5948" t="s">
        <v>12492</v>
      </c>
      <c r="G5948">
        <f t="shared" si="92"/>
        <v>0</v>
      </c>
    </row>
    <row r="5949" spans="1:7" x14ac:dyDescent="0.35">
      <c r="A5949" t="s">
        <v>11402</v>
      </c>
      <c r="B5949" s="1">
        <v>4.99</v>
      </c>
      <c r="C5949" s="1">
        <v>4.99</v>
      </c>
      <c r="D5949" t="s">
        <v>12493</v>
      </c>
      <c r="E5949" t="s">
        <v>11400</v>
      </c>
      <c r="F5949" t="s">
        <v>12494</v>
      </c>
      <c r="G5949">
        <f t="shared" si="92"/>
        <v>0</v>
      </c>
    </row>
    <row r="5950" spans="1:7" x14ac:dyDescent="0.35">
      <c r="A5950" t="s">
        <v>12495</v>
      </c>
      <c r="B5950" s="1">
        <v>1.79</v>
      </c>
      <c r="C5950" s="1">
        <v>1.79</v>
      </c>
      <c r="D5950" t="s">
        <v>11748</v>
      </c>
      <c r="E5950" t="s">
        <v>11400</v>
      </c>
      <c r="F5950" t="s">
        <v>12496</v>
      </c>
      <c r="G5950">
        <f t="shared" si="92"/>
        <v>0</v>
      </c>
    </row>
    <row r="5951" spans="1:7" x14ac:dyDescent="0.35">
      <c r="A5951" t="s">
        <v>12497</v>
      </c>
      <c r="B5951" s="1">
        <v>5.99</v>
      </c>
      <c r="C5951" s="1">
        <v>5.99</v>
      </c>
      <c r="D5951" t="s">
        <v>12498</v>
      </c>
      <c r="E5951" t="s">
        <v>11400</v>
      </c>
      <c r="F5951" t="s">
        <v>12499</v>
      </c>
      <c r="G5951">
        <f t="shared" si="92"/>
        <v>0</v>
      </c>
    </row>
    <row r="5952" spans="1:7" x14ac:dyDescent="0.35">
      <c r="A5952" t="s">
        <v>12500</v>
      </c>
      <c r="B5952" s="1">
        <v>5.49</v>
      </c>
      <c r="C5952" s="1">
        <v>5.49</v>
      </c>
      <c r="D5952" t="s">
        <v>12501</v>
      </c>
      <c r="E5952" t="s">
        <v>11400</v>
      </c>
      <c r="F5952" t="s">
        <v>12502</v>
      </c>
      <c r="G5952">
        <f t="shared" si="92"/>
        <v>0</v>
      </c>
    </row>
    <row r="5953" spans="1:7" x14ac:dyDescent="0.35">
      <c r="A5953" t="s">
        <v>12503</v>
      </c>
      <c r="B5953" s="1">
        <v>6.99</v>
      </c>
      <c r="C5953" s="1">
        <v>6.99</v>
      </c>
      <c r="D5953" t="s">
        <v>12504</v>
      </c>
      <c r="E5953" t="s">
        <v>11400</v>
      </c>
      <c r="F5953" t="s">
        <v>12505</v>
      </c>
      <c r="G5953">
        <f t="shared" si="92"/>
        <v>0</v>
      </c>
    </row>
    <row r="5954" spans="1:7" x14ac:dyDescent="0.35">
      <c r="A5954" t="s">
        <v>12506</v>
      </c>
      <c r="B5954" s="1">
        <v>6.79</v>
      </c>
      <c r="C5954" s="1">
        <v>6.79</v>
      </c>
      <c r="D5954" t="s">
        <v>12507</v>
      </c>
      <c r="E5954" t="s">
        <v>11400</v>
      </c>
      <c r="F5954" t="s">
        <v>12508</v>
      </c>
      <c r="G5954">
        <f t="shared" ref="G5954:G6017" si="93">C:C-B:B</f>
        <v>0</v>
      </c>
    </row>
    <row r="5955" spans="1:7" x14ac:dyDescent="0.35">
      <c r="A5955" t="s">
        <v>12026</v>
      </c>
      <c r="B5955" s="1">
        <v>4.49</v>
      </c>
      <c r="C5955" s="1">
        <v>4.49</v>
      </c>
      <c r="D5955" t="s">
        <v>12509</v>
      </c>
      <c r="E5955" t="s">
        <v>11400</v>
      </c>
      <c r="F5955" t="s">
        <v>12510</v>
      </c>
      <c r="G5955">
        <f t="shared" si="93"/>
        <v>0</v>
      </c>
    </row>
    <row r="5956" spans="1:7" x14ac:dyDescent="0.35">
      <c r="A5956" t="s">
        <v>12511</v>
      </c>
      <c r="B5956" s="1">
        <v>1.99</v>
      </c>
      <c r="C5956" s="1">
        <v>1.99</v>
      </c>
      <c r="D5956" t="s">
        <v>4294</v>
      </c>
      <c r="E5956" t="s">
        <v>11400</v>
      </c>
      <c r="F5956" t="s">
        <v>12512</v>
      </c>
      <c r="G5956">
        <f t="shared" si="93"/>
        <v>0</v>
      </c>
    </row>
    <row r="5957" spans="1:7" x14ac:dyDescent="0.35">
      <c r="A5957" t="s">
        <v>11846</v>
      </c>
      <c r="B5957" s="1">
        <v>5.99</v>
      </c>
      <c r="C5957" s="1">
        <v>5.99</v>
      </c>
      <c r="D5957" t="s">
        <v>12513</v>
      </c>
      <c r="E5957" t="s">
        <v>11400</v>
      </c>
      <c r="F5957" t="s">
        <v>12514</v>
      </c>
      <c r="G5957">
        <f t="shared" si="93"/>
        <v>0</v>
      </c>
    </row>
    <row r="5958" spans="1:7" x14ac:dyDescent="0.35">
      <c r="A5958" t="s">
        <v>12431</v>
      </c>
      <c r="B5958" s="1">
        <v>5.99</v>
      </c>
      <c r="C5958" s="1">
        <v>5.99</v>
      </c>
      <c r="D5958" t="s">
        <v>12432</v>
      </c>
      <c r="E5958" t="s">
        <v>11400</v>
      </c>
      <c r="F5958" t="s">
        <v>12433</v>
      </c>
      <c r="G5958">
        <f t="shared" si="93"/>
        <v>0</v>
      </c>
    </row>
    <row r="5959" spans="1:7" x14ac:dyDescent="0.35">
      <c r="A5959" t="s">
        <v>12515</v>
      </c>
      <c r="B5959" s="1">
        <v>6.49</v>
      </c>
      <c r="C5959" s="1">
        <v>6.49</v>
      </c>
      <c r="D5959" t="s">
        <v>1723</v>
      </c>
      <c r="E5959" t="s">
        <v>11400</v>
      </c>
      <c r="F5959" t="s">
        <v>12516</v>
      </c>
      <c r="G5959">
        <f t="shared" si="93"/>
        <v>0</v>
      </c>
    </row>
    <row r="5960" spans="1:7" x14ac:dyDescent="0.35">
      <c r="A5960" t="s">
        <v>11412</v>
      </c>
      <c r="B5960" s="1">
        <v>3.99</v>
      </c>
      <c r="C5960" s="1">
        <v>3.99</v>
      </c>
      <c r="D5960" t="s">
        <v>12434</v>
      </c>
      <c r="E5960" t="s">
        <v>11400</v>
      </c>
      <c r="F5960" t="s">
        <v>12435</v>
      </c>
      <c r="G5960">
        <f t="shared" si="93"/>
        <v>0</v>
      </c>
    </row>
    <row r="5961" spans="1:7" x14ac:dyDescent="0.35">
      <c r="A5961" t="s">
        <v>12439</v>
      </c>
      <c r="B5961" s="1">
        <v>2.4900000000000002</v>
      </c>
      <c r="C5961" s="1">
        <v>2.4900000000000002</v>
      </c>
      <c r="D5961" t="s">
        <v>11429</v>
      </c>
      <c r="E5961" t="s">
        <v>11400</v>
      </c>
      <c r="F5961" t="s">
        <v>12440</v>
      </c>
      <c r="G5961">
        <f t="shared" si="93"/>
        <v>0</v>
      </c>
    </row>
    <row r="5962" spans="1:7" x14ac:dyDescent="0.35">
      <c r="A5962" t="s">
        <v>12441</v>
      </c>
      <c r="B5962" s="1">
        <v>6.79</v>
      </c>
      <c r="C5962" s="1">
        <v>6.79</v>
      </c>
      <c r="D5962" t="s">
        <v>12442</v>
      </c>
      <c r="E5962" t="s">
        <v>11400</v>
      </c>
      <c r="F5962" t="s">
        <v>12443</v>
      </c>
      <c r="G5962">
        <f t="shared" si="93"/>
        <v>0</v>
      </c>
    </row>
    <row r="5963" spans="1:7" x14ac:dyDescent="0.35">
      <c r="A5963" t="s">
        <v>12436</v>
      </c>
      <c r="B5963" s="1">
        <v>3.99</v>
      </c>
      <c r="C5963" s="1">
        <v>3.99</v>
      </c>
      <c r="D5963" t="s">
        <v>12437</v>
      </c>
      <c r="E5963" t="s">
        <v>11400</v>
      </c>
      <c r="F5963" t="s">
        <v>12438</v>
      </c>
      <c r="G5963">
        <f t="shared" si="93"/>
        <v>0</v>
      </c>
    </row>
    <row r="5964" spans="1:7" x14ac:dyDescent="0.35">
      <c r="A5964" t="s">
        <v>11856</v>
      </c>
      <c r="B5964" s="1">
        <v>8.7899999999999991</v>
      </c>
      <c r="C5964" s="1">
        <v>8.7899999999999991</v>
      </c>
      <c r="D5964" t="s">
        <v>5633</v>
      </c>
      <c r="E5964" t="s">
        <v>11400</v>
      </c>
      <c r="F5964" t="s">
        <v>12517</v>
      </c>
      <c r="G5964">
        <f t="shared" si="93"/>
        <v>0</v>
      </c>
    </row>
    <row r="5965" spans="1:7" x14ac:dyDescent="0.35">
      <c r="A5965" t="s">
        <v>12518</v>
      </c>
      <c r="B5965" s="1">
        <v>2.29</v>
      </c>
      <c r="C5965" s="1">
        <v>2.29</v>
      </c>
      <c r="D5965" t="s">
        <v>11905</v>
      </c>
      <c r="E5965" t="s">
        <v>11400</v>
      </c>
      <c r="F5965" t="s">
        <v>12519</v>
      </c>
      <c r="G5965">
        <f t="shared" si="93"/>
        <v>0</v>
      </c>
    </row>
    <row r="5966" spans="1:7" x14ac:dyDescent="0.35">
      <c r="A5966" t="s">
        <v>12520</v>
      </c>
      <c r="B5966" s="1">
        <v>2.29</v>
      </c>
      <c r="C5966" s="1">
        <v>2.29</v>
      </c>
      <c r="D5966" t="s">
        <v>1459</v>
      </c>
      <c r="E5966" t="s">
        <v>11400</v>
      </c>
      <c r="F5966" t="s">
        <v>12521</v>
      </c>
      <c r="G5966">
        <f t="shared" si="93"/>
        <v>0</v>
      </c>
    </row>
    <row r="5967" spans="1:7" x14ac:dyDescent="0.35">
      <c r="A5967" t="s">
        <v>12522</v>
      </c>
      <c r="B5967" s="1">
        <v>2.79</v>
      </c>
      <c r="C5967" s="1">
        <v>2.79</v>
      </c>
      <c r="D5967" t="s">
        <v>12248</v>
      </c>
      <c r="E5967" t="s">
        <v>11400</v>
      </c>
      <c r="F5967" t="s">
        <v>12523</v>
      </c>
      <c r="G5967">
        <f t="shared" si="93"/>
        <v>0</v>
      </c>
    </row>
    <row r="5968" spans="1:7" x14ac:dyDescent="0.35">
      <c r="A5968" t="s">
        <v>12524</v>
      </c>
      <c r="B5968" s="1">
        <v>3.99</v>
      </c>
      <c r="C5968" s="1">
        <v>3.99</v>
      </c>
      <c r="D5968" t="s">
        <v>5715</v>
      </c>
      <c r="E5968" t="s">
        <v>11400</v>
      </c>
      <c r="F5968" t="s">
        <v>12525</v>
      </c>
      <c r="G5968">
        <f t="shared" si="93"/>
        <v>0</v>
      </c>
    </row>
    <row r="5969" spans="1:7" x14ac:dyDescent="0.35">
      <c r="A5969" t="s">
        <v>12526</v>
      </c>
      <c r="B5969" s="1">
        <v>1.79</v>
      </c>
      <c r="C5969" s="1">
        <v>2.29</v>
      </c>
      <c r="D5969" t="s">
        <v>11673</v>
      </c>
      <c r="E5969" t="s">
        <v>11400</v>
      </c>
      <c r="F5969" t="s">
        <v>12527</v>
      </c>
      <c r="G5969">
        <f t="shared" si="93"/>
        <v>0.5</v>
      </c>
    </row>
    <row r="5970" spans="1:7" x14ac:dyDescent="0.35">
      <c r="A5970" t="s">
        <v>12528</v>
      </c>
      <c r="B5970" s="1">
        <v>2.29</v>
      </c>
      <c r="C5970" s="1">
        <v>2.29</v>
      </c>
      <c r="D5970" t="s">
        <v>11905</v>
      </c>
      <c r="E5970" t="s">
        <v>11400</v>
      </c>
      <c r="F5970" t="s">
        <v>12529</v>
      </c>
      <c r="G5970">
        <f t="shared" si="93"/>
        <v>0</v>
      </c>
    </row>
    <row r="5971" spans="1:7" x14ac:dyDescent="0.35">
      <c r="A5971" t="s">
        <v>12530</v>
      </c>
      <c r="B5971" s="1">
        <v>2.4900000000000002</v>
      </c>
      <c r="C5971" s="1">
        <v>2.4900000000000002</v>
      </c>
      <c r="D5971" t="s">
        <v>11670</v>
      </c>
      <c r="E5971" t="s">
        <v>11400</v>
      </c>
      <c r="F5971" t="s">
        <v>12531</v>
      </c>
      <c r="G5971">
        <f t="shared" si="93"/>
        <v>0</v>
      </c>
    </row>
    <row r="5972" spans="1:7" x14ac:dyDescent="0.35">
      <c r="A5972" t="s">
        <v>12532</v>
      </c>
      <c r="B5972" s="1">
        <v>7.49</v>
      </c>
      <c r="C5972" s="1">
        <v>7.49</v>
      </c>
      <c r="D5972" t="s">
        <v>5876</v>
      </c>
      <c r="E5972" t="s">
        <v>11400</v>
      </c>
      <c r="F5972" t="s">
        <v>12533</v>
      </c>
      <c r="G5972">
        <f t="shared" si="93"/>
        <v>0</v>
      </c>
    </row>
    <row r="5973" spans="1:7" x14ac:dyDescent="0.35">
      <c r="A5973" t="s">
        <v>12534</v>
      </c>
      <c r="B5973" s="1">
        <v>1.79</v>
      </c>
      <c r="C5973" s="1">
        <v>1.79</v>
      </c>
      <c r="D5973" t="s">
        <v>12370</v>
      </c>
      <c r="E5973" t="s">
        <v>11400</v>
      </c>
      <c r="F5973" t="s">
        <v>12535</v>
      </c>
      <c r="G5973">
        <f t="shared" si="93"/>
        <v>0</v>
      </c>
    </row>
    <row r="5974" spans="1:7" x14ac:dyDescent="0.35">
      <c r="A5974" t="s">
        <v>12536</v>
      </c>
      <c r="B5974" s="1">
        <v>1.79</v>
      </c>
      <c r="C5974" s="1">
        <v>2.29</v>
      </c>
      <c r="D5974" t="s">
        <v>11673</v>
      </c>
      <c r="E5974" t="s">
        <v>11400</v>
      </c>
      <c r="F5974" t="s">
        <v>12537</v>
      </c>
      <c r="G5974">
        <f t="shared" si="93"/>
        <v>0.5</v>
      </c>
    </row>
    <row r="5975" spans="1:7" x14ac:dyDescent="0.35">
      <c r="A5975" t="s">
        <v>12538</v>
      </c>
      <c r="B5975" s="1">
        <v>3.99</v>
      </c>
      <c r="C5975" s="1">
        <v>4.49</v>
      </c>
      <c r="D5975" t="s">
        <v>240</v>
      </c>
      <c r="E5975" t="s">
        <v>11400</v>
      </c>
      <c r="F5975" t="s">
        <v>12539</v>
      </c>
      <c r="G5975">
        <f t="shared" si="93"/>
        <v>0.5</v>
      </c>
    </row>
    <row r="5976" spans="1:7" x14ac:dyDescent="0.35">
      <c r="A5976" t="s">
        <v>12540</v>
      </c>
      <c r="B5976" s="1">
        <v>2.29</v>
      </c>
      <c r="C5976" s="1">
        <v>2.29</v>
      </c>
      <c r="D5976" t="s">
        <v>11905</v>
      </c>
      <c r="E5976" t="s">
        <v>11400</v>
      </c>
      <c r="F5976" t="s">
        <v>12541</v>
      </c>
      <c r="G5976">
        <f t="shared" si="93"/>
        <v>0</v>
      </c>
    </row>
    <row r="5977" spans="1:7" x14ac:dyDescent="0.35">
      <c r="A5977" t="s">
        <v>12542</v>
      </c>
      <c r="B5977" s="1">
        <v>3.79</v>
      </c>
      <c r="C5977" s="1">
        <v>3.79</v>
      </c>
      <c r="D5977" t="s">
        <v>4234</v>
      </c>
      <c r="E5977" t="s">
        <v>11400</v>
      </c>
      <c r="F5977" t="s">
        <v>12543</v>
      </c>
      <c r="G5977">
        <f t="shared" si="93"/>
        <v>0</v>
      </c>
    </row>
    <row r="5978" spans="1:7" x14ac:dyDescent="0.35">
      <c r="A5978" t="s">
        <v>12544</v>
      </c>
      <c r="B5978" s="1">
        <v>3.99</v>
      </c>
      <c r="C5978" s="1">
        <v>3.99</v>
      </c>
      <c r="D5978" t="s">
        <v>2445</v>
      </c>
      <c r="E5978" t="s">
        <v>11400</v>
      </c>
      <c r="F5978" t="s">
        <v>12545</v>
      </c>
      <c r="G5978">
        <f t="shared" si="93"/>
        <v>0</v>
      </c>
    </row>
    <row r="5979" spans="1:7" x14ac:dyDescent="0.35">
      <c r="A5979" t="s">
        <v>12546</v>
      </c>
      <c r="B5979" s="1">
        <v>1.99</v>
      </c>
      <c r="C5979" s="1">
        <v>1.99</v>
      </c>
      <c r="D5979" t="s">
        <v>12547</v>
      </c>
      <c r="E5979" t="s">
        <v>11400</v>
      </c>
      <c r="F5979" t="s">
        <v>12548</v>
      </c>
      <c r="G5979">
        <f t="shared" si="93"/>
        <v>0</v>
      </c>
    </row>
    <row r="5980" spans="1:7" x14ac:dyDescent="0.35">
      <c r="A5980" t="s">
        <v>12549</v>
      </c>
      <c r="B5980" s="1">
        <v>4.99</v>
      </c>
      <c r="C5980" s="1">
        <v>4.99</v>
      </c>
      <c r="D5980" t="s">
        <v>1315</v>
      </c>
      <c r="E5980" t="s">
        <v>11400</v>
      </c>
      <c r="F5980" t="s">
        <v>12550</v>
      </c>
      <c r="G5980">
        <f t="shared" si="93"/>
        <v>0</v>
      </c>
    </row>
    <row r="5981" spans="1:7" x14ac:dyDescent="0.35">
      <c r="A5981" t="s">
        <v>12551</v>
      </c>
      <c r="B5981" s="1">
        <v>3.99</v>
      </c>
      <c r="C5981" s="1">
        <v>3.99</v>
      </c>
      <c r="D5981" t="s">
        <v>12552</v>
      </c>
      <c r="E5981" t="s">
        <v>12553</v>
      </c>
      <c r="F5981" t="s">
        <v>12554</v>
      </c>
      <c r="G5981">
        <f t="shared" si="93"/>
        <v>0</v>
      </c>
    </row>
    <row r="5982" spans="1:7" x14ac:dyDescent="0.35">
      <c r="A5982" t="s">
        <v>12555</v>
      </c>
      <c r="B5982" s="1">
        <v>2.29</v>
      </c>
      <c r="C5982" s="1">
        <v>2.29</v>
      </c>
      <c r="D5982" t="s">
        <v>12556</v>
      </c>
      <c r="E5982" t="s">
        <v>12553</v>
      </c>
      <c r="F5982" t="s">
        <v>12557</v>
      </c>
      <c r="G5982">
        <f t="shared" si="93"/>
        <v>0</v>
      </c>
    </row>
    <row r="5983" spans="1:7" x14ac:dyDescent="0.35">
      <c r="A5983" t="s">
        <v>12558</v>
      </c>
      <c r="B5983" s="1">
        <v>3.79</v>
      </c>
      <c r="C5983" s="1">
        <v>3.79</v>
      </c>
      <c r="D5983" t="s">
        <v>12559</v>
      </c>
      <c r="E5983" t="s">
        <v>12553</v>
      </c>
      <c r="F5983" t="s">
        <v>12560</v>
      </c>
      <c r="G5983">
        <f t="shared" si="93"/>
        <v>0</v>
      </c>
    </row>
    <row r="5984" spans="1:7" x14ac:dyDescent="0.35">
      <c r="A5984" t="s">
        <v>4165</v>
      </c>
      <c r="B5984" s="1">
        <v>3.79</v>
      </c>
      <c r="C5984" s="1">
        <v>3.79</v>
      </c>
      <c r="D5984" t="s">
        <v>12559</v>
      </c>
      <c r="E5984" t="s">
        <v>12553</v>
      </c>
      <c r="F5984" t="s">
        <v>12561</v>
      </c>
      <c r="G5984">
        <f t="shared" si="93"/>
        <v>0</v>
      </c>
    </row>
    <row r="5985" spans="1:7" x14ac:dyDescent="0.35">
      <c r="A5985" t="s">
        <v>3940</v>
      </c>
      <c r="B5985" s="1">
        <v>3.49</v>
      </c>
      <c r="C5985" s="1">
        <v>3.97</v>
      </c>
      <c r="D5985" t="s">
        <v>3941</v>
      </c>
      <c r="E5985" t="s">
        <v>12553</v>
      </c>
      <c r="F5985" t="s">
        <v>3942</v>
      </c>
      <c r="G5985">
        <f t="shared" si="93"/>
        <v>0.48</v>
      </c>
    </row>
    <row r="5986" spans="1:7" x14ac:dyDescent="0.35">
      <c r="A5986" t="s">
        <v>12562</v>
      </c>
      <c r="B5986" s="1">
        <v>3.79</v>
      </c>
      <c r="C5986" s="1">
        <v>3.79</v>
      </c>
      <c r="D5986" t="s">
        <v>12559</v>
      </c>
      <c r="E5986" t="s">
        <v>12553</v>
      </c>
      <c r="F5986" t="s">
        <v>12563</v>
      </c>
      <c r="G5986">
        <f t="shared" si="93"/>
        <v>0</v>
      </c>
    </row>
    <row r="5987" spans="1:7" x14ac:dyDescent="0.35">
      <c r="A5987" t="s">
        <v>12564</v>
      </c>
      <c r="B5987" s="1">
        <v>2.29</v>
      </c>
      <c r="C5987" s="1">
        <v>2.29</v>
      </c>
      <c r="D5987" t="s">
        <v>12556</v>
      </c>
      <c r="E5987" t="s">
        <v>12553</v>
      </c>
      <c r="F5987" t="s">
        <v>12565</v>
      </c>
      <c r="G5987">
        <f t="shared" si="93"/>
        <v>0</v>
      </c>
    </row>
    <row r="5988" spans="1:7" x14ac:dyDescent="0.35">
      <c r="A5988" t="s">
        <v>3938</v>
      </c>
      <c r="B5988" s="1">
        <v>3.79</v>
      </c>
      <c r="C5988" s="1">
        <v>3.79</v>
      </c>
      <c r="D5988" t="s">
        <v>12559</v>
      </c>
      <c r="E5988" t="s">
        <v>12553</v>
      </c>
      <c r="F5988" t="s">
        <v>12566</v>
      </c>
      <c r="G5988">
        <f t="shared" si="93"/>
        <v>0</v>
      </c>
    </row>
    <row r="5989" spans="1:7" x14ac:dyDescent="0.35">
      <c r="A5989" t="s">
        <v>3938</v>
      </c>
      <c r="B5989" s="1">
        <v>6</v>
      </c>
      <c r="C5989" s="1">
        <v>6</v>
      </c>
      <c r="D5989" t="s">
        <v>12567</v>
      </c>
      <c r="E5989" t="s">
        <v>12553</v>
      </c>
      <c r="F5989" t="s">
        <v>12568</v>
      </c>
      <c r="G5989">
        <f t="shared" si="93"/>
        <v>0</v>
      </c>
    </row>
    <row r="5990" spans="1:7" x14ac:dyDescent="0.35">
      <c r="A5990" t="s">
        <v>3953</v>
      </c>
      <c r="B5990" s="1">
        <v>3.49</v>
      </c>
      <c r="C5990" s="1">
        <v>3.97</v>
      </c>
      <c r="D5990" t="s">
        <v>3954</v>
      </c>
      <c r="E5990" t="s">
        <v>12553</v>
      </c>
      <c r="F5990" t="s">
        <v>3955</v>
      </c>
      <c r="G5990">
        <f t="shared" si="93"/>
        <v>0.48</v>
      </c>
    </row>
    <row r="5991" spans="1:7" x14ac:dyDescent="0.35">
      <c r="A5991" t="s">
        <v>4194</v>
      </c>
      <c r="B5991" s="1">
        <v>3.79</v>
      </c>
      <c r="C5991" s="1">
        <v>3.79</v>
      </c>
      <c r="D5991" t="s">
        <v>12559</v>
      </c>
      <c r="E5991" t="s">
        <v>12553</v>
      </c>
      <c r="F5991" t="s">
        <v>12569</v>
      </c>
      <c r="G5991">
        <f t="shared" si="93"/>
        <v>0</v>
      </c>
    </row>
    <row r="5992" spans="1:7" x14ac:dyDescent="0.35">
      <c r="A5992" t="s">
        <v>12570</v>
      </c>
      <c r="B5992" s="1">
        <v>3.79</v>
      </c>
      <c r="C5992" s="1">
        <v>3.79</v>
      </c>
      <c r="D5992" t="s">
        <v>12559</v>
      </c>
      <c r="E5992" t="s">
        <v>12553</v>
      </c>
      <c r="F5992" t="s">
        <v>12571</v>
      </c>
      <c r="G5992">
        <f t="shared" si="93"/>
        <v>0</v>
      </c>
    </row>
    <row r="5993" spans="1:7" x14ac:dyDescent="0.35">
      <c r="A5993" t="s">
        <v>12572</v>
      </c>
      <c r="B5993" s="1">
        <v>3.79</v>
      </c>
      <c r="C5993" s="1">
        <v>3.79</v>
      </c>
      <c r="D5993" t="s">
        <v>12559</v>
      </c>
      <c r="E5993" t="s">
        <v>12553</v>
      </c>
      <c r="F5993" t="s">
        <v>12573</v>
      </c>
      <c r="G5993">
        <f t="shared" si="93"/>
        <v>0</v>
      </c>
    </row>
    <row r="5994" spans="1:7" x14ac:dyDescent="0.35">
      <c r="A5994" t="s">
        <v>12574</v>
      </c>
      <c r="B5994" s="1">
        <v>3.79</v>
      </c>
      <c r="C5994" s="1">
        <v>3.79</v>
      </c>
      <c r="D5994" t="s">
        <v>12559</v>
      </c>
      <c r="E5994" t="s">
        <v>12553</v>
      </c>
      <c r="F5994" t="s">
        <v>12575</v>
      </c>
      <c r="G5994">
        <f t="shared" si="93"/>
        <v>0</v>
      </c>
    </row>
    <row r="5995" spans="1:7" x14ac:dyDescent="0.35">
      <c r="A5995" t="s">
        <v>3966</v>
      </c>
      <c r="B5995" s="1">
        <v>3.49</v>
      </c>
      <c r="C5995" s="1">
        <v>3.97</v>
      </c>
      <c r="D5995" t="s">
        <v>3967</v>
      </c>
      <c r="E5995" t="s">
        <v>12553</v>
      </c>
      <c r="F5995" t="s">
        <v>3968</v>
      </c>
      <c r="G5995">
        <f t="shared" si="93"/>
        <v>0.48</v>
      </c>
    </row>
    <row r="5996" spans="1:7" x14ac:dyDescent="0.35">
      <c r="A5996" t="s">
        <v>12576</v>
      </c>
      <c r="B5996" s="1">
        <v>3.79</v>
      </c>
      <c r="C5996" s="1">
        <v>3.79</v>
      </c>
      <c r="D5996" t="s">
        <v>12559</v>
      </c>
      <c r="E5996" t="s">
        <v>12553</v>
      </c>
      <c r="F5996" t="s">
        <v>12577</v>
      </c>
      <c r="G5996">
        <f t="shared" si="93"/>
        <v>0</v>
      </c>
    </row>
    <row r="5997" spans="1:7" x14ac:dyDescent="0.35">
      <c r="A5997" t="s">
        <v>12578</v>
      </c>
      <c r="B5997" s="1">
        <v>3.79</v>
      </c>
      <c r="C5997" s="1">
        <v>3.79</v>
      </c>
      <c r="D5997" t="s">
        <v>12559</v>
      </c>
      <c r="E5997" t="s">
        <v>12553</v>
      </c>
      <c r="F5997" t="s">
        <v>12579</v>
      </c>
      <c r="G5997">
        <f t="shared" si="93"/>
        <v>0</v>
      </c>
    </row>
    <row r="5998" spans="1:7" x14ac:dyDescent="0.35">
      <c r="A5998" t="s">
        <v>12580</v>
      </c>
      <c r="B5998" s="1">
        <v>3.79</v>
      </c>
      <c r="C5998" s="1">
        <v>3.79</v>
      </c>
      <c r="D5998" t="s">
        <v>12559</v>
      </c>
      <c r="E5998" t="s">
        <v>12553</v>
      </c>
      <c r="F5998" t="s">
        <v>12581</v>
      </c>
      <c r="G5998">
        <f t="shared" si="93"/>
        <v>0</v>
      </c>
    </row>
    <row r="5999" spans="1:7" x14ac:dyDescent="0.35">
      <c r="A5999" t="s">
        <v>12582</v>
      </c>
      <c r="B5999" s="1">
        <v>3.79</v>
      </c>
      <c r="C5999" s="1">
        <v>3.79</v>
      </c>
      <c r="D5999" t="s">
        <v>12559</v>
      </c>
      <c r="E5999" t="s">
        <v>12553</v>
      </c>
      <c r="F5999" t="s">
        <v>12583</v>
      </c>
      <c r="G5999">
        <f t="shared" si="93"/>
        <v>0</v>
      </c>
    </row>
    <row r="6000" spans="1:7" x14ac:dyDescent="0.35">
      <c r="A6000" t="s">
        <v>12584</v>
      </c>
      <c r="B6000" s="1">
        <v>3.49</v>
      </c>
      <c r="C6000" s="1">
        <v>3.49</v>
      </c>
      <c r="D6000" t="s">
        <v>12585</v>
      </c>
      <c r="E6000" t="s">
        <v>12553</v>
      </c>
      <c r="F6000" t="s">
        <v>12586</v>
      </c>
      <c r="G6000">
        <f t="shared" si="93"/>
        <v>0</v>
      </c>
    </row>
    <row r="6001" spans="1:7" x14ac:dyDescent="0.35">
      <c r="A6001" t="s">
        <v>12584</v>
      </c>
      <c r="B6001" s="1">
        <v>6</v>
      </c>
      <c r="C6001" s="1">
        <v>6</v>
      </c>
      <c r="D6001" t="s">
        <v>12567</v>
      </c>
      <c r="E6001" t="s">
        <v>12553</v>
      </c>
      <c r="F6001" t="s">
        <v>12587</v>
      </c>
      <c r="G6001">
        <f t="shared" si="93"/>
        <v>0</v>
      </c>
    </row>
    <row r="6002" spans="1:7" x14ac:dyDescent="0.35">
      <c r="A6002" t="s">
        <v>12588</v>
      </c>
      <c r="B6002" s="1">
        <v>6</v>
      </c>
      <c r="C6002" s="1">
        <v>6</v>
      </c>
      <c r="D6002" t="s">
        <v>12567</v>
      </c>
      <c r="E6002" t="s">
        <v>12553</v>
      </c>
      <c r="F6002" t="s">
        <v>12589</v>
      </c>
      <c r="G6002">
        <f t="shared" si="93"/>
        <v>0</v>
      </c>
    </row>
    <row r="6003" spans="1:7" x14ac:dyDescent="0.35">
      <c r="A6003" t="s">
        <v>12590</v>
      </c>
      <c r="B6003" s="1">
        <v>6</v>
      </c>
      <c r="C6003" s="1">
        <v>6</v>
      </c>
      <c r="D6003" t="s">
        <v>12567</v>
      </c>
      <c r="E6003" t="s">
        <v>12553</v>
      </c>
      <c r="F6003" t="s">
        <v>12591</v>
      </c>
      <c r="G6003">
        <f t="shared" si="93"/>
        <v>0</v>
      </c>
    </row>
    <row r="6004" spans="1:7" x14ac:dyDescent="0.35">
      <c r="A6004" t="s">
        <v>12592</v>
      </c>
      <c r="B6004" s="1">
        <v>6</v>
      </c>
      <c r="C6004" s="1">
        <v>6</v>
      </c>
      <c r="D6004" t="s">
        <v>12567</v>
      </c>
      <c r="E6004" t="s">
        <v>12553</v>
      </c>
      <c r="F6004" t="s">
        <v>12593</v>
      </c>
      <c r="G6004">
        <f t="shared" si="93"/>
        <v>0</v>
      </c>
    </row>
    <row r="6005" spans="1:7" x14ac:dyDescent="0.35">
      <c r="A6005" t="s">
        <v>12592</v>
      </c>
      <c r="B6005" s="1">
        <v>3.49</v>
      </c>
      <c r="C6005" s="1">
        <v>3.49</v>
      </c>
      <c r="D6005" t="s">
        <v>12585</v>
      </c>
      <c r="E6005" t="s">
        <v>12553</v>
      </c>
      <c r="F6005" t="s">
        <v>12594</v>
      </c>
      <c r="G6005">
        <f t="shared" si="93"/>
        <v>0</v>
      </c>
    </row>
    <row r="6006" spans="1:7" x14ac:dyDescent="0.35">
      <c r="A6006" t="s">
        <v>3938</v>
      </c>
      <c r="B6006" s="1">
        <v>3.49</v>
      </c>
      <c r="C6006" s="1">
        <v>3.49</v>
      </c>
      <c r="D6006" t="s">
        <v>12585</v>
      </c>
      <c r="E6006" t="s">
        <v>12553</v>
      </c>
      <c r="F6006" t="s">
        <v>12595</v>
      </c>
      <c r="G6006">
        <f t="shared" si="93"/>
        <v>0</v>
      </c>
    </row>
    <row r="6007" spans="1:7" x14ac:dyDescent="0.35">
      <c r="A6007" t="s">
        <v>12596</v>
      </c>
      <c r="B6007" s="1">
        <v>6</v>
      </c>
      <c r="C6007" s="1">
        <v>6</v>
      </c>
      <c r="D6007" t="s">
        <v>12567</v>
      </c>
      <c r="E6007" t="s">
        <v>12553</v>
      </c>
      <c r="F6007" t="s">
        <v>12597</v>
      </c>
      <c r="G6007">
        <f t="shared" si="93"/>
        <v>0</v>
      </c>
    </row>
    <row r="6008" spans="1:7" x14ac:dyDescent="0.35">
      <c r="A6008" t="s">
        <v>12598</v>
      </c>
      <c r="B6008" s="1">
        <v>6</v>
      </c>
      <c r="C6008" s="1">
        <v>6</v>
      </c>
      <c r="D6008" t="s">
        <v>12567</v>
      </c>
      <c r="E6008" t="s">
        <v>12553</v>
      </c>
      <c r="F6008" t="s">
        <v>12599</v>
      </c>
      <c r="G6008">
        <f t="shared" si="93"/>
        <v>0</v>
      </c>
    </row>
    <row r="6009" spans="1:7" x14ac:dyDescent="0.35">
      <c r="A6009" t="s">
        <v>12600</v>
      </c>
      <c r="B6009" s="1">
        <v>3.79</v>
      </c>
      <c r="C6009" s="1">
        <v>3.79</v>
      </c>
      <c r="D6009" t="s">
        <v>12559</v>
      </c>
      <c r="E6009" t="s">
        <v>12553</v>
      </c>
      <c r="F6009" t="s">
        <v>12601</v>
      </c>
      <c r="G6009">
        <f t="shared" si="93"/>
        <v>0</v>
      </c>
    </row>
    <row r="6010" spans="1:7" x14ac:dyDescent="0.35">
      <c r="A6010" t="s">
        <v>12602</v>
      </c>
      <c r="B6010" s="1">
        <v>3.79</v>
      </c>
      <c r="C6010" s="1">
        <v>3.79</v>
      </c>
      <c r="D6010" t="s">
        <v>12559</v>
      </c>
      <c r="E6010" t="s">
        <v>12553</v>
      </c>
      <c r="F6010" t="s">
        <v>12603</v>
      </c>
      <c r="G6010">
        <f t="shared" si="93"/>
        <v>0</v>
      </c>
    </row>
    <row r="6011" spans="1:7" x14ac:dyDescent="0.35">
      <c r="A6011" t="s">
        <v>4869</v>
      </c>
      <c r="B6011" s="1">
        <v>3.79</v>
      </c>
      <c r="C6011" s="1">
        <v>3.79</v>
      </c>
      <c r="D6011" t="s">
        <v>12559</v>
      </c>
      <c r="E6011" t="s">
        <v>12553</v>
      </c>
      <c r="F6011" t="s">
        <v>12604</v>
      </c>
      <c r="G6011">
        <f t="shared" si="93"/>
        <v>0</v>
      </c>
    </row>
    <row r="6012" spans="1:7" x14ac:dyDescent="0.35">
      <c r="A6012" t="s">
        <v>12605</v>
      </c>
      <c r="B6012" s="1">
        <v>6</v>
      </c>
      <c r="C6012" s="1">
        <v>6</v>
      </c>
      <c r="D6012" t="s">
        <v>12606</v>
      </c>
      <c r="E6012" t="s">
        <v>12553</v>
      </c>
      <c r="F6012" t="s">
        <v>12607</v>
      </c>
      <c r="G6012">
        <f t="shared" si="93"/>
        <v>0</v>
      </c>
    </row>
    <row r="6013" spans="1:7" x14ac:dyDescent="0.35">
      <c r="A6013" t="s">
        <v>12584</v>
      </c>
      <c r="B6013" s="1">
        <v>6.99</v>
      </c>
      <c r="C6013" s="1">
        <v>6.99</v>
      </c>
      <c r="D6013" t="s">
        <v>9359</v>
      </c>
      <c r="E6013" t="s">
        <v>12553</v>
      </c>
      <c r="F6013" t="s">
        <v>12608</v>
      </c>
      <c r="G6013">
        <f t="shared" si="93"/>
        <v>0</v>
      </c>
    </row>
    <row r="6014" spans="1:7" x14ac:dyDescent="0.35">
      <c r="A6014" t="s">
        <v>12609</v>
      </c>
      <c r="B6014" s="1">
        <v>6</v>
      </c>
      <c r="C6014" s="1">
        <v>6</v>
      </c>
      <c r="D6014" t="s">
        <v>12567</v>
      </c>
      <c r="E6014" t="s">
        <v>12553</v>
      </c>
      <c r="F6014" t="s">
        <v>12610</v>
      </c>
      <c r="G6014">
        <f t="shared" si="93"/>
        <v>0</v>
      </c>
    </row>
    <row r="6015" spans="1:7" x14ac:dyDescent="0.35">
      <c r="A6015" t="s">
        <v>12611</v>
      </c>
      <c r="B6015" s="1">
        <v>3.49</v>
      </c>
      <c r="C6015" s="1">
        <v>3.49</v>
      </c>
      <c r="D6015" t="s">
        <v>12585</v>
      </c>
      <c r="E6015" t="s">
        <v>12553</v>
      </c>
      <c r="F6015" t="s">
        <v>12612</v>
      </c>
      <c r="G6015">
        <f t="shared" si="93"/>
        <v>0</v>
      </c>
    </row>
    <row r="6016" spans="1:7" x14ac:dyDescent="0.35">
      <c r="A6016" t="s">
        <v>12613</v>
      </c>
      <c r="B6016" s="1">
        <v>3.29</v>
      </c>
      <c r="C6016" s="1">
        <v>3.99</v>
      </c>
      <c r="D6016" t="s">
        <v>12614</v>
      </c>
      <c r="E6016" t="s">
        <v>12553</v>
      </c>
      <c r="F6016" t="s">
        <v>12615</v>
      </c>
      <c r="G6016">
        <f t="shared" si="93"/>
        <v>0.70000000000000018</v>
      </c>
    </row>
    <row r="6017" spans="1:7" x14ac:dyDescent="0.35">
      <c r="A6017" t="s">
        <v>12602</v>
      </c>
      <c r="B6017" s="1">
        <v>6</v>
      </c>
      <c r="C6017" s="1">
        <v>6</v>
      </c>
      <c r="D6017" t="s">
        <v>12567</v>
      </c>
      <c r="E6017" t="s">
        <v>12553</v>
      </c>
      <c r="F6017" t="s">
        <v>12616</v>
      </c>
      <c r="G6017">
        <f t="shared" si="93"/>
        <v>0</v>
      </c>
    </row>
    <row r="6018" spans="1:7" x14ac:dyDescent="0.35">
      <c r="A6018" t="s">
        <v>12617</v>
      </c>
      <c r="B6018" s="1">
        <v>6</v>
      </c>
      <c r="C6018" s="1">
        <v>6</v>
      </c>
      <c r="D6018" t="s">
        <v>12606</v>
      </c>
      <c r="E6018" t="s">
        <v>12553</v>
      </c>
      <c r="F6018" t="s">
        <v>12618</v>
      </c>
      <c r="G6018">
        <f t="shared" ref="G6018:G6081" si="94">C:C-B:B</f>
        <v>0</v>
      </c>
    </row>
    <row r="6019" spans="1:7" x14ac:dyDescent="0.35">
      <c r="A6019" t="s">
        <v>12619</v>
      </c>
      <c r="B6019" s="1">
        <v>6</v>
      </c>
      <c r="C6019" s="1">
        <v>6</v>
      </c>
      <c r="D6019" t="s">
        <v>12606</v>
      </c>
      <c r="E6019" t="s">
        <v>12553</v>
      </c>
      <c r="F6019" t="s">
        <v>12620</v>
      </c>
      <c r="G6019">
        <f t="shared" si="94"/>
        <v>0</v>
      </c>
    </row>
    <row r="6020" spans="1:7" x14ac:dyDescent="0.35">
      <c r="A6020" t="s">
        <v>12621</v>
      </c>
      <c r="B6020" s="1">
        <v>6</v>
      </c>
      <c r="C6020" s="1">
        <v>6</v>
      </c>
      <c r="D6020" t="s">
        <v>12567</v>
      </c>
      <c r="E6020" t="s">
        <v>12553</v>
      </c>
      <c r="F6020" t="s">
        <v>12622</v>
      </c>
      <c r="G6020">
        <f t="shared" si="94"/>
        <v>0</v>
      </c>
    </row>
    <row r="6021" spans="1:7" x14ac:dyDescent="0.35">
      <c r="A6021" t="s">
        <v>12623</v>
      </c>
      <c r="B6021" s="1">
        <v>6</v>
      </c>
      <c r="C6021" s="1">
        <v>6</v>
      </c>
      <c r="D6021" t="s">
        <v>12606</v>
      </c>
      <c r="E6021" t="s">
        <v>12553</v>
      </c>
      <c r="F6021" t="s">
        <v>12624</v>
      </c>
      <c r="G6021">
        <f t="shared" si="94"/>
        <v>0</v>
      </c>
    </row>
    <row r="6022" spans="1:7" x14ac:dyDescent="0.35">
      <c r="A6022" t="s">
        <v>3997</v>
      </c>
      <c r="B6022" s="1">
        <v>3.29</v>
      </c>
      <c r="C6022" s="1">
        <v>3.99</v>
      </c>
      <c r="D6022" t="s">
        <v>12614</v>
      </c>
      <c r="E6022" t="s">
        <v>12553</v>
      </c>
      <c r="F6022" t="s">
        <v>12625</v>
      </c>
      <c r="G6022">
        <f t="shared" si="94"/>
        <v>0.70000000000000018</v>
      </c>
    </row>
    <row r="6023" spans="1:7" x14ac:dyDescent="0.35">
      <c r="A6023" t="s">
        <v>4165</v>
      </c>
      <c r="B6023" s="1">
        <v>6.99</v>
      </c>
      <c r="C6023" s="1">
        <v>6.99</v>
      </c>
      <c r="D6023" t="s">
        <v>9359</v>
      </c>
      <c r="E6023" t="s">
        <v>12553</v>
      </c>
      <c r="F6023" t="s">
        <v>12626</v>
      </c>
      <c r="G6023">
        <f t="shared" si="94"/>
        <v>0</v>
      </c>
    </row>
    <row r="6024" spans="1:7" x14ac:dyDescent="0.35">
      <c r="A6024" t="s">
        <v>12627</v>
      </c>
      <c r="B6024" s="1">
        <v>3.79</v>
      </c>
      <c r="C6024" s="1">
        <v>3.79</v>
      </c>
      <c r="D6024" t="s">
        <v>12559</v>
      </c>
      <c r="E6024" t="s">
        <v>12553</v>
      </c>
      <c r="F6024" t="s">
        <v>12628</v>
      </c>
      <c r="G6024">
        <f t="shared" si="94"/>
        <v>0</v>
      </c>
    </row>
    <row r="6025" spans="1:7" x14ac:dyDescent="0.35">
      <c r="A6025" t="s">
        <v>12629</v>
      </c>
      <c r="B6025" s="1">
        <v>6</v>
      </c>
      <c r="C6025" s="1">
        <v>6</v>
      </c>
      <c r="D6025" t="s">
        <v>12567</v>
      </c>
      <c r="E6025" t="s">
        <v>12553</v>
      </c>
      <c r="F6025" t="s">
        <v>12630</v>
      </c>
      <c r="G6025">
        <f t="shared" si="94"/>
        <v>0</v>
      </c>
    </row>
    <row r="6026" spans="1:7" x14ac:dyDescent="0.35">
      <c r="A6026" t="s">
        <v>12631</v>
      </c>
      <c r="B6026" s="1">
        <v>3.49</v>
      </c>
      <c r="C6026" s="1">
        <v>3.49</v>
      </c>
      <c r="D6026" t="s">
        <v>5853</v>
      </c>
      <c r="E6026" t="s">
        <v>12553</v>
      </c>
      <c r="F6026" t="s">
        <v>12632</v>
      </c>
      <c r="G6026">
        <f t="shared" si="94"/>
        <v>0</v>
      </c>
    </row>
    <row r="6027" spans="1:7" x14ac:dyDescent="0.35">
      <c r="A6027" t="s">
        <v>12633</v>
      </c>
      <c r="B6027" s="1">
        <v>4.99</v>
      </c>
      <c r="C6027" s="1">
        <v>4.99</v>
      </c>
      <c r="D6027" t="s">
        <v>11625</v>
      </c>
      <c r="E6027" t="s">
        <v>12553</v>
      </c>
      <c r="F6027" t="s">
        <v>12634</v>
      </c>
      <c r="G6027">
        <f t="shared" si="94"/>
        <v>0</v>
      </c>
    </row>
    <row r="6028" spans="1:7" x14ac:dyDescent="0.35">
      <c r="A6028" t="s">
        <v>12635</v>
      </c>
      <c r="B6028" s="1">
        <v>17.989999999999998</v>
      </c>
      <c r="C6028" s="1">
        <v>17.989999999999998</v>
      </c>
      <c r="D6028" t="s">
        <v>12636</v>
      </c>
      <c r="E6028" t="s">
        <v>12553</v>
      </c>
      <c r="F6028" t="s">
        <v>12637</v>
      </c>
      <c r="G6028">
        <f t="shared" si="94"/>
        <v>0</v>
      </c>
    </row>
    <row r="6029" spans="1:7" x14ac:dyDescent="0.35">
      <c r="A6029" t="s">
        <v>12638</v>
      </c>
      <c r="B6029" s="1">
        <v>16.989999999999998</v>
      </c>
      <c r="C6029" s="1">
        <v>16.989999999999998</v>
      </c>
      <c r="D6029" t="s">
        <v>12639</v>
      </c>
      <c r="E6029" t="s">
        <v>12553</v>
      </c>
      <c r="F6029" t="s">
        <v>12640</v>
      </c>
      <c r="G6029">
        <f t="shared" si="94"/>
        <v>0</v>
      </c>
    </row>
    <row r="6030" spans="1:7" x14ac:dyDescent="0.35">
      <c r="A6030" t="s">
        <v>12621</v>
      </c>
      <c r="B6030" s="1">
        <v>3.29</v>
      </c>
      <c r="C6030" s="1">
        <v>3.99</v>
      </c>
      <c r="D6030" t="s">
        <v>12614</v>
      </c>
      <c r="E6030" t="s">
        <v>12553</v>
      </c>
      <c r="F6030" t="s">
        <v>12641</v>
      </c>
      <c r="G6030">
        <f t="shared" si="94"/>
        <v>0.70000000000000018</v>
      </c>
    </row>
    <row r="6031" spans="1:7" x14ac:dyDescent="0.35">
      <c r="A6031" t="s">
        <v>12574</v>
      </c>
      <c r="B6031" s="1">
        <v>6</v>
      </c>
      <c r="C6031" s="1">
        <v>6</v>
      </c>
      <c r="D6031" t="s">
        <v>12567</v>
      </c>
      <c r="E6031" t="s">
        <v>12553</v>
      </c>
      <c r="F6031" t="s">
        <v>12642</v>
      </c>
      <c r="G6031">
        <f t="shared" si="94"/>
        <v>0</v>
      </c>
    </row>
    <row r="6032" spans="1:7" x14ac:dyDescent="0.35">
      <c r="A6032" t="s">
        <v>12643</v>
      </c>
      <c r="B6032" s="1">
        <v>3.99</v>
      </c>
      <c r="C6032" s="1">
        <v>3.99</v>
      </c>
      <c r="D6032" t="s">
        <v>12644</v>
      </c>
      <c r="E6032" t="s">
        <v>12553</v>
      </c>
      <c r="F6032" t="s">
        <v>12645</v>
      </c>
      <c r="G6032">
        <f t="shared" si="94"/>
        <v>0</v>
      </c>
    </row>
    <row r="6033" spans="1:7" x14ac:dyDescent="0.35">
      <c r="A6033" t="s">
        <v>12646</v>
      </c>
      <c r="B6033" s="1">
        <v>11.49</v>
      </c>
      <c r="C6033" s="1">
        <v>11.49</v>
      </c>
      <c r="D6033" t="s">
        <v>12647</v>
      </c>
      <c r="E6033" t="s">
        <v>12553</v>
      </c>
      <c r="F6033" t="s">
        <v>12648</v>
      </c>
      <c r="G6033">
        <f t="shared" si="94"/>
        <v>0</v>
      </c>
    </row>
    <row r="6034" spans="1:7" x14ac:dyDescent="0.35">
      <c r="A6034" t="s">
        <v>12649</v>
      </c>
      <c r="B6034" s="1">
        <v>3.29</v>
      </c>
      <c r="C6034" s="1">
        <v>3.99</v>
      </c>
      <c r="D6034" t="s">
        <v>12614</v>
      </c>
      <c r="E6034" t="s">
        <v>12553</v>
      </c>
      <c r="F6034" t="s">
        <v>12650</v>
      </c>
      <c r="G6034">
        <f t="shared" si="94"/>
        <v>0.70000000000000018</v>
      </c>
    </row>
    <row r="6035" spans="1:7" x14ac:dyDescent="0.35">
      <c r="A6035" t="s">
        <v>12651</v>
      </c>
      <c r="B6035" s="1">
        <v>6</v>
      </c>
      <c r="C6035" s="1">
        <v>6</v>
      </c>
      <c r="D6035" t="s">
        <v>12606</v>
      </c>
      <c r="E6035" t="s">
        <v>12553</v>
      </c>
      <c r="F6035" t="s">
        <v>12652</v>
      </c>
      <c r="G6035">
        <f t="shared" si="94"/>
        <v>0</v>
      </c>
    </row>
    <row r="6036" spans="1:7" x14ac:dyDescent="0.35">
      <c r="A6036" t="s">
        <v>4047</v>
      </c>
      <c r="B6036" s="1">
        <v>3.49</v>
      </c>
      <c r="C6036" s="1">
        <v>3.99</v>
      </c>
      <c r="D6036" t="s">
        <v>12585</v>
      </c>
      <c r="E6036" t="s">
        <v>12553</v>
      </c>
      <c r="F6036" t="s">
        <v>12653</v>
      </c>
      <c r="G6036">
        <f t="shared" si="94"/>
        <v>0.5</v>
      </c>
    </row>
    <row r="6037" spans="1:7" x14ac:dyDescent="0.35">
      <c r="A6037" t="s">
        <v>12654</v>
      </c>
      <c r="B6037" s="1">
        <v>11.49</v>
      </c>
      <c r="C6037" s="1">
        <v>11.49</v>
      </c>
      <c r="D6037" t="s">
        <v>12647</v>
      </c>
      <c r="E6037" t="s">
        <v>12553</v>
      </c>
      <c r="F6037" t="s">
        <v>12655</v>
      </c>
      <c r="G6037">
        <f t="shared" si="94"/>
        <v>0</v>
      </c>
    </row>
    <row r="6038" spans="1:7" x14ac:dyDescent="0.35">
      <c r="A6038" t="s">
        <v>12656</v>
      </c>
      <c r="B6038" s="1">
        <v>3.99</v>
      </c>
      <c r="C6038" s="1">
        <v>3.99</v>
      </c>
      <c r="D6038" t="s">
        <v>12644</v>
      </c>
      <c r="E6038" t="s">
        <v>12553</v>
      </c>
      <c r="F6038" t="s">
        <v>12657</v>
      </c>
      <c r="G6038">
        <f t="shared" si="94"/>
        <v>0</v>
      </c>
    </row>
    <row r="6039" spans="1:7" x14ac:dyDescent="0.35">
      <c r="A6039" t="s">
        <v>12658</v>
      </c>
      <c r="B6039" s="1">
        <v>6</v>
      </c>
      <c r="C6039" s="1">
        <v>6</v>
      </c>
      <c r="D6039" t="s">
        <v>12606</v>
      </c>
      <c r="E6039" t="s">
        <v>12553</v>
      </c>
      <c r="F6039" t="s">
        <v>12659</v>
      </c>
      <c r="G6039">
        <f t="shared" si="94"/>
        <v>0</v>
      </c>
    </row>
    <row r="6040" spans="1:7" x14ac:dyDescent="0.35">
      <c r="A6040" t="s">
        <v>12660</v>
      </c>
      <c r="B6040" s="1">
        <v>3.29</v>
      </c>
      <c r="C6040" s="1">
        <v>3.99</v>
      </c>
      <c r="D6040" t="s">
        <v>12614</v>
      </c>
      <c r="E6040" t="s">
        <v>12553</v>
      </c>
      <c r="F6040" t="s">
        <v>12661</v>
      </c>
      <c r="G6040">
        <f t="shared" si="94"/>
        <v>0.70000000000000018</v>
      </c>
    </row>
    <row r="6041" spans="1:7" x14ac:dyDescent="0.35">
      <c r="A6041" t="s">
        <v>12662</v>
      </c>
      <c r="B6041" s="1">
        <v>11.49</v>
      </c>
      <c r="C6041" s="1">
        <v>11.49</v>
      </c>
      <c r="D6041" t="s">
        <v>12647</v>
      </c>
      <c r="E6041" t="s">
        <v>12553</v>
      </c>
      <c r="F6041" t="s">
        <v>12663</v>
      </c>
      <c r="G6041">
        <f t="shared" si="94"/>
        <v>0</v>
      </c>
    </row>
    <row r="6042" spans="1:7" x14ac:dyDescent="0.35">
      <c r="A6042" t="s">
        <v>12664</v>
      </c>
      <c r="B6042" s="1">
        <v>3.49</v>
      </c>
      <c r="C6042" s="1">
        <v>3.49</v>
      </c>
      <c r="D6042" t="s">
        <v>12585</v>
      </c>
      <c r="E6042" t="s">
        <v>12553</v>
      </c>
      <c r="F6042" t="s">
        <v>12665</v>
      </c>
      <c r="G6042">
        <f t="shared" si="94"/>
        <v>0</v>
      </c>
    </row>
    <row r="6043" spans="1:7" x14ac:dyDescent="0.35">
      <c r="A6043" t="s">
        <v>12666</v>
      </c>
      <c r="B6043" s="1">
        <v>3.29</v>
      </c>
      <c r="C6043" s="1">
        <v>3.29</v>
      </c>
      <c r="D6043" t="s">
        <v>6032</v>
      </c>
      <c r="E6043" t="s">
        <v>12553</v>
      </c>
      <c r="F6043" t="s">
        <v>12667</v>
      </c>
      <c r="G6043">
        <f t="shared" si="94"/>
        <v>0</v>
      </c>
    </row>
    <row r="6044" spans="1:7" x14ac:dyDescent="0.35">
      <c r="A6044" t="s">
        <v>12668</v>
      </c>
      <c r="B6044" s="1">
        <v>11.49</v>
      </c>
      <c r="C6044" s="1">
        <v>11.49</v>
      </c>
      <c r="D6044" t="s">
        <v>12647</v>
      </c>
      <c r="E6044" t="s">
        <v>12553</v>
      </c>
      <c r="F6044" t="s">
        <v>12669</v>
      </c>
      <c r="G6044">
        <f t="shared" si="94"/>
        <v>0</v>
      </c>
    </row>
    <row r="6045" spans="1:7" x14ac:dyDescent="0.35">
      <c r="A6045" t="s">
        <v>12670</v>
      </c>
      <c r="B6045" s="1">
        <v>3.49</v>
      </c>
      <c r="C6045" s="1">
        <v>3.49</v>
      </c>
      <c r="D6045" t="s">
        <v>12585</v>
      </c>
      <c r="E6045" t="s">
        <v>12553</v>
      </c>
      <c r="F6045" t="s">
        <v>12671</v>
      </c>
      <c r="G6045">
        <f t="shared" si="94"/>
        <v>0</v>
      </c>
    </row>
    <row r="6046" spans="1:7" x14ac:dyDescent="0.35">
      <c r="A6046" t="s">
        <v>3997</v>
      </c>
      <c r="B6046" s="1">
        <v>17.989999999999998</v>
      </c>
      <c r="C6046" s="1">
        <v>17.989999999999998</v>
      </c>
      <c r="D6046" t="s">
        <v>12636</v>
      </c>
      <c r="E6046" t="s">
        <v>12553</v>
      </c>
      <c r="F6046" t="s">
        <v>12672</v>
      </c>
      <c r="G6046">
        <f t="shared" si="94"/>
        <v>0</v>
      </c>
    </row>
    <row r="6047" spans="1:7" x14ac:dyDescent="0.35">
      <c r="A6047" t="s">
        <v>12673</v>
      </c>
      <c r="B6047" s="1">
        <v>3.49</v>
      </c>
      <c r="C6047" s="1">
        <v>3.99</v>
      </c>
      <c r="D6047" t="s">
        <v>12585</v>
      </c>
      <c r="E6047" t="s">
        <v>12553</v>
      </c>
      <c r="F6047" t="s">
        <v>12674</v>
      </c>
      <c r="G6047">
        <f t="shared" si="94"/>
        <v>0.5</v>
      </c>
    </row>
    <row r="6048" spans="1:7" x14ac:dyDescent="0.35">
      <c r="A6048" t="s">
        <v>12613</v>
      </c>
      <c r="B6048" s="1">
        <v>17.989999999999998</v>
      </c>
      <c r="C6048" s="1">
        <v>17.989999999999998</v>
      </c>
      <c r="D6048" t="s">
        <v>12675</v>
      </c>
      <c r="E6048" t="s">
        <v>12553</v>
      </c>
      <c r="F6048" t="s">
        <v>12676</v>
      </c>
      <c r="G6048">
        <f t="shared" si="94"/>
        <v>0</v>
      </c>
    </row>
    <row r="6049" spans="1:7" x14ac:dyDescent="0.35">
      <c r="A6049" t="s">
        <v>12677</v>
      </c>
      <c r="B6049" s="1">
        <v>11.49</v>
      </c>
      <c r="C6049" s="1">
        <v>11.49</v>
      </c>
      <c r="D6049" t="s">
        <v>12647</v>
      </c>
      <c r="E6049" t="s">
        <v>12553</v>
      </c>
      <c r="F6049" t="s">
        <v>12678</v>
      </c>
      <c r="G6049">
        <f t="shared" si="94"/>
        <v>0</v>
      </c>
    </row>
    <row r="6050" spans="1:7" x14ac:dyDescent="0.35">
      <c r="A6050" t="s">
        <v>12679</v>
      </c>
      <c r="B6050" s="1">
        <v>3.29</v>
      </c>
      <c r="C6050" s="1">
        <v>3.99</v>
      </c>
      <c r="D6050" t="s">
        <v>12614</v>
      </c>
      <c r="E6050" t="s">
        <v>12553</v>
      </c>
      <c r="F6050" t="s">
        <v>12680</v>
      </c>
      <c r="G6050">
        <f t="shared" si="94"/>
        <v>0.70000000000000018</v>
      </c>
    </row>
    <row r="6051" spans="1:7" x14ac:dyDescent="0.35">
      <c r="A6051" t="s">
        <v>3938</v>
      </c>
      <c r="B6051" s="1">
        <v>7.49</v>
      </c>
      <c r="C6051" s="1">
        <v>7.49</v>
      </c>
      <c r="D6051" t="s">
        <v>12681</v>
      </c>
      <c r="E6051" t="s">
        <v>12553</v>
      </c>
      <c r="F6051" t="s">
        <v>12682</v>
      </c>
      <c r="G6051">
        <f t="shared" si="94"/>
        <v>0</v>
      </c>
    </row>
    <row r="6052" spans="1:7" x14ac:dyDescent="0.35">
      <c r="A6052" t="s">
        <v>12562</v>
      </c>
      <c r="B6052" s="1">
        <v>3.29</v>
      </c>
      <c r="C6052" s="1">
        <v>3.99</v>
      </c>
      <c r="D6052" t="s">
        <v>12614</v>
      </c>
      <c r="E6052" t="s">
        <v>12553</v>
      </c>
      <c r="F6052" t="s">
        <v>12683</v>
      </c>
      <c r="G6052">
        <f t="shared" si="94"/>
        <v>0.70000000000000018</v>
      </c>
    </row>
    <row r="6053" spans="1:7" x14ac:dyDescent="0.35">
      <c r="A6053" t="s">
        <v>12609</v>
      </c>
      <c r="B6053" s="1">
        <v>3.49</v>
      </c>
      <c r="C6053" s="1">
        <v>3.49</v>
      </c>
      <c r="D6053" t="s">
        <v>12585</v>
      </c>
      <c r="E6053" t="s">
        <v>12553</v>
      </c>
      <c r="F6053" t="s">
        <v>12684</v>
      </c>
      <c r="G6053">
        <f t="shared" si="94"/>
        <v>0</v>
      </c>
    </row>
    <row r="6054" spans="1:7" x14ac:dyDescent="0.35">
      <c r="A6054" t="s">
        <v>12685</v>
      </c>
      <c r="B6054" s="1">
        <v>3.49</v>
      </c>
      <c r="C6054" s="1">
        <v>3.49</v>
      </c>
      <c r="D6054" t="s">
        <v>12585</v>
      </c>
      <c r="E6054" t="s">
        <v>12553</v>
      </c>
      <c r="F6054" t="s">
        <v>12686</v>
      </c>
      <c r="G6054">
        <f t="shared" si="94"/>
        <v>0</v>
      </c>
    </row>
    <row r="6055" spans="1:7" x14ac:dyDescent="0.35">
      <c r="A6055" t="s">
        <v>12687</v>
      </c>
      <c r="B6055" s="1">
        <v>11.49</v>
      </c>
      <c r="C6055" s="1">
        <v>11.49</v>
      </c>
      <c r="D6055" t="s">
        <v>12647</v>
      </c>
      <c r="E6055" t="s">
        <v>12553</v>
      </c>
      <c r="F6055" t="s">
        <v>12688</v>
      </c>
      <c r="G6055">
        <f t="shared" si="94"/>
        <v>0</v>
      </c>
    </row>
    <row r="6056" spans="1:7" x14ac:dyDescent="0.35">
      <c r="A6056" t="s">
        <v>12689</v>
      </c>
      <c r="B6056" s="1">
        <v>6</v>
      </c>
      <c r="C6056" s="1">
        <v>6</v>
      </c>
      <c r="D6056" t="s">
        <v>12567</v>
      </c>
      <c r="E6056" t="s">
        <v>12553</v>
      </c>
      <c r="F6056" t="s">
        <v>12690</v>
      </c>
      <c r="G6056">
        <f t="shared" si="94"/>
        <v>0</v>
      </c>
    </row>
    <row r="6057" spans="1:7" x14ac:dyDescent="0.35">
      <c r="A6057" t="s">
        <v>12574</v>
      </c>
      <c r="B6057" s="1">
        <v>6.99</v>
      </c>
      <c r="C6057" s="1">
        <v>6.99</v>
      </c>
      <c r="D6057" t="s">
        <v>9359</v>
      </c>
      <c r="E6057" t="s">
        <v>12553</v>
      </c>
      <c r="F6057" t="s">
        <v>12691</v>
      </c>
      <c r="G6057">
        <f t="shared" si="94"/>
        <v>0</v>
      </c>
    </row>
    <row r="6058" spans="1:7" x14ac:dyDescent="0.35">
      <c r="A6058" t="s">
        <v>12692</v>
      </c>
      <c r="B6058" s="1">
        <v>3.49</v>
      </c>
      <c r="C6058" s="1">
        <v>3.49</v>
      </c>
      <c r="D6058" t="s">
        <v>12585</v>
      </c>
      <c r="E6058" t="s">
        <v>12553</v>
      </c>
      <c r="F6058" t="s">
        <v>12693</v>
      </c>
      <c r="G6058">
        <f t="shared" si="94"/>
        <v>0</v>
      </c>
    </row>
    <row r="6059" spans="1:7" x14ac:dyDescent="0.35">
      <c r="A6059" t="s">
        <v>12694</v>
      </c>
      <c r="B6059" s="1">
        <v>6</v>
      </c>
      <c r="C6059" s="1">
        <v>6</v>
      </c>
      <c r="D6059" t="s">
        <v>12606</v>
      </c>
      <c r="E6059" t="s">
        <v>12553</v>
      </c>
      <c r="F6059" t="s">
        <v>12695</v>
      </c>
      <c r="G6059">
        <f t="shared" si="94"/>
        <v>0</v>
      </c>
    </row>
    <row r="6060" spans="1:7" x14ac:dyDescent="0.35">
      <c r="A6060" t="s">
        <v>12643</v>
      </c>
      <c r="B6060" s="1">
        <v>6</v>
      </c>
      <c r="C6060" s="1">
        <v>6</v>
      </c>
      <c r="D6060" t="s">
        <v>12606</v>
      </c>
      <c r="E6060" t="s">
        <v>12553</v>
      </c>
      <c r="F6060" t="s">
        <v>12696</v>
      </c>
      <c r="G6060">
        <f t="shared" si="94"/>
        <v>0</v>
      </c>
    </row>
    <row r="6061" spans="1:7" x14ac:dyDescent="0.35">
      <c r="A6061" t="s">
        <v>12697</v>
      </c>
      <c r="B6061" s="1">
        <v>7.49</v>
      </c>
      <c r="C6061" s="1">
        <v>7.49</v>
      </c>
      <c r="D6061" t="s">
        <v>12698</v>
      </c>
      <c r="E6061" t="s">
        <v>12553</v>
      </c>
      <c r="F6061" t="s">
        <v>12699</v>
      </c>
      <c r="G6061">
        <f t="shared" si="94"/>
        <v>0</v>
      </c>
    </row>
    <row r="6062" spans="1:7" x14ac:dyDescent="0.35">
      <c r="A6062" t="s">
        <v>12605</v>
      </c>
      <c r="B6062" s="1">
        <v>3.49</v>
      </c>
      <c r="C6062" s="1">
        <v>3.49</v>
      </c>
      <c r="D6062" t="s">
        <v>12585</v>
      </c>
      <c r="E6062" t="s">
        <v>12553</v>
      </c>
      <c r="F6062" t="s">
        <v>12700</v>
      </c>
      <c r="G6062">
        <f t="shared" si="94"/>
        <v>0</v>
      </c>
    </row>
    <row r="6063" spans="1:7" x14ac:dyDescent="0.35">
      <c r="A6063" t="s">
        <v>12701</v>
      </c>
      <c r="B6063" s="1">
        <v>6</v>
      </c>
      <c r="C6063" s="1">
        <v>6</v>
      </c>
      <c r="D6063" t="s">
        <v>12606</v>
      </c>
      <c r="E6063" t="s">
        <v>12553</v>
      </c>
      <c r="F6063" t="s">
        <v>12702</v>
      </c>
      <c r="G6063">
        <f t="shared" si="94"/>
        <v>0</v>
      </c>
    </row>
    <row r="6064" spans="1:7" x14ac:dyDescent="0.35">
      <c r="A6064" t="s">
        <v>12588</v>
      </c>
      <c r="B6064" s="1">
        <v>17.989999999999998</v>
      </c>
      <c r="C6064" s="1">
        <v>17.989999999999998</v>
      </c>
      <c r="D6064" t="s">
        <v>12675</v>
      </c>
      <c r="E6064" t="s">
        <v>12553</v>
      </c>
      <c r="F6064" t="s">
        <v>12703</v>
      </c>
      <c r="G6064">
        <f t="shared" si="94"/>
        <v>0</v>
      </c>
    </row>
    <row r="6065" spans="1:7" x14ac:dyDescent="0.35">
      <c r="A6065" t="s">
        <v>12704</v>
      </c>
      <c r="B6065" s="1">
        <v>11.49</v>
      </c>
      <c r="C6065" s="1">
        <v>11.49</v>
      </c>
      <c r="D6065" t="s">
        <v>12647</v>
      </c>
      <c r="E6065" t="s">
        <v>12553</v>
      </c>
      <c r="F6065" t="s">
        <v>12705</v>
      </c>
      <c r="G6065">
        <f t="shared" si="94"/>
        <v>0</v>
      </c>
    </row>
    <row r="6066" spans="1:7" x14ac:dyDescent="0.35">
      <c r="A6066" t="s">
        <v>12706</v>
      </c>
      <c r="B6066" s="1">
        <v>3.29</v>
      </c>
      <c r="C6066" s="1">
        <v>3.99</v>
      </c>
      <c r="D6066" t="s">
        <v>12614</v>
      </c>
      <c r="E6066" t="s">
        <v>12553</v>
      </c>
      <c r="F6066" t="s">
        <v>12707</v>
      </c>
      <c r="G6066">
        <f t="shared" si="94"/>
        <v>0.70000000000000018</v>
      </c>
    </row>
    <row r="6067" spans="1:7" x14ac:dyDescent="0.35">
      <c r="A6067" t="s">
        <v>12708</v>
      </c>
      <c r="B6067" s="1">
        <v>3.29</v>
      </c>
      <c r="C6067" s="1">
        <v>3.99</v>
      </c>
      <c r="D6067" t="s">
        <v>12614</v>
      </c>
      <c r="E6067" t="s">
        <v>12553</v>
      </c>
      <c r="F6067" t="s">
        <v>12709</v>
      </c>
      <c r="G6067">
        <f t="shared" si="94"/>
        <v>0.70000000000000018</v>
      </c>
    </row>
    <row r="6068" spans="1:7" x14ac:dyDescent="0.35">
      <c r="A6068" t="s">
        <v>12710</v>
      </c>
      <c r="B6068" s="1">
        <v>6</v>
      </c>
      <c r="C6068" s="1">
        <v>6</v>
      </c>
      <c r="D6068" t="s">
        <v>12606</v>
      </c>
      <c r="E6068" t="s">
        <v>12553</v>
      </c>
      <c r="F6068" t="s">
        <v>12711</v>
      </c>
      <c r="G6068">
        <f t="shared" si="94"/>
        <v>0</v>
      </c>
    </row>
    <row r="6069" spans="1:7" x14ac:dyDescent="0.35">
      <c r="A6069" t="s">
        <v>12590</v>
      </c>
      <c r="B6069" s="1">
        <v>3.49</v>
      </c>
      <c r="C6069" s="1">
        <v>3.49</v>
      </c>
      <c r="D6069" t="s">
        <v>12585</v>
      </c>
      <c r="E6069" t="s">
        <v>12553</v>
      </c>
      <c r="F6069" t="s">
        <v>12712</v>
      </c>
      <c r="G6069">
        <f t="shared" si="94"/>
        <v>0</v>
      </c>
    </row>
    <row r="6070" spans="1:7" x14ac:dyDescent="0.35">
      <c r="A6070" t="s">
        <v>12611</v>
      </c>
      <c r="B6070" s="1">
        <v>7.49</v>
      </c>
      <c r="C6070" s="1">
        <v>7.49</v>
      </c>
      <c r="D6070" t="s">
        <v>12698</v>
      </c>
      <c r="E6070" t="s">
        <v>12553</v>
      </c>
      <c r="F6070" t="s">
        <v>12713</v>
      </c>
      <c r="G6070">
        <f t="shared" si="94"/>
        <v>0</v>
      </c>
    </row>
    <row r="6071" spans="1:7" x14ac:dyDescent="0.35">
      <c r="A6071" t="s">
        <v>12714</v>
      </c>
      <c r="B6071" s="1">
        <v>5.5</v>
      </c>
      <c r="C6071" s="1">
        <v>5.5</v>
      </c>
      <c r="D6071" t="s">
        <v>12715</v>
      </c>
      <c r="E6071" t="s">
        <v>12716</v>
      </c>
      <c r="F6071" t="s">
        <v>12717</v>
      </c>
      <c r="G6071">
        <f t="shared" si="94"/>
        <v>0</v>
      </c>
    </row>
    <row r="6072" spans="1:7" x14ac:dyDescent="0.35">
      <c r="A6072" t="s">
        <v>12718</v>
      </c>
      <c r="B6072" s="1">
        <v>5.5</v>
      </c>
      <c r="C6072" s="1">
        <v>5.5</v>
      </c>
      <c r="D6072" t="s">
        <v>12715</v>
      </c>
      <c r="E6072" t="s">
        <v>12716</v>
      </c>
      <c r="F6072" t="s">
        <v>12719</v>
      </c>
      <c r="G6072">
        <f t="shared" si="94"/>
        <v>0</v>
      </c>
    </row>
    <row r="6073" spans="1:7" x14ac:dyDescent="0.35">
      <c r="A6073" t="s">
        <v>12720</v>
      </c>
      <c r="B6073" s="1">
        <v>5.5</v>
      </c>
      <c r="C6073" s="1">
        <v>5.5</v>
      </c>
      <c r="D6073" t="s">
        <v>12715</v>
      </c>
      <c r="E6073" t="s">
        <v>12716</v>
      </c>
      <c r="F6073" t="s">
        <v>12721</v>
      </c>
      <c r="G6073">
        <f t="shared" si="94"/>
        <v>0</v>
      </c>
    </row>
    <row r="6074" spans="1:7" x14ac:dyDescent="0.35">
      <c r="A6074" t="s">
        <v>12722</v>
      </c>
      <c r="B6074" s="1">
        <v>5.5</v>
      </c>
      <c r="C6074" s="1">
        <v>5.5</v>
      </c>
      <c r="D6074" t="s">
        <v>12723</v>
      </c>
      <c r="E6074" t="s">
        <v>12716</v>
      </c>
      <c r="F6074" t="s">
        <v>12724</v>
      </c>
      <c r="G6074">
        <f t="shared" si="94"/>
        <v>0</v>
      </c>
    </row>
    <row r="6075" spans="1:7" x14ac:dyDescent="0.35">
      <c r="A6075" t="s">
        <v>3940</v>
      </c>
      <c r="B6075" s="1">
        <v>3.49</v>
      </c>
      <c r="C6075" s="1">
        <v>3.97</v>
      </c>
      <c r="D6075" t="s">
        <v>3941</v>
      </c>
      <c r="E6075" t="s">
        <v>12716</v>
      </c>
      <c r="F6075" t="s">
        <v>3942</v>
      </c>
      <c r="G6075">
        <f t="shared" si="94"/>
        <v>0.48</v>
      </c>
    </row>
    <row r="6076" spans="1:7" x14ac:dyDescent="0.35">
      <c r="A6076" t="s">
        <v>12725</v>
      </c>
      <c r="B6076" s="1">
        <v>5.5</v>
      </c>
      <c r="C6076" s="1">
        <v>5.5</v>
      </c>
      <c r="D6076" t="s">
        <v>12726</v>
      </c>
      <c r="E6076" t="s">
        <v>12716</v>
      </c>
      <c r="F6076" t="s">
        <v>12727</v>
      </c>
      <c r="G6076">
        <f t="shared" si="94"/>
        <v>0</v>
      </c>
    </row>
    <row r="6077" spans="1:7" x14ac:dyDescent="0.35">
      <c r="A6077" t="s">
        <v>12728</v>
      </c>
      <c r="B6077" s="1">
        <v>5.5</v>
      </c>
      <c r="C6077" s="1">
        <v>5.5</v>
      </c>
      <c r="D6077" t="s">
        <v>12726</v>
      </c>
      <c r="E6077" t="s">
        <v>12716</v>
      </c>
      <c r="F6077" t="s">
        <v>12729</v>
      </c>
      <c r="G6077">
        <f t="shared" si="94"/>
        <v>0</v>
      </c>
    </row>
    <row r="6078" spans="1:7" x14ac:dyDescent="0.35">
      <c r="A6078" t="s">
        <v>12730</v>
      </c>
      <c r="B6078" s="1">
        <v>5.5</v>
      </c>
      <c r="C6078" s="1">
        <v>5.5</v>
      </c>
      <c r="D6078" t="s">
        <v>12731</v>
      </c>
      <c r="E6078" t="s">
        <v>12716</v>
      </c>
      <c r="F6078" t="s">
        <v>12732</v>
      </c>
      <c r="G6078">
        <f t="shared" si="94"/>
        <v>0</v>
      </c>
    </row>
    <row r="6079" spans="1:7" x14ac:dyDescent="0.35">
      <c r="A6079" t="s">
        <v>12733</v>
      </c>
      <c r="B6079" s="1">
        <v>4.99</v>
      </c>
      <c r="C6079" s="1">
        <v>4.99</v>
      </c>
      <c r="D6079" t="s">
        <v>12734</v>
      </c>
      <c r="E6079" t="s">
        <v>12716</v>
      </c>
      <c r="F6079" t="s">
        <v>12735</v>
      </c>
      <c r="G6079">
        <f t="shared" si="94"/>
        <v>0</v>
      </c>
    </row>
    <row r="6080" spans="1:7" x14ac:dyDescent="0.35">
      <c r="A6080" t="s">
        <v>3953</v>
      </c>
      <c r="B6080" s="1">
        <v>3.49</v>
      </c>
      <c r="C6080" s="1">
        <v>3.97</v>
      </c>
      <c r="D6080" t="s">
        <v>3954</v>
      </c>
      <c r="E6080" t="s">
        <v>12716</v>
      </c>
      <c r="F6080" t="s">
        <v>3955</v>
      </c>
      <c r="G6080">
        <f t="shared" si="94"/>
        <v>0.48</v>
      </c>
    </row>
    <row r="6081" spans="1:7" x14ac:dyDescent="0.35">
      <c r="A6081" t="s">
        <v>12736</v>
      </c>
      <c r="B6081" s="1">
        <v>0.99</v>
      </c>
      <c r="C6081" s="1">
        <v>0.99</v>
      </c>
      <c r="D6081" t="s">
        <v>12737</v>
      </c>
      <c r="E6081" t="s">
        <v>12716</v>
      </c>
      <c r="F6081" t="s">
        <v>12738</v>
      </c>
      <c r="G6081">
        <f t="shared" si="94"/>
        <v>0</v>
      </c>
    </row>
    <row r="6082" spans="1:7" x14ac:dyDescent="0.35">
      <c r="A6082" t="s">
        <v>12739</v>
      </c>
      <c r="B6082" s="1">
        <v>2.29</v>
      </c>
      <c r="C6082" s="1">
        <v>2.29</v>
      </c>
      <c r="D6082" t="s">
        <v>12740</v>
      </c>
      <c r="E6082" t="s">
        <v>12716</v>
      </c>
      <c r="F6082" t="s">
        <v>12741</v>
      </c>
      <c r="G6082">
        <f t="shared" ref="G6082:G6145" si="95">C:C-B:B</f>
        <v>0</v>
      </c>
    </row>
    <row r="6083" spans="1:7" x14ac:dyDescent="0.35">
      <c r="A6083" t="s">
        <v>12742</v>
      </c>
      <c r="B6083" s="1">
        <v>1.99</v>
      </c>
      <c r="C6083" s="1">
        <v>1.99</v>
      </c>
      <c r="D6083" t="s">
        <v>12743</v>
      </c>
      <c r="E6083" t="s">
        <v>12716</v>
      </c>
      <c r="F6083" t="s">
        <v>12744</v>
      </c>
      <c r="G6083">
        <f t="shared" si="95"/>
        <v>0</v>
      </c>
    </row>
    <row r="6084" spans="1:7" x14ac:dyDescent="0.35">
      <c r="A6084" t="s">
        <v>12745</v>
      </c>
      <c r="B6084" s="1">
        <v>1.29</v>
      </c>
      <c r="C6084" s="1">
        <v>1.29</v>
      </c>
      <c r="D6084" t="s">
        <v>12746</v>
      </c>
      <c r="E6084" t="s">
        <v>12716</v>
      </c>
      <c r="F6084" t="s">
        <v>12747</v>
      </c>
      <c r="G6084">
        <f t="shared" si="95"/>
        <v>0</v>
      </c>
    </row>
    <row r="6085" spans="1:7" x14ac:dyDescent="0.35">
      <c r="A6085" t="s">
        <v>3966</v>
      </c>
      <c r="B6085" s="1">
        <v>3.49</v>
      </c>
      <c r="C6085" s="1">
        <v>3.97</v>
      </c>
      <c r="D6085" t="s">
        <v>3967</v>
      </c>
      <c r="E6085" t="s">
        <v>12716</v>
      </c>
      <c r="F6085" t="s">
        <v>3968</v>
      </c>
      <c r="G6085">
        <f t="shared" si="95"/>
        <v>0.48</v>
      </c>
    </row>
    <row r="6086" spans="1:7" x14ac:dyDescent="0.35">
      <c r="A6086" t="s">
        <v>12748</v>
      </c>
      <c r="B6086" s="1">
        <v>7.49</v>
      </c>
      <c r="C6086" s="1">
        <v>7.49</v>
      </c>
      <c r="D6086" t="s">
        <v>5823</v>
      </c>
      <c r="E6086" t="s">
        <v>12716</v>
      </c>
      <c r="F6086" t="s">
        <v>12749</v>
      </c>
      <c r="G6086">
        <f t="shared" si="95"/>
        <v>0</v>
      </c>
    </row>
    <row r="6087" spans="1:7" x14ac:dyDescent="0.35">
      <c r="A6087" t="s">
        <v>12750</v>
      </c>
      <c r="B6087" s="1">
        <v>5.5</v>
      </c>
      <c r="C6087" s="1">
        <v>5.5</v>
      </c>
      <c r="D6087" t="s">
        <v>12751</v>
      </c>
      <c r="E6087" t="s">
        <v>12716</v>
      </c>
      <c r="F6087" t="s">
        <v>12752</v>
      </c>
      <c r="G6087">
        <f t="shared" si="95"/>
        <v>0</v>
      </c>
    </row>
    <row r="6088" spans="1:7" x14ac:dyDescent="0.35">
      <c r="A6088" t="s">
        <v>12753</v>
      </c>
      <c r="B6088" s="1">
        <v>16</v>
      </c>
      <c r="C6088" s="1">
        <v>16</v>
      </c>
      <c r="D6088" t="s">
        <v>12754</v>
      </c>
      <c r="E6088" t="s">
        <v>12716</v>
      </c>
      <c r="F6088" t="s">
        <v>12755</v>
      </c>
      <c r="G6088">
        <f t="shared" si="95"/>
        <v>0</v>
      </c>
    </row>
    <row r="6089" spans="1:7" x14ac:dyDescent="0.35">
      <c r="A6089" t="s">
        <v>1525</v>
      </c>
      <c r="B6089" s="1">
        <v>10</v>
      </c>
      <c r="C6089" s="1">
        <v>10</v>
      </c>
      <c r="D6089" t="s">
        <v>12756</v>
      </c>
      <c r="E6089" t="s">
        <v>12716</v>
      </c>
      <c r="F6089" t="s">
        <v>12757</v>
      </c>
      <c r="G6089">
        <f t="shared" si="95"/>
        <v>0</v>
      </c>
    </row>
    <row r="6090" spans="1:7" x14ac:dyDescent="0.35">
      <c r="A6090" t="s">
        <v>12758</v>
      </c>
      <c r="B6090" s="1">
        <v>5.5</v>
      </c>
      <c r="C6090" s="1">
        <v>5.5</v>
      </c>
      <c r="D6090" t="s">
        <v>12759</v>
      </c>
      <c r="E6090" t="s">
        <v>12716</v>
      </c>
      <c r="F6090" t="s">
        <v>12760</v>
      </c>
      <c r="G6090">
        <f t="shared" si="95"/>
        <v>0</v>
      </c>
    </row>
    <row r="6091" spans="1:7" x14ac:dyDescent="0.35">
      <c r="A6091" t="s">
        <v>12761</v>
      </c>
      <c r="B6091" s="1">
        <v>7.49</v>
      </c>
      <c r="C6091" s="1">
        <v>7.49</v>
      </c>
      <c r="D6091" t="s">
        <v>5823</v>
      </c>
      <c r="E6091" t="s">
        <v>12716</v>
      </c>
      <c r="F6091" t="s">
        <v>12762</v>
      </c>
      <c r="G6091">
        <f t="shared" si="95"/>
        <v>0</v>
      </c>
    </row>
    <row r="6092" spans="1:7" x14ac:dyDescent="0.35">
      <c r="A6092" t="s">
        <v>12761</v>
      </c>
      <c r="B6092" s="1">
        <v>16</v>
      </c>
      <c r="C6092" s="1">
        <v>16</v>
      </c>
      <c r="D6092" t="s">
        <v>12763</v>
      </c>
      <c r="E6092" t="s">
        <v>12716</v>
      </c>
      <c r="F6092" t="s">
        <v>12764</v>
      </c>
      <c r="G6092">
        <f t="shared" si="95"/>
        <v>0</v>
      </c>
    </row>
    <row r="6093" spans="1:7" x14ac:dyDescent="0.35">
      <c r="A6093" t="s">
        <v>12765</v>
      </c>
      <c r="B6093" s="1">
        <v>16</v>
      </c>
      <c r="C6093" s="1">
        <v>16</v>
      </c>
      <c r="D6093" t="s">
        <v>12754</v>
      </c>
      <c r="E6093" t="s">
        <v>12716</v>
      </c>
      <c r="F6093" t="s">
        <v>12766</v>
      </c>
      <c r="G6093">
        <f t="shared" si="95"/>
        <v>0</v>
      </c>
    </row>
    <row r="6094" spans="1:7" x14ac:dyDescent="0.35">
      <c r="A6094" t="s">
        <v>12767</v>
      </c>
      <c r="B6094" s="1">
        <v>5.5</v>
      </c>
      <c r="C6094" s="1">
        <v>5.5</v>
      </c>
      <c r="D6094" t="s">
        <v>12751</v>
      </c>
      <c r="E6094" t="s">
        <v>12716</v>
      </c>
      <c r="F6094" t="s">
        <v>12768</v>
      </c>
      <c r="G6094">
        <f t="shared" si="95"/>
        <v>0</v>
      </c>
    </row>
    <row r="6095" spans="1:7" x14ac:dyDescent="0.35">
      <c r="A6095" t="s">
        <v>12769</v>
      </c>
      <c r="B6095" s="1">
        <v>2.79</v>
      </c>
      <c r="C6095" s="1">
        <v>2.79</v>
      </c>
      <c r="D6095" t="s">
        <v>12770</v>
      </c>
      <c r="E6095" t="s">
        <v>12716</v>
      </c>
      <c r="F6095" t="s">
        <v>12771</v>
      </c>
      <c r="G6095">
        <f t="shared" si="95"/>
        <v>0</v>
      </c>
    </row>
    <row r="6096" spans="1:7" x14ac:dyDescent="0.35">
      <c r="A6096" t="s">
        <v>12772</v>
      </c>
      <c r="B6096" s="1">
        <v>5.5</v>
      </c>
      <c r="C6096" s="1">
        <v>5.5</v>
      </c>
      <c r="D6096" t="s">
        <v>12751</v>
      </c>
      <c r="E6096" t="s">
        <v>12716</v>
      </c>
      <c r="F6096" t="s">
        <v>12773</v>
      </c>
      <c r="G6096">
        <f t="shared" si="95"/>
        <v>0</v>
      </c>
    </row>
    <row r="6097" spans="1:7" x14ac:dyDescent="0.35">
      <c r="A6097" t="s">
        <v>12774</v>
      </c>
      <c r="B6097" s="1">
        <v>16</v>
      </c>
      <c r="C6097" s="1">
        <v>16</v>
      </c>
      <c r="D6097" t="s">
        <v>12763</v>
      </c>
      <c r="E6097" t="s">
        <v>12716</v>
      </c>
      <c r="F6097" t="s">
        <v>12775</v>
      </c>
      <c r="G6097">
        <f t="shared" si="95"/>
        <v>0</v>
      </c>
    </row>
    <row r="6098" spans="1:7" x14ac:dyDescent="0.35">
      <c r="A6098" t="s">
        <v>12776</v>
      </c>
      <c r="B6098" s="1">
        <v>2.99</v>
      </c>
      <c r="C6098" s="1">
        <v>2.99</v>
      </c>
      <c r="D6098" t="s">
        <v>12777</v>
      </c>
      <c r="E6098" t="s">
        <v>12716</v>
      </c>
      <c r="F6098" t="s">
        <v>12778</v>
      </c>
      <c r="G6098">
        <f t="shared" si="95"/>
        <v>0</v>
      </c>
    </row>
    <row r="6099" spans="1:7" x14ac:dyDescent="0.35">
      <c r="A6099" t="s">
        <v>12779</v>
      </c>
      <c r="B6099" s="1">
        <v>16</v>
      </c>
      <c r="C6099" s="1">
        <v>16</v>
      </c>
      <c r="D6099" t="s">
        <v>12763</v>
      </c>
      <c r="E6099" t="s">
        <v>12716</v>
      </c>
      <c r="F6099" t="s">
        <v>12780</v>
      </c>
      <c r="G6099">
        <f t="shared" si="95"/>
        <v>0</v>
      </c>
    </row>
    <row r="6100" spans="1:7" x14ac:dyDescent="0.35">
      <c r="A6100" t="s">
        <v>12781</v>
      </c>
      <c r="B6100" s="1">
        <v>5.5</v>
      </c>
      <c r="C6100" s="1">
        <v>5.5</v>
      </c>
      <c r="D6100" t="s">
        <v>12751</v>
      </c>
      <c r="E6100" t="s">
        <v>12716</v>
      </c>
      <c r="F6100" t="s">
        <v>12782</v>
      </c>
      <c r="G6100">
        <f t="shared" si="95"/>
        <v>0</v>
      </c>
    </row>
    <row r="6101" spans="1:7" x14ac:dyDescent="0.35">
      <c r="A6101" t="s">
        <v>12783</v>
      </c>
      <c r="B6101" s="1">
        <v>5.5</v>
      </c>
      <c r="C6101" s="1">
        <v>5.5</v>
      </c>
      <c r="D6101" t="s">
        <v>12784</v>
      </c>
      <c r="E6101" t="s">
        <v>12716</v>
      </c>
      <c r="F6101" t="s">
        <v>12785</v>
      </c>
      <c r="G6101">
        <f t="shared" si="95"/>
        <v>0</v>
      </c>
    </row>
    <row r="6102" spans="1:7" x14ac:dyDescent="0.35">
      <c r="A6102" t="s">
        <v>12786</v>
      </c>
      <c r="B6102" s="1">
        <v>16</v>
      </c>
      <c r="C6102" s="1">
        <v>16</v>
      </c>
      <c r="D6102" t="s">
        <v>12763</v>
      </c>
      <c r="E6102" t="s">
        <v>12716</v>
      </c>
      <c r="F6102" t="s">
        <v>12787</v>
      </c>
      <c r="G6102">
        <f t="shared" si="95"/>
        <v>0</v>
      </c>
    </row>
    <row r="6103" spans="1:7" x14ac:dyDescent="0.35">
      <c r="A6103" t="s">
        <v>12788</v>
      </c>
      <c r="B6103" s="1">
        <v>1.49</v>
      </c>
      <c r="C6103" s="1">
        <v>1.49</v>
      </c>
      <c r="D6103" t="s">
        <v>12789</v>
      </c>
      <c r="E6103" t="s">
        <v>12716</v>
      </c>
      <c r="F6103" t="s">
        <v>12790</v>
      </c>
      <c r="G6103">
        <f t="shared" si="95"/>
        <v>0</v>
      </c>
    </row>
    <row r="6104" spans="1:7" x14ac:dyDescent="0.35">
      <c r="A6104" t="s">
        <v>12791</v>
      </c>
      <c r="B6104" s="1">
        <v>6.99</v>
      </c>
      <c r="C6104" s="1">
        <v>6.99</v>
      </c>
      <c r="D6104" t="s">
        <v>11851</v>
      </c>
      <c r="E6104" t="s">
        <v>12716</v>
      </c>
      <c r="F6104" t="s">
        <v>12792</v>
      </c>
      <c r="G6104">
        <f t="shared" si="95"/>
        <v>0</v>
      </c>
    </row>
    <row r="6105" spans="1:7" x14ac:dyDescent="0.35">
      <c r="A6105" t="s">
        <v>12793</v>
      </c>
      <c r="B6105" s="1">
        <v>2.79</v>
      </c>
      <c r="C6105" s="1">
        <v>2.79</v>
      </c>
      <c r="D6105" t="s">
        <v>12794</v>
      </c>
      <c r="E6105" t="s">
        <v>12716</v>
      </c>
      <c r="F6105" t="s">
        <v>12795</v>
      </c>
      <c r="G6105">
        <f t="shared" si="95"/>
        <v>0</v>
      </c>
    </row>
    <row r="6106" spans="1:7" x14ac:dyDescent="0.35">
      <c r="A6106" t="s">
        <v>12796</v>
      </c>
      <c r="B6106" s="1">
        <v>5.5</v>
      </c>
      <c r="C6106" s="1">
        <v>5.5</v>
      </c>
      <c r="D6106" t="s">
        <v>12751</v>
      </c>
      <c r="E6106" t="s">
        <v>12716</v>
      </c>
      <c r="F6106" t="s">
        <v>12797</v>
      </c>
      <c r="G6106">
        <f t="shared" si="95"/>
        <v>0</v>
      </c>
    </row>
    <row r="6107" spans="1:7" x14ac:dyDescent="0.35">
      <c r="A6107" t="s">
        <v>12798</v>
      </c>
      <c r="B6107" s="1">
        <v>1.86</v>
      </c>
      <c r="C6107" s="1">
        <v>1.86</v>
      </c>
      <c r="D6107" t="s">
        <v>12789</v>
      </c>
      <c r="E6107" t="s">
        <v>12716</v>
      </c>
      <c r="F6107" t="s">
        <v>12799</v>
      </c>
      <c r="G6107">
        <f t="shared" si="95"/>
        <v>0</v>
      </c>
    </row>
    <row r="6108" spans="1:7" x14ac:dyDescent="0.35">
      <c r="A6108" t="s">
        <v>12800</v>
      </c>
      <c r="B6108" s="1">
        <v>1.29</v>
      </c>
      <c r="C6108" s="1">
        <v>1.29</v>
      </c>
      <c r="D6108" t="s">
        <v>12801</v>
      </c>
      <c r="E6108" t="s">
        <v>12716</v>
      </c>
      <c r="F6108" t="s">
        <v>12802</v>
      </c>
      <c r="G6108">
        <f t="shared" si="95"/>
        <v>0</v>
      </c>
    </row>
    <row r="6109" spans="1:7" x14ac:dyDescent="0.35">
      <c r="A6109" t="s">
        <v>12803</v>
      </c>
      <c r="B6109" s="1">
        <v>1.49</v>
      </c>
      <c r="C6109" s="1">
        <v>1.49</v>
      </c>
      <c r="D6109" t="s">
        <v>12789</v>
      </c>
      <c r="E6109" t="s">
        <v>12716</v>
      </c>
      <c r="F6109" t="s">
        <v>12804</v>
      </c>
      <c r="G6109">
        <f t="shared" si="95"/>
        <v>0</v>
      </c>
    </row>
    <row r="6110" spans="1:7" x14ac:dyDescent="0.35">
      <c r="A6110" t="s">
        <v>12805</v>
      </c>
      <c r="B6110" s="1">
        <v>0.99</v>
      </c>
      <c r="C6110" s="1">
        <v>0.99</v>
      </c>
      <c r="D6110" t="s">
        <v>12737</v>
      </c>
      <c r="E6110" t="s">
        <v>12716</v>
      </c>
      <c r="F6110" t="s">
        <v>12806</v>
      </c>
      <c r="G6110">
        <f t="shared" si="95"/>
        <v>0</v>
      </c>
    </row>
    <row r="6111" spans="1:7" x14ac:dyDescent="0.35">
      <c r="A6111" t="s">
        <v>12807</v>
      </c>
      <c r="B6111" s="1">
        <v>7.49</v>
      </c>
      <c r="C6111" s="1">
        <v>7.49</v>
      </c>
      <c r="D6111" t="s">
        <v>2272</v>
      </c>
      <c r="E6111" t="s">
        <v>12716</v>
      </c>
      <c r="F6111" t="s">
        <v>12808</v>
      </c>
      <c r="G6111">
        <f t="shared" si="95"/>
        <v>0</v>
      </c>
    </row>
    <row r="6112" spans="1:7" x14ac:dyDescent="0.35">
      <c r="A6112" t="s">
        <v>12809</v>
      </c>
      <c r="B6112" s="1">
        <v>2.69</v>
      </c>
      <c r="C6112" s="1">
        <v>2.69</v>
      </c>
      <c r="D6112" t="s">
        <v>12810</v>
      </c>
      <c r="E6112" t="s">
        <v>12716</v>
      </c>
      <c r="F6112" t="s">
        <v>12811</v>
      </c>
      <c r="G6112">
        <f t="shared" si="95"/>
        <v>0</v>
      </c>
    </row>
    <row r="6113" spans="1:7" x14ac:dyDescent="0.35">
      <c r="A6113" t="s">
        <v>12812</v>
      </c>
      <c r="B6113" s="1">
        <v>7.49</v>
      </c>
      <c r="C6113" s="1">
        <v>7.49</v>
      </c>
      <c r="D6113" t="s">
        <v>5960</v>
      </c>
      <c r="E6113" t="s">
        <v>12716</v>
      </c>
      <c r="F6113" t="s">
        <v>12813</v>
      </c>
      <c r="G6113">
        <f t="shared" si="95"/>
        <v>0</v>
      </c>
    </row>
    <row r="6114" spans="1:7" x14ac:dyDescent="0.35">
      <c r="A6114" t="s">
        <v>12814</v>
      </c>
      <c r="B6114" s="1">
        <v>4.49</v>
      </c>
      <c r="C6114" s="1">
        <v>4.49</v>
      </c>
      <c r="D6114" t="s">
        <v>12815</v>
      </c>
      <c r="E6114" t="s">
        <v>12716</v>
      </c>
      <c r="F6114" t="s">
        <v>12816</v>
      </c>
      <c r="G6114">
        <f t="shared" si="95"/>
        <v>0</v>
      </c>
    </row>
    <row r="6115" spans="1:7" x14ac:dyDescent="0.35">
      <c r="A6115" t="s">
        <v>12817</v>
      </c>
      <c r="B6115" s="1">
        <v>2.79</v>
      </c>
      <c r="C6115" s="1">
        <v>2.79</v>
      </c>
      <c r="D6115" t="s">
        <v>12770</v>
      </c>
      <c r="E6115" t="s">
        <v>12716</v>
      </c>
      <c r="F6115" t="s">
        <v>12818</v>
      </c>
      <c r="G6115">
        <f t="shared" si="95"/>
        <v>0</v>
      </c>
    </row>
    <row r="6116" spans="1:7" x14ac:dyDescent="0.35">
      <c r="A6116" t="s">
        <v>12819</v>
      </c>
      <c r="B6116" s="1">
        <v>16</v>
      </c>
      <c r="C6116" s="1">
        <v>16</v>
      </c>
      <c r="D6116" t="s">
        <v>12763</v>
      </c>
      <c r="E6116" t="s">
        <v>12716</v>
      </c>
      <c r="F6116" t="s">
        <v>12820</v>
      </c>
      <c r="G6116">
        <f t="shared" si="95"/>
        <v>0</v>
      </c>
    </row>
    <row r="6117" spans="1:7" x14ac:dyDescent="0.35">
      <c r="A6117" t="s">
        <v>12821</v>
      </c>
      <c r="B6117" s="1">
        <v>5</v>
      </c>
      <c r="C6117" s="1">
        <v>5</v>
      </c>
      <c r="D6117" t="s">
        <v>10591</v>
      </c>
      <c r="E6117" t="s">
        <v>12716</v>
      </c>
      <c r="F6117" t="s">
        <v>12822</v>
      </c>
      <c r="G6117">
        <f t="shared" si="95"/>
        <v>0</v>
      </c>
    </row>
    <row r="6118" spans="1:7" x14ac:dyDescent="0.35">
      <c r="A6118" t="s">
        <v>6049</v>
      </c>
      <c r="B6118" s="1">
        <v>10</v>
      </c>
      <c r="C6118" s="1">
        <v>10</v>
      </c>
      <c r="D6118" t="s">
        <v>12823</v>
      </c>
      <c r="E6118" t="s">
        <v>12716</v>
      </c>
      <c r="F6118" t="s">
        <v>12824</v>
      </c>
      <c r="G6118">
        <f t="shared" si="95"/>
        <v>0</v>
      </c>
    </row>
    <row r="6119" spans="1:7" x14ac:dyDescent="0.35">
      <c r="A6119" t="s">
        <v>12825</v>
      </c>
      <c r="B6119" s="1">
        <v>6</v>
      </c>
      <c r="C6119" s="1">
        <v>6</v>
      </c>
      <c r="D6119" t="s">
        <v>2249</v>
      </c>
      <c r="E6119" t="s">
        <v>12716</v>
      </c>
      <c r="F6119" t="s">
        <v>12826</v>
      </c>
      <c r="G6119">
        <f t="shared" si="95"/>
        <v>0</v>
      </c>
    </row>
    <row r="6120" spans="1:7" x14ac:dyDescent="0.35">
      <c r="A6120" t="s">
        <v>12827</v>
      </c>
      <c r="B6120" s="1">
        <v>5.5</v>
      </c>
      <c r="C6120" s="1">
        <v>5.5</v>
      </c>
      <c r="D6120" t="s">
        <v>12828</v>
      </c>
      <c r="E6120" t="s">
        <v>12716</v>
      </c>
      <c r="F6120" t="s">
        <v>12829</v>
      </c>
      <c r="G6120">
        <f t="shared" si="95"/>
        <v>0</v>
      </c>
    </row>
    <row r="6121" spans="1:7" x14ac:dyDescent="0.35">
      <c r="A6121" t="s">
        <v>12830</v>
      </c>
      <c r="B6121" s="1">
        <v>3.49</v>
      </c>
      <c r="C6121" s="1">
        <v>3.49</v>
      </c>
      <c r="D6121" t="s">
        <v>12831</v>
      </c>
      <c r="E6121" t="s">
        <v>12716</v>
      </c>
      <c r="F6121" t="s">
        <v>12832</v>
      </c>
      <c r="G6121">
        <f t="shared" si="95"/>
        <v>0</v>
      </c>
    </row>
    <row r="6122" spans="1:7" x14ac:dyDescent="0.35">
      <c r="A6122" t="s">
        <v>12833</v>
      </c>
      <c r="B6122" s="1">
        <v>7.29</v>
      </c>
      <c r="C6122" s="1">
        <v>7.29</v>
      </c>
      <c r="D6122" t="s">
        <v>12834</v>
      </c>
      <c r="E6122" t="s">
        <v>12716</v>
      </c>
      <c r="F6122" t="s">
        <v>12835</v>
      </c>
      <c r="G6122">
        <f t="shared" si="95"/>
        <v>0</v>
      </c>
    </row>
    <row r="6123" spans="1:7" x14ac:dyDescent="0.35">
      <c r="A6123" t="s">
        <v>12836</v>
      </c>
      <c r="B6123" s="1">
        <v>3.29</v>
      </c>
      <c r="C6123" s="1">
        <v>3.29</v>
      </c>
      <c r="D6123" t="s">
        <v>12837</v>
      </c>
      <c r="E6123" t="s">
        <v>12716</v>
      </c>
      <c r="F6123" t="s">
        <v>12838</v>
      </c>
      <c r="G6123">
        <f t="shared" si="95"/>
        <v>0</v>
      </c>
    </row>
    <row r="6124" spans="1:7" x14ac:dyDescent="0.35">
      <c r="A6124" t="s">
        <v>12839</v>
      </c>
      <c r="B6124" s="1">
        <v>5</v>
      </c>
      <c r="C6124" s="1">
        <v>5</v>
      </c>
      <c r="D6124" t="s">
        <v>625</v>
      </c>
      <c r="E6124" t="s">
        <v>12716</v>
      </c>
      <c r="F6124" t="s">
        <v>12840</v>
      </c>
      <c r="G6124">
        <f t="shared" si="95"/>
        <v>0</v>
      </c>
    </row>
    <row r="6125" spans="1:7" x14ac:dyDescent="0.35">
      <c r="A6125" t="s">
        <v>12841</v>
      </c>
      <c r="B6125" s="1">
        <v>0.99</v>
      </c>
      <c r="C6125" s="1">
        <v>0.99</v>
      </c>
      <c r="D6125" t="s">
        <v>12737</v>
      </c>
      <c r="E6125" t="s">
        <v>12716</v>
      </c>
      <c r="F6125" t="s">
        <v>12842</v>
      </c>
      <c r="G6125">
        <f t="shared" si="95"/>
        <v>0</v>
      </c>
    </row>
    <row r="6126" spans="1:7" x14ac:dyDescent="0.35">
      <c r="A6126" t="s">
        <v>12843</v>
      </c>
      <c r="B6126" s="1">
        <v>1.49</v>
      </c>
      <c r="C6126" s="1">
        <v>1.49</v>
      </c>
      <c r="D6126" t="s">
        <v>12789</v>
      </c>
      <c r="E6126" t="s">
        <v>12716</v>
      </c>
      <c r="F6126" t="s">
        <v>12844</v>
      </c>
      <c r="G6126">
        <f t="shared" si="95"/>
        <v>0</v>
      </c>
    </row>
    <row r="6127" spans="1:7" x14ac:dyDescent="0.35">
      <c r="A6127" t="s">
        <v>12845</v>
      </c>
      <c r="B6127" s="1">
        <v>2.4900000000000002</v>
      </c>
      <c r="C6127" s="1">
        <v>2.4900000000000002</v>
      </c>
      <c r="D6127" t="s">
        <v>12846</v>
      </c>
      <c r="E6127" t="s">
        <v>12716</v>
      </c>
      <c r="F6127" t="s">
        <v>12847</v>
      </c>
      <c r="G6127">
        <f t="shared" si="95"/>
        <v>0</v>
      </c>
    </row>
    <row r="6128" spans="1:7" x14ac:dyDescent="0.35">
      <c r="A6128" t="s">
        <v>12848</v>
      </c>
      <c r="B6128" s="1">
        <v>10</v>
      </c>
      <c r="C6128" s="1">
        <v>10</v>
      </c>
      <c r="D6128" t="s">
        <v>12823</v>
      </c>
      <c r="E6128" t="s">
        <v>12716</v>
      </c>
      <c r="F6128" t="s">
        <v>12849</v>
      </c>
      <c r="G6128">
        <f t="shared" si="95"/>
        <v>0</v>
      </c>
    </row>
    <row r="6129" spans="1:7" x14ac:dyDescent="0.35">
      <c r="A6129" t="s">
        <v>12850</v>
      </c>
      <c r="B6129" s="1">
        <v>0.45</v>
      </c>
      <c r="C6129" s="1">
        <v>0.45</v>
      </c>
      <c r="D6129" t="s">
        <v>12851</v>
      </c>
      <c r="E6129" t="s">
        <v>12716</v>
      </c>
      <c r="F6129" t="s">
        <v>12852</v>
      </c>
      <c r="G6129">
        <f t="shared" si="95"/>
        <v>0</v>
      </c>
    </row>
    <row r="6130" spans="1:7" x14ac:dyDescent="0.35">
      <c r="A6130" t="s">
        <v>12853</v>
      </c>
      <c r="B6130" s="1">
        <v>0.99</v>
      </c>
      <c r="C6130" s="1">
        <v>0.99</v>
      </c>
      <c r="D6130" t="s">
        <v>12737</v>
      </c>
      <c r="E6130" t="s">
        <v>12716</v>
      </c>
      <c r="F6130" t="s">
        <v>12854</v>
      </c>
      <c r="G6130">
        <f t="shared" si="95"/>
        <v>0</v>
      </c>
    </row>
    <row r="6131" spans="1:7" x14ac:dyDescent="0.35">
      <c r="A6131" t="s">
        <v>12830</v>
      </c>
      <c r="B6131" s="1">
        <v>3.49</v>
      </c>
      <c r="C6131" s="1">
        <v>3.49</v>
      </c>
      <c r="D6131" t="s">
        <v>12831</v>
      </c>
      <c r="E6131" t="s">
        <v>12716</v>
      </c>
      <c r="F6131" t="s">
        <v>12832</v>
      </c>
      <c r="G6131">
        <f t="shared" si="95"/>
        <v>0</v>
      </c>
    </row>
    <row r="6132" spans="1:7" x14ac:dyDescent="0.35">
      <c r="A6132" t="s">
        <v>12855</v>
      </c>
      <c r="B6132" s="1">
        <v>0.5</v>
      </c>
      <c r="C6132" s="1">
        <v>0.5</v>
      </c>
      <c r="D6132" t="s">
        <v>12737</v>
      </c>
      <c r="E6132" t="s">
        <v>12716</v>
      </c>
      <c r="F6132" t="s">
        <v>12856</v>
      </c>
      <c r="G6132">
        <f t="shared" si="95"/>
        <v>0</v>
      </c>
    </row>
    <row r="6133" spans="1:7" x14ac:dyDescent="0.35">
      <c r="A6133" t="s">
        <v>12857</v>
      </c>
      <c r="B6133" s="1">
        <v>2.4900000000000002</v>
      </c>
      <c r="C6133" s="1">
        <v>2.4900000000000002</v>
      </c>
      <c r="D6133" t="s">
        <v>12846</v>
      </c>
      <c r="E6133" t="s">
        <v>12716</v>
      </c>
      <c r="F6133" t="s">
        <v>12858</v>
      </c>
      <c r="G6133">
        <f t="shared" si="95"/>
        <v>0</v>
      </c>
    </row>
    <row r="6134" spans="1:7" x14ac:dyDescent="0.35">
      <c r="A6134" t="s">
        <v>12859</v>
      </c>
      <c r="B6134" s="1">
        <v>10</v>
      </c>
      <c r="C6134" s="1">
        <v>10</v>
      </c>
      <c r="D6134" t="s">
        <v>5591</v>
      </c>
      <c r="E6134" t="s">
        <v>12716</v>
      </c>
      <c r="F6134" t="s">
        <v>12860</v>
      </c>
      <c r="G6134">
        <f t="shared" si="95"/>
        <v>0</v>
      </c>
    </row>
    <row r="6135" spans="1:7" x14ac:dyDescent="0.35">
      <c r="A6135" t="s">
        <v>12861</v>
      </c>
      <c r="B6135" s="1">
        <v>10</v>
      </c>
      <c r="C6135" s="1">
        <v>10</v>
      </c>
      <c r="D6135" t="s">
        <v>12862</v>
      </c>
      <c r="E6135" t="s">
        <v>12716</v>
      </c>
      <c r="F6135" t="s">
        <v>12863</v>
      </c>
      <c r="G6135">
        <f t="shared" si="95"/>
        <v>0</v>
      </c>
    </row>
    <row r="6136" spans="1:7" x14ac:dyDescent="0.35">
      <c r="A6136" t="s">
        <v>12864</v>
      </c>
      <c r="B6136" s="1">
        <v>2.4900000000000002</v>
      </c>
      <c r="C6136" s="1">
        <v>2.4900000000000002</v>
      </c>
      <c r="D6136" t="s">
        <v>12846</v>
      </c>
      <c r="E6136" t="s">
        <v>12716</v>
      </c>
      <c r="F6136" t="s">
        <v>12865</v>
      </c>
      <c r="G6136">
        <f t="shared" si="95"/>
        <v>0</v>
      </c>
    </row>
    <row r="6137" spans="1:7" x14ac:dyDescent="0.35">
      <c r="A6137" t="s">
        <v>12866</v>
      </c>
      <c r="B6137" s="1">
        <v>1.79</v>
      </c>
      <c r="C6137" s="1">
        <v>1.79</v>
      </c>
      <c r="D6137" t="s">
        <v>12810</v>
      </c>
      <c r="E6137" t="s">
        <v>12716</v>
      </c>
      <c r="F6137" t="s">
        <v>12867</v>
      </c>
      <c r="G6137">
        <f t="shared" si="95"/>
        <v>0</v>
      </c>
    </row>
    <row r="6138" spans="1:7" x14ac:dyDescent="0.35">
      <c r="A6138" t="s">
        <v>12868</v>
      </c>
      <c r="B6138" s="1">
        <v>11.99</v>
      </c>
      <c r="C6138" s="1">
        <v>11.99</v>
      </c>
      <c r="D6138" t="s">
        <v>12869</v>
      </c>
      <c r="E6138" t="s">
        <v>12716</v>
      </c>
      <c r="F6138" t="s">
        <v>12870</v>
      </c>
      <c r="G6138">
        <f t="shared" si="95"/>
        <v>0</v>
      </c>
    </row>
    <row r="6139" spans="1:7" x14ac:dyDescent="0.35">
      <c r="A6139" t="s">
        <v>12871</v>
      </c>
      <c r="B6139" s="1">
        <v>11.99</v>
      </c>
      <c r="C6139" s="1">
        <v>14.99</v>
      </c>
      <c r="D6139" t="s">
        <v>12872</v>
      </c>
      <c r="E6139" t="s">
        <v>12716</v>
      </c>
      <c r="F6139" t="s">
        <v>12873</v>
      </c>
      <c r="G6139">
        <f t="shared" si="95"/>
        <v>3</v>
      </c>
    </row>
    <row r="6140" spans="1:7" x14ac:dyDescent="0.35">
      <c r="A6140" t="s">
        <v>12874</v>
      </c>
      <c r="B6140" s="1">
        <v>11.99</v>
      </c>
      <c r="C6140" s="1">
        <v>14.99</v>
      </c>
      <c r="D6140" t="s">
        <v>12872</v>
      </c>
      <c r="E6140" t="s">
        <v>12716</v>
      </c>
      <c r="F6140" t="s">
        <v>12875</v>
      </c>
      <c r="G6140">
        <f t="shared" si="95"/>
        <v>3</v>
      </c>
    </row>
    <row r="6141" spans="1:7" x14ac:dyDescent="0.35">
      <c r="A6141" t="s">
        <v>12876</v>
      </c>
      <c r="B6141" s="1">
        <v>5</v>
      </c>
      <c r="C6141" s="1">
        <v>5</v>
      </c>
      <c r="D6141" t="s">
        <v>12734</v>
      </c>
      <c r="E6141" t="s">
        <v>12716</v>
      </c>
      <c r="F6141" t="s">
        <v>12877</v>
      </c>
      <c r="G6141">
        <f t="shared" si="95"/>
        <v>0</v>
      </c>
    </row>
    <row r="6142" spans="1:7" x14ac:dyDescent="0.35">
      <c r="A6142" t="s">
        <v>12878</v>
      </c>
      <c r="B6142" s="1">
        <v>7.49</v>
      </c>
      <c r="C6142" s="1">
        <v>7.49</v>
      </c>
      <c r="D6142" t="s">
        <v>5960</v>
      </c>
      <c r="E6142" t="s">
        <v>12716</v>
      </c>
      <c r="F6142" t="s">
        <v>12879</v>
      </c>
      <c r="G6142">
        <f t="shared" si="95"/>
        <v>0</v>
      </c>
    </row>
    <row r="6143" spans="1:7" x14ac:dyDescent="0.35">
      <c r="A6143" t="s">
        <v>12880</v>
      </c>
      <c r="B6143" s="1">
        <v>7</v>
      </c>
      <c r="C6143" s="1">
        <v>7</v>
      </c>
      <c r="D6143" t="s">
        <v>12881</v>
      </c>
      <c r="E6143" t="s">
        <v>12716</v>
      </c>
      <c r="F6143" t="s">
        <v>12882</v>
      </c>
      <c r="G6143">
        <f t="shared" si="95"/>
        <v>0</v>
      </c>
    </row>
    <row r="6144" spans="1:7" x14ac:dyDescent="0.35">
      <c r="A6144" t="s">
        <v>12883</v>
      </c>
      <c r="B6144" s="1">
        <v>1.86</v>
      </c>
      <c r="C6144" s="1">
        <v>1.86</v>
      </c>
      <c r="D6144" t="s">
        <v>12789</v>
      </c>
      <c r="E6144" t="s">
        <v>12716</v>
      </c>
      <c r="F6144" t="s">
        <v>12884</v>
      </c>
      <c r="G6144">
        <f t="shared" si="95"/>
        <v>0</v>
      </c>
    </row>
    <row r="6145" spans="1:7" x14ac:dyDescent="0.35">
      <c r="A6145" t="s">
        <v>12885</v>
      </c>
      <c r="B6145" s="1">
        <v>9.7899999999999991</v>
      </c>
      <c r="C6145" s="1">
        <v>9.7899999999999991</v>
      </c>
      <c r="D6145" t="s">
        <v>12886</v>
      </c>
      <c r="E6145" t="s">
        <v>12716</v>
      </c>
      <c r="F6145" t="s">
        <v>12887</v>
      </c>
      <c r="G6145">
        <f t="shared" si="95"/>
        <v>0</v>
      </c>
    </row>
    <row r="6146" spans="1:7" x14ac:dyDescent="0.35">
      <c r="A6146" t="s">
        <v>12888</v>
      </c>
      <c r="B6146" s="1">
        <v>3.49</v>
      </c>
      <c r="C6146" s="1">
        <v>3.49</v>
      </c>
      <c r="D6146" t="s">
        <v>12831</v>
      </c>
      <c r="E6146" t="s">
        <v>12716</v>
      </c>
      <c r="F6146" t="s">
        <v>12889</v>
      </c>
      <c r="G6146">
        <f t="shared" ref="G6146:G6209" si="96">C:C-B:B</f>
        <v>0</v>
      </c>
    </row>
    <row r="6147" spans="1:7" x14ac:dyDescent="0.35">
      <c r="A6147" t="s">
        <v>12890</v>
      </c>
      <c r="B6147" s="1">
        <v>1.29</v>
      </c>
      <c r="C6147" s="1">
        <v>1.29</v>
      </c>
      <c r="D6147" t="s">
        <v>12891</v>
      </c>
      <c r="E6147" t="s">
        <v>12716</v>
      </c>
      <c r="F6147" t="s">
        <v>12892</v>
      </c>
      <c r="G6147">
        <f t="shared" si="96"/>
        <v>0</v>
      </c>
    </row>
    <row r="6148" spans="1:7" x14ac:dyDescent="0.35">
      <c r="A6148" t="s">
        <v>12893</v>
      </c>
      <c r="B6148" s="1">
        <v>6.5</v>
      </c>
      <c r="C6148" s="1">
        <v>6.5</v>
      </c>
      <c r="D6148" t="s">
        <v>2494</v>
      </c>
      <c r="E6148" t="s">
        <v>12716</v>
      </c>
      <c r="F6148" t="s">
        <v>12894</v>
      </c>
      <c r="G6148">
        <f t="shared" si="96"/>
        <v>0</v>
      </c>
    </row>
    <row r="6149" spans="1:7" x14ac:dyDescent="0.35">
      <c r="A6149" t="s">
        <v>12895</v>
      </c>
      <c r="B6149" s="1">
        <v>0.99</v>
      </c>
      <c r="C6149" s="1">
        <v>0.99</v>
      </c>
      <c r="D6149" t="s">
        <v>12737</v>
      </c>
      <c r="E6149" t="s">
        <v>12716</v>
      </c>
      <c r="F6149" t="s">
        <v>12896</v>
      </c>
      <c r="G6149">
        <f t="shared" si="96"/>
        <v>0</v>
      </c>
    </row>
    <row r="6150" spans="1:7" x14ac:dyDescent="0.35">
      <c r="A6150" t="s">
        <v>12897</v>
      </c>
      <c r="B6150" s="1">
        <v>1.29</v>
      </c>
      <c r="C6150" s="1">
        <v>1.29</v>
      </c>
      <c r="D6150" t="s">
        <v>12084</v>
      </c>
      <c r="E6150" t="s">
        <v>12716</v>
      </c>
      <c r="F6150" t="s">
        <v>12898</v>
      </c>
      <c r="G6150">
        <f t="shared" si="96"/>
        <v>0</v>
      </c>
    </row>
    <row r="6151" spans="1:7" x14ac:dyDescent="0.35">
      <c r="A6151" t="s">
        <v>12899</v>
      </c>
      <c r="B6151" s="1">
        <v>10</v>
      </c>
      <c r="C6151" s="1">
        <v>10</v>
      </c>
      <c r="D6151" t="s">
        <v>12900</v>
      </c>
      <c r="E6151" t="s">
        <v>12716</v>
      </c>
      <c r="F6151" t="s">
        <v>12901</v>
      </c>
      <c r="G6151">
        <f t="shared" si="96"/>
        <v>0</v>
      </c>
    </row>
    <row r="6152" spans="1:7" x14ac:dyDescent="0.35">
      <c r="A6152" t="s">
        <v>12902</v>
      </c>
      <c r="B6152" s="1">
        <v>6</v>
      </c>
      <c r="C6152" s="1">
        <v>6</v>
      </c>
      <c r="D6152" t="s">
        <v>12903</v>
      </c>
      <c r="E6152" t="s">
        <v>12716</v>
      </c>
      <c r="F6152" t="s">
        <v>12904</v>
      </c>
      <c r="G6152">
        <f t="shared" si="96"/>
        <v>0</v>
      </c>
    </row>
    <row r="6153" spans="1:7" x14ac:dyDescent="0.35">
      <c r="A6153" t="s">
        <v>12905</v>
      </c>
      <c r="B6153" s="1">
        <v>6.49</v>
      </c>
      <c r="C6153" s="1">
        <v>6.49</v>
      </c>
      <c r="D6153" t="s">
        <v>5651</v>
      </c>
      <c r="E6153" t="s">
        <v>12716</v>
      </c>
      <c r="F6153" t="s">
        <v>12906</v>
      </c>
      <c r="G6153">
        <f t="shared" si="96"/>
        <v>0</v>
      </c>
    </row>
    <row r="6154" spans="1:7" x14ac:dyDescent="0.35">
      <c r="A6154" t="s">
        <v>12907</v>
      </c>
      <c r="B6154" s="1">
        <v>6.49</v>
      </c>
      <c r="C6154" s="1">
        <v>6.49</v>
      </c>
      <c r="D6154" t="s">
        <v>5651</v>
      </c>
      <c r="E6154" t="s">
        <v>12716</v>
      </c>
      <c r="F6154" t="s">
        <v>12908</v>
      </c>
      <c r="G6154">
        <f t="shared" si="96"/>
        <v>0</v>
      </c>
    </row>
    <row r="6155" spans="1:7" x14ac:dyDescent="0.35">
      <c r="A6155" t="s">
        <v>12733</v>
      </c>
      <c r="B6155" s="1">
        <v>6</v>
      </c>
      <c r="C6155" s="1">
        <v>6</v>
      </c>
      <c r="D6155" t="s">
        <v>7085</v>
      </c>
      <c r="E6155" t="s">
        <v>12716</v>
      </c>
      <c r="F6155" t="s">
        <v>12909</v>
      </c>
      <c r="G6155">
        <f t="shared" si="96"/>
        <v>0</v>
      </c>
    </row>
    <row r="6156" spans="1:7" x14ac:dyDescent="0.35">
      <c r="A6156" t="s">
        <v>1455</v>
      </c>
      <c r="B6156" s="1">
        <v>2.79</v>
      </c>
      <c r="C6156" s="1">
        <v>2.79</v>
      </c>
      <c r="D6156" t="s">
        <v>12770</v>
      </c>
      <c r="E6156" t="s">
        <v>12716</v>
      </c>
      <c r="F6156" t="s">
        <v>12910</v>
      </c>
      <c r="G6156">
        <f t="shared" si="96"/>
        <v>0</v>
      </c>
    </row>
    <row r="6157" spans="1:7" x14ac:dyDescent="0.35">
      <c r="A6157" t="s">
        <v>12911</v>
      </c>
      <c r="B6157" s="1">
        <v>5</v>
      </c>
      <c r="C6157" s="1">
        <v>5</v>
      </c>
      <c r="D6157" t="s">
        <v>12912</v>
      </c>
      <c r="E6157" t="s">
        <v>12716</v>
      </c>
      <c r="F6157" t="s">
        <v>12913</v>
      </c>
      <c r="G6157">
        <f t="shared" si="96"/>
        <v>0</v>
      </c>
    </row>
    <row r="6158" spans="1:7" x14ac:dyDescent="0.35">
      <c r="A6158" t="s">
        <v>6030</v>
      </c>
      <c r="B6158" s="1">
        <v>0.99</v>
      </c>
      <c r="C6158" s="1">
        <v>0.99</v>
      </c>
      <c r="D6158" t="s">
        <v>12737</v>
      </c>
      <c r="E6158" t="s">
        <v>12716</v>
      </c>
      <c r="F6158" t="s">
        <v>12914</v>
      </c>
      <c r="G6158">
        <f t="shared" si="96"/>
        <v>0</v>
      </c>
    </row>
    <row r="6159" spans="1:7" x14ac:dyDescent="0.35">
      <c r="A6159" t="s">
        <v>12915</v>
      </c>
      <c r="B6159" s="1">
        <v>5</v>
      </c>
      <c r="C6159" s="1">
        <v>5</v>
      </c>
      <c r="D6159" t="s">
        <v>625</v>
      </c>
      <c r="E6159" t="s">
        <v>12716</v>
      </c>
      <c r="F6159" t="s">
        <v>12916</v>
      </c>
      <c r="G6159">
        <f t="shared" si="96"/>
        <v>0</v>
      </c>
    </row>
    <row r="6160" spans="1:7" x14ac:dyDescent="0.35">
      <c r="A6160" t="s">
        <v>12917</v>
      </c>
      <c r="B6160" s="1">
        <v>9.99</v>
      </c>
      <c r="C6160" s="1">
        <v>9.99</v>
      </c>
      <c r="D6160" t="s">
        <v>12918</v>
      </c>
      <c r="E6160" t="s">
        <v>12716</v>
      </c>
      <c r="F6160" t="s">
        <v>12919</v>
      </c>
      <c r="G6160">
        <f t="shared" si="96"/>
        <v>0</v>
      </c>
    </row>
    <row r="6161" spans="1:7" x14ac:dyDescent="0.35">
      <c r="A6161" t="s">
        <v>12779</v>
      </c>
      <c r="B6161" s="1">
        <v>8.99</v>
      </c>
      <c r="C6161" s="1">
        <v>8.99</v>
      </c>
      <c r="D6161" t="s">
        <v>12920</v>
      </c>
      <c r="E6161" t="s">
        <v>12716</v>
      </c>
      <c r="F6161" t="s">
        <v>12921</v>
      </c>
      <c r="G6161">
        <f t="shared" si="96"/>
        <v>0</v>
      </c>
    </row>
    <row r="6162" spans="1:7" x14ac:dyDescent="0.35">
      <c r="A6162" t="s">
        <v>12922</v>
      </c>
      <c r="B6162" s="1">
        <v>2.79</v>
      </c>
      <c r="C6162" s="1">
        <v>2.79</v>
      </c>
      <c r="D6162" t="s">
        <v>12770</v>
      </c>
      <c r="E6162" t="s">
        <v>12716</v>
      </c>
      <c r="F6162" t="s">
        <v>12923</v>
      </c>
      <c r="G6162">
        <f t="shared" si="96"/>
        <v>0</v>
      </c>
    </row>
    <row r="6163" spans="1:7" x14ac:dyDescent="0.35">
      <c r="A6163" t="s">
        <v>12924</v>
      </c>
      <c r="B6163" s="1">
        <v>9.5</v>
      </c>
      <c r="C6163" s="1">
        <v>9.5</v>
      </c>
      <c r="D6163" t="s">
        <v>12925</v>
      </c>
      <c r="E6163" t="s">
        <v>12716</v>
      </c>
      <c r="F6163" t="s">
        <v>12926</v>
      </c>
      <c r="G6163">
        <f t="shared" si="96"/>
        <v>0</v>
      </c>
    </row>
    <row r="6164" spans="1:7" x14ac:dyDescent="0.35">
      <c r="A6164" t="s">
        <v>12927</v>
      </c>
      <c r="B6164" s="1">
        <v>7.29</v>
      </c>
      <c r="C6164" s="1">
        <v>7.29</v>
      </c>
      <c r="D6164" t="s">
        <v>12928</v>
      </c>
      <c r="E6164" t="s">
        <v>12716</v>
      </c>
      <c r="F6164" t="s">
        <v>12929</v>
      </c>
      <c r="G6164">
        <f t="shared" si="96"/>
        <v>0</v>
      </c>
    </row>
    <row r="6165" spans="1:7" x14ac:dyDescent="0.35">
      <c r="A6165" t="s">
        <v>12930</v>
      </c>
      <c r="B6165" s="1">
        <v>3.49</v>
      </c>
      <c r="C6165" s="1">
        <v>3.49</v>
      </c>
      <c r="D6165" t="s">
        <v>12831</v>
      </c>
      <c r="E6165" t="s">
        <v>12716</v>
      </c>
      <c r="F6165" t="s">
        <v>12931</v>
      </c>
      <c r="G6165">
        <f t="shared" si="96"/>
        <v>0</v>
      </c>
    </row>
    <row r="6166" spans="1:7" x14ac:dyDescent="0.35">
      <c r="A6166" t="s">
        <v>12932</v>
      </c>
      <c r="B6166" s="1">
        <v>1.79</v>
      </c>
      <c r="C6166" s="1">
        <v>1.79</v>
      </c>
      <c r="D6166" t="s">
        <v>12810</v>
      </c>
      <c r="E6166" t="s">
        <v>12716</v>
      </c>
      <c r="F6166" t="s">
        <v>12933</v>
      </c>
      <c r="G6166">
        <f t="shared" si="96"/>
        <v>0</v>
      </c>
    </row>
    <row r="6167" spans="1:7" x14ac:dyDescent="0.35">
      <c r="A6167" t="s">
        <v>12934</v>
      </c>
      <c r="B6167" s="1">
        <v>1.29</v>
      </c>
      <c r="C6167" s="1">
        <v>1.29</v>
      </c>
      <c r="D6167" t="s">
        <v>12084</v>
      </c>
      <c r="E6167" t="s">
        <v>12716</v>
      </c>
      <c r="F6167" t="s">
        <v>12935</v>
      </c>
      <c r="G6167">
        <f t="shared" si="96"/>
        <v>0</v>
      </c>
    </row>
    <row r="6168" spans="1:7" x14ac:dyDescent="0.35">
      <c r="A6168" t="s">
        <v>12936</v>
      </c>
      <c r="B6168" s="1">
        <v>5</v>
      </c>
      <c r="C6168" s="1">
        <v>5</v>
      </c>
      <c r="D6168" t="s">
        <v>12734</v>
      </c>
      <c r="E6168" t="s">
        <v>12716</v>
      </c>
      <c r="F6168" t="s">
        <v>12937</v>
      </c>
      <c r="G6168">
        <f t="shared" si="96"/>
        <v>0</v>
      </c>
    </row>
    <row r="6169" spans="1:7" x14ac:dyDescent="0.35">
      <c r="A6169" t="s">
        <v>12938</v>
      </c>
      <c r="B6169" s="1">
        <v>11</v>
      </c>
      <c r="C6169" s="1">
        <v>12</v>
      </c>
      <c r="D6169" t="s">
        <v>12939</v>
      </c>
      <c r="E6169" t="s">
        <v>12716</v>
      </c>
      <c r="F6169" t="s">
        <v>12940</v>
      </c>
      <c r="G6169">
        <f t="shared" si="96"/>
        <v>1</v>
      </c>
    </row>
    <row r="6170" spans="1:7" x14ac:dyDescent="0.35">
      <c r="A6170" t="s">
        <v>6030</v>
      </c>
      <c r="B6170" s="1">
        <v>0.99</v>
      </c>
      <c r="C6170" s="1">
        <v>0.99</v>
      </c>
      <c r="D6170" t="s">
        <v>12737</v>
      </c>
      <c r="E6170" t="s">
        <v>12716</v>
      </c>
      <c r="F6170" t="s">
        <v>12914</v>
      </c>
      <c r="G6170">
        <f t="shared" si="96"/>
        <v>0</v>
      </c>
    </row>
    <row r="6171" spans="1:7" x14ac:dyDescent="0.35">
      <c r="A6171" t="s">
        <v>12915</v>
      </c>
      <c r="B6171" s="1">
        <v>5</v>
      </c>
      <c r="C6171" s="1">
        <v>5</v>
      </c>
      <c r="D6171" t="s">
        <v>625</v>
      </c>
      <c r="E6171" t="s">
        <v>12716</v>
      </c>
      <c r="F6171" t="s">
        <v>12916</v>
      </c>
      <c r="G6171">
        <f t="shared" si="96"/>
        <v>0</v>
      </c>
    </row>
    <row r="6172" spans="1:7" x14ac:dyDescent="0.35">
      <c r="A6172" t="s">
        <v>12932</v>
      </c>
      <c r="B6172" s="1">
        <v>1.79</v>
      </c>
      <c r="C6172" s="1">
        <v>1.79</v>
      </c>
      <c r="D6172" t="s">
        <v>12810</v>
      </c>
      <c r="E6172" t="s">
        <v>12716</v>
      </c>
      <c r="F6172" t="s">
        <v>12933</v>
      </c>
      <c r="G6172">
        <f t="shared" si="96"/>
        <v>0</v>
      </c>
    </row>
    <row r="6173" spans="1:7" x14ac:dyDescent="0.35">
      <c r="A6173" t="s">
        <v>12941</v>
      </c>
      <c r="B6173" s="1">
        <v>11.99</v>
      </c>
      <c r="C6173" s="1">
        <v>11.99</v>
      </c>
      <c r="D6173" t="s">
        <v>12942</v>
      </c>
      <c r="E6173" t="s">
        <v>12716</v>
      </c>
      <c r="F6173" t="s">
        <v>12943</v>
      </c>
      <c r="G6173">
        <f t="shared" si="96"/>
        <v>0</v>
      </c>
    </row>
    <row r="6174" spans="1:7" x14ac:dyDescent="0.35">
      <c r="A6174" t="s">
        <v>12922</v>
      </c>
      <c r="B6174" s="1">
        <v>2.79</v>
      </c>
      <c r="C6174" s="1">
        <v>2.79</v>
      </c>
      <c r="D6174" t="s">
        <v>12770</v>
      </c>
      <c r="E6174" t="s">
        <v>12716</v>
      </c>
      <c r="F6174" t="s">
        <v>12923</v>
      </c>
      <c r="G6174">
        <f t="shared" si="96"/>
        <v>0</v>
      </c>
    </row>
    <row r="6175" spans="1:7" x14ac:dyDescent="0.35">
      <c r="A6175" t="s">
        <v>12924</v>
      </c>
      <c r="B6175" s="1">
        <v>9.5</v>
      </c>
      <c r="C6175" s="1">
        <v>9.5</v>
      </c>
      <c r="D6175" t="s">
        <v>12925</v>
      </c>
      <c r="E6175" t="s">
        <v>12716</v>
      </c>
      <c r="F6175" t="s">
        <v>12926</v>
      </c>
      <c r="G6175">
        <f t="shared" si="96"/>
        <v>0</v>
      </c>
    </row>
    <row r="6176" spans="1:7" x14ac:dyDescent="0.35">
      <c r="A6176" t="s">
        <v>12927</v>
      </c>
      <c r="B6176" s="1">
        <v>7.29</v>
      </c>
      <c r="C6176" s="1">
        <v>7.29</v>
      </c>
      <c r="D6176" t="s">
        <v>12928</v>
      </c>
      <c r="E6176" t="s">
        <v>12716</v>
      </c>
      <c r="F6176" t="s">
        <v>12929</v>
      </c>
      <c r="G6176">
        <f t="shared" si="96"/>
        <v>0</v>
      </c>
    </row>
    <row r="6177" spans="1:7" x14ac:dyDescent="0.35">
      <c r="A6177" t="s">
        <v>12944</v>
      </c>
      <c r="B6177" s="1">
        <v>1.29</v>
      </c>
      <c r="C6177" s="1">
        <v>1.29</v>
      </c>
      <c r="D6177" t="s">
        <v>12801</v>
      </c>
      <c r="E6177" t="s">
        <v>12716</v>
      </c>
      <c r="F6177" t="s">
        <v>12945</v>
      </c>
      <c r="G6177">
        <f t="shared" si="96"/>
        <v>0</v>
      </c>
    </row>
    <row r="6178" spans="1:7" x14ac:dyDescent="0.35">
      <c r="A6178" t="s">
        <v>12946</v>
      </c>
      <c r="B6178" s="1">
        <v>9.99</v>
      </c>
      <c r="C6178" s="1">
        <v>9.99</v>
      </c>
      <c r="D6178" t="s">
        <v>12947</v>
      </c>
      <c r="E6178" t="s">
        <v>12716</v>
      </c>
      <c r="F6178" t="s">
        <v>12948</v>
      </c>
      <c r="G6178">
        <f t="shared" si="96"/>
        <v>0</v>
      </c>
    </row>
    <row r="6179" spans="1:7" x14ac:dyDescent="0.35">
      <c r="A6179" t="s">
        <v>12949</v>
      </c>
      <c r="B6179" s="1">
        <v>12</v>
      </c>
      <c r="C6179" s="1">
        <v>12</v>
      </c>
      <c r="D6179" t="s">
        <v>12950</v>
      </c>
      <c r="E6179" t="s">
        <v>12716</v>
      </c>
      <c r="F6179" t="s">
        <v>12951</v>
      </c>
      <c r="G6179">
        <f t="shared" si="96"/>
        <v>0</v>
      </c>
    </row>
    <row r="6180" spans="1:7" x14ac:dyDescent="0.35">
      <c r="A6180" t="s">
        <v>12952</v>
      </c>
      <c r="B6180" s="1">
        <v>6.99</v>
      </c>
      <c r="C6180" s="1">
        <v>6.99</v>
      </c>
      <c r="D6180" t="s">
        <v>5793</v>
      </c>
      <c r="E6180" t="s">
        <v>12716</v>
      </c>
      <c r="F6180" t="s">
        <v>12953</v>
      </c>
      <c r="G6180">
        <f t="shared" si="96"/>
        <v>0</v>
      </c>
    </row>
    <row r="6181" spans="1:7" x14ac:dyDescent="0.35">
      <c r="A6181" t="s">
        <v>12930</v>
      </c>
      <c r="B6181" s="1">
        <v>3.49</v>
      </c>
      <c r="C6181" s="1">
        <v>3.49</v>
      </c>
      <c r="D6181" t="s">
        <v>12831</v>
      </c>
      <c r="E6181" t="s">
        <v>12716</v>
      </c>
      <c r="F6181" t="s">
        <v>12931</v>
      </c>
      <c r="G6181">
        <f t="shared" si="96"/>
        <v>0</v>
      </c>
    </row>
    <row r="6182" spans="1:7" x14ac:dyDescent="0.35">
      <c r="A6182" t="s">
        <v>12902</v>
      </c>
      <c r="B6182" s="1">
        <v>0.65</v>
      </c>
      <c r="C6182" s="1">
        <v>0.65</v>
      </c>
      <c r="D6182" t="s">
        <v>12954</v>
      </c>
      <c r="E6182" t="s">
        <v>12716</v>
      </c>
      <c r="F6182" t="s">
        <v>12955</v>
      </c>
      <c r="G6182">
        <f t="shared" si="96"/>
        <v>0</v>
      </c>
    </row>
    <row r="6183" spans="1:7" x14ac:dyDescent="0.35">
      <c r="A6183" t="s">
        <v>12779</v>
      </c>
      <c r="B6183" s="1">
        <v>8.99</v>
      </c>
      <c r="C6183" s="1">
        <v>8.99</v>
      </c>
      <c r="D6183" t="s">
        <v>12920</v>
      </c>
      <c r="E6183" t="s">
        <v>12716</v>
      </c>
      <c r="F6183" t="s">
        <v>12921</v>
      </c>
      <c r="G6183">
        <f t="shared" si="96"/>
        <v>0</v>
      </c>
    </row>
    <row r="6184" spans="1:7" x14ac:dyDescent="0.35">
      <c r="A6184" t="s">
        <v>12936</v>
      </c>
      <c r="B6184" s="1">
        <v>5</v>
      </c>
      <c r="C6184" s="1">
        <v>5</v>
      </c>
      <c r="D6184" t="s">
        <v>12734</v>
      </c>
      <c r="E6184" t="s">
        <v>12716</v>
      </c>
      <c r="F6184" t="s">
        <v>12937</v>
      </c>
      <c r="G6184">
        <f t="shared" si="96"/>
        <v>0</v>
      </c>
    </row>
    <row r="6185" spans="1:7" x14ac:dyDescent="0.35">
      <c r="A6185" t="s">
        <v>12938</v>
      </c>
      <c r="B6185" s="1">
        <v>11</v>
      </c>
      <c r="C6185" s="1">
        <v>12</v>
      </c>
      <c r="D6185" t="s">
        <v>12939</v>
      </c>
      <c r="E6185" t="s">
        <v>12716</v>
      </c>
      <c r="F6185" t="s">
        <v>12940</v>
      </c>
      <c r="G6185">
        <f t="shared" si="96"/>
        <v>1</v>
      </c>
    </row>
    <row r="6186" spans="1:7" x14ac:dyDescent="0.35">
      <c r="A6186" t="s">
        <v>12956</v>
      </c>
      <c r="B6186" s="1">
        <v>1.29</v>
      </c>
      <c r="C6186" s="1">
        <v>1.29</v>
      </c>
      <c r="D6186" t="s">
        <v>12957</v>
      </c>
      <c r="E6186" t="s">
        <v>12716</v>
      </c>
      <c r="F6186" t="s">
        <v>12958</v>
      </c>
      <c r="G6186">
        <f t="shared" si="96"/>
        <v>0</v>
      </c>
    </row>
    <row r="6187" spans="1:7" x14ac:dyDescent="0.35">
      <c r="A6187" t="s">
        <v>12934</v>
      </c>
      <c r="B6187" s="1">
        <v>1.29</v>
      </c>
      <c r="C6187" s="1">
        <v>1.29</v>
      </c>
      <c r="D6187" t="s">
        <v>12084</v>
      </c>
      <c r="E6187" t="s">
        <v>12716</v>
      </c>
      <c r="F6187" t="s">
        <v>12935</v>
      </c>
      <c r="G6187">
        <f t="shared" si="96"/>
        <v>0</v>
      </c>
    </row>
    <row r="6188" spans="1:7" x14ac:dyDescent="0.35">
      <c r="A6188" t="s">
        <v>12959</v>
      </c>
      <c r="B6188" s="1">
        <v>10</v>
      </c>
      <c r="C6188" s="1">
        <v>10</v>
      </c>
      <c r="D6188" t="s">
        <v>12900</v>
      </c>
      <c r="E6188" t="s">
        <v>12716</v>
      </c>
      <c r="F6188" t="s">
        <v>12960</v>
      </c>
      <c r="G6188">
        <f t="shared" si="96"/>
        <v>0</v>
      </c>
    </row>
    <row r="6189" spans="1:7" x14ac:dyDescent="0.35">
      <c r="A6189" t="s">
        <v>12961</v>
      </c>
      <c r="B6189" s="1">
        <v>1.19</v>
      </c>
      <c r="C6189" s="1">
        <v>1.19</v>
      </c>
      <c r="D6189" t="s">
        <v>12962</v>
      </c>
      <c r="E6189" t="s">
        <v>12716</v>
      </c>
      <c r="F6189" t="s">
        <v>12963</v>
      </c>
      <c r="G6189">
        <f t="shared" si="96"/>
        <v>0</v>
      </c>
    </row>
    <row r="6190" spans="1:7" x14ac:dyDescent="0.35">
      <c r="A6190" t="s">
        <v>12964</v>
      </c>
      <c r="B6190" s="1">
        <v>10</v>
      </c>
      <c r="C6190" s="1">
        <v>10</v>
      </c>
      <c r="D6190" t="s">
        <v>12965</v>
      </c>
      <c r="E6190" t="s">
        <v>12716</v>
      </c>
      <c r="F6190" t="s">
        <v>12966</v>
      </c>
      <c r="G6190">
        <f t="shared" si="96"/>
        <v>0</v>
      </c>
    </row>
    <row r="6191" spans="1:7" x14ac:dyDescent="0.35">
      <c r="A6191" t="s">
        <v>12967</v>
      </c>
      <c r="B6191" s="1">
        <v>2.4900000000000002</v>
      </c>
      <c r="C6191" s="1">
        <v>2.4900000000000002</v>
      </c>
      <c r="D6191" t="s">
        <v>12846</v>
      </c>
      <c r="E6191" t="s">
        <v>12716</v>
      </c>
      <c r="F6191" t="s">
        <v>12968</v>
      </c>
      <c r="G6191">
        <f t="shared" si="96"/>
        <v>0</v>
      </c>
    </row>
    <row r="6192" spans="1:7" x14ac:dyDescent="0.35">
      <c r="A6192" t="s">
        <v>12969</v>
      </c>
      <c r="B6192" s="1">
        <v>6</v>
      </c>
      <c r="C6192" s="1">
        <v>6</v>
      </c>
      <c r="D6192" t="s">
        <v>2249</v>
      </c>
      <c r="E6192" t="s">
        <v>12716</v>
      </c>
      <c r="F6192" t="s">
        <v>12970</v>
      </c>
      <c r="G6192">
        <f t="shared" si="96"/>
        <v>0</v>
      </c>
    </row>
    <row r="6193" spans="1:7" x14ac:dyDescent="0.35">
      <c r="A6193" t="s">
        <v>12971</v>
      </c>
      <c r="B6193" s="1">
        <v>0.99</v>
      </c>
      <c r="C6193" s="1">
        <v>0.99</v>
      </c>
      <c r="D6193" t="s">
        <v>12737</v>
      </c>
      <c r="E6193" t="s">
        <v>12716</v>
      </c>
      <c r="F6193" t="s">
        <v>12972</v>
      </c>
      <c r="G6193">
        <f t="shared" si="96"/>
        <v>0</v>
      </c>
    </row>
    <row r="6194" spans="1:7" x14ac:dyDescent="0.35">
      <c r="A6194" t="s">
        <v>12973</v>
      </c>
      <c r="B6194" s="1">
        <v>2.4900000000000002</v>
      </c>
      <c r="C6194" s="1">
        <v>2.4900000000000002</v>
      </c>
      <c r="D6194" t="s">
        <v>12846</v>
      </c>
      <c r="E6194" t="s">
        <v>12716</v>
      </c>
      <c r="F6194" t="s">
        <v>12974</v>
      </c>
      <c r="G6194">
        <f t="shared" si="96"/>
        <v>0</v>
      </c>
    </row>
    <row r="6195" spans="1:7" x14ac:dyDescent="0.35">
      <c r="A6195" t="s">
        <v>12975</v>
      </c>
      <c r="B6195" s="1">
        <v>1.49</v>
      </c>
      <c r="C6195" s="1">
        <v>1.49</v>
      </c>
      <c r="D6195" t="s">
        <v>12789</v>
      </c>
      <c r="E6195" t="s">
        <v>12716</v>
      </c>
      <c r="F6195" t="s">
        <v>12976</v>
      </c>
      <c r="G6195">
        <f t="shared" si="96"/>
        <v>0</v>
      </c>
    </row>
    <row r="6196" spans="1:7" x14ac:dyDescent="0.35">
      <c r="A6196" t="s">
        <v>12977</v>
      </c>
      <c r="B6196" s="1">
        <v>1.99</v>
      </c>
      <c r="C6196" s="1">
        <v>1.99</v>
      </c>
      <c r="D6196" t="s">
        <v>12743</v>
      </c>
      <c r="E6196" t="s">
        <v>12716</v>
      </c>
      <c r="F6196" t="s">
        <v>12978</v>
      </c>
      <c r="G6196">
        <f t="shared" si="96"/>
        <v>0</v>
      </c>
    </row>
    <row r="6197" spans="1:7" x14ac:dyDescent="0.35">
      <c r="A6197" t="s">
        <v>12979</v>
      </c>
      <c r="B6197" s="1">
        <v>0.4</v>
      </c>
      <c r="C6197" s="1">
        <v>0.4</v>
      </c>
      <c r="D6197" t="s">
        <v>12980</v>
      </c>
      <c r="E6197" t="s">
        <v>12716</v>
      </c>
      <c r="F6197" t="s">
        <v>12981</v>
      </c>
      <c r="G6197">
        <f t="shared" si="96"/>
        <v>0</v>
      </c>
    </row>
    <row r="6198" spans="1:7" x14ac:dyDescent="0.35">
      <c r="A6198" t="s">
        <v>12982</v>
      </c>
      <c r="B6198" s="1">
        <v>11.99</v>
      </c>
      <c r="C6198" s="1">
        <v>12.99</v>
      </c>
      <c r="D6198" t="s">
        <v>12872</v>
      </c>
      <c r="E6198" t="s">
        <v>12716</v>
      </c>
      <c r="F6198" t="s">
        <v>12983</v>
      </c>
      <c r="G6198">
        <f t="shared" si="96"/>
        <v>1</v>
      </c>
    </row>
    <row r="6199" spans="1:7" x14ac:dyDescent="0.35">
      <c r="A6199" t="s">
        <v>12984</v>
      </c>
      <c r="B6199" s="1">
        <v>10</v>
      </c>
      <c r="C6199" s="1">
        <v>10</v>
      </c>
      <c r="D6199" t="s">
        <v>12900</v>
      </c>
      <c r="E6199" t="s">
        <v>12716</v>
      </c>
      <c r="F6199" t="s">
        <v>12985</v>
      </c>
      <c r="G6199">
        <f t="shared" si="96"/>
        <v>0</v>
      </c>
    </row>
    <row r="6200" spans="1:7" x14ac:dyDescent="0.35">
      <c r="A6200" t="s">
        <v>12833</v>
      </c>
      <c r="B6200" s="1">
        <v>16</v>
      </c>
      <c r="C6200" s="1">
        <v>16</v>
      </c>
      <c r="D6200" t="s">
        <v>12763</v>
      </c>
      <c r="E6200" t="s">
        <v>12716</v>
      </c>
      <c r="F6200" t="s">
        <v>12986</v>
      </c>
      <c r="G6200">
        <f t="shared" si="96"/>
        <v>0</v>
      </c>
    </row>
    <row r="6201" spans="1:7" x14ac:dyDescent="0.35">
      <c r="A6201" t="s">
        <v>12987</v>
      </c>
      <c r="B6201" s="1">
        <v>6.99</v>
      </c>
      <c r="C6201" s="1">
        <v>6.99</v>
      </c>
      <c r="D6201" t="s">
        <v>12988</v>
      </c>
      <c r="E6201" t="s">
        <v>12716</v>
      </c>
      <c r="F6201" t="s">
        <v>12989</v>
      </c>
      <c r="G6201">
        <f t="shared" si="96"/>
        <v>0</v>
      </c>
    </row>
    <row r="6202" spans="1:7" x14ac:dyDescent="0.35">
      <c r="A6202" t="s">
        <v>12990</v>
      </c>
      <c r="B6202" s="1">
        <v>1.29</v>
      </c>
      <c r="C6202" s="1">
        <v>1.29</v>
      </c>
      <c r="D6202" t="s">
        <v>12954</v>
      </c>
      <c r="E6202" t="s">
        <v>12716</v>
      </c>
      <c r="F6202" t="s">
        <v>12991</v>
      </c>
      <c r="G6202">
        <f t="shared" si="96"/>
        <v>0</v>
      </c>
    </row>
    <row r="6203" spans="1:7" x14ac:dyDescent="0.35">
      <c r="A6203" t="s">
        <v>12992</v>
      </c>
      <c r="B6203" s="1">
        <v>0.5</v>
      </c>
      <c r="C6203" s="1">
        <v>0.5</v>
      </c>
      <c r="D6203" t="s">
        <v>12737</v>
      </c>
      <c r="E6203" t="s">
        <v>12716</v>
      </c>
      <c r="F6203" t="s">
        <v>12993</v>
      </c>
      <c r="G6203">
        <f t="shared" si="96"/>
        <v>0</v>
      </c>
    </row>
    <row r="6204" spans="1:7" x14ac:dyDescent="0.35">
      <c r="A6204" t="s">
        <v>12994</v>
      </c>
      <c r="B6204" s="1">
        <v>1.79</v>
      </c>
      <c r="C6204" s="1">
        <v>1.79</v>
      </c>
      <c r="D6204" t="s">
        <v>12810</v>
      </c>
      <c r="E6204" t="s">
        <v>12716</v>
      </c>
      <c r="F6204" t="s">
        <v>12995</v>
      </c>
      <c r="G6204">
        <f t="shared" si="96"/>
        <v>0</v>
      </c>
    </row>
    <row r="6205" spans="1:7" x14ac:dyDescent="0.35">
      <c r="A6205" t="s">
        <v>12996</v>
      </c>
      <c r="B6205" s="1">
        <v>8</v>
      </c>
      <c r="C6205" s="1">
        <v>8</v>
      </c>
      <c r="D6205" t="s">
        <v>12997</v>
      </c>
      <c r="E6205" t="s">
        <v>12716</v>
      </c>
      <c r="F6205" t="s">
        <v>12998</v>
      </c>
      <c r="G6205">
        <f t="shared" si="96"/>
        <v>0</v>
      </c>
    </row>
    <row r="6206" spans="1:7" x14ac:dyDescent="0.35">
      <c r="A6206" t="s">
        <v>12999</v>
      </c>
      <c r="B6206" s="1">
        <v>1.49</v>
      </c>
      <c r="C6206" s="1">
        <v>1.49</v>
      </c>
      <c r="D6206" t="s">
        <v>12789</v>
      </c>
      <c r="E6206" t="s">
        <v>12716</v>
      </c>
      <c r="F6206" t="s">
        <v>13000</v>
      </c>
      <c r="G6206">
        <f t="shared" si="96"/>
        <v>0</v>
      </c>
    </row>
    <row r="6207" spans="1:7" x14ac:dyDescent="0.35">
      <c r="A6207" t="s">
        <v>13001</v>
      </c>
      <c r="B6207" s="1">
        <v>11.99</v>
      </c>
      <c r="C6207" s="1">
        <v>14.99</v>
      </c>
      <c r="D6207" t="s">
        <v>13002</v>
      </c>
      <c r="E6207" t="s">
        <v>12716</v>
      </c>
      <c r="F6207" t="s">
        <v>13003</v>
      </c>
      <c r="G6207">
        <f t="shared" si="96"/>
        <v>3</v>
      </c>
    </row>
    <row r="6208" spans="1:7" x14ac:dyDescent="0.35">
      <c r="A6208" t="s">
        <v>13004</v>
      </c>
      <c r="B6208" s="1">
        <v>4.29</v>
      </c>
      <c r="C6208" s="1">
        <v>4.29</v>
      </c>
      <c r="D6208" t="s">
        <v>6594</v>
      </c>
      <c r="E6208" t="s">
        <v>12716</v>
      </c>
      <c r="F6208" t="s">
        <v>13005</v>
      </c>
      <c r="G6208">
        <f t="shared" si="96"/>
        <v>0</v>
      </c>
    </row>
    <row r="6209" spans="1:7" x14ac:dyDescent="0.35">
      <c r="A6209" t="s">
        <v>13004</v>
      </c>
      <c r="B6209" s="1">
        <v>1.29</v>
      </c>
      <c r="C6209" s="1">
        <v>1.29</v>
      </c>
      <c r="D6209" t="s">
        <v>12084</v>
      </c>
      <c r="E6209" t="s">
        <v>12716</v>
      </c>
      <c r="F6209" t="s">
        <v>13006</v>
      </c>
      <c r="G6209">
        <f t="shared" si="96"/>
        <v>0</v>
      </c>
    </row>
    <row r="6210" spans="1:7" x14ac:dyDescent="0.35">
      <c r="A6210" t="s">
        <v>13007</v>
      </c>
      <c r="B6210" s="1">
        <v>8</v>
      </c>
      <c r="C6210" s="1">
        <v>8</v>
      </c>
      <c r="D6210" t="s">
        <v>13008</v>
      </c>
      <c r="E6210" t="s">
        <v>12716</v>
      </c>
      <c r="F6210" t="s">
        <v>13009</v>
      </c>
      <c r="G6210">
        <f t="shared" ref="G6210:G6273" si="97">C:C-B:B</f>
        <v>0</v>
      </c>
    </row>
    <row r="6211" spans="1:7" x14ac:dyDescent="0.35">
      <c r="A6211" t="s">
        <v>13010</v>
      </c>
      <c r="B6211" s="1">
        <v>6.99</v>
      </c>
      <c r="C6211" s="1">
        <v>6.99</v>
      </c>
      <c r="D6211" t="s">
        <v>13011</v>
      </c>
      <c r="E6211" t="s">
        <v>12716</v>
      </c>
      <c r="F6211" t="s">
        <v>13012</v>
      </c>
      <c r="G6211">
        <f t="shared" si="97"/>
        <v>0</v>
      </c>
    </row>
    <row r="6212" spans="1:7" x14ac:dyDescent="0.35">
      <c r="A6212" t="s">
        <v>13013</v>
      </c>
      <c r="B6212" s="1">
        <v>5.5</v>
      </c>
      <c r="C6212" s="1">
        <v>5.5</v>
      </c>
      <c r="D6212" t="s">
        <v>13014</v>
      </c>
      <c r="E6212" t="s">
        <v>12716</v>
      </c>
      <c r="F6212" t="s">
        <v>13015</v>
      </c>
      <c r="G6212">
        <f t="shared" si="97"/>
        <v>0</v>
      </c>
    </row>
    <row r="6213" spans="1:7" x14ac:dyDescent="0.35">
      <c r="A6213" t="s">
        <v>13016</v>
      </c>
      <c r="B6213" s="1">
        <v>12</v>
      </c>
      <c r="C6213" s="1">
        <v>12</v>
      </c>
      <c r="D6213" t="s">
        <v>12950</v>
      </c>
      <c r="E6213" t="s">
        <v>12716</v>
      </c>
      <c r="F6213" t="s">
        <v>13017</v>
      </c>
      <c r="G6213">
        <f t="shared" si="97"/>
        <v>0</v>
      </c>
    </row>
    <row r="6214" spans="1:7" x14ac:dyDescent="0.35">
      <c r="A6214" t="s">
        <v>13018</v>
      </c>
      <c r="B6214" s="1">
        <v>1.79</v>
      </c>
      <c r="C6214" s="1">
        <v>1.79</v>
      </c>
      <c r="D6214" t="s">
        <v>12810</v>
      </c>
      <c r="E6214" t="s">
        <v>12716</v>
      </c>
      <c r="F6214" t="s">
        <v>13019</v>
      </c>
      <c r="G6214">
        <f t="shared" si="97"/>
        <v>0</v>
      </c>
    </row>
    <row r="6215" spans="1:7" x14ac:dyDescent="0.35">
      <c r="A6215" t="s">
        <v>13020</v>
      </c>
      <c r="B6215" s="1">
        <v>10</v>
      </c>
      <c r="C6215" s="1">
        <v>10</v>
      </c>
      <c r="D6215" t="s">
        <v>12900</v>
      </c>
      <c r="E6215" t="s">
        <v>12716</v>
      </c>
      <c r="F6215" t="s">
        <v>13021</v>
      </c>
      <c r="G6215">
        <f t="shared" si="97"/>
        <v>0</v>
      </c>
    </row>
    <row r="6216" spans="1:7" x14ac:dyDescent="0.35">
      <c r="A6216" t="s">
        <v>5792</v>
      </c>
      <c r="B6216" s="1">
        <v>5.49</v>
      </c>
      <c r="C6216" s="1">
        <v>5.49</v>
      </c>
      <c r="D6216" t="s">
        <v>13022</v>
      </c>
      <c r="E6216" t="s">
        <v>12716</v>
      </c>
      <c r="F6216" t="s">
        <v>13023</v>
      </c>
      <c r="G6216">
        <f t="shared" si="97"/>
        <v>0</v>
      </c>
    </row>
    <row r="6217" spans="1:7" x14ac:dyDescent="0.35">
      <c r="A6217" t="s">
        <v>13024</v>
      </c>
      <c r="B6217" s="1">
        <v>1.29</v>
      </c>
      <c r="C6217" s="1">
        <v>1.29</v>
      </c>
      <c r="D6217" t="s">
        <v>12954</v>
      </c>
      <c r="E6217" t="s">
        <v>12716</v>
      </c>
      <c r="F6217" t="s">
        <v>13025</v>
      </c>
      <c r="G6217">
        <f t="shared" si="97"/>
        <v>0</v>
      </c>
    </row>
    <row r="6218" spans="1:7" x14ac:dyDescent="0.35">
      <c r="A6218" t="s">
        <v>13026</v>
      </c>
      <c r="B6218" s="1">
        <v>3.15</v>
      </c>
      <c r="C6218" s="1">
        <v>3.15</v>
      </c>
      <c r="D6218" t="s">
        <v>13027</v>
      </c>
      <c r="E6218" t="s">
        <v>12716</v>
      </c>
      <c r="F6218" t="s">
        <v>13028</v>
      </c>
      <c r="G6218">
        <f t="shared" si="97"/>
        <v>0</v>
      </c>
    </row>
    <row r="6219" spans="1:7" x14ac:dyDescent="0.35">
      <c r="A6219" t="s">
        <v>13018</v>
      </c>
      <c r="B6219" s="1">
        <v>1.79</v>
      </c>
      <c r="C6219" s="1">
        <v>1.79</v>
      </c>
      <c r="D6219" t="s">
        <v>12810</v>
      </c>
      <c r="E6219" t="s">
        <v>12716</v>
      </c>
      <c r="F6219" t="s">
        <v>13019</v>
      </c>
      <c r="G6219">
        <f t="shared" si="97"/>
        <v>0</v>
      </c>
    </row>
    <row r="6220" spans="1:7" x14ac:dyDescent="0.35">
      <c r="A6220" t="s">
        <v>13020</v>
      </c>
      <c r="B6220" s="1">
        <v>10</v>
      </c>
      <c r="C6220" s="1">
        <v>10</v>
      </c>
      <c r="D6220" t="s">
        <v>12900</v>
      </c>
      <c r="E6220" t="s">
        <v>12716</v>
      </c>
      <c r="F6220" t="s">
        <v>13021</v>
      </c>
      <c r="G6220">
        <f t="shared" si="97"/>
        <v>0</v>
      </c>
    </row>
    <row r="6221" spans="1:7" x14ac:dyDescent="0.35">
      <c r="A6221" t="s">
        <v>13024</v>
      </c>
      <c r="B6221" s="1">
        <v>1.29</v>
      </c>
      <c r="C6221" s="1">
        <v>1.29</v>
      </c>
      <c r="D6221" t="s">
        <v>12954</v>
      </c>
      <c r="E6221" t="s">
        <v>12716</v>
      </c>
      <c r="F6221" t="s">
        <v>13025</v>
      </c>
      <c r="G6221">
        <f t="shared" si="97"/>
        <v>0</v>
      </c>
    </row>
    <row r="6222" spans="1:7" x14ac:dyDescent="0.35">
      <c r="A6222" t="s">
        <v>12774</v>
      </c>
      <c r="B6222" s="1">
        <v>10</v>
      </c>
      <c r="C6222" s="1">
        <v>10</v>
      </c>
      <c r="D6222" t="s">
        <v>12900</v>
      </c>
      <c r="E6222" t="s">
        <v>12716</v>
      </c>
      <c r="F6222" t="s">
        <v>13029</v>
      </c>
      <c r="G6222">
        <f t="shared" si="97"/>
        <v>0</v>
      </c>
    </row>
    <row r="6223" spans="1:7" x14ac:dyDescent="0.35">
      <c r="A6223" t="s">
        <v>5792</v>
      </c>
      <c r="B6223" s="1">
        <v>5.49</v>
      </c>
      <c r="C6223" s="1">
        <v>5.49</v>
      </c>
      <c r="D6223" t="s">
        <v>13022</v>
      </c>
      <c r="E6223" t="s">
        <v>12716</v>
      </c>
      <c r="F6223" t="s">
        <v>13023</v>
      </c>
      <c r="G6223">
        <f t="shared" si="97"/>
        <v>0</v>
      </c>
    </row>
    <row r="6224" spans="1:7" x14ac:dyDescent="0.35">
      <c r="A6224" t="s">
        <v>13030</v>
      </c>
      <c r="B6224" s="1">
        <v>1.29</v>
      </c>
      <c r="C6224" s="1">
        <v>1.29</v>
      </c>
      <c r="D6224" t="s">
        <v>5571</v>
      </c>
      <c r="E6224" t="s">
        <v>12716</v>
      </c>
      <c r="F6224" t="s">
        <v>13031</v>
      </c>
      <c r="G6224">
        <f t="shared" si="97"/>
        <v>0</v>
      </c>
    </row>
    <row r="6225" spans="1:7" x14ac:dyDescent="0.35">
      <c r="A6225" t="s">
        <v>13032</v>
      </c>
      <c r="B6225" s="1">
        <v>5</v>
      </c>
      <c r="C6225" s="1">
        <v>5</v>
      </c>
      <c r="D6225" t="s">
        <v>625</v>
      </c>
      <c r="E6225" t="s">
        <v>12716</v>
      </c>
      <c r="F6225" t="s">
        <v>13033</v>
      </c>
      <c r="G6225">
        <f t="shared" si="97"/>
        <v>0</v>
      </c>
    </row>
    <row r="6226" spans="1:7" x14ac:dyDescent="0.35">
      <c r="A6226" t="s">
        <v>13034</v>
      </c>
      <c r="B6226" s="1">
        <v>1.29</v>
      </c>
      <c r="C6226" s="1">
        <v>1.29</v>
      </c>
      <c r="D6226" t="s">
        <v>12954</v>
      </c>
      <c r="E6226" t="s">
        <v>12716</v>
      </c>
      <c r="F6226" t="s">
        <v>13035</v>
      </c>
      <c r="G6226">
        <f t="shared" si="97"/>
        <v>0</v>
      </c>
    </row>
    <row r="6227" spans="1:7" x14ac:dyDescent="0.35">
      <c r="A6227" t="s">
        <v>12868</v>
      </c>
      <c r="B6227" s="1">
        <v>1.19</v>
      </c>
      <c r="C6227" s="1">
        <v>1.19</v>
      </c>
      <c r="D6227" t="s">
        <v>13036</v>
      </c>
      <c r="E6227" t="s">
        <v>12716</v>
      </c>
      <c r="F6227" t="s">
        <v>13037</v>
      </c>
      <c r="G6227">
        <f t="shared" si="97"/>
        <v>0</v>
      </c>
    </row>
    <row r="6228" spans="1:7" x14ac:dyDescent="0.35">
      <c r="A6228" t="s">
        <v>13038</v>
      </c>
      <c r="B6228" s="1">
        <v>9.5</v>
      </c>
      <c r="C6228" s="1">
        <v>9.5</v>
      </c>
      <c r="D6228" t="s">
        <v>13039</v>
      </c>
      <c r="E6228" t="s">
        <v>12716</v>
      </c>
      <c r="F6228" t="s">
        <v>13040</v>
      </c>
      <c r="G6228">
        <f t="shared" si="97"/>
        <v>0</v>
      </c>
    </row>
    <row r="6229" spans="1:7" x14ac:dyDescent="0.35">
      <c r="A6229" t="s">
        <v>13041</v>
      </c>
      <c r="B6229" s="1">
        <v>1.29</v>
      </c>
      <c r="C6229" s="1">
        <v>1.29</v>
      </c>
      <c r="D6229" t="s">
        <v>12954</v>
      </c>
      <c r="E6229" t="s">
        <v>12716</v>
      </c>
      <c r="F6229" t="s">
        <v>13042</v>
      </c>
      <c r="G6229">
        <f t="shared" si="97"/>
        <v>0</v>
      </c>
    </row>
    <row r="6230" spans="1:7" x14ac:dyDescent="0.35">
      <c r="A6230" t="s">
        <v>13043</v>
      </c>
      <c r="B6230" s="1">
        <v>11.99</v>
      </c>
      <c r="C6230" s="1">
        <v>11.99</v>
      </c>
      <c r="D6230" t="s">
        <v>2734</v>
      </c>
      <c r="E6230" t="s">
        <v>12716</v>
      </c>
      <c r="F6230" t="s">
        <v>13044</v>
      </c>
      <c r="G6230">
        <f t="shared" si="97"/>
        <v>0</v>
      </c>
    </row>
    <row r="6231" spans="1:7" x14ac:dyDescent="0.35">
      <c r="A6231" t="s">
        <v>13045</v>
      </c>
      <c r="B6231" s="1">
        <v>7.99</v>
      </c>
      <c r="C6231" s="1">
        <v>7.99</v>
      </c>
      <c r="D6231" t="s">
        <v>2328</v>
      </c>
      <c r="E6231" t="s">
        <v>12716</v>
      </c>
      <c r="F6231" t="s">
        <v>13046</v>
      </c>
      <c r="G6231">
        <f t="shared" si="97"/>
        <v>0</v>
      </c>
    </row>
    <row r="6232" spans="1:7" x14ac:dyDescent="0.35">
      <c r="A6232" t="s">
        <v>13047</v>
      </c>
      <c r="B6232" s="1">
        <v>1.79</v>
      </c>
      <c r="C6232" s="1">
        <v>1.79</v>
      </c>
      <c r="D6232" t="s">
        <v>12810</v>
      </c>
      <c r="E6232" t="s">
        <v>12716</v>
      </c>
      <c r="F6232" t="s">
        <v>13048</v>
      </c>
      <c r="G6232">
        <f t="shared" si="97"/>
        <v>0</v>
      </c>
    </row>
    <row r="6233" spans="1:7" x14ac:dyDescent="0.35">
      <c r="A6233" t="s">
        <v>13049</v>
      </c>
      <c r="B6233" s="1">
        <v>12</v>
      </c>
      <c r="C6233" s="1">
        <v>12</v>
      </c>
      <c r="D6233" t="s">
        <v>2734</v>
      </c>
      <c r="E6233" t="s">
        <v>12716</v>
      </c>
      <c r="F6233" t="s">
        <v>13050</v>
      </c>
      <c r="G6233">
        <f t="shared" si="97"/>
        <v>0</v>
      </c>
    </row>
    <row r="6234" spans="1:7" x14ac:dyDescent="0.35">
      <c r="A6234" t="s">
        <v>13051</v>
      </c>
      <c r="B6234" s="1">
        <v>1.99</v>
      </c>
      <c r="C6234" s="1">
        <v>1.99</v>
      </c>
      <c r="D6234" t="s">
        <v>12743</v>
      </c>
      <c r="E6234" t="s">
        <v>12716</v>
      </c>
      <c r="F6234" t="s">
        <v>13052</v>
      </c>
      <c r="G6234">
        <f t="shared" si="97"/>
        <v>0</v>
      </c>
    </row>
    <row r="6235" spans="1:7" x14ac:dyDescent="0.35">
      <c r="A6235" t="s">
        <v>13053</v>
      </c>
      <c r="B6235" s="1">
        <v>1.79</v>
      </c>
      <c r="C6235" s="1">
        <v>1.79</v>
      </c>
      <c r="D6235" t="s">
        <v>12810</v>
      </c>
      <c r="E6235" t="s">
        <v>12716</v>
      </c>
      <c r="F6235" t="s">
        <v>13054</v>
      </c>
      <c r="G6235">
        <f t="shared" si="97"/>
        <v>0</v>
      </c>
    </row>
    <row r="6236" spans="1:7" x14ac:dyDescent="0.35">
      <c r="A6236" t="s">
        <v>13055</v>
      </c>
      <c r="B6236" s="1">
        <v>7.99</v>
      </c>
      <c r="C6236" s="1">
        <v>7.99</v>
      </c>
      <c r="D6236" t="s">
        <v>13056</v>
      </c>
      <c r="E6236" t="s">
        <v>12716</v>
      </c>
      <c r="F6236" t="s">
        <v>13057</v>
      </c>
      <c r="G6236">
        <f t="shared" si="97"/>
        <v>0</v>
      </c>
    </row>
    <row r="6237" spans="1:7" x14ac:dyDescent="0.35">
      <c r="A6237" t="s">
        <v>13058</v>
      </c>
      <c r="B6237" s="1">
        <v>1.29</v>
      </c>
      <c r="C6237" s="1">
        <v>1.29</v>
      </c>
      <c r="D6237" t="s">
        <v>12954</v>
      </c>
      <c r="E6237" t="s">
        <v>12716</v>
      </c>
      <c r="F6237" t="s">
        <v>13059</v>
      </c>
      <c r="G6237">
        <f t="shared" si="97"/>
        <v>0</v>
      </c>
    </row>
    <row r="6238" spans="1:7" x14ac:dyDescent="0.35">
      <c r="A6238" t="s">
        <v>13060</v>
      </c>
      <c r="B6238" s="1">
        <v>8</v>
      </c>
      <c r="C6238" s="1">
        <v>8</v>
      </c>
      <c r="D6238" t="s">
        <v>13061</v>
      </c>
      <c r="E6238" t="s">
        <v>12716</v>
      </c>
      <c r="F6238" t="s">
        <v>13062</v>
      </c>
      <c r="G6238">
        <f t="shared" si="97"/>
        <v>0</v>
      </c>
    </row>
    <row r="6239" spans="1:7" x14ac:dyDescent="0.35">
      <c r="A6239" t="s">
        <v>13063</v>
      </c>
      <c r="B6239" s="1">
        <v>4.29</v>
      </c>
      <c r="C6239" s="1">
        <v>4.29</v>
      </c>
      <c r="D6239" t="s">
        <v>13064</v>
      </c>
      <c r="E6239" t="s">
        <v>12716</v>
      </c>
      <c r="F6239" t="s">
        <v>13065</v>
      </c>
      <c r="G6239">
        <f t="shared" si="97"/>
        <v>0</v>
      </c>
    </row>
    <row r="6240" spans="1:7" x14ac:dyDescent="0.35">
      <c r="A6240" t="s">
        <v>13066</v>
      </c>
      <c r="B6240" s="1">
        <v>3.99</v>
      </c>
      <c r="C6240" s="1">
        <v>4.49</v>
      </c>
      <c r="D6240" t="s">
        <v>337</v>
      </c>
      <c r="E6240" t="s">
        <v>12716</v>
      </c>
      <c r="F6240" t="s">
        <v>13067</v>
      </c>
      <c r="G6240">
        <f t="shared" si="97"/>
        <v>0.5</v>
      </c>
    </row>
    <row r="6241" spans="1:7" x14ac:dyDescent="0.35">
      <c r="A6241" t="s">
        <v>13068</v>
      </c>
      <c r="B6241" s="1">
        <v>9.99</v>
      </c>
      <c r="C6241" s="1">
        <v>9.99</v>
      </c>
      <c r="D6241" t="s">
        <v>13069</v>
      </c>
      <c r="E6241" t="s">
        <v>12716</v>
      </c>
      <c r="F6241" t="s">
        <v>13070</v>
      </c>
      <c r="G6241">
        <f t="shared" si="97"/>
        <v>0</v>
      </c>
    </row>
    <row r="6242" spans="1:7" x14ac:dyDescent="0.35">
      <c r="A6242" t="s">
        <v>13071</v>
      </c>
      <c r="B6242" s="1">
        <v>9.99</v>
      </c>
      <c r="C6242" s="1">
        <v>10.99</v>
      </c>
      <c r="D6242" t="s">
        <v>12947</v>
      </c>
      <c r="E6242" t="s">
        <v>12716</v>
      </c>
      <c r="F6242" t="s">
        <v>13072</v>
      </c>
      <c r="G6242">
        <f t="shared" si="97"/>
        <v>1</v>
      </c>
    </row>
    <row r="6243" spans="1:7" x14ac:dyDescent="0.35">
      <c r="A6243" t="s">
        <v>12774</v>
      </c>
      <c r="B6243" s="1">
        <v>8.49</v>
      </c>
      <c r="C6243" s="1">
        <v>8.49</v>
      </c>
      <c r="D6243" t="s">
        <v>13073</v>
      </c>
      <c r="E6243" t="s">
        <v>12716</v>
      </c>
      <c r="F6243" t="s">
        <v>13074</v>
      </c>
      <c r="G6243">
        <f t="shared" si="97"/>
        <v>0</v>
      </c>
    </row>
    <row r="6244" spans="1:7" x14ac:dyDescent="0.35">
      <c r="A6244" t="s">
        <v>6221</v>
      </c>
      <c r="B6244" s="1">
        <v>10</v>
      </c>
      <c r="C6244" s="1">
        <v>10</v>
      </c>
      <c r="D6244" t="s">
        <v>13075</v>
      </c>
      <c r="E6244" t="s">
        <v>12716</v>
      </c>
      <c r="F6244" t="s">
        <v>13076</v>
      </c>
      <c r="G6244">
        <f t="shared" si="97"/>
        <v>0</v>
      </c>
    </row>
    <row r="6245" spans="1:7" x14ac:dyDescent="0.35">
      <c r="A6245" t="s">
        <v>13077</v>
      </c>
      <c r="B6245" s="1">
        <v>2.58</v>
      </c>
      <c r="C6245" s="1">
        <v>2.58</v>
      </c>
      <c r="D6245" t="s">
        <v>12954</v>
      </c>
      <c r="E6245" t="s">
        <v>12716</v>
      </c>
      <c r="F6245" t="s">
        <v>13078</v>
      </c>
      <c r="G6245">
        <f t="shared" si="97"/>
        <v>0</v>
      </c>
    </row>
    <row r="6246" spans="1:7" x14ac:dyDescent="0.35">
      <c r="A6246" t="s">
        <v>13079</v>
      </c>
      <c r="B6246" s="1">
        <v>18.489999999999998</v>
      </c>
      <c r="C6246" s="1">
        <v>18.489999999999998</v>
      </c>
      <c r="D6246" t="s">
        <v>13080</v>
      </c>
      <c r="E6246" t="s">
        <v>12716</v>
      </c>
      <c r="F6246" t="s">
        <v>13081</v>
      </c>
      <c r="G6246">
        <f t="shared" si="97"/>
        <v>0</v>
      </c>
    </row>
    <row r="6247" spans="1:7" x14ac:dyDescent="0.35">
      <c r="A6247" t="s">
        <v>13082</v>
      </c>
      <c r="B6247" s="1">
        <v>6.99</v>
      </c>
      <c r="C6247" s="1">
        <v>6.99</v>
      </c>
      <c r="D6247" t="s">
        <v>5793</v>
      </c>
      <c r="E6247" t="s">
        <v>12716</v>
      </c>
      <c r="F6247" t="s">
        <v>13083</v>
      </c>
      <c r="G6247">
        <f t="shared" si="97"/>
        <v>0</v>
      </c>
    </row>
    <row r="6248" spans="1:7" x14ac:dyDescent="0.35">
      <c r="A6248" t="s">
        <v>13084</v>
      </c>
      <c r="B6248" s="1">
        <v>1.19</v>
      </c>
      <c r="C6248" s="1">
        <v>1.19</v>
      </c>
      <c r="D6248" t="s">
        <v>13036</v>
      </c>
      <c r="E6248" t="s">
        <v>12716</v>
      </c>
      <c r="F6248" t="s">
        <v>13085</v>
      </c>
      <c r="G6248">
        <f t="shared" si="97"/>
        <v>0</v>
      </c>
    </row>
    <row r="6249" spans="1:7" x14ac:dyDescent="0.35">
      <c r="A6249" t="s">
        <v>13086</v>
      </c>
      <c r="B6249" s="1">
        <v>6.99</v>
      </c>
      <c r="C6249" s="1">
        <v>6.99</v>
      </c>
      <c r="D6249" t="s">
        <v>5793</v>
      </c>
      <c r="E6249" t="s">
        <v>12716</v>
      </c>
      <c r="F6249" t="s">
        <v>13087</v>
      </c>
      <c r="G6249">
        <f t="shared" si="97"/>
        <v>0</v>
      </c>
    </row>
    <row r="6250" spans="1:7" x14ac:dyDescent="0.35">
      <c r="A6250" t="s">
        <v>13088</v>
      </c>
      <c r="B6250" s="1">
        <v>7.99</v>
      </c>
      <c r="C6250" s="1">
        <v>7.99</v>
      </c>
      <c r="D6250" t="s">
        <v>2328</v>
      </c>
      <c r="E6250" t="s">
        <v>12716</v>
      </c>
      <c r="F6250" t="s">
        <v>13089</v>
      </c>
      <c r="G6250">
        <f t="shared" si="97"/>
        <v>0</v>
      </c>
    </row>
    <row r="6251" spans="1:7" x14ac:dyDescent="0.35">
      <c r="A6251" t="s">
        <v>13090</v>
      </c>
      <c r="B6251" s="1">
        <v>10</v>
      </c>
      <c r="C6251" s="1">
        <v>10</v>
      </c>
      <c r="D6251" t="s">
        <v>12900</v>
      </c>
      <c r="E6251" t="s">
        <v>12716</v>
      </c>
      <c r="F6251" t="s">
        <v>13091</v>
      </c>
      <c r="G6251">
        <f t="shared" si="97"/>
        <v>0</v>
      </c>
    </row>
    <row r="6252" spans="1:7" x14ac:dyDescent="0.35">
      <c r="A6252" t="s">
        <v>12990</v>
      </c>
      <c r="B6252" s="1">
        <v>5</v>
      </c>
      <c r="C6252" s="1">
        <v>5</v>
      </c>
      <c r="D6252" t="s">
        <v>625</v>
      </c>
      <c r="E6252" t="s">
        <v>12716</v>
      </c>
      <c r="F6252" t="s">
        <v>13092</v>
      </c>
      <c r="G6252">
        <f t="shared" si="97"/>
        <v>0</v>
      </c>
    </row>
    <row r="6253" spans="1:7" x14ac:dyDescent="0.35">
      <c r="A6253" t="s">
        <v>13093</v>
      </c>
      <c r="B6253" s="1">
        <v>6</v>
      </c>
      <c r="C6253" s="1">
        <v>6</v>
      </c>
      <c r="D6253" t="s">
        <v>13094</v>
      </c>
      <c r="E6253" t="s">
        <v>12716</v>
      </c>
      <c r="F6253" t="s">
        <v>13095</v>
      </c>
      <c r="G6253">
        <f t="shared" si="97"/>
        <v>0</v>
      </c>
    </row>
    <row r="6254" spans="1:7" x14ac:dyDescent="0.35">
      <c r="A6254" t="s">
        <v>13096</v>
      </c>
      <c r="B6254" s="1">
        <v>1.49</v>
      </c>
      <c r="C6254" s="1">
        <v>1.49</v>
      </c>
      <c r="D6254" t="s">
        <v>12789</v>
      </c>
      <c r="E6254" t="s">
        <v>12716</v>
      </c>
      <c r="F6254" t="s">
        <v>13097</v>
      </c>
      <c r="G6254">
        <f t="shared" si="97"/>
        <v>0</v>
      </c>
    </row>
    <row r="6255" spans="1:7" x14ac:dyDescent="0.35">
      <c r="A6255" t="s">
        <v>13098</v>
      </c>
      <c r="B6255" s="1">
        <v>2.4900000000000002</v>
      </c>
      <c r="C6255" s="1">
        <v>2.4900000000000002</v>
      </c>
      <c r="D6255" t="s">
        <v>12743</v>
      </c>
      <c r="E6255" t="s">
        <v>12716</v>
      </c>
      <c r="F6255" t="s">
        <v>13099</v>
      </c>
      <c r="G6255">
        <f t="shared" si="97"/>
        <v>0</v>
      </c>
    </row>
    <row r="6256" spans="1:7" x14ac:dyDescent="0.35">
      <c r="A6256" t="s">
        <v>13100</v>
      </c>
      <c r="B6256" s="1">
        <v>11.49</v>
      </c>
      <c r="C6256" s="1">
        <v>11.49</v>
      </c>
      <c r="D6256" t="s">
        <v>13101</v>
      </c>
      <c r="E6256" t="s">
        <v>12716</v>
      </c>
      <c r="F6256" t="s">
        <v>13102</v>
      </c>
      <c r="G6256">
        <f t="shared" si="97"/>
        <v>0</v>
      </c>
    </row>
    <row r="6257" spans="1:7" x14ac:dyDescent="0.35">
      <c r="A6257" t="s">
        <v>13103</v>
      </c>
      <c r="B6257" s="1">
        <v>7.79</v>
      </c>
      <c r="C6257" s="1">
        <v>7.79</v>
      </c>
      <c r="D6257" t="s">
        <v>13104</v>
      </c>
      <c r="E6257" t="s">
        <v>12716</v>
      </c>
      <c r="F6257" t="s">
        <v>13105</v>
      </c>
      <c r="G6257">
        <f t="shared" si="97"/>
        <v>0</v>
      </c>
    </row>
    <row r="6258" spans="1:7" x14ac:dyDescent="0.35">
      <c r="A6258" t="s">
        <v>13106</v>
      </c>
      <c r="B6258" s="1">
        <v>12.99</v>
      </c>
      <c r="C6258" s="1">
        <v>12.99</v>
      </c>
      <c r="D6258" t="s">
        <v>13107</v>
      </c>
      <c r="E6258" t="s">
        <v>12716</v>
      </c>
      <c r="F6258" t="s">
        <v>13108</v>
      </c>
      <c r="G6258">
        <f t="shared" si="97"/>
        <v>0</v>
      </c>
    </row>
    <row r="6259" spans="1:7" x14ac:dyDescent="0.35">
      <c r="A6259" t="s">
        <v>13109</v>
      </c>
      <c r="B6259" s="1">
        <v>0.5</v>
      </c>
      <c r="C6259" s="1">
        <v>0.5</v>
      </c>
      <c r="D6259" t="s">
        <v>12737</v>
      </c>
      <c r="E6259" t="s">
        <v>12716</v>
      </c>
      <c r="F6259" t="s">
        <v>13110</v>
      </c>
      <c r="G6259">
        <f t="shared" si="97"/>
        <v>0</v>
      </c>
    </row>
    <row r="6260" spans="1:7" x14ac:dyDescent="0.35">
      <c r="A6260" t="s">
        <v>13111</v>
      </c>
      <c r="B6260" s="1">
        <v>2.79</v>
      </c>
      <c r="C6260" s="1">
        <v>2.79</v>
      </c>
      <c r="D6260" t="s">
        <v>13112</v>
      </c>
      <c r="E6260" t="s">
        <v>12716</v>
      </c>
      <c r="F6260" t="s">
        <v>13113</v>
      </c>
      <c r="G6260">
        <f t="shared" si="97"/>
        <v>0</v>
      </c>
    </row>
    <row r="6261" spans="1:7" x14ac:dyDescent="0.35">
      <c r="A6261" t="s">
        <v>13114</v>
      </c>
      <c r="B6261" s="1">
        <v>0.99</v>
      </c>
      <c r="C6261" s="1">
        <v>0.99</v>
      </c>
      <c r="D6261" t="s">
        <v>12737</v>
      </c>
      <c r="E6261" t="s">
        <v>12716</v>
      </c>
      <c r="F6261" t="s">
        <v>13115</v>
      </c>
      <c r="G6261">
        <f t="shared" si="97"/>
        <v>0</v>
      </c>
    </row>
    <row r="6262" spans="1:7" x14ac:dyDescent="0.35">
      <c r="A6262" t="s">
        <v>13116</v>
      </c>
      <c r="B6262" s="1">
        <v>7</v>
      </c>
      <c r="C6262" s="1">
        <v>7</v>
      </c>
      <c r="D6262" t="s">
        <v>13117</v>
      </c>
      <c r="E6262" t="s">
        <v>12716</v>
      </c>
      <c r="F6262" t="s">
        <v>13118</v>
      </c>
      <c r="G6262">
        <f t="shared" si="97"/>
        <v>0</v>
      </c>
    </row>
    <row r="6263" spans="1:7" x14ac:dyDescent="0.35">
      <c r="A6263" t="s">
        <v>13119</v>
      </c>
      <c r="B6263" s="1">
        <v>3.99</v>
      </c>
      <c r="C6263" s="1">
        <v>3.99</v>
      </c>
      <c r="D6263" t="s">
        <v>12644</v>
      </c>
      <c r="E6263" t="s">
        <v>12716</v>
      </c>
      <c r="F6263" t="s">
        <v>13120</v>
      </c>
      <c r="G6263">
        <f t="shared" si="97"/>
        <v>0</v>
      </c>
    </row>
    <row r="6264" spans="1:7" x14ac:dyDescent="0.35">
      <c r="A6264" t="s">
        <v>13121</v>
      </c>
      <c r="B6264" s="1">
        <v>1.29</v>
      </c>
      <c r="C6264" s="1">
        <v>1.29</v>
      </c>
      <c r="D6264" t="s">
        <v>12954</v>
      </c>
      <c r="E6264" t="s">
        <v>12716</v>
      </c>
      <c r="F6264" t="s">
        <v>13122</v>
      </c>
      <c r="G6264">
        <f t="shared" si="97"/>
        <v>0</v>
      </c>
    </row>
    <row r="6265" spans="1:7" x14ac:dyDescent="0.35">
      <c r="A6265" t="s">
        <v>13123</v>
      </c>
      <c r="B6265" s="1">
        <v>3</v>
      </c>
      <c r="C6265" s="1">
        <v>3</v>
      </c>
      <c r="D6265" t="s">
        <v>13124</v>
      </c>
      <c r="E6265" t="s">
        <v>12716</v>
      </c>
      <c r="F6265" t="s">
        <v>13125</v>
      </c>
      <c r="G6265">
        <f t="shared" si="97"/>
        <v>0</v>
      </c>
    </row>
    <row r="6266" spans="1:7" x14ac:dyDescent="0.35">
      <c r="A6266" t="s">
        <v>13098</v>
      </c>
      <c r="B6266" s="1">
        <v>2.4900000000000002</v>
      </c>
      <c r="C6266" s="1">
        <v>2.4900000000000002</v>
      </c>
      <c r="D6266" t="s">
        <v>12743</v>
      </c>
      <c r="E6266" t="s">
        <v>12716</v>
      </c>
      <c r="F6266" t="s">
        <v>13099</v>
      </c>
      <c r="G6266">
        <f t="shared" si="97"/>
        <v>0</v>
      </c>
    </row>
    <row r="6267" spans="1:7" x14ac:dyDescent="0.35">
      <c r="A6267" t="s">
        <v>13100</v>
      </c>
      <c r="B6267" s="1">
        <v>11.49</v>
      </c>
      <c r="C6267" s="1">
        <v>11.49</v>
      </c>
      <c r="D6267" t="s">
        <v>13101</v>
      </c>
      <c r="E6267" t="s">
        <v>12716</v>
      </c>
      <c r="F6267" t="s">
        <v>13102</v>
      </c>
      <c r="G6267">
        <f t="shared" si="97"/>
        <v>0</v>
      </c>
    </row>
    <row r="6268" spans="1:7" x14ac:dyDescent="0.35">
      <c r="A6268" t="s">
        <v>13106</v>
      </c>
      <c r="B6268" s="1">
        <v>12.99</v>
      </c>
      <c r="C6268" s="1">
        <v>12.99</v>
      </c>
      <c r="D6268" t="s">
        <v>13107</v>
      </c>
      <c r="E6268" t="s">
        <v>12716</v>
      </c>
      <c r="F6268" t="s">
        <v>13108</v>
      </c>
      <c r="G6268">
        <f t="shared" si="97"/>
        <v>0</v>
      </c>
    </row>
    <row r="6269" spans="1:7" x14ac:dyDescent="0.35">
      <c r="A6269" t="s">
        <v>13126</v>
      </c>
      <c r="B6269" s="1">
        <v>5.79</v>
      </c>
      <c r="C6269" s="1">
        <v>5.79</v>
      </c>
      <c r="D6269" t="s">
        <v>13127</v>
      </c>
      <c r="E6269" t="s">
        <v>12716</v>
      </c>
      <c r="F6269" t="s">
        <v>13128</v>
      </c>
      <c r="G6269">
        <f t="shared" si="97"/>
        <v>0</v>
      </c>
    </row>
    <row r="6270" spans="1:7" x14ac:dyDescent="0.35">
      <c r="A6270" t="s">
        <v>5603</v>
      </c>
      <c r="B6270" s="1">
        <v>3.44</v>
      </c>
      <c r="C6270" s="1">
        <v>3.44</v>
      </c>
      <c r="D6270" t="s">
        <v>12740</v>
      </c>
      <c r="E6270" t="s">
        <v>12716</v>
      </c>
      <c r="F6270" t="s">
        <v>13129</v>
      </c>
      <c r="G6270">
        <f t="shared" si="97"/>
        <v>0</v>
      </c>
    </row>
    <row r="6271" spans="1:7" x14ac:dyDescent="0.35">
      <c r="A6271" t="s">
        <v>13096</v>
      </c>
      <c r="B6271" s="1">
        <v>1.49</v>
      </c>
      <c r="C6271" s="1">
        <v>1.49</v>
      </c>
      <c r="D6271" t="s">
        <v>12789</v>
      </c>
      <c r="E6271" t="s">
        <v>12716</v>
      </c>
      <c r="F6271" t="s">
        <v>13097</v>
      </c>
      <c r="G6271">
        <f t="shared" si="97"/>
        <v>0</v>
      </c>
    </row>
    <row r="6272" spans="1:7" x14ac:dyDescent="0.35">
      <c r="A6272" t="s">
        <v>13130</v>
      </c>
      <c r="B6272" s="1">
        <v>4.49</v>
      </c>
      <c r="C6272" s="1">
        <v>4.49</v>
      </c>
      <c r="D6272" t="s">
        <v>3635</v>
      </c>
      <c r="E6272" t="s">
        <v>12716</v>
      </c>
      <c r="F6272" t="s">
        <v>13131</v>
      </c>
      <c r="G6272">
        <f t="shared" si="97"/>
        <v>0</v>
      </c>
    </row>
    <row r="6273" spans="1:7" x14ac:dyDescent="0.35">
      <c r="A6273" t="s">
        <v>13111</v>
      </c>
      <c r="B6273" s="1">
        <v>2.79</v>
      </c>
      <c r="C6273" s="1">
        <v>2.79</v>
      </c>
      <c r="D6273" t="s">
        <v>13112</v>
      </c>
      <c r="E6273" t="s">
        <v>12716</v>
      </c>
      <c r="F6273" t="s">
        <v>13113</v>
      </c>
      <c r="G6273">
        <f t="shared" si="97"/>
        <v>0</v>
      </c>
    </row>
    <row r="6274" spans="1:7" x14ac:dyDescent="0.35">
      <c r="A6274" t="s">
        <v>13132</v>
      </c>
      <c r="B6274" s="1">
        <v>11.99</v>
      </c>
      <c r="C6274" s="1">
        <v>14.99</v>
      </c>
      <c r="D6274" t="s">
        <v>13133</v>
      </c>
      <c r="E6274" t="s">
        <v>12716</v>
      </c>
      <c r="F6274" t="s">
        <v>13134</v>
      </c>
      <c r="G6274">
        <f t="shared" ref="G6274:G6337" si="98">C:C-B:B</f>
        <v>3</v>
      </c>
    </row>
    <row r="6275" spans="1:7" x14ac:dyDescent="0.35">
      <c r="A6275" t="s">
        <v>13135</v>
      </c>
      <c r="B6275" s="1">
        <v>12</v>
      </c>
      <c r="C6275" s="1">
        <v>12</v>
      </c>
      <c r="D6275" t="s">
        <v>13136</v>
      </c>
      <c r="E6275" t="s">
        <v>12716</v>
      </c>
      <c r="F6275" t="s">
        <v>13137</v>
      </c>
      <c r="G6275">
        <f t="shared" si="98"/>
        <v>0</v>
      </c>
    </row>
    <row r="6276" spans="1:7" x14ac:dyDescent="0.35">
      <c r="A6276" t="s">
        <v>13138</v>
      </c>
      <c r="B6276" s="1">
        <v>1.29</v>
      </c>
      <c r="C6276" s="1">
        <v>1.29</v>
      </c>
      <c r="D6276" t="s">
        <v>12084</v>
      </c>
      <c r="E6276" t="s">
        <v>12716</v>
      </c>
      <c r="F6276" t="s">
        <v>13139</v>
      </c>
      <c r="G6276">
        <f t="shared" si="98"/>
        <v>0</v>
      </c>
    </row>
    <row r="6277" spans="1:7" x14ac:dyDescent="0.35">
      <c r="A6277" t="s">
        <v>13140</v>
      </c>
      <c r="B6277" s="1">
        <v>1.29</v>
      </c>
      <c r="C6277" s="1">
        <v>1.29</v>
      </c>
      <c r="D6277" t="s">
        <v>12891</v>
      </c>
      <c r="E6277" t="s">
        <v>12716</v>
      </c>
      <c r="F6277" t="s">
        <v>13141</v>
      </c>
      <c r="G6277">
        <f t="shared" si="98"/>
        <v>0</v>
      </c>
    </row>
    <row r="6278" spans="1:7" x14ac:dyDescent="0.35">
      <c r="A6278" t="s">
        <v>13142</v>
      </c>
      <c r="B6278" s="1">
        <v>12</v>
      </c>
      <c r="C6278" s="1">
        <v>12</v>
      </c>
      <c r="D6278" t="s">
        <v>13143</v>
      </c>
      <c r="E6278" t="s">
        <v>12716</v>
      </c>
      <c r="F6278" t="s">
        <v>13144</v>
      </c>
      <c r="G6278">
        <f t="shared" si="98"/>
        <v>0</v>
      </c>
    </row>
    <row r="6279" spans="1:7" x14ac:dyDescent="0.35">
      <c r="A6279" t="s">
        <v>13145</v>
      </c>
      <c r="B6279" s="1">
        <v>8</v>
      </c>
      <c r="C6279" s="1">
        <v>8</v>
      </c>
      <c r="D6279" t="s">
        <v>13146</v>
      </c>
      <c r="E6279" t="s">
        <v>12716</v>
      </c>
      <c r="F6279" t="s">
        <v>13147</v>
      </c>
      <c r="G6279">
        <f t="shared" si="98"/>
        <v>0</v>
      </c>
    </row>
    <row r="6280" spans="1:7" x14ac:dyDescent="0.35">
      <c r="A6280" t="s">
        <v>13148</v>
      </c>
      <c r="B6280" s="1">
        <v>3.99</v>
      </c>
      <c r="C6280" s="1">
        <v>3.99</v>
      </c>
      <c r="D6280" t="s">
        <v>5458</v>
      </c>
      <c r="E6280" t="s">
        <v>12716</v>
      </c>
      <c r="F6280" t="s">
        <v>13149</v>
      </c>
      <c r="G6280">
        <f t="shared" si="98"/>
        <v>0</v>
      </c>
    </row>
    <row r="6281" spans="1:7" x14ac:dyDescent="0.35">
      <c r="A6281" t="s">
        <v>13150</v>
      </c>
      <c r="B6281" s="1">
        <v>6</v>
      </c>
      <c r="C6281" s="1">
        <v>6</v>
      </c>
      <c r="D6281" t="s">
        <v>8412</v>
      </c>
      <c r="E6281" t="s">
        <v>12716</v>
      </c>
      <c r="F6281" t="s">
        <v>13151</v>
      </c>
      <c r="G6281">
        <f t="shared" si="98"/>
        <v>0</v>
      </c>
    </row>
    <row r="6282" spans="1:7" x14ac:dyDescent="0.35">
      <c r="A6282" t="s">
        <v>13152</v>
      </c>
      <c r="B6282" s="1">
        <v>1.29</v>
      </c>
      <c r="C6282" s="1">
        <v>1.29</v>
      </c>
      <c r="D6282" t="s">
        <v>12746</v>
      </c>
      <c r="E6282" t="s">
        <v>12716</v>
      </c>
      <c r="F6282" t="s">
        <v>13153</v>
      </c>
      <c r="G6282">
        <f t="shared" si="98"/>
        <v>0</v>
      </c>
    </row>
    <row r="6283" spans="1:7" x14ac:dyDescent="0.35">
      <c r="A6283" t="s">
        <v>13154</v>
      </c>
      <c r="B6283" s="1">
        <v>9.99</v>
      </c>
      <c r="C6283" s="1">
        <v>9.99</v>
      </c>
      <c r="D6283" t="s">
        <v>12947</v>
      </c>
      <c r="E6283" t="s">
        <v>12716</v>
      </c>
      <c r="F6283" t="s">
        <v>13155</v>
      </c>
      <c r="G6283">
        <f t="shared" si="98"/>
        <v>0</v>
      </c>
    </row>
    <row r="6284" spans="1:7" x14ac:dyDescent="0.35">
      <c r="A6284" t="s">
        <v>5685</v>
      </c>
      <c r="B6284" s="1">
        <v>10</v>
      </c>
      <c r="C6284" s="1">
        <v>10</v>
      </c>
      <c r="D6284" t="s">
        <v>12823</v>
      </c>
      <c r="E6284" t="s">
        <v>12716</v>
      </c>
      <c r="F6284" t="s">
        <v>13156</v>
      </c>
      <c r="G6284">
        <f t="shared" si="98"/>
        <v>0</v>
      </c>
    </row>
    <row r="6285" spans="1:7" x14ac:dyDescent="0.35">
      <c r="A6285" t="s">
        <v>13157</v>
      </c>
      <c r="B6285" s="1">
        <v>4.79</v>
      </c>
      <c r="C6285" s="1">
        <v>4.79</v>
      </c>
      <c r="D6285" t="s">
        <v>13158</v>
      </c>
      <c r="E6285" t="s">
        <v>12716</v>
      </c>
      <c r="F6285" t="s">
        <v>13159</v>
      </c>
      <c r="G6285">
        <f t="shared" si="98"/>
        <v>0</v>
      </c>
    </row>
    <row r="6286" spans="1:7" x14ac:dyDescent="0.35">
      <c r="A6286" t="s">
        <v>13160</v>
      </c>
      <c r="B6286" s="1">
        <v>5</v>
      </c>
      <c r="C6286" s="1">
        <v>5</v>
      </c>
      <c r="D6286" t="s">
        <v>13161</v>
      </c>
      <c r="E6286" t="s">
        <v>12716</v>
      </c>
      <c r="F6286" t="s">
        <v>13162</v>
      </c>
      <c r="G6286">
        <f t="shared" si="98"/>
        <v>0</v>
      </c>
    </row>
    <row r="6287" spans="1:7" x14ac:dyDescent="0.35">
      <c r="A6287" t="s">
        <v>13163</v>
      </c>
      <c r="B6287" s="1">
        <v>9.7899999999999991</v>
      </c>
      <c r="C6287" s="1">
        <v>9.7899999999999991</v>
      </c>
      <c r="D6287" t="s">
        <v>12886</v>
      </c>
      <c r="E6287" t="s">
        <v>12716</v>
      </c>
      <c r="F6287" t="s">
        <v>13164</v>
      </c>
      <c r="G6287">
        <f t="shared" si="98"/>
        <v>0</v>
      </c>
    </row>
    <row r="6288" spans="1:7" x14ac:dyDescent="0.35">
      <c r="A6288" t="s">
        <v>13165</v>
      </c>
      <c r="B6288" s="1">
        <v>3.49</v>
      </c>
      <c r="C6288" s="1">
        <v>3.49</v>
      </c>
      <c r="D6288" t="s">
        <v>12831</v>
      </c>
      <c r="E6288" t="s">
        <v>12716</v>
      </c>
      <c r="F6288" t="s">
        <v>13166</v>
      </c>
      <c r="G6288">
        <f t="shared" si="98"/>
        <v>0</v>
      </c>
    </row>
    <row r="6289" spans="1:7" x14ac:dyDescent="0.35">
      <c r="A6289" t="s">
        <v>12890</v>
      </c>
      <c r="B6289" s="1">
        <v>6</v>
      </c>
      <c r="C6289" s="1">
        <v>6</v>
      </c>
      <c r="D6289" t="s">
        <v>2249</v>
      </c>
      <c r="E6289" t="s">
        <v>12716</v>
      </c>
      <c r="F6289" t="s">
        <v>13167</v>
      </c>
      <c r="G6289">
        <f t="shared" si="98"/>
        <v>0</v>
      </c>
    </row>
    <row r="6290" spans="1:7" x14ac:dyDescent="0.35">
      <c r="A6290" t="s">
        <v>13168</v>
      </c>
      <c r="B6290" s="1">
        <v>5</v>
      </c>
      <c r="C6290" s="1">
        <v>5</v>
      </c>
      <c r="D6290" t="s">
        <v>12734</v>
      </c>
      <c r="E6290" t="s">
        <v>12716</v>
      </c>
      <c r="F6290" t="s">
        <v>13169</v>
      </c>
      <c r="G6290">
        <f t="shared" si="98"/>
        <v>0</v>
      </c>
    </row>
    <row r="6291" spans="1:7" x14ac:dyDescent="0.35">
      <c r="A6291" t="s">
        <v>13170</v>
      </c>
      <c r="B6291" s="1">
        <v>0.5</v>
      </c>
      <c r="C6291" s="1">
        <v>0.5</v>
      </c>
      <c r="D6291" t="s">
        <v>12737</v>
      </c>
      <c r="E6291" t="s">
        <v>12716</v>
      </c>
      <c r="F6291" t="s">
        <v>13171</v>
      </c>
      <c r="G6291">
        <f t="shared" si="98"/>
        <v>0</v>
      </c>
    </row>
    <row r="6292" spans="1:7" x14ac:dyDescent="0.35">
      <c r="A6292" t="s">
        <v>12915</v>
      </c>
      <c r="B6292" s="1">
        <v>4.49</v>
      </c>
      <c r="C6292" s="1">
        <v>4.49</v>
      </c>
      <c r="D6292" t="s">
        <v>3635</v>
      </c>
      <c r="E6292" t="s">
        <v>12716</v>
      </c>
      <c r="F6292" t="s">
        <v>13172</v>
      </c>
      <c r="G6292">
        <f t="shared" si="98"/>
        <v>0</v>
      </c>
    </row>
    <row r="6293" spans="1:7" x14ac:dyDescent="0.35">
      <c r="A6293" t="s">
        <v>13173</v>
      </c>
      <c r="B6293" s="1">
        <v>11.99</v>
      </c>
      <c r="C6293" s="1">
        <v>14.99</v>
      </c>
      <c r="D6293" t="s">
        <v>12872</v>
      </c>
      <c r="E6293" t="s">
        <v>12716</v>
      </c>
      <c r="F6293" t="s">
        <v>13174</v>
      </c>
      <c r="G6293">
        <f t="shared" si="98"/>
        <v>3</v>
      </c>
    </row>
    <row r="6294" spans="1:7" x14ac:dyDescent="0.35">
      <c r="A6294" t="s">
        <v>13175</v>
      </c>
      <c r="B6294" s="1">
        <v>3.49</v>
      </c>
      <c r="C6294" s="1">
        <v>3.49</v>
      </c>
      <c r="D6294" t="s">
        <v>12831</v>
      </c>
      <c r="E6294" t="s">
        <v>12716</v>
      </c>
      <c r="F6294" t="s">
        <v>13176</v>
      </c>
      <c r="G6294">
        <f t="shared" si="98"/>
        <v>0</v>
      </c>
    </row>
    <row r="6295" spans="1:7" x14ac:dyDescent="0.35">
      <c r="A6295" t="s">
        <v>13177</v>
      </c>
      <c r="B6295" s="1">
        <v>9.5</v>
      </c>
      <c r="C6295" s="1">
        <v>9.5</v>
      </c>
      <c r="D6295" t="s">
        <v>13039</v>
      </c>
      <c r="E6295" t="s">
        <v>12716</v>
      </c>
      <c r="F6295" t="s">
        <v>13178</v>
      </c>
      <c r="G6295">
        <f t="shared" si="98"/>
        <v>0</v>
      </c>
    </row>
    <row r="6296" spans="1:7" x14ac:dyDescent="0.35">
      <c r="A6296" t="s">
        <v>13179</v>
      </c>
      <c r="B6296" s="1">
        <v>1.29</v>
      </c>
      <c r="C6296" s="1">
        <v>1.29</v>
      </c>
      <c r="D6296" t="s">
        <v>5571</v>
      </c>
      <c r="E6296" t="s">
        <v>12716</v>
      </c>
      <c r="F6296" t="s">
        <v>13180</v>
      </c>
      <c r="G6296">
        <f t="shared" si="98"/>
        <v>0</v>
      </c>
    </row>
    <row r="6297" spans="1:7" x14ac:dyDescent="0.35">
      <c r="A6297" t="s">
        <v>13181</v>
      </c>
      <c r="B6297" s="1">
        <v>5</v>
      </c>
      <c r="C6297" s="1">
        <v>5</v>
      </c>
      <c r="D6297" t="s">
        <v>625</v>
      </c>
      <c r="E6297" t="s">
        <v>12716</v>
      </c>
      <c r="F6297" t="s">
        <v>13182</v>
      </c>
      <c r="G6297">
        <f t="shared" si="98"/>
        <v>0</v>
      </c>
    </row>
    <row r="6298" spans="1:7" x14ac:dyDescent="0.35">
      <c r="A6298" t="s">
        <v>13183</v>
      </c>
      <c r="B6298" s="1">
        <v>1.29</v>
      </c>
      <c r="C6298" s="1">
        <v>1.29</v>
      </c>
      <c r="D6298" t="s">
        <v>12954</v>
      </c>
      <c r="E6298" t="s">
        <v>12716</v>
      </c>
      <c r="F6298" t="s">
        <v>13184</v>
      </c>
      <c r="G6298">
        <f t="shared" si="98"/>
        <v>0</v>
      </c>
    </row>
    <row r="6299" spans="1:7" x14ac:dyDescent="0.35">
      <c r="A6299" t="s">
        <v>13066</v>
      </c>
      <c r="B6299" s="1">
        <v>9.99</v>
      </c>
      <c r="C6299" s="1">
        <v>9.99</v>
      </c>
      <c r="D6299" t="s">
        <v>5618</v>
      </c>
      <c r="E6299" t="s">
        <v>12716</v>
      </c>
      <c r="F6299" t="s">
        <v>13185</v>
      </c>
      <c r="G6299">
        <f t="shared" si="98"/>
        <v>0</v>
      </c>
    </row>
    <row r="6300" spans="1:7" x14ac:dyDescent="0.35">
      <c r="A6300" t="s">
        <v>13103</v>
      </c>
      <c r="B6300" s="1">
        <v>1.29</v>
      </c>
      <c r="C6300" s="1">
        <v>1.29</v>
      </c>
      <c r="D6300" t="s">
        <v>5571</v>
      </c>
      <c r="E6300" t="s">
        <v>12716</v>
      </c>
      <c r="F6300" t="s">
        <v>13186</v>
      </c>
      <c r="G6300">
        <f t="shared" si="98"/>
        <v>0</v>
      </c>
    </row>
    <row r="6301" spans="1:7" x14ac:dyDescent="0.35">
      <c r="A6301" t="s">
        <v>13187</v>
      </c>
      <c r="B6301" s="1">
        <v>1.79</v>
      </c>
      <c r="C6301" s="1">
        <v>1.79</v>
      </c>
      <c r="D6301" t="s">
        <v>12810</v>
      </c>
      <c r="E6301" t="s">
        <v>12716</v>
      </c>
      <c r="F6301" t="s">
        <v>13188</v>
      </c>
      <c r="G6301">
        <f t="shared" si="98"/>
        <v>0</v>
      </c>
    </row>
    <row r="6302" spans="1:7" x14ac:dyDescent="0.35">
      <c r="A6302" t="s">
        <v>13189</v>
      </c>
      <c r="B6302" s="1">
        <v>6</v>
      </c>
      <c r="C6302" s="1">
        <v>6</v>
      </c>
      <c r="D6302" t="s">
        <v>13190</v>
      </c>
      <c r="E6302" t="s">
        <v>12716</v>
      </c>
      <c r="F6302" t="s">
        <v>13191</v>
      </c>
      <c r="G6302">
        <f t="shared" si="98"/>
        <v>0</v>
      </c>
    </row>
    <row r="6303" spans="1:7" x14ac:dyDescent="0.35">
      <c r="A6303" t="s">
        <v>13192</v>
      </c>
      <c r="B6303" s="1">
        <v>1.49</v>
      </c>
      <c r="C6303" s="1">
        <v>1.49</v>
      </c>
      <c r="D6303" t="s">
        <v>12789</v>
      </c>
      <c r="E6303" t="s">
        <v>12716</v>
      </c>
      <c r="F6303" t="s">
        <v>13193</v>
      </c>
      <c r="G6303">
        <f t="shared" si="98"/>
        <v>0</v>
      </c>
    </row>
    <row r="6304" spans="1:7" x14ac:dyDescent="0.35">
      <c r="A6304" t="s">
        <v>13194</v>
      </c>
      <c r="B6304" s="1">
        <v>2.99</v>
      </c>
      <c r="C6304" s="1">
        <v>2.99</v>
      </c>
      <c r="D6304" t="s">
        <v>12777</v>
      </c>
      <c r="E6304" t="s">
        <v>12716</v>
      </c>
      <c r="F6304" t="s">
        <v>13195</v>
      </c>
      <c r="G6304">
        <f t="shared" si="98"/>
        <v>0</v>
      </c>
    </row>
    <row r="6305" spans="1:7" x14ac:dyDescent="0.35">
      <c r="A6305" t="s">
        <v>13196</v>
      </c>
      <c r="B6305" s="1">
        <v>16</v>
      </c>
      <c r="C6305" s="1">
        <v>16</v>
      </c>
      <c r="D6305" t="s">
        <v>12754</v>
      </c>
      <c r="E6305" t="s">
        <v>12716</v>
      </c>
      <c r="F6305" t="s">
        <v>13197</v>
      </c>
      <c r="G6305">
        <f t="shared" si="98"/>
        <v>0</v>
      </c>
    </row>
    <row r="6306" spans="1:7" x14ac:dyDescent="0.35">
      <c r="A6306" t="s">
        <v>13198</v>
      </c>
      <c r="B6306" s="1">
        <v>10</v>
      </c>
      <c r="C6306" s="1">
        <v>10</v>
      </c>
      <c r="D6306" t="s">
        <v>13199</v>
      </c>
      <c r="E6306" t="s">
        <v>12716</v>
      </c>
      <c r="F6306" t="s">
        <v>13200</v>
      </c>
      <c r="G6306">
        <f t="shared" si="98"/>
        <v>0</v>
      </c>
    </row>
    <row r="6307" spans="1:7" x14ac:dyDescent="0.35">
      <c r="A6307" t="s">
        <v>13201</v>
      </c>
      <c r="B6307" s="1">
        <v>0.9</v>
      </c>
      <c r="C6307" s="1">
        <v>0.9</v>
      </c>
      <c r="D6307" t="s">
        <v>12810</v>
      </c>
      <c r="E6307" t="s">
        <v>12716</v>
      </c>
      <c r="F6307" t="s">
        <v>13202</v>
      </c>
      <c r="G6307">
        <f t="shared" si="98"/>
        <v>0</v>
      </c>
    </row>
    <row r="6308" spans="1:7" x14ac:dyDescent="0.35">
      <c r="A6308" t="s">
        <v>13203</v>
      </c>
      <c r="B6308" s="1">
        <v>12.49</v>
      </c>
      <c r="C6308" s="1">
        <v>12.49</v>
      </c>
      <c r="D6308" t="s">
        <v>13204</v>
      </c>
      <c r="E6308" t="s">
        <v>12716</v>
      </c>
      <c r="F6308" t="s">
        <v>13205</v>
      </c>
      <c r="G6308">
        <f t="shared" si="98"/>
        <v>0</v>
      </c>
    </row>
    <row r="6309" spans="1:7" x14ac:dyDescent="0.35">
      <c r="A6309" t="s">
        <v>5792</v>
      </c>
      <c r="B6309" s="1">
        <v>8</v>
      </c>
      <c r="C6309" s="1">
        <v>8</v>
      </c>
      <c r="D6309" t="s">
        <v>13146</v>
      </c>
      <c r="E6309" t="s">
        <v>12716</v>
      </c>
      <c r="F6309" t="s">
        <v>13206</v>
      </c>
      <c r="G6309">
        <f t="shared" si="98"/>
        <v>0</v>
      </c>
    </row>
    <row r="6310" spans="1:7" x14ac:dyDescent="0.35">
      <c r="A6310" t="s">
        <v>13207</v>
      </c>
      <c r="B6310" s="1">
        <v>3.79</v>
      </c>
      <c r="C6310" s="1">
        <v>3.79</v>
      </c>
      <c r="D6310" t="s">
        <v>13208</v>
      </c>
      <c r="E6310" t="s">
        <v>12716</v>
      </c>
      <c r="F6310" t="s">
        <v>13209</v>
      </c>
      <c r="G6310">
        <f t="shared" si="98"/>
        <v>0</v>
      </c>
    </row>
    <row r="6311" spans="1:7" x14ac:dyDescent="0.35">
      <c r="A6311" t="s">
        <v>13210</v>
      </c>
      <c r="B6311" s="1">
        <v>5</v>
      </c>
      <c r="C6311" s="1">
        <v>5</v>
      </c>
      <c r="D6311" t="s">
        <v>12734</v>
      </c>
      <c r="E6311" t="s">
        <v>12716</v>
      </c>
      <c r="F6311" t="s">
        <v>13211</v>
      </c>
      <c r="G6311">
        <f t="shared" si="98"/>
        <v>0</v>
      </c>
    </row>
    <row r="6312" spans="1:7" x14ac:dyDescent="0.35">
      <c r="A6312" t="s">
        <v>13212</v>
      </c>
      <c r="B6312" s="1">
        <v>8.99</v>
      </c>
      <c r="C6312" s="1">
        <v>8.99</v>
      </c>
      <c r="D6312" t="s">
        <v>13213</v>
      </c>
      <c r="E6312" t="s">
        <v>12716</v>
      </c>
      <c r="F6312" t="s">
        <v>13214</v>
      </c>
      <c r="G6312">
        <f t="shared" si="98"/>
        <v>0</v>
      </c>
    </row>
    <row r="6313" spans="1:7" x14ac:dyDescent="0.35">
      <c r="A6313" t="s">
        <v>13215</v>
      </c>
      <c r="B6313" s="1">
        <v>3.49</v>
      </c>
      <c r="C6313" s="1">
        <v>3.49</v>
      </c>
      <c r="D6313" t="s">
        <v>12831</v>
      </c>
      <c r="E6313" t="s">
        <v>12716</v>
      </c>
      <c r="F6313" t="s">
        <v>13216</v>
      </c>
      <c r="G6313">
        <f t="shared" si="98"/>
        <v>0</v>
      </c>
    </row>
    <row r="6314" spans="1:7" x14ac:dyDescent="0.35">
      <c r="A6314" t="s">
        <v>13175</v>
      </c>
      <c r="B6314" s="1">
        <v>3.49</v>
      </c>
      <c r="C6314" s="1">
        <v>3.49</v>
      </c>
      <c r="D6314" t="s">
        <v>12831</v>
      </c>
      <c r="E6314" t="s">
        <v>12716</v>
      </c>
      <c r="F6314" t="s">
        <v>13176</v>
      </c>
      <c r="G6314">
        <f t="shared" si="98"/>
        <v>0</v>
      </c>
    </row>
    <row r="6315" spans="1:7" x14ac:dyDescent="0.35">
      <c r="A6315" t="s">
        <v>13177</v>
      </c>
      <c r="B6315" s="1">
        <v>9.5</v>
      </c>
      <c r="C6315" s="1">
        <v>9.5</v>
      </c>
      <c r="D6315" t="s">
        <v>13039</v>
      </c>
      <c r="E6315" t="s">
        <v>12716</v>
      </c>
      <c r="F6315" t="s">
        <v>13178</v>
      </c>
      <c r="G6315">
        <f t="shared" si="98"/>
        <v>0</v>
      </c>
    </row>
    <row r="6316" spans="1:7" x14ac:dyDescent="0.35">
      <c r="A6316" t="s">
        <v>13179</v>
      </c>
      <c r="B6316" s="1">
        <v>1.29</v>
      </c>
      <c r="C6316" s="1">
        <v>1.29</v>
      </c>
      <c r="D6316" t="s">
        <v>5571</v>
      </c>
      <c r="E6316" t="s">
        <v>12716</v>
      </c>
      <c r="F6316" t="s">
        <v>13180</v>
      </c>
      <c r="G6316">
        <f t="shared" si="98"/>
        <v>0</v>
      </c>
    </row>
    <row r="6317" spans="1:7" x14ac:dyDescent="0.35">
      <c r="A6317" t="s">
        <v>13165</v>
      </c>
      <c r="B6317" s="1">
        <v>3.49</v>
      </c>
      <c r="C6317" s="1">
        <v>3.49</v>
      </c>
      <c r="D6317" t="s">
        <v>12831</v>
      </c>
      <c r="E6317" t="s">
        <v>12716</v>
      </c>
      <c r="F6317" t="s">
        <v>13166</v>
      </c>
      <c r="G6317">
        <f t="shared" si="98"/>
        <v>0</v>
      </c>
    </row>
    <row r="6318" spans="1:7" x14ac:dyDescent="0.35">
      <c r="A6318" t="s">
        <v>12890</v>
      </c>
      <c r="B6318" s="1">
        <v>6</v>
      </c>
      <c r="C6318" s="1">
        <v>6</v>
      </c>
      <c r="D6318" t="s">
        <v>2249</v>
      </c>
      <c r="E6318" t="s">
        <v>12716</v>
      </c>
      <c r="F6318" t="s">
        <v>13167</v>
      </c>
      <c r="G6318">
        <f t="shared" si="98"/>
        <v>0</v>
      </c>
    </row>
    <row r="6319" spans="1:7" x14ac:dyDescent="0.35">
      <c r="A6319" t="s">
        <v>13181</v>
      </c>
      <c r="B6319" s="1">
        <v>5</v>
      </c>
      <c r="C6319" s="1">
        <v>5</v>
      </c>
      <c r="D6319" t="s">
        <v>625</v>
      </c>
      <c r="E6319" t="s">
        <v>12716</v>
      </c>
      <c r="F6319" t="s">
        <v>13182</v>
      </c>
      <c r="G6319">
        <f t="shared" si="98"/>
        <v>0</v>
      </c>
    </row>
    <row r="6320" spans="1:7" x14ac:dyDescent="0.35">
      <c r="A6320" t="s">
        <v>13183</v>
      </c>
      <c r="B6320" s="1">
        <v>1.29</v>
      </c>
      <c r="C6320" s="1">
        <v>1.29</v>
      </c>
      <c r="D6320" t="s">
        <v>12954</v>
      </c>
      <c r="E6320" t="s">
        <v>12716</v>
      </c>
      <c r="F6320" t="s">
        <v>13184</v>
      </c>
      <c r="G6320">
        <f t="shared" si="98"/>
        <v>0</v>
      </c>
    </row>
    <row r="6321" spans="1:7" x14ac:dyDescent="0.35">
      <c r="A6321" t="s">
        <v>6181</v>
      </c>
      <c r="B6321" s="1">
        <v>8</v>
      </c>
      <c r="C6321" s="1">
        <v>8</v>
      </c>
      <c r="D6321" t="s">
        <v>13217</v>
      </c>
      <c r="E6321" t="s">
        <v>12716</v>
      </c>
      <c r="F6321" t="s">
        <v>13218</v>
      </c>
      <c r="G6321">
        <f t="shared" si="98"/>
        <v>0</v>
      </c>
    </row>
    <row r="6322" spans="1:7" x14ac:dyDescent="0.35">
      <c r="A6322" t="s">
        <v>13219</v>
      </c>
      <c r="B6322" s="1">
        <v>10</v>
      </c>
      <c r="C6322" s="1">
        <v>10</v>
      </c>
      <c r="D6322" t="s">
        <v>13220</v>
      </c>
      <c r="E6322" t="s">
        <v>12716</v>
      </c>
      <c r="F6322" t="s">
        <v>13221</v>
      </c>
      <c r="G6322">
        <f t="shared" si="98"/>
        <v>0</v>
      </c>
    </row>
    <row r="6323" spans="1:7" x14ac:dyDescent="0.35">
      <c r="A6323" t="s">
        <v>13222</v>
      </c>
      <c r="B6323" s="1">
        <v>5.5</v>
      </c>
      <c r="C6323" s="1">
        <v>5.5</v>
      </c>
      <c r="D6323" t="s">
        <v>12751</v>
      </c>
      <c r="E6323" t="s">
        <v>12716</v>
      </c>
      <c r="F6323" t="s">
        <v>13223</v>
      </c>
      <c r="G6323">
        <f t="shared" si="98"/>
        <v>0</v>
      </c>
    </row>
    <row r="6324" spans="1:7" x14ac:dyDescent="0.35">
      <c r="A6324" t="s">
        <v>13224</v>
      </c>
      <c r="B6324" s="1">
        <v>9</v>
      </c>
      <c r="C6324" s="1">
        <v>9</v>
      </c>
      <c r="D6324" t="s">
        <v>13225</v>
      </c>
      <c r="E6324" t="s">
        <v>12716</v>
      </c>
      <c r="F6324" t="s">
        <v>13226</v>
      </c>
      <c r="G6324">
        <f t="shared" si="98"/>
        <v>0</v>
      </c>
    </row>
    <row r="6325" spans="1:7" x14ac:dyDescent="0.35">
      <c r="A6325" t="s">
        <v>13227</v>
      </c>
      <c r="B6325" s="1">
        <v>6</v>
      </c>
      <c r="C6325" s="1">
        <v>6</v>
      </c>
      <c r="D6325" t="s">
        <v>8412</v>
      </c>
      <c r="E6325" t="s">
        <v>12716</v>
      </c>
      <c r="F6325" t="s">
        <v>13228</v>
      </c>
      <c r="G6325">
        <f t="shared" si="98"/>
        <v>0</v>
      </c>
    </row>
    <row r="6326" spans="1:7" x14ac:dyDescent="0.35">
      <c r="A6326" t="s">
        <v>13229</v>
      </c>
      <c r="B6326" s="1">
        <v>1.29</v>
      </c>
      <c r="C6326" s="1">
        <v>1.29</v>
      </c>
      <c r="D6326" t="s">
        <v>5571</v>
      </c>
      <c r="E6326" t="s">
        <v>12716</v>
      </c>
      <c r="F6326" t="s">
        <v>13230</v>
      </c>
      <c r="G6326">
        <f t="shared" si="98"/>
        <v>0</v>
      </c>
    </row>
    <row r="6327" spans="1:7" x14ac:dyDescent="0.35">
      <c r="A6327" t="s">
        <v>13231</v>
      </c>
      <c r="B6327" s="1">
        <v>5</v>
      </c>
      <c r="C6327" s="1">
        <v>5</v>
      </c>
      <c r="D6327" t="s">
        <v>13232</v>
      </c>
      <c r="E6327" t="s">
        <v>12716</v>
      </c>
      <c r="F6327" t="s">
        <v>13233</v>
      </c>
      <c r="G6327">
        <f t="shared" si="98"/>
        <v>0</v>
      </c>
    </row>
    <row r="6328" spans="1:7" x14ac:dyDescent="0.35">
      <c r="A6328" t="s">
        <v>13234</v>
      </c>
      <c r="B6328" s="1">
        <v>1.19</v>
      </c>
      <c r="C6328" s="1">
        <v>1.19</v>
      </c>
      <c r="D6328" t="s">
        <v>13235</v>
      </c>
      <c r="E6328" t="s">
        <v>12716</v>
      </c>
      <c r="F6328" t="s">
        <v>13236</v>
      </c>
      <c r="G6328">
        <f t="shared" si="98"/>
        <v>0</v>
      </c>
    </row>
    <row r="6329" spans="1:7" x14ac:dyDescent="0.35">
      <c r="A6329" t="s">
        <v>13237</v>
      </c>
      <c r="B6329" s="1">
        <v>11.99</v>
      </c>
      <c r="C6329" s="1">
        <v>14.99</v>
      </c>
      <c r="D6329" t="s">
        <v>12872</v>
      </c>
      <c r="E6329" t="s">
        <v>12716</v>
      </c>
      <c r="F6329" t="s">
        <v>13238</v>
      </c>
      <c r="G6329">
        <f t="shared" si="98"/>
        <v>3</v>
      </c>
    </row>
    <row r="6330" spans="1:7" x14ac:dyDescent="0.35">
      <c r="A6330" t="s">
        <v>13239</v>
      </c>
      <c r="B6330" s="1">
        <v>6.5</v>
      </c>
      <c r="C6330" s="1">
        <v>6.5</v>
      </c>
      <c r="D6330" t="s">
        <v>5651</v>
      </c>
      <c r="E6330" t="s">
        <v>12716</v>
      </c>
      <c r="F6330" t="s">
        <v>13240</v>
      </c>
      <c r="G6330">
        <f t="shared" si="98"/>
        <v>0</v>
      </c>
    </row>
    <row r="6331" spans="1:7" x14ac:dyDescent="0.35">
      <c r="A6331" t="s">
        <v>13241</v>
      </c>
      <c r="B6331" s="1">
        <v>10</v>
      </c>
      <c r="C6331" s="1">
        <v>10</v>
      </c>
      <c r="D6331" t="s">
        <v>12900</v>
      </c>
      <c r="E6331" t="s">
        <v>12716</v>
      </c>
      <c r="F6331" t="s">
        <v>13242</v>
      </c>
      <c r="G6331">
        <f t="shared" si="98"/>
        <v>0</v>
      </c>
    </row>
    <row r="6332" spans="1:7" x14ac:dyDescent="0.35">
      <c r="A6332" t="s">
        <v>13243</v>
      </c>
      <c r="B6332" s="1">
        <v>4.29</v>
      </c>
      <c r="C6332" s="1">
        <v>4.29</v>
      </c>
      <c r="D6332" t="s">
        <v>6594</v>
      </c>
      <c r="E6332" t="s">
        <v>12716</v>
      </c>
      <c r="F6332" t="s">
        <v>13244</v>
      </c>
      <c r="G6332">
        <f t="shared" si="98"/>
        <v>0</v>
      </c>
    </row>
    <row r="6333" spans="1:7" x14ac:dyDescent="0.35">
      <c r="A6333" t="s">
        <v>13245</v>
      </c>
      <c r="B6333" s="1">
        <v>9.99</v>
      </c>
      <c r="C6333" s="1">
        <v>9.99</v>
      </c>
      <c r="D6333" t="s">
        <v>13246</v>
      </c>
      <c r="E6333" t="s">
        <v>12716</v>
      </c>
      <c r="F6333" t="s">
        <v>13247</v>
      </c>
      <c r="G6333">
        <f t="shared" si="98"/>
        <v>0</v>
      </c>
    </row>
    <row r="6334" spans="1:7" x14ac:dyDescent="0.35">
      <c r="A6334" t="s">
        <v>13248</v>
      </c>
      <c r="B6334" s="1">
        <v>12</v>
      </c>
      <c r="C6334" s="1">
        <v>12</v>
      </c>
      <c r="D6334" t="s">
        <v>12950</v>
      </c>
      <c r="E6334" t="s">
        <v>12716</v>
      </c>
      <c r="F6334" t="s">
        <v>13249</v>
      </c>
      <c r="G6334">
        <f t="shared" si="98"/>
        <v>0</v>
      </c>
    </row>
    <row r="6335" spans="1:7" x14ac:dyDescent="0.35">
      <c r="A6335" t="s">
        <v>7996</v>
      </c>
      <c r="B6335" s="1">
        <v>0.59</v>
      </c>
      <c r="C6335" s="1">
        <v>0.59</v>
      </c>
      <c r="D6335" t="s">
        <v>13250</v>
      </c>
      <c r="E6335" t="s">
        <v>13251</v>
      </c>
      <c r="F6335" t="s">
        <v>13252</v>
      </c>
      <c r="G6335">
        <f t="shared" si="98"/>
        <v>0</v>
      </c>
    </row>
    <row r="6336" spans="1:7" x14ac:dyDescent="0.35">
      <c r="A6336" t="s">
        <v>13253</v>
      </c>
      <c r="B6336" s="1">
        <v>5.29</v>
      </c>
      <c r="C6336" s="1">
        <v>5.29</v>
      </c>
      <c r="D6336" t="s">
        <v>13254</v>
      </c>
      <c r="E6336" t="s">
        <v>13251</v>
      </c>
      <c r="F6336" t="s">
        <v>13255</v>
      </c>
      <c r="G6336">
        <f t="shared" si="98"/>
        <v>0</v>
      </c>
    </row>
    <row r="6337" spans="1:7" x14ac:dyDescent="0.35">
      <c r="A6337" t="s">
        <v>13256</v>
      </c>
      <c r="B6337" s="1">
        <v>4.49</v>
      </c>
      <c r="C6337" s="1">
        <v>4.49</v>
      </c>
      <c r="D6337" t="s">
        <v>4267</v>
      </c>
      <c r="E6337" t="s">
        <v>13251</v>
      </c>
      <c r="F6337" t="s">
        <v>13257</v>
      </c>
      <c r="G6337">
        <f t="shared" si="98"/>
        <v>0</v>
      </c>
    </row>
    <row r="6338" spans="1:7" x14ac:dyDescent="0.35">
      <c r="A6338" t="s">
        <v>13258</v>
      </c>
      <c r="B6338" s="1">
        <v>0.59</v>
      </c>
      <c r="C6338" s="1">
        <v>0.59</v>
      </c>
      <c r="D6338" t="s">
        <v>13250</v>
      </c>
      <c r="E6338" t="s">
        <v>13251</v>
      </c>
      <c r="F6338" t="s">
        <v>13259</v>
      </c>
      <c r="G6338">
        <f t="shared" ref="G6338:G6401" si="99">C:C-B:B</f>
        <v>0</v>
      </c>
    </row>
    <row r="6339" spans="1:7" x14ac:dyDescent="0.35">
      <c r="A6339" t="s">
        <v>3940</v>
      </c>
      <c r="B6339" s="1">
        <v>3.49</v>
      </c>
      <c r="C6339" s="1">
        <v>3.97</v>
      </c>
      <c r="D6339" t="s">
        <v>3941</v>
      </c>
      <c r="E6339" t="s">
        <v>13251</v>
      </c>
      <c r="F6339" t="s">
        <v>3942</v>
      </c>
      <c r="G6339">
        <f t="shared" si="99"/>
        <v>0.48</v>
      </c>
    </row>
    <row r="6340" spans="1:7" x14ac:dyDescent="0.35">
      <c r="A6340" t="s">
        <v>13260</v>
      </c>
      <c r="B6340" s="1">
        <v>4.99</v>
      </c>
      <c r="C6340" s="1">
        <v>4.99</v>
      </c>
      <c r="D6340" t="s">
        <v>13261</v>
      </c>
      <c r="E6340" t="s">
        <v>13251</v>
      </c>
      <c r="F6340" t="s">
        <v>13262</v>
      </c>
      <c r="G6340">
        <f t="shared" si="99"/>
        <v>0</v>
      </c>
    </row>
    <row r="6341" spans="1:7" x14ac:dyDescent="0.35">
      <c r="A6341" t="s">
        <v>13263</v>
      </c>
      <c r="B6341" s="1">
        <v>1.69</v>
      </c>
      <c r="C6341" s="1">
        <v>1.69</v>
      </c>
      <c r="D6341" t="s">
        <v>13264</v>
      </c>
      <c r="E6341" t="s">
        <v>13251</v>
      </c>
      <c r="F6341" t="s">
        <v>13265</v>
      </c>
      <c r="G6341">
        <f t="shared" si="99"/>
        <v>0</v>
      </c>
    </row>
    <row r="6342" spans="1:7" x14ac:dyDescent="0.35">
      <c r="A6342" t="s">
        <v>13266</v>
      </c>
      <c r="B6342" s="1">
        <v>0.59</v>
      </c>
      <c r="C6342" s="1">
        <v>0.59</v>
      </c>
      <c r="D6342" t="s">
        <v>13250</v>
      </c>
      <c r="E6342" t="s">
        <v>13251</v>
      </c>
      <c r="F6342" t="s">
        <v>13267</v>
      </c>
      <c r="G6342">
        <f t="shared" si="99"/>
        <v>0</v>
      </c>
    </row>
    <row r="6343" spans="1:7" x14ac:dyDescent="0.35">
      <c r="A6343" t="s">
        <v>13268</v>
      </c>
      <c r="B6343" s="1">
        <v>4.99</v>
      </c>
      <c r="C6343" s="1">
        <v>4.99</v>
      </c>
      <c r="D6343" t="s">
        <v>13261</v>
      </c>
      <c r="E6343" t="s">
        <v>13251</v>
      </c>
      <c r="F6343" t="s">
        <v>13269</v>
      </c>
      <c r="G6343">
        <f t="shared" si="99"/>
        <v>0</v>
      </c>
    </row>
    <row r="6344" spans="1:7" x14ac:dyDescent="0.35">
      <c r="A6344" t="s">
        <v>3953</v>
      </c>
      <c r="B6344" s="1">
        <v>3.49</v>
      </c>
      <c r="C6344" s="1">
        <v>3.97</v>
      </c>
      <c r="D6344" t="s">
        <v>3954</v>
      </c>
      <c r="E6344" t="s">
        <v>13251</v>
      </c>
      <c r="F6344" t="s">
        <v>3955</v>
      </c>
      <c r="G6344">
        <f t="shared" si="99"/>
        <v>0.48</v>
      </c>
    </row>
    <row r="6345" spans="1:7" x14ac:dyDescent="0.35">
      <c r="A6345" t="s">
        <v>10030</v>
      </c>
      <c r="B6345" s="1">
        <v>1.99</v>
      </c>
      <c r="C6345" s="1">
        <v>1.99</v>
      </c>
      <c r="D6345" t="s">
        <v>10031</v>
      </c>
      <c r="E6345" t="s">
        <v>13251</v>
      </c>
      <c r="F6345" t="s">
        <v>10032</v>
      </c>
      <c r="G6345">
        <f t="shared" si="99"/>
        <v>0</v>
      </c>
    </row>
    <row r="6346" spans="1:7" x14ac:dyDescent="0.35">
      <c r="A6346" t="s">
        <v>13270</v>
      </c>
      <c r="B6346" s="1">
        <v>1</v>
      </c>
      <c r="C6346" s="1">
        <v>1</v>
      </c>
      <c r="D6346" t="s">
        <v>13271</v>
      </c>
      <c r="E6346" t="s">
        <v>13251</v>
      </c>
      <c r="F6346" t="s">
        <v>13272</v>
      </c>
      <c r="G6346">
        <f t="shared" si="99"/>
        <v>0</v>
      </c>
    </row>
    <row r="6347" spans="1:7" x14ac:dyDescent="0.35">
      <c r="A6347" t="s">
        <v>13273</v>
      </c>
      <c r="B6347" s="1">
        <v>0.59</v>
      </c>
      <c r="C6347" s="1">
        <v>0.59</v>
      </c>
      <c r="D6347" t="s">
        <v>13250</v>
      </c>
      <c r="E6347" t="s">
        <v>13251</v>
      </c>
      <c r="F6347" t="s">
        <v>13274</v>
      </c>
      <c r="G6347">
        <f t="shared" si="99"/>
        <v>0</v>
      </c>
    </row>
    <row r="6348" spans="1:7" x14ac:dyDescent="0.35">
      <c r="A6348" t="s">
        <v>13275</v>
      </c>
      <c r="B6348" s="1">
        <v>1.69</v>
      </c>
      <c r="C6348" s="1">
        <v>1.69</v>
      </c>
      <c r="D6348" t="s">
        <v>13264</v>
      </c>
      <c r="E6348" t="s">
        <v>13251</v>
      </c>
      <c r="F6348" t="s">
        <v>13276</v>
      </c>
      <c r="G6348">
        <f t="shared" si="99"/>
        <v>0</v>
      </c>
    </row>
    <row r="6349" spans="1:7" x14ac:dyDescent="0.35">
      <c r="A6349" t="s">
        <v>3966</v>
      </c>
      <c r="B6349" s="1">
        <v>3.49</v>
      </c>
      <c r="C6349" s="1">
        <v>3.97</v>
      </c>
      <c r="D6349" t="s">
        <v>3967</v>
      </c>
      <c r="E6349" t="s">
        <v>13251</v>
      </c>
      <c r="F6349" t="s">
        <v>3968</v>
      </c>
      <c r="G6349">
        <f t="shared" si="99"/>
        <v>0.48</v>
      </c>
    </row>
    <row r="6350" spans="1:7" x14ac:dyDescent="0.35">
      <c r="A6350" t="s">
        <v>13277</v>
      </c>
      <c r="B6350" s="1">
        <v>5.29</v>
      </c>
      <c r="C6350" s="1">
        <v>5.29</v>
      </c>
      <c r="D6350" t="s">
        <v>10739</v>
      </c>
      <c r="E6350" t="s">
        <v>13251</v>
      </c>
      <c r="F6350" t="s">
        <v>13278</v>
      </c>
      <c r="G6350">
        <f t="shared" si="99"/>
        <v>0</v>
      </c>
    </row>
    <row r="6351" spans="1:7" x14ac:dyDescent="0.35">
      <c r="A6351" t="s">
        <v>13279</v>
      </c>
      <c r="B6351" s="1">
        <v>1</v>
      </c>
      <c r="C6351" s="1">
        <v>1</v>
      </c>
      <c r="D6351" t="s">
        <v>13271</v>
      </c>
      <c r="E6351" t="s">
        <v>13251</v>
      </c>
      <c r="F6351" t="s">
        <v>13280</v>
      </c>
      <c r="G6351">
        <f t="shared" si="99"/>
        <v>0</v>
      </c>
    </row>
    <row r="6352" spans="1:7" x14ac:dyDescent="0.35">
      <c r="A6352" t="s">
        <v>10050</v>
      </c>
      <c r="B6352" s="1">
        <v>3.47</v>
      </c>
      <c r="C6352" s="1">
        <v>3.47</v>
      </c>
      <c r="D6352" t="s">
        <v>10051</v>
      </c>
      <c r="E6352" t="s">
        <v>13251</v>
      </c>
      <c r="F6352" t="s">
        <v>10052</v>
      </c>
      <c r="G6352">
        <f t="shared" si="99"/>
        <v>0</v>
      </c>
    </row>
    <row r="6353" spans="1:7" x14ac:dyDescent="0.35">
      <c r="A6353" t="s">
        <v>13281</v>
      </c>
      <c r="B6353" s="1">
        <v>5.29</v>
      </c>
      <c r="C6353" s="1">
        <v>5.29</v>
      </c>
      <c r="D6353" t="s">
        <v>10739</v>
      </c>
      <c r="E6353" t="s">
        <v>13251</v>
      </c>
      <c r="F6353" t="s">
        <v>13282</v>
      </c>
      <c r="G6353">
        <f t="shared" si="99"/>
        <v>0</v>
      </c>
    </row>
    <row r="6354" spans="1:7" x14ac:dyDescent="0.35">
      <c r="A6354" t="s">
        <v>13283</v>
      </c>
      <c r="B6354" s="1">
        <v>0.99</v>
      </c>
      <c r="C6354" s="1">
        <v>0.99</v>
      </c>
      <c r="D6354" t="s">
        <v>13284</v>
      </c>
      <c r="E6354" t="s">
        <v>13251</v>
      </c>
      <c r="F6354" t="s">
        <v>13285</v>
      </c>
      <c r="G6354">
        <f t="shared" si="99"/>
        <v>0</v>
      </c>
    </row>
    <row r="6355" spans="1:7" x14ac:dyDescent="0.35">
      <c r="A6355" t="s">
        <v>13283</v>
      </c>
      <c r="B6355" s="1">
        <v>0.99</v>
      </c>
      <c r="C6355" s="1">
        <v>0.99</v>
      </c>
      <c r="D6355" t="s">
        <v>13284</v>
      </c>
      <c r="E6355" t="s">
        <v>13251</v>
      </c>
      <c r="F6355" t="s">
        <v>13286</v>
      </c>
      <c r="G6355">
        <f t="shared" si="99"/>
        <v>0</v>
      </c>
    </row>
    <row r="6356" spans="1:7" x14ac:dyDescent="0.35">
      <c r="A6356" t="s">
        <v>13287</v>
      </c>
      <c r="B6356" s="1">
        <v>3.79</v>
      </c>
      <c r="C6356" s="1">
        <v>3.79</v>
      </c>
      <c r="D6356" t="s">
        <v>13288</v>
      </c>
      <c r="E6356" t="s">
        <v>13251</v>
      </c>
      <c r="F6356" t="s">
        <v>13289</v>
      </c>
      <c r="G6356">
        <f t="shared" si="99"/>
        <v>0</v>
      </c>
    </row>
    <row r="6357" spans="1:7" x14ac:dyDescent="0.35">
      <c r="A6357" t="s">
        <v>10060</v>
      </c>
      <c r="B6357" s="1">
        <v>1.99</v>
      </c>
      <c r="C6357" s="1">
        <v>1.99</v>
      </c>
      <c r="D6357" t="s">
        <v>10031</v>
      </c>
      <c r="E6357" t="s">
        <v>13251</v>
      </c>
      <c r="F6357" t="s">
        <v>10063</v>
      </c>
      <c r="G6357">
        <f t="shared" si="99"/>
        <v>0</v>
      </c>
    </row>
    <row r="6358" spans="1:7" x14ac:dyDescent="0.35">
      <c r="A6358" t="s">
        <v>13290</v>
      </c>
      <c r="B6358" s="1">
        <v>3.49</v>
      </c>
      <c r="C6358" s="1">
        <v>3.49</v>
      </c>
      <c r="D6358" t="s">
        <v>13291</v>
      </c>
      <c r="E6358" t="s">
        <v>13251</v>
      </c>
      <c r="F6358" t="s">
        <v>13292</v>
      </c>
      <c r="G6358">
        <f t="shared" si="99"/>
        <v>0</v>
      </c>
    </row>
    <row r="6359" spans="1:7" x14ac:dyDescent="0.35">
      <c r="A6359" t="s">
        <v>13293</v>
      </c>
      <c r="B6359" s="1">
        <v>1</v>
      </c>
      <c r="C6359" s="1">
        <v>1</v>
      </c>
      <c r="D6359" t="s">
        <v>13271</v>
      </c>
      <c r="E6359" t="s">
        <v>13251</v>
      </c>
      <c r="F6359" t="s">
        <v>13294</v>
      </c>
      <c r="G6359">
        <f t="shared" si="99"/>
        <v>0</v>
      </c>
    </row>
    <row r="6360" spans="1:7" x14ac:dyDescent="0.35">
      <c r="A6360" t="s">
        <v>13295</v>
      </c>
      <c r="B6360" s="1">
        <v>0.59</v>
      </c>
      <c r="C6360" s="1">
        <v>0.59</v>
      </c>
      <c r="D6360" t="s">
        <v>13250</v>
      </c>
      <c r="E6360" t="s">
        <v>13251</v>
      </c>
      <c r="F6360" t="s">
        <v>13296</v>
      </c>
      <c r="G6360">
        <f t="shared" si="99"/>
        <v>0</v>
      </c>
    </row>
    <row r="6361" spans="1:7" x14ac:dyDescent="0.35">
      <c r="A6361" t="s">
        <v>13297</v>
      </c>
      <c r="B6361" s="1">
        <v>3.79</v>
      </c>
      <c r="C6361" s="1">
        <v>3.79</v>
      </c>
      <c r="D6361" t="s">
        <v>13298</v>
      </c>
      <c r="E6361" t="s">
        <v>13251</v>
      </c>
      <c r="F6361" t="s">
        <v>13299</v>
      </c>
      <c r="G6361">
        <f t="shared" si="99"/>
        <v>0</v>
      </c>
    </row>
    <row r="6362" spans="1:7" x14ac:dyDescent="0.35">
      <c r="A6362" t="s">
        <v>13300</v>
      </c>
      <c r="B6362" s="1">
        <v>3.79</v>
      </c>
      <c r="C6362" s="1">
        <v>3.79</v>
      </c>
      <c r="D6362" t="s">
        <v>11454</v>
      </c>
      <c r="E6362" t="s">
        <v>13251</v>
      </c>
      <c r="F6362" t="s">
        <v>13301</v>
      </c>
      <c r="G6362">
        <f t="shared" si="99"/>
        <v>0</v>
      </c>
    </row>
    <row r="6363" spans="1:7" x14ac:dyDescent="0.35">
      <c r="A6363" t="s">
        <v>13302</v>
      </c>
      <c r="B6363" s="1">
        <v>4.49</v>
      </c>
      <c r="C6363" s="1">
        <v>4.49</v>
      </c>
      <c r="D6363" t="s">
        <v>6458</v>
      </c>
      <c r="E6363" t="s">
        <v>13251</v>
      </c>
      <c r="F6363" t="s">
        <v>13303</v>
      </c>
      <c r="G6363">
        <f t="shared" si="99"/>
        <v>0</v>
      </c>
    </row>
    <row r="6364" spans="1:7" x14ac:dyDescent="0.35">
      <c r="A6364" t="s">
        <v>13304</v>
      </c>
      <c r="B6364" s="1">
        <v>4.79</v>
      </c>
      <c r="C6364" s="1">
        <v>4.79</v>
      </c>
      <c r="D6364" t="s">
        <v>13305</v>
      </c>
      <c r="E6364" t="s">
        <v>13251</v>
      </c>
      <c r="F6364" t="s">
        <v>13306</v>
      </c>
      <c r="G6364">
        <f t="shared" si="99"/>
        <v>0</v>
      </c>
    </row>
    <row r="6365" spans="1:7" x14ac:dyDescent="0.35">
      <c r="A6365" t="s">
        <v>13307</v>
      </c>
      <c r="B6365" s="1">
        <v>4.79</v>
      </c>
      <c r="C6365" s="1">
        <v>4.79</v>
      </c>
      <c r="D6365" t="s">
        <v>13305</v>
      </c>
      <c r="E6365" t="s">
        <v>13251</v>
      </c>
      <c r="F6365" t="s">
        <v>13308</v>
      </c>
      <c r="G6365">
        <f t="shared" si="99"/>
        <v>0</v>
      </c>
    </row>
    <row r="6366" spans="1:7" x14ac:dyDescent="0.35">
      <c r="A6366" t="s">
        <v>13309</v>
      </c>
      <c r="B6366" s="1">
        <v>5.29</v>
      </c>
      <c r="C6366" s="1">
        <v>5.29</v>
      </c>
      <c r="D6366" t="s">
        <v>10739</v>
      </c>
      <c r="E6366" t="s">
        <v>13251</v>
      </c>
      <c r="F6366" t="s">
        <v>13310</v>
      </c>
      <c r="G6366">
        <f t="shared" si="99"/>
        <v>0</v>
      </c>
    </row>
    <row r="6367" spans="1:7" x14ac:dyDescent="0.35">
      <c r="A6367" t="s">
        <v>10102</v>
      </c>
      <c r="B6367" s="1">
        <v>3.47</v>
      </c>
      <c r="C6367" s="1">
        <v>3.47</v>
      </c>
      <c r="D6367" t="s">
        <v>10103</v>
      </c>
      <c r="E6367" t="s">
        <v>13251</v>
      </c>
      <c r="F6367" t="s">
        <v>10104</v>
      </c>
      <c r="G6367">
        <f t="shared" si="99"/>
        <v>0</v>
      </c>
    </row>
    <row r="6368" spans="1:7" x14ac:dyDescent="0.35">
      <c r="A6368" t="s">
        <v>13311</v>
      </c>
      <c r="B6368" s="1">
        <v>1.69</v>
      </c>
      <c r="C6368" s="1">
        <v>1.69</v>
      </c>
      <c r="D6368" t="s">
        <v>13264</v>
      </c>
      <c r="E6368" t="s">
        <v>13251</v>
      </c>
      <c r="F6368" t="s">
        <v>13312</v>
      </c>
      <c r="G6368">
        <f t="shared" si="99"/>
        <v>0</v>
      </c>
    </row>
    <row r="6369" spans="1:7" x14ac:dyDescent="0.35">
      <c r="A6369" t="s">
        <v>13300</v>
      </c>
      <c r="B6369" s="1">
        <v>4.29</v>
      </c>
      <c r="C6369" s="1">
        <v>4.29</v>
      </c>
      <c r="D6369" t="s">
        <v>13313</v>
      </c>
      <c r="E6369" t="s">
        <v>13251</v>
      </c>
      <c r="F6369" t="s">
        <v>13314</v>
      </c>
      <c r="G6369">
        <f t="shared" si="99"/>
        <v>0</v>
      </c>
    </row>
    <row r="6370" spans="1:7" x14ac:dyDescent="0.35">
      <c r="A6370" t="s">
        <v>11155</v>
      </c>
      <c r="B6370" s="1">
        <v>3.47</v>
      </c>
      <c r="C6370" s="1">
        <v>3.47</v>
      </c>
      <c r="D6370" t="s">
        <v>10103</v>
      </c>
      <c r="E6370" t="s">
        <v>13251</v>
      </c>
      <c r="F6370" t="s">
        <v>11156</v>
      </c>
      <c r="G6370">
        <f t="shared" si="99"/>
        <v>0</v>
      </c>
    </row>
    <row r="6371" spans="1:7" x14ac:dyDescent="0.35">
      <c r="A6371" t="s">
        <v>10968</v>
      </c>
      <c r="B6371" s="1">
        <v>3.47</v>
      </c>
      <c r="C6371" s="1">
        <v>3.47</v>
      </c>
      <c r="D6371" t="s">
        <v>10969</v>
      </c>
      <c r="E6371" t="s">
        <v>13251</v>
      </c>
      <c r="F6371" t="s">
        <v>10970</v>
      </c>
      <c r="G6371">
        <f t="shared" si="99"/>
        <v>0</v>
      </c>
    </row>
    <row r="6372" spans="1:7" x14ac:dyDescent="0.35">
      <c r="A6372" t="s">
        <v>13315</v>
      </c>
      <c r="B6372" s="1">
        <v>4.49</v>
      </c>
      <c r="C6372" s="1">
        <v>4.49</v>
      </c>
      <c r="D6372" t="s">
        <v>2308</v>
      </c>
      <c r="E6372" t="s">
        <v>13251</v>
      </c>
      <c r="F6372" t="s">
        <v>13316</v>
      </c>
      <c r="G6372">
        <f t="shared" si="99"/>
        <v>0</v>
      </c>
    </row>
    <row r="6373" spans="1:7" x14ac:dyDescent="0.35">
      <c r="A6373" t="s">
        <v>13317</v>
      </c>
      <c r="B6373" s="1">
        <v>4.6900000000000004</v>
      </c>
      <c r="C6373" s="1">
        <v>4.6900000000000004</v>
      </c>
      <c r="D6373" t="s">
        <v>13318</v>
      </c>
      <c r="E6373" t="s">
        <v>13251</v>
      </c>
      <c r="F6373" t="s">
        <v>13319</v>
      </c>
      <c r="G6373">
        <f t="shared" si="99"/>
        <v>0</v>
      </c>
    </row>
    <row r="6374" spans="1:7" x14ac:dyDescent="0.35">
      <c r="A6374" t="s">
        <v>13320</v>
      </c>
      <c r="B6374" s="1">
        <v>1.69</v>
      </c>
      <c r="C6374" s="1">
        <v>1.69</v>
      </c>
      <c r="D6374" t="s">
        <v>13264</v>
      </c>
      <c r="E6374" t="s">
        <v>13251</v>
      </c>
      <c r="F6374" t="s">
        <v>13321</v>
      </c>
      <c r="G6374">
        <f t="shared" si="99"/>
        <v>0</v>
      </c>
    </row>
    <row r="6375" spans="1:7" x14ac:dyDescent="0.35">
      <c r="A6375" t="s">
        <v>13322</v>
      </c>
      <c r="B6375" s="1">
        <v>3.47</v>
      </c>
      <c r="C6375" s="1">
        <v>3.47</v>
      </c>
      <c r="D6375" t="s">
        <v>10103</v>
      </c>
      <c r="E6375" t="s">
        <v>13251</v>
      </c>
      <c r="F6375" t="s">
        <v>13323</v>
      </c>
      <c r="G6375">
        <f t="shared" si="99"/>
        <v>0</v>
      </c>
    </row>
    <row r="6376" spans="1:7" x14ac:dyDescent="0.35">
      <c r="A6376" t="s">
        <v>13324</v>
      </c>
      <c r="B6376" s="1">
        <v>3.49</v>
      </c>
      <c r="C6376" s="1">
        <v>3.49</v>
      </c>
      <c r="D6376" t="s">
        <v>13325</v>
      </c>
      <c r="E6376" t="s">
        <v>13251</v>
      </c>
      <c r="F6376" t="s">
        <v>13326</v>
      </c>
      <c r="G6376">
        <f t="shared" si="99"/>
        <v>0</v>
      </c>
    </row>
    <row r="6377" spans="1:7" x14ac:dyDescent="0.35">
      <c r="A6377" t="s">
        <v>13327</v>
      </c>
      <c r="B6377" s="1">
        <v>4.29</v>
      </c>
      <c r="C6377" s="1">
        <v>4.29</v>
      </c>
      <c r="D6377" t="s">
        <v>13328</v>
      </c>
      <c r="E6377" t="s">
        <v>13251</v>
      </c>
      <c r="F6377" t="s">
        <v>13329</v>
      </c>
      <c r="G6377">
        <f t="shared" si="99"/>
        <v>0</v>
      </c>
    </row>
    <row r="6378" spans="1:7" x14ac:dyDescent="0.35">
      <c r="A6378" t="s">
        <v>13330</v>
      </c>
      <c r="B6378" s="1">
        <v>0.39</v>
      </c>
      <c r="C6378" s="1">
        <v>0.39</v>
      </c>
      <c r="D6378" t="s">
        <v>13331</v>
      </c>
      <c r="E6378" t="s">
        <v>13251</v>
      </c>
      <c r="F6378" t="s">
        <v>13332</v>
      </c>
      <c r="G6378">
        <f t="shared" si="99"/>
        <v>0</v>
      </c>
    </row>
    <row r="6379" spans="1:7" x14ac:dyDescent="0.35">
      <c r="A6379" t="s">
        <v>13333</v>
      </c>
      <c r="B6379" s="1">
        <v>3.47</v>
      </c>
      <c r="C6379" s="1">
        <v>3.47</v>
      </c>
      <c r="D6379" t="s">
        <v>10969</v>
      </c>
      <c r="E6379" t="s">
        <v>13251</v>
      </c>
      <c r="F6379" t="s">
        <v>13334</v>
      </c>
      <c r="G6379">
        <f t="shared" si="99"/>
        <v>0</v>
      </c>
    </row>
    <row r="6380" spans="1:7" x14ac:dyDescent="0.35">
      <c r="A6380" t="s">
        <v>10284</v>
      </c>
      <c r="B6380" s="1">
        <v>3.79</v>
      </c>
      <c r="C6380" s="1">
        <v>3.79</v>
      </c>
      <c r="D6380" t="s">
        <v>10285</v>
      </c>
      <c r="E6380" t="s">
        <v>13251</v>
      </c>
      <c r="F6380" t="s">
        <v>10286</v>
      </c>
      <c r="G6380">
        <f t="shared" si="99"/>
        <v>0</v>
      </c>
    </row>
    <row r="6381" spans="1:7" x14ac:dyDescent="0.35">
      <c r="A6381" t="s">
        <v>13335</v>
      </c>
      <c r="B6381" s="1">
        <v>2.79</v>
      </c>
      <c r="C6381" s="1">
        <v>2.79</v>
      </c>
      <c r="D6381" t="s">
        <v>13336</v>
      </c>
      <c r="E6381" t="s">
        <v>13251</v>
      </c>
      <c r="F6381" t="s">
        <v>13337</v>
      </c>
      <c r="G6381">
        <f t="shared" si="99"/>
        <v>0</v>
      </c>
    </row>
    <row r="6382" spans="1:7" x14ac:dyDescent="0.35">
      <c r="A6382" t="s">
        <v>13338</v>
      </c>
      <c r="B6382" s="1">
        <v>4.49</v>
      </c>
      <c r="C6382" s="1">
        <v>4.49</v>
      </c>
      <c r="D6382" t="s">
        <v>2308</v>
      </c>
      <c r="E6382" t="s">
        <v>13251</v>
      </c>
      <c r="F6382" t="s">
        <v>13339</v>
      </c>
      <c r="G6382">
        <f t="shared" si="99"/>
        <v>0</v>
      </c>
    </row>
    <row r="6383" spans="1:7" x14ac:dyDescent="0.35">
      <c r="A6383" t="s">
        <v>13340</v>
      </c>
      <c r="B6383" s="1">
        <v>5.99</v>
      </c>
      <c r="C6383" s="1">
        <v>5.99</v>
      </c>
      <c r="D6383" t="s">
        <v>13341</v>
      </c>
      <c r="E6383" t="s">
        <v>13251</v>
      </c>
      <c r="F6383" t="s">
        <v>13342</v>
      </c>
      <c r="G6383">
        <f t="shared" si="99"/>
        <v>0</v>
      </c>
    </row>
    <row r="6384" spans="1:7" x14ac:dyDescent="0.35">
      <c r="A6384" t="s">
        <v>13277</v>
      </c>
      <c r="B6384" s="1">
        <v>3.99</v>
      </c>
      <c r="C6384" s="1">
        <v>3.99</v>
      </c>
      <c r="D6384" t="s">
        <v>13343</v>
      </c>
      <c r="E6384" t="s">
        <v>13251</v>
      </c>
      <c r="F6384" t="s">
        <v>13344</v>
      </c>
      <c r="G6384">
        <f t="shared" si="99"/>
        <v>0</v>
      </c>
    </row>
    <row r="6385" spans="1:7" x14ac:dyDescent="0.35">
      <c r="A6385" t="s">
        <v>10567</v>
      </c>
      <c r="B6385" s="1">
        <v>2.4900000000000002</v>
      </c>
      <c r="C6385" s="1">
        <v>2.4900000000000002</v>
      </c>
      <c r="D6385" t="s">
        <v>10314</v>
      </c>
      <c r="E6385" t="s">
        <v>13251</v>
      </c>
      <c r="F6385" t="s">
        <v>10568</v>
      </c>
      <c r="G6385">
        <f t="shared" si="99"/>
        <v>0</v>
      </c>
    </row>
    <row r="6386" spans="1:7" x14ac:dyDescent="0.35">
      <c r="A6386" t="s">
        <v>13345</v>
      </c>
      <c r="B6386" s="1">
        <v>3.79</v>
      </c>
      <c r="C6386" s="1">
        <v>3.79</v>
      </c>
      <c r="D6386" t="s">
        <v>13346</v>
      </c>
      <c r="E6386" t="s">
        <v>13251</v>
      </c>
      <c r="F6386" t="s">
        <v>13347</v>
      </c>
      <c r="G6386">
        <f t="shared" si="99"/>
        <v>0</v>
      </c>
    </row>
    <row r="6387" spans="1:7" x14ac:dyDescent="0.35">
      <c r="A6387" t="s">
        <v>13348</v>
      </c>
      <c r="B6387" s="1">
        <v>3.99</v>
      </c>
      <c r="C6387" s="1">
        <v>3.99</v>
      </c>
      <c r="D6387" t="s">
        <v>13349</v>
      </c>
      <c r="E6387" t="s">
        <v>13251</v>
      </c>
      <c r="F6387" t="s">
        <v>13350</v>
      </c>
      <c r="G6387">
        <f t="shared" si="99"/>
        <v>0</v>
      </c>
    </row>
    <row r="6388" spans="1:7" x14ac:dyDescent="0.35">
      <c r="A6388" t="s">
        <v>13351</v>
      </c>
      <c r="B6388" s="1">
        <v>2.79</v>
      </c>
      <c r="C6388" s="1">
        <v>2.79</v>
      </c>
      <c r="D6388" t="s">
        <v>13352</v>
      </c>
      <c r="E6388" t="s">
        <v>13251</v>
      </c>
      <c r="F6388" t="s">
        <v>13353</v>
      </c>
      <c r="G6388">
        <f t="shared" si="99"/>
        <v>0</v>
      </c>
    </row>
    <row r="6389" spans="1:7" x14ac:dyDescent="0.35">
      <c r="A6389" t="s">
        <v>13354</v>
      </c>
      <c r="B6389" s="1">
        <v>5.49</v>
      </c>
      <c r="C6389" s="1">
        <v>5.49</v>
      </c>
      <c r="D6389" t="s">
        <v>13355</v>
      </c>
      <c r="E6389" t="s">
        <v>13251</v>
      </c>
      <c r="F6389" t="s">
        <v>13356</v>
      </c>
      <c r="G6389">
        <f t="shared" si="99"/>
        <v>0</v>
      </c>
    </row>
    <row r="6390" spans="1:7" x14ac:dyDescent="0.35">
      <c r="A6390" t="s">
        <v>13357</v>
      </c>
      <c r="B6390" s="1">
        <v>3.99</v>
      </c>
      <c r="C6390" s="1">
        <v>3.99</v>
      </c>
      <c r="D6390" t="s">
        <v>13358</v>
      </c>
      <c r="E6390" t="s">
        <v>13251</v>
      </c>
      <c r="F6390" t="s">
        <v>13359</v>
      </c>
      <c r="G6390">
        <f t="shared" si="99"/>
        <v>0</v>
      </c>
    </row>
    <row r="6391" spans="1:7" x14ac:dyDescent="0.35">
      <c r="A6391" t="s">
        <v>10364</v>
      </c>
      <c r="B6391" s="1">
        <v>3.47</v>
      </c>
      <c r="C6391" s="1">
        <v>3.47</v>
      </c>
      <c r="D6391" t="s">
        <v>10051</v>
      </c>
      <c r="E6391" t="s">
        <v>13251</v>
      </c>
      <c r="F6391" t="s">
        <v>10365</v>
      </c>
      <c r="G6391">
        <f t="shared" si="99"/>
        <v>0</v>
      </c>
    </row>
    <row r="6392" spans="1:7" x14ac:dyDescent="0.35">
      <c r="A6392" t="s">
        <v>10368</v>
      </c>
      <c r="B6392" s="1">
        <v>4.49</v>
      </c>
      <c r="C6392" s="1">
        <v>4.99</v>
      </c>
      <c r="D6392" t="s">
        <v>10369</v>
      </c>
      <c r="E6392" t="s">
        <v>13251</v>
      </c>
      <c r="F6392" t="s">
        <v>10370</v>
      </c>
      <c r="G6392">
        <f t="shared" si="99"/>
        <v>0.5</v>
      </c>
    </row>
    <row r="6393" spans="1:7" x14ac:dyDescent="0.35">
      <c r="A6393" t="s">
        <v>13360</v>
      </c>
      <c r="B6393" s="1">
        <v>1.69</v>
      </c>
      <c r="C6393" s="1">
        <v>1.69</v>
      </c>
      <c r="D6393" t="s">
        <v>13264</v>
      </c>
      <c r="E6393" t="s">
        <v>13251</v>
      </c>
      <c r="F6393" t="s">
        <v>13361</v>
      </c>
      <c r="G6393">
        <f t="shared" si="99"/>
        <v>0</v>
      </c>
    </row>
    <row r="6394" spans="1:7" x14ac:dyDescent="0.35">
      <c r="A6394" t="s">
        <v>13362</v>
      </c>
      <c r="B6394" s="1">
        <v>5.49</v>
      </c>
      <c r="C6394" s="1">
        <v>5.49</v>
      </c>
      <c r="D6394" t="s">
        <v>12828</v>
      </c>
      <c r="E6394" t="s">
        <v>13251</v>
      </c>
      <c r="F6394" t="s">
        <v>13363</v>
      </c>
      <c r="G6394">
        <f t="shared" si="99"/>
        <v>0</v>
      </c>
    </row>
    <row r="6395" spans="1:7" x14ac:dyDescent="0.35">
      <c r="A6395" t="s">
        <v>13364</v>
      </c>
      <c r="B6395" s="1">
        <v>1</v>
      </c>
      <c r="C6395" s="1">
        <v>1</v>
      </c>
      <c r="D6395" t="s">
        <v>13271</v>
      </c>
      <c r="E6395" t="s">
        <v>13251</v>
      </c>
      <c r="F6395" t="s">
        <v>13365</v>
      </c>
      <c r="G6395">
        <f t="shared" si="99"/>
        <v>0</v>
      </c>
    </row>
    <row r="6396" spans="1:7" x14ac:dyDescent="0.35">
      <c r="A6396" t="s">
        <v>13366</v>
      </c>
      <c r="B6396" s="1">
        <v>0.99</v>
      </c>
      <c r="C6396" s="1">
        <v>0.99</v>
      </c>
      <c r="D6396" t="s">
        <v>13284</v>
      </c>
      <c r="E6396" t="s">
        <v>13251</v>
      </c>
      <c r="F6396" t="s">
        <v>13367</v>
      </c>
      <c r="G6396">
        <f t="shared" si="99"/>
        <v>0</v>
      </c>
    </row>
    <row r="6397" spans="1:7" x14ac:dyDescent="0.35">
      <c r="A6397" t="s">
        <v>13281</v>
      </c>
      <c r="B6397" s="1">
        <v>10.99</v>
      </c>
      <c r="C6397" s="1">
        <v>10.99</v>
      </c>
      <c r="D6397" t="s">
        <v>13368</v>
      </c>
      <c r="E6397" t="s">
        <v>13251</v>
      </c>
      <c r="F6397" t="s">
        <v>13369</v>
      </c>
      <c r="G6397">
        <f t="shared" si="99"/>
        <v>0</v>
      </c>
    </row>
    <row r="6398" spans="1:7" x14ac:dyDescent="0.35">
      <c r="A6398" t="s">
        <v>13370</v>
      </c>
      <c r="B6398" s="1">
        <v>5.99</v>
      </c>
      <c r="C6398" s="1">
        <v>5.99</v>
      </c>
      <c r="D6398" t="s">
        <v>13371</v>
      </c>
      <c r="E6398" t="s">
        <v>13251</v>
      </c>
      <c r="F6398" t="s">
        <v>13372</v>
      </c>
      <c r="G6398">
        <f t="shared" si="99"/>
        <v>0</v>
      </c>
    </row>
    <row r="6399" spans="1:7" x14ac:dyDescent="0.35">
      <c r="A6399" t="s">
        <v>13373</v>
      </c>
      <c r="B6399" s="1">
        <v>5.29</v>
      </c>
      <c r="C6399" s="1">
        <v>5.29</v>
      </c>
      <c r="D6399" t="s">
        <v>10739</v>
      </c>
      <c r="E6399" t="s">
        <v>13251</v>
      </c>
      <c r="F6399" t="s">
        <v>13374</v>
      </c>
      <c r="G6399">
        <f t="shared" si="99"/>
        <v>0</v>
      </c>
    </row>
    <row r="6400" spans="1:7" x14ac:dyDescent="0.35">
      <c r="A6400" t="s">
        <v>13375</v>
      </c>
      <c r="B6400" s="1">
        <v>1</v>
      </c>
      <c r="C6400" s="1">
        <v>1</v>
      </c>
      <c r="D6400" t="s">
        <v>13271</v>
      </c>
      <c r="E6400" t="s">
        <v>13251</v>
      </c>
      <c r="F6400" t="s">
        <v>13376</v>
      </c>
      <c r="G6400">
        <f t="shared" si="99"/>
        <v>0</v>
      </c>
    </row>
    <row r="6401" spans="1:7" x14ac:dyDescent="0.35">
      <c r="A6401" t="s">
        <v>13377</v>
      </c>
      <c r="B6401" s="1">
        <v>5.29</v>
      </c>
      <c r="C6401" s="1">
        <v>5.29</v>
      </c>
      <c r="D6401" t="s">
        <v>10739</v>
      </c>
      <c r="E6401" t="s">
        <v>13251</v>
      </c>
      <c r="F6401" t="s">
        <v>13378</v>
      </c>
      <c r="G6401">
        <f t="shared" si="99"/>
        <v>0</v>
      </c>
    </row>
    <row r="6402" spans="1:7" x14ac:dyDescent="0.35">
      <c r="A6402" t="s">
        <v>13379</v>
      </c>
      <c r="B6402" s="1">
        <v>5.99</v>
      </c>
      <c r="C6402" s="1">
        <v>5.99</v>
      </c>
      <c r="D6402" t="s">
        <v>13341</v>
      </c>
      <c r="E6402" t="s">
        <v>13251</v>
      </c>
      <c r="F6402" t="s">
        <v>13380</v>
      </c>
      <c r="G6402">
        <f t="shared" ref="G6402:G6465" si="100">C:C-B:B</f>
        <v>0</v>
      </c>
    </row>
    <row r="6403" spans="1:7" x14ac:dyDescent="0.35">
      <c r="A6403" t="s">
        <v>10281</v>
      </c>
      <c r="B6403" s="1">
        <v>5.99</v>
      </c>
      <c r="C6403" s="1">
        <v>6.49</v>
      </c>
      <c r="D6403" t="s">
        <v>10282</v>
      </c>
      <c r="E6403" t="s">
        <v>13251</v>
      </c>
      <c r="F6403" t="s">
        <v>10283</v>
      </c>
      <c r="G6403">
        <f t="shared" si="100"/>
        <v>0.5</v>
      </c>
    </row>
    <row r="6404" spans="1:7" x14ac:dyDescent="0.35">
      <c r="A6404" t="s">
        <v>10287</v>
      </c>
      <c r="B6404" s="1">
        <v>1.99</v>
      </c>
      <c r="C6404" s="1">
        <v>2.29</v>
      </c>
      <c r="D6404" t="s">
        <v>10288</v>
      </c>
      <c r="E6404" t="s">
        <v>13251</v>
      </c>
      <c r="F6404" t="s">
        <v>10289</v>
      </c>
      <c r="G6404">
        <f t="shared" si="100"/>
        <v>0.30000000000000004</v>
      </c>
    </row>
    <row r="6405" spans="1:7" x14ac:dyDescent="0.35">
      <c r="A6405" t="s">
        <v>10373</v>
      </c>
      <c r="B6405" s="1">
        <v>4.99</v>
      </c>
      <c r="C6405" s="1">
        <v>5.49</v>
      </c>
      <c r="D6405" t="s">
        <v>10374</v>
      </c>
      <c r="E6405" t="s">
        <v>13251</v>
      </c>
      <c r="F6405" t="s">
        <v>10375</v>
      </c>
      <c r="G6405">
        <f t="shared" si="100"/>
        <v>0.5</v>
      </c>
    </row>
    <row r="6406" spans="1:7" x14ac:dyDescent="0.35">
      <c r="A6406" t="s">
        <v>10376</v>
      </c>
      <c r="B6406" s="1">
        <v>5.49</v>
      </c>
      <c r="C6406" s="1">
        <v>5.49</v>
      </c>
      <c r="D6406" t="s">
        <v>10377</v>
      </c>
      <c r="E6406" t="s">
        <v>13251</v>
      </c>
      <c r="F6406" t="s">
        <v>10378</v>
      </c>
      <c r="G6406">
        <f t="shared" si="100"/>
        <v>0</v>
      </c>
    </row>
    <row r="6407" spans="1:7" x14ac:dyDescent="0.35">
      <c r="A6407" t="s">
        <v>10293</v>
      </c>
      <c r="B6407" s="1">
        <v>4.99</v>
      </c>
      <c r="C6407" s="1">
        <v>5.49</v>
      </c>
      <c r="D6407" t="s">
        <v>10294</v>
      </c>
      <c r="E6407" t="s">
        <v>13251</v>
      </c>
      <c r="F6407" t="s">
        <v>10295</v>
      </c>
      <c r="G6407">
        <f t="shared" si="100"/>
        <v>0.5</v>
      </c>
    </row>
    <row r="6408" spans="1:7" x14ac:dyDescent="0.35">
      <c r="A6408" t="s">
        <v>10298</v>
      </c>
      <c r="B6408" s="1">
        <v>6.49</v>
      </c>
      <c r="C6408" s="1">
        <v>6.49</v>
      </c>
      <c r="D6408" t="s">
        <v>10299</v>
      </c>
      <c r="E6408" t="s">
        <v>13251</v>
      </c>
      <c r="F6408" t="s">
        <v>10300</v>
      </c>
      <c r="G6408">
        <f t="shared" si="100"/>
        <v>0</v>
      </c>
    </row>
    <row r="6409" spans="1:7" x14ac:dyDescent="0.35">
      <c r="A6409" t="s">
        <v>10301</v>
      </c>
      <c r="B6409" s="1">
        <v>3.47</v>
      </c>
      <c r="C6409" s="1">
        <v>3.47</v>
      </c>
      <c r="D6409" t="s">
        <v>10051</v>
      </c>
      <c r="E6409" t="s">
        <v>13251</v>
      </c>
      <c r="F6409" t="s">
        <v>10302</v>
      </c>
      <c r="G6409">
        <f t="shared" si="100"/>
        <v>0</v>
      </c>
    </row>
    <row r="6410" spans="1:7" x14ac:dyDescent="0.35">
      <c r="A6410" t="s">
        <v>13381</v>
      </c>
      <c r="B6410" s="1">
        <v>0.39</v>
      </c>
      <c r="C6410" s="1">
        <v>0.39</v>
      </c>
      <c r="D6410" t="s">
        <v>13331</v>
      </c>
      <c r="E6410" t="s">
        <v>13251</v>
      </c>
      <c r="F6410" t="s">
        <v>13382</v>
      </c>
      <c r="G6410">
        <f t="shared" si="100"/>
        <v>0</v>
      </c>
    </row>
    <row r="6411" spans="1:7" x14ac:dyDescent="0.35">
      <c r="A6411" t="s">
        <v>10307</v>
      </c>
      <c r="B6411" s="1">
        <v>3.47</v>
      </c>
      <c r="C6411" s="1">
        <v>3.47</v>
      </c>
      <c r="D6411" t="s">
        <v>10051</v>
      </c>
      <c r="E6411" t="s">
        <v>13251</v>
      </c>
      <c r="F6411" t="s">
        <v>10308</v>
      </c>
      <c r="G6411">
        <f t="shared" si="100"/>
        <v>0</v>
      </c>
    </row>
    <row r="6412" spans="1:7" x14ac:dyDescent="0.35">
      <c r="A6412" t="s">
        <v>10309</v>
      </c>
      <c r="B6412" s="1">
        <v>3.47</v>
      </c>
      <c r="C6412" s="1">
        <v>3.47</v>
      </c>
      <c r="D6412" t="s">
        <v>10103</v>
      </c>
      <c r="E6412" t="s">
        <v>13251</v>
      </c>
      <c r="F6412" t="s">
        <v>10310</v>
      </c>
      <c r="G6412">
        <f t="shared" si="100"/>
        <v>0</v>
      </c>
    </row>
    <row r="6413" spans="1:7" x14ac:dyDescent="0.35">
      <c r="A6413" t="s">
        <v>10311</v>
      </c>
      <c r="B6413" s="1">
        <v>3.47</v>
      </c>
      <c r="C6413" s="1">
        <v>3.47</v>
      </c>
      <c r="D6413" t="s">
        <v>10103</v>
      </c>
      <c r="E6413" t="s">
        <v>13251</v>
      </c>
      <c r="F6413" t="s">
        <v>10312</v>
      </c>
      <c r="G6413">
        <f t="shared" si="100"/>
        <v>0</v>
      </c>
    </row>
    <row r="6414" spans="1:7" x14ac:dyDescent="0.35">
      <c r="A6414" t="s">
        <v>10313</v>
      </c>
      <c r="B6414" s="1">
        <v>2.4900000000000002</v>
      </c>
      <c r="C6414" s="1">
        <v>2.4900000000000002</v>
      </c>
      <c r="D6414" t="s">
        <v>10314</v>
      </c>
      <c r="E6414" t="s">
        <v>13251</v>
      </c>
      <c r="F6414" t="s">
        <v>10315</v>
      </c>
      <c r="G6414">
        <f t="shared" si="100"/>
        <v>0</v>
      </c>
    </row>
    <row r="6415" spans="1:7" x14ac:dyDescent="0.35">
      <c r="A6415" t="s">
        <v>10316</v>
      </c>
      <c r="B6415" s="1">
        <v>4.49</v>
      </c>
      <c r="C6415" s="1">
        <v>4.49</v>
      </c>
      <c r="D6415" t="s">
        <v>10317</v>
      </c>
      <c r="E6415" t="s">
        <v>13251</v>
      </c>
      <c r="F6415" t="s">
        <v>10318</v>
      </c>
      <c r="G6415">
        <f t="shared" si="100"/>
        <v>0</v>
      </c>
    </row>
    <row r="6416" spans="1:7" x14ac:dyDescent="0.35">
      <c r="A6416" t="s">
        <v>10319</v>
      </c>
      <c r="B6416" s="1">
        <v>5.79</v>
      </c>
      <c r="C6416" s="1">
        <v>5.79</v>
      </c>
      <c r="D6416" t="s">
        <v>10291</v>
      </c>
      <c r="E6416" t="s">
        <v>13251</v>
      </c>
      <c r="F6416" t="s">
        <v>10320</v>
      </c>
      <c r="G6416">
        <f t="shared" si="100"/>
        <v>0</v>
      </c>
    </row>
    <row r="6417" spans="1:7" x14ac:dyDescent="0.35">
      <c r="A6417" t="s">
        <v>13383</v>
      </c>
      <c r="B6417" s="1">
        <v>3.99</v>
      </c>
      <c r="C6417" s="1">
        <v>3.99</v>
      </c>
      <c r="D6417" t="s">
        <v>13384</v>
      </c>
      <c r="E6417" t="s">
        <v>13251</v>
      </c>
      <c r="F6417" t="s">
        <v>13385</v>
      </c>
      <c r="G6417">
        <f t="shared" si="100"/>
        <v>0</v>
      </c>
    </row>
    <row r="6418" spans="1:7" x14ac:dyDescent="0.35">
      <c r="A6418" t="s">
        <v>10345</v>
      </c>
      <c r="B6418" s="1">
        <v>6.99</v>
      </c>
      <c r="C6418" s="1">
        <v>6.99</v>
      </c>
      <c r="D6418" t="s">
        <v>10346</v>
      </c>
      <c r="E6418" t="s">
        <v>13251</v>
      </c>
      <c r="F6418" t="s">
        <v>10347</v>
      </c>
      <c r="G6418">
        <f t="shared" si="100"/>
        <v>0</v>
      </c>
    </row>
    <row r="6419" spans="1:7" x14ac:dyDescent="0.35">
      <c r="A6419" t="s">
        <v>13386</v>
      </c>
      <c r="B6419" s="1">
        <v>4.49</v>
      </c>
      <c r="C6419" s="1">
        <v>4.49</v>
      </c>
      <c r="D6419" t="s">
        <v>13387</v>
      </c>
      <c r="E6419" t="s">
        <v>13251</v>
      </c>
      <c r="F6419" t="s">
        <v>13388</v>
      </c>
      <c r="G6419">
        <f t="shared" si="100"/>
        <v>0</v>
      </c>
    </row>
    <row r="6420" spans="1:7" x14ac:dyDescent="0.35">
      <c r="A6420" t="s">
        <v>13389</v>
      </c>
      <c r="B6420" s="1">
        <v>3.99</v>
      </c>
      <c r="C6420" s="1">
        <v>3.99</v>
      </c>
      <c r="D6420" t="s">
        <v>13390</v>
      </c>
      <c r="E6420" t="s">
        <v>13251</v>
      </c>
      <c r="F6420" t="s">
        <v>13391</v>
      </c>
      <c r="G6420">
        <f t="shared" si="100"/>
        <v>0</v>
      </c>
    </row>
    <row r="6421" spans="1:7" x14ac:dyDescent="0.35">
      <c r="A6421" t="s">
        <v>10387</v>
      </c>
      <c r="B6421" s="1">
        <v>6.99</v>
      </c>
      <c r="C6421" s="1">
        <v>6.99</v>
      </c>
      <c r="D6421" t="s">
        <v>10346</v>
      </c>
      <c r="E6421" t="s">
        <v>13251</v>
      </c>
      <c r="F6421" t="s">
        <v>10388</v>
      </c>
      <c r="G6421">
        <f t="shared" si="100"/>
        <v>0</v>
      </c>
    </row>
    <row r="6422" spans="1:7" x14ac:dyDescent="0.35">
      <c r="A6422" t="s">
        <v>13392</v>
      </c>
      <c r="B6422" s="1">
        <v>4.29</v>
      </c>
      <c r="C6422" s="1">
        <v>4.29</v>
      </c>
      <c r="D6422" t="s">
        <v>10829</v>
      </c>
      <c r="E6422" t="s">
        <v>13251</v>
      </c>
      <c r="F6422" t="s">
        <v>13393</v>
      </c>
      <c r="G6422">
        <f t="shared" si="100"/>
        <v>0</v>
      </c>
    </row>
    <row r="6423" spans="1:7" x14ac:dyDescent="0.35">
      <c r="A6423" t="s">
        <v>13394</v>
      </c>
      <c r="B6423" s="1">
        <v>2.99</v>
      </c>
      <c r="C6423" s="1">
        <v>2.99</v>
      </c>
      <c r="D6423" t="s">
        <v>13395</v>
      </c>
      <c r="E6423" t="s">
        <v>13251</v>
      </c>
      <c r="F6423" t="s">
        <v>13396</v>
      </c>
      <c r="G6423">
        <f t="shared" si="100"/>
        <v>0</v>
      </c>
    </row>
    <row r="6424" spans="1:7" x14ac:dyDescent="0.35">
      <c r="A6424" t="s">
        <v>13397</v>
      </c>
      <c r="B6424" s="1">
        <v>4.99</v>
      </c>
      <c r="C6424" s="1">
        <v>4.99</v>
      </c>
      <c r="D6424" t="s">
        <v>1075</v>
      </c>
      <c r="E6424" t="s">
        <v>13251</v>
      </c>
      <c r="F6424" t="s">
        <v>13398</v>
      </c>
      <c r="G6424">
        <f t="shared" si="100"/>
        <v>0</v>
      </c>
    </row>
    <row r="6425" spans="1:7" x14ac:dyDescent="0.35">
      <c r="A6425" t="s">
        <v>13399</v>
      </c>
      <c r="B6425" s="1">
        <v>3.49</v>
      </c>
      <c r="C6425" s="1">
        <v>3.49</v>
      </c>
      <c r="D6425" t="s">
        <v>13291</v>
      </c>
      <c r="E6425" t="s">
        <v>13251</v>
      </c>
      <c r="F6425" t="s">
        <v>13400</v>
      </c>
      <c r="G6425">
        <f t="shared" si="100"/>
        <v>0</v>
      </c>
    </row>
    <row r="6426" spans="1:7" x14ac:dyDescent="0.35">
      <c r="A6426" t="s">
        <v>13401</v>
      </c>
      <c r="B6426" s="1">
        <v>5.99</v>
      </c>
      <c r="C6426" s="1">
        <v>5.99</v>
      </c>
      <c r="D6426" t="s">
        <v>13371</v>
      </c>
      <c r="E6426" t="s">
        <v>13251</v>
      </c>
      <c r="F6426" t="s">
        <v>13402</v>
      </c>
      <c r="G6426">
        <f t="shared" si="100"/>
        <v>0</v>
      </c>
    </row>
    <row r="6427" spans="1:7" x14ac:dyDescent="0.35">
      <c r="A6427" t="s">
        <v>13403</v>
      </c>
      <c r="B6427" s="1">
        <v>2.88</v>
      </c>
      <c r="C6427" s="1">
        <v>3.49</v>
      </c>
      <c r="D6427" t="s">
        <v>13404</v>
      </c>
      <c r="E6427" t="s">
        <v>13251</v>
      </c>
      <c r="F6427" t="s">
        <v>13405</v>
      </c>
      <c r="G6427">
        <f t="shared" si="100"/>
        <v>0.61000000000000032</v>
      </c>
    </row>
    <row r="6428" spans="1:7" x14ac:dyDescent="0.35">
      <c r="A6428" t="s">
        <v>13377</v>
      </c>
      <c r="B6428" s="1">
        <v>11.99</v>
      </c>
      <c r="C6428" s="1">
        <v>11.99</v>
      </c>
      <c r="D6428" t="s">
        <v>13406</v>
      </c>
      <c r="E6428" t="s">
        <v>13251</v>
      </c>
      <c r="F6428" t="s">
        <v>13407</v>
      </c>
      <c r="G6428">
        <f t="shared" si="100"/>
        <v>0</v>
      </c>
    </row>
    <row r="6429" spans="1:7" x14ac:dyDescent="0.35">
      <c r="A6429" t="s">
        <v>13408</v>
      </c>
      <c r="B6429" s="1">
        <v>3.79</v>
      </c>
      <c r="C6429" s="1">
        <v>3.79</v>
      </c>
      <c r="D6429" t="s">
        <v>13409</v>
      </c>
      <c r="E6429" t="s">
        <v>13251</v>
      </c>
      <c r="F6429" t="s">
        <v>13410</v>
      </c>
      <c r="G6429">
        <f t="shared" si="100"/>
        <v>0</v>
      </c>
    </row>
    <row r="6430" spans="1:7" x14ac:dyDescent="0.35">
      <c r="A6430" t="s">
        <v>13411</v>
      </c>
      <c r="B6430" s="1">
        <v>6.49</v>
      </c>
      <c r="C6430" s="1">
        <v>6.49</v>
      </c>
      <c r="D6430" t="s">
        <v>13412</v>
      </c>
      <c r="E6430" t="s">
        <v>13251</v>
      </c>
      <c r="F6430" t="s">
        <v>13413</v>
      </c>
      <c r="G6430">
        <f t="shared" si="100"/>
        <v>0</v>
      </c>
    </row>
    <row r="6431" spans="1:7" x14ac:dyDescent="0.35">
      <c r="A6431" t="s">
        <v>13414</v>
      </c>
      <c r="B6431" s="1">
        <v>6.99</v>
      </c>
      <c r="C6431" s="1">
        <v>6.99</v>
      </c>
      <c r="D6431" t="s">
        <v>13415</v>
      </c>
      <c r="E6431" t="s">
        <v>13251</v>
      </c>
      <c r="F6431" t="s">
        <v>13416</v>
      </c>
      <c r="G6431">
        <f t="shared" si="100"/>
        <v>0</v>
      </c>
    </row>
    <row r="6432" spans="1:7" x14ac:dyDescent="0.35">
      <c r="A6432" t="s">
        <v>13417</v>
      </c>
      <c r="B6432" s="1">
        <v>5.29</v>
      </c>
      <c r="C6432" s="1">
        <v>5.29</v>
      </c>
      <c r="D6432" t="s">
        <v>10739</v>
      </c>
      <c r="E6432" t="s">
        <v>13251</v>
      </c>
      <c r="F6432" t="s">
        <v>13418</v>
      </c>
      <c r="G6432">
        <f t="shared" si="100"/>
        <v>0</v>
      </c>
    </row>
    <row r="6433" spans="1:7" x14ac:dyDescent="0.35">
      <c r="A6433" t="s">
        <v>13419</v>
      </c>
      <c r="B6433" s="1">
        <v>5.49</v>
      </c>
      <c r="C6433" s="1">
        <v>5.49</v>
      </c>
      <c r="D6433" t="s">
        <v>12828</v>
      </c>
      <c r="E6433" t="s">
        <v>13251</v>
      </c>
      <c r="F6433" t="s">
        <v>13420</v>
      </c>
      <c r="G6433">
        <f t="shared" si="100"/>
        <v>0</v>
      </c>
    </row>
    <row r="6434" spans="1:7" x14ac:dyDescent="0.35">
      <c r="A6434" t="s">
        <v>13421</v>
      </c>
      <c r="B6434" s="1">
        <v>2.88</v>
      </c>
      <c r="C6434" s="1">
        <v>3.49</v>
      </c>
      <c r="D6434" t="s">
        <v>13404</v>
      </c>
      <c r="E6434" t="s">
        <v>13251</v>
      </c>
      <c r="F6434" t="s">
        <v>13422</v>
      </c>
      <c r="G6434">
        <f t="shared" si="100"/>
        <v>0.61000000000000032</v>
      </c>
    </row>
    <row r="6435" spans="1:7" x14ac:dyDescent="0.35">
      <c r="A6435" t="s">
        <v>13403</v>
      </c>
      <c r="B6435" s="1">
        <v>2.88</v>
      </c>
      <c r="C6435" s="1">
        <v>3.49</v>
      </c>
      <c r="D6435" t="s">
        <v>13404</v>
      </c>
      <c r="E6435" t="s">
        <v>13251</v>
      </c>
      <c r="F6435" t="s">
        <v>13405</v>
      </c>
      <c r="G6435">
        <f t="shared" si="100"/>
        <v>0.61000000000000032</v>
      </c>
    </row>
    <row r="6436" spans="1:7" x14ac:dyDescent="0.35">
      <c r="A6436" t="s">
        <v>13423</v>
      </c>
      <c r="B6436" s="1">
        <v>6.49</v>
      </c>
      <c r="C6436" s="1">
        <v>6.49</v>
      </c>
      <c r="D6436" t="s">
        <v>10299</v>
      </c>
      <c r="E6436" t="s">
        <v>13251</v>
      </c>
      <c r="F6436" t="s">
        <v>13424</v>
      </c>
      <c r="G6436">
        <f t="shared" si="100"/>
        <v>0</v>
      </c>
    </row>
    <row r="6437" spans="1:7" x14ac:dyDescent="0.35">
      <c r="A6437" t="s">
        <v>10507</v>
      </c>
      <c r="B6437" s="1">
        <v>3.47</v>
      </c>
      <c r="C6437" s="1">
        <v>3.47</v>
      </c>
      <c r="D6437" t="s">
        <v>10051</v>
      </c>
      <c r="E6437" t="s">
        <v>13251</v>
      </c>
      <c r="F6437" t="s">
        <v>10508</v>
      </c>
      <c r="G6437">
        <f t="shared" si="100"/>
        <v>0</v>
      </c>
    </row>
    <row r="6438" spans="1:7" x14ac:dyDescent="0.35">
      <c r="A6438" t="s">
        <v>10509</v>
      </c>
      <c r="B6438" s="1">
        <v>4.49</v>
      </c>
      <c r="C6438" s="1">
        <v>4.99</v>
      </c>
      <c r="D6438" t="s">
        <v>10369</v>
      </c>
      <c r="E6438" t="s">
        <v>13251</v>
      </c>
      <c r="F6438" t="s">
        <v>10510</v>
      </c>
      <c r="G6438">
        <f t="shared" si="100"/>
        <v>0.5</v>
      </c>
    </row>
    <row r="6439" spans="1:7" x14ac:dyDescent="0.35">
      <c r="A6439" t="s">
        <v>13419</v>
      </c>
      <c r="B6439" s="1">
        <v>5.49</v>
      </c>
      <c r="C6439" s="1">
        <v>5.49</v>
      </c>
      <c r="D6439" t="s">
        <v>12828</v>
      </c>
      <c r="E6439" t="s">
        <v>13251</v>
      </c>
      <c r="F6439" t="s">
        <v>13420</v>
      </c>
      <c r="G6439">
        <f t="shared" si="100"/>
        <v>0</v>
      </c>
    </row>
    <row r="6440" spans="1:7" x14ac:dyDescent="0.35">
      <c r="A6440" t="s">
        <v>13425</v>
      </c>
      <c r="B6440" s="1">
        <v>4.49</v>
      </c>
      <c r="C6440" s="1">
        <v>4.49</v>
      </c>
      <c r="D6440" t="s">
        <v>13426</v>
      </c>
      <c r="E6440" t="s">
        <v>13251</v>
      </c>
      <c r="F6440" t="s">
        <v>13427</v>
      </c>
      <c r="G6440">
        <f t="shared" si="100"/>
        <v>0</v>
      </c>
    </row>
    <row r="6441" spans="1:7" x14ac:dyDescent="0.35">
      <c r="A6441" t="s">
        <v>13428</v>
      </c>
      <c r="B6441" s="1">
        <v>5.99</v>
      </c>
      <c r="C6441" s="1">
        <v>5.99</v>
      </c>
      <c r="D6441" t="s">
        <v>13429</v>
      </c>
      <c r="E6441" t="s">
        <v>13251</v>
      </c>
      <c r="F6441" t="s">
        <v>13430</v>
      </c>
      <c r="G6441">
        <f t="shared" si="100"/>
        <v>0</v>
      </c>
    </row>
    <row r="6442" spans="1:7" x14ac:dyDescent="0.35">
      <c r="A6442" t="s">
        <v>13431</v>
      </c>
      <c r="B6442" s="1">
        <v>3.99</v>
      </c>
      <c r="C6442" s="1">
        <v>3.99</v>
      </c>
      <c r="D6442" t="s">
        <v>2201</v>
      </c>
      <c r="E6442" t="s">
        <v>13251</v>
      </c>
      <c r="F6442" t="s">
        <v>13432</v>
      </c>
      <c r="G6442">
        <f t="shared" si="100"/>
        <v>0</v>
      </c>
    </row>
    <row r="6443" spans="1:7" x14ac:dyDescent="0.35">
      <c r="A6443" t="s">
        <v>13433</v>
      </c>
      <c r="B6443" s="1">
        <v>4.29</v>
      </c>
      <c r="C6443" s="1">
        <v>4.29</v>
      </c>
      <c r="D6443" t="s">
        <v>13434</v>
      </c>
      <c r="E6443" t="s">
        <v>13251</v>
      </c>
      <c r="F6443" t="s">
        <v>13435</v>
      </c>
      <c r="G6443">
        <f t="shared" si="100"/>
        <v>0</v>
      </c>
    </row>
    <row r="6444" spans="1:7" x14ac:dyDescent="0.35">
      <c r="A6444" t="s">
        <v>13408</v>
      </c>
      <c r="B6444" s="1">
        <v>3.79</v>
      </c>
      <c r="C6444" s="1">
        <v>3.79</v>
      </c>
      <c r="D6444" t="s">
        <v>13409</v>
      </c>
      <c r="E6444" t="s">
        <v>13251</v>
      </c>
      <c r="F6444" t="s">
        <v>13410</v>
      </c>
      <c r="G6444">
        <f t="shared" si="100"/>
        <v>0</v>
      </c>
    </row>
    <row r="6445" spans="1:7" x14ac:dyDescent="0.35">
      <c r="A6445" t="s">
        <v>13436</v>
      </c>
      <c r="B6445" s="1">
        <v>1.49</v>
      </c>
      <c r="C6445" s="1">
        <v>1.49</v>
      </c>
      <c r="D6445" t="s">
        <v>7592</v>
      </c>
      <c r="E6445" t="s">
        <v>13251</v>
      </c>
      <c r="F6445" t="s">
        <v>13437</v>
      </c>
      <c r="G6445">
        <f t="shared" si="100"/>
        <v>0</v>
      </c>
    </row>
    <row r="6446" spans="1:7" x14ac:dyDescent="0.35">
      <c r="A6446" t="s">
        <v>10559</v>
      </c>
      <c r="B6446" s="1">
        <v>3.47</v>
      </c>
      <c r="C6446" s="1">
        <v>3.47</v>
      </c>
      <c r="D6446" t="s">
        <v>10103</v>
      </c>
      <c r="E6446" t="s">
        <v>13251</v>
      </c>
      <c r="F6446" t="s">
        <v>10560</v>
      </c>
      <c r="G6446">
        <f t="shared" si="100"/>
        <v>0</v>
      </c>
    </row>
    <row r="6447" spans="1:7" x14ac:dyDescent="0.35">
      <c r="A6447" t="s">
        <v>10561</v>
      </c>
      <c r="B6447" s="1">
        <v>5.49</v>
      </c>
      <c r="C6447" s="1">
        <v>5.49</v>
      </c>
      <c r="D6447" t="s">
        <v>10562</v>
      </c>
      <c r="E6447" t="s">
        <v>13251</v>
      </c>
      <c r="F6447" t="s">
        <v>10563</v>
      </c>
      <c r="G6447">
        <f t="shared" si="100"/>
        <v>0</v>
      </c>
    </row>
    <row r="6448" spans="1:7" x14ac:dyDescent="0.35">
      <c r="A6448" t="s">
        <v>10564</v>
      </c>
      <c r="B6448" s="1">
        <v>3.99</v>
      </c>
      <c r="C6448" s="1">
        <v>4.29</v>
      </c>
      <c r="D6448" t="s">
        <v>10565</v>
      </c>
      <c r="E6448" t="s">
        <v>13251</v>
      </c>
      <c r="F6448" t="s">
        <v>10566</v>
      </c>
      <c r="G6448">
        <f t="shared" si="100"/>
        <v>0.29999999999999982</v>
      </c>
    </row>
    <row r="6449" spans="1:7" x14ac:dyDescent="0.35">
      <c r="A6449" t="s">
        <v>10572</v>
      </c>
      <c r="B6449" s="1">
        <v>4.49</v>
      </c>
      <c r="C6449" s="1">
        <v>4.49</v>
      </c>
      <c r="D6449" t="s">
        <v>10573</v>
      </c>
      <c r="E6449" t="s">
        <v>13251</v>
      </c>
      <c r="F6449" t="s">
        <v>10574</v>
      </c>
      <c r="G6449">
        <f t="shared" si="100"/>
        <v>0</v>
      </c>
    </row>
    <row r="6450" spans="1:7" x14ac:dyDescent="0.35">
      <c r="A6450" t="s">
        <v>10575</v>
      </c>
      <c r="B6450" s="1">
        <v>3.49</v>
      </c>
      <c r="C6450" s="1">
        <v>3.49</v>
      </c>
      <c r="D6450" t="s">
        <v>10576</v>
      </c>
      <c r="E6450" t="s">
        <v>13251</v>
      </c>
      <c r="F6450" t="s">
        <v>10577</v>
      </c>
      <c r="G6450">
        <f t="shared" si="100"/>
        <v>0</v>
      </c>
    </row>
    <row r="6451" spans="1:7" x14ac:dyDescent="0.35">
      <c r="A6451" t="s">
        <v>10578</v>
      </c>
      <c r="B6451" s="1">
        <v>6.49</v>
      </c>
      <c r="C6451" s="1">
        <v>6.49</v>
      </c>
      <c r="D6451" t="s">
        <v>10299</v>
      </c>
      <c r="E6451" t="s">
        <v>13251</v>
      </c>
      <c r="F6451" t="s">
        <v>10579</v>
      </c>
      <c r="G6451">
        <f t="shared" si="100"/>
        <v>0</v>
      </c>
    </row>
    <row r="6452" spans="1:7" x14ac:dyDescent="0.35">
      <c r="A6452" t="s">
        <v>10582</v>
      </c>
      <c r="B6452" s="1">
        <v>4.99</v>
      </c>
      <c r="C6452" s="1">
        <v>5.49</v>
      </c>
      <c r="D6452" t="s">
        <v>10294</v>
      </c>
      <c r="E6452" t="s">
        <v>13251</v>
      </c>
      <c r="F6452" t="s">
        <v>10583</v>
      </c>
      <c r="G6452">
        <f t="shared" si="100"/>
        <v>0.5</v>
      </c>
    </row>
    <row r="6453" spans="1:7" x14ac:dyDescent="0.35">
      <c r="A6453" t="s">
        <v>13438</v>
      </c>
      <c r="B6453" s="1">
        <v>0.39</v>
      </c>
      <c r="C6453" s="1">
        <v>0.39</v>
      </c>
      <c r="D6453" t="s">
        <v>13331</v>
      </c>
      <c r="E6453" t="s">
        <v>13251</v>
      </c>
      <c r="F6453" t="s">
        <v>13439</v>
      </c>
      <c r="G6453">
        <f t="shared" si="100"/>
        <v>0</v>
      </c>
    </row>
    <row r="6454" spans="1:7" x14ac:dyDescent="0.35">
      <c r="A6454" t="s">
        <v>10584</v>
      </c>
      <c r="B6454" s="1">
        <v>2.4900000000000002</v>
      </c>
      <c r="C6454" s="1">
        <v>2.4900000000000002</v>
      </c>
      <c r="D6454" t="s">
        <v>10314</v>
      </c>
      <c r="E6454" t="s">
        <v>13251</v>
      </c>
      <c r="F6454" t="s">
        <v>10585</v>
      </c>
      <c r="G6454">
        <f t="shared" si="100"/>
        <v>0</v>
      </c>
    </row>
    <row r="6455" spans="1:7" x14ac:dyDescent="0.35">
      <c r="A6455" t="s">
        <v>10586</v>
      </c>
      <c r="B6455" s="1">
        <v>5.49</v>
      </c>
      <c r="C6455" s="1">
        <v>5.49</v>
      </c>
      <c r="D6455" t="s">
        <v>10377</v>
      </c>
      <c r="E6455" t="s">
        <v>13251</v>
      </c>
      <c r="F6455" t="s">
        <v>10587</v>
      </c>
      <c r="G6455">
        <f t="shared" si="100"/>
        <v>0</v>
      </c>
    </row>
    <row r="6456" spans="1:7" x14ac:dyDescent="0.35">
      <c r="A6456" t="s">
        <v>10590</v>
      </c>
      <c r="B6456" s="1">
        <v>4.99</v>
      </c>
      <c r="C6456" s="1">
        <v>5.49</v>
      </c>
      <c r="D6456" t="s">
        <v>10591</v>
      </c>
      <c r="E6456" t="s">
        <v>13251</v>
      </c>
      <c r="F6456" t="s">
        <v>10592</v>
      </c>
      <c r="G6456">
        <f t="shared" si="100"/>
        <v>0.5</v>
      </c>
    </row>
    <row r="6457" spans="1:7" x14ac:dyDescent="0.35">
      <c r="A6457" t="s">
        <v>10593</v>
      </c>
      <c r="B6457" s="1">
        <v>5.79</v>
      </c>
      <c r="C6457" s="1">
        <v>5.79</v>
      </c>
      <c r="D6457" t="s">
        <v>10291</v>
      </c>
      <c r="E6457" t="s">
        <v>13251</v>
      </c>
      <c r="F6457" t="s">
        <v>10594</v>
      </c>
      <c r="G6457">
        <f t="shared" si="100"/>
        <v>0</v>
      </c>
    </row>
    <row r="6458" spans="1:7" x14ac:dyDescent="0.35">
      <c r="A6458" t="s">
        <v>10595</v>
      </c>
      <c r="B6458" s="1">
        <v>5.79</v>
      </c>
      <c r="C6458" s="1">
        <v>5.79</v>
      </c>
      <c r="D6458" t="s">
        <v>10291</v>
      </c>
      <c r="E6458" t="s">
        <v>13251</v>
      </c>
      <c r="F6458" t="s">
        <v>10596</v>
      </c>
      <c r="G6458">
        <f t="shared" si="100"/>
        <v>0</v>
      </c>
    </row>
    <row r="6459" spans="1:7" x14ac:dyDescent="0.35">
      <c r="A6459" t="s">
        <v>10597</v>
      </c>
      <c r="B6459" s="1">
        <v>5.49</v>
      </c>
      <c r="C6459" s="1">
        <v>5.49</v>
      </c>
      <c r="D6459" t="s">
        <v>10377</v>
      </c>
      <c r="E6459" t="s">
        <v>13251</v>
      </c>
      <c r="F6459" t="s">
        <v>10598</v>
      </c>
      <c r="G6459">
        <f t="shared" si="100"/>
        <v>0</v>
      </c>
    </row>
    <row r="6460" spans="1:7" x14ac:dyDescent="0.35">
      <c r="A6460" t="s">
        <v>10602</v>
      </c>
      <c r="B6460" s="1">
        <v>6.49</v>
      </c>
      <c r="C6460" s="1">
        <v>6.49</v>
      </c>
      <c r="D6460" t="s">
        <v>10299</v>
      </c>
      <c r="E6460" t="s">
        <v>13251</v>
      </c>
      <c r="F6460" t="s">
        <v>10603</v>
      </c>
      <c r="G6460">
        <f t="shared" si="100"/>
        <v>0</v>
      </c>
    </row>
    <row r="6461" spans="1:7" x14ac:dyDescent="0.35">
      <c r="A6461" t="s">
        <v>13411</v>
      </c>
      <c r="B6461" s="1">
        <v>6.49</v>
      </c>
      <c r="C6461" s="1">
        <v>6.49</v>
      </c>
      <c r="D6461" t="s">
        <v>13412</v>
      </c>
      <c r="E6461" t="s">
        <v>13251</v>
      </c>
      <c r="F6461" t="s">
        <v>13413</v>
      </c>
      <c r="G6461">
        <f t="shared" si="100"/>
        <v>0</v>
      </c>
    </row>
    <row r="6462" spans="1:7" x14ac:dyDescent="0.35">
      <c r="A6462" t="s">
        <v>13414</v>
      </c>
      <c r="B6462" s="1">
        <v>6.99</v>
      </c>
      <c r="C6462" s="1">
        <v>6.99</v>
      </c>
      <c r="D6462" t="s">
        <v>13415</v>
      </c>
      <c r="E6462" t="s">
        <v>13251</v>
      </c>
      <c r="F6462" t="s">
        <v>13416</v>
      </c>
      <c r="G6462">
        <f t="shared" si="100"/>
        <v>0</v>
      </c>
    </row>
    <row r="6463" spans="1:7" x14ac:dyDescent="0.35">
      <c r="A6463" t="s">
        <v>13417</v>
      </c>
      <c r="B6463" s="1">
        <v>5.29</v>
      </c>
      <c r="C6463" s="1">
        <v>5.29</v>
      </c>
      <c r="D6463" t="s">
        <v>10739</v>
      </c>
      <c r="E6463" t="s">
        <v>13251</v>
      </c>
      <c r="F6463" t="s">
        <v>13418</v>
      </c>
      <c r="G6463">
        <f t="shared" si="100"/>
        <v>0</v>
      </c>
    </row>
    <row r="6464" spans="1:7" x14ac:dyDescent="0.35">
      <c r="A6464" t="s">
        <v>13440</v>
      </c>
      <c r="B6464" s="1">
        <v>11.99</v>
      </c>
      <c r="C6464" s="1">
        <v>11.99</v>
      </c>
      <c r="D6464" t="s">
        <v>13441</v>
      </c>
      <c r="E6464" t="s">
        <v>13251</v>
      </c>
      <c r="F6464" t="s">
        <v>13442</v>
      </c>
      <c r="G6464">
        <f t="shared" si="100"/>
        <v>0</v>
      </c>
    </row>
    <row r="6465" spans="1:7" x14ac:dyDescent="0.35">
      <c r="A6465" t="s">
        <v>13443</v>
      </c>
      <c r="B6465" s="1">
        <v>3.49</v>
      </c>
      <c r="C6465" s="1">
        <v>3.49</v>
      </c>
      <c r="D6465" t="s">
        <v>13444</v>
      </c>
      <c r="E6465" t="s">
        <v>13251</v>
      </c>
      <c r="F6465" t="s">
        <v>13445</v>
      </c>
      <c r="G6465">
        <f t="shared" si="100"/>
        <v>0</v>
      </c>
    </row>
    <row r="6466" spans="1:7" x14ac:dyDescent="0.35">
      <c r="A6466" t="s">
        <v>13446</v>
      </c>
      <c r="B6466" s="1">
        <v>3.49</v>
      </c>
      <c r="C6466" s="1">
        <v>3.49</v>
      </c>
      <c r="D6466" t="s">
        <v>13447</v>
      </c>
      <c r="E6466" t="s">
        <v>13251</v>
      </c>
      <c r="F6466" t="s">
        <v>13448</v>
      </c>
      <c r="G6466">
        <f t="shared" ref="G6466:G6529" si="101">C:C-B:B</f>
        <v>0</v>
      </c>
    </row>
    <row r="6467" spans="1:7" x14ac:dyDescent="0.35">
      <c r="A6467" t="s">
        <v>13449</v>
      </c>
      <c r="B6467" s="1">
        <v>2.88</v>
      </c>
      <c r="C6467" s="1">
        <v>3.49</v>
      </c>
      <c r="D6467" t="s">
        <v>13404</v>
      </c>
      <c r="E6467" t="s">
        <v>13251</v>
      </c>
      <c r="F6467" t="s">
        <v>13450</v>
      </c>
      <c r="G6467">
        <f t="shared" si="101"/>
        <v>0.61000000000000032</v>
      </c>
    </row>
    <row r="6468" spans="1:7" x14ac:dyDescent="0.35">
      <c r="A6468" t="s">
        <v>13451</v>
      </c>
      <c r="B6468" s="1">
        <v>5.99</v>
      </c>
      <c r="C6468" s="1">
        <v>5.99</v>
      </c>
      <c r="D6468" t="s">
        <v>1110</v>
      </c>
      <c r="E6468" t="s">
        <v>13251</v>
      </c>
      <c r="F6468" t="s">
        <v>13452</v>
      </c>
      <c r="G6468">
        <f t="shared" si="101"/>
        <v>0</v>
      </c>
    </row>
    <row r="6469" spans="1:7" x14ac:dyDescent="0.35">
      <c r="A6469" t="s">
        <v>13453</v>
      </c>
      <c r="B6469" s="1">
        <v>4.29</v>
      </c>
      <c r="C6469" s="1">
        <v>4.29</v>
      </c>
      <c r="D6469" t="s">
        <v>13454</v>
      </c>
      <c r="E6469" t="s">
        <v>13251</v>
      </c>
      <c r="F6469" t="s">
        <v>13455</v>
      </c>
      <c r="G6469">
        <f t="shared" si="101"/>
        <v>0</v>
      </c>
    </row>
    <row r="6470" spans="1:7" x14ac:dyDescent="0.35">
      <c r="A6470" t="s">
        <v>13373</v>
      </c>
      <c r="B6470" s="1">
        <v>4.6900000000000004</v>
      </c>
      <c r="C6470" s="1">
        <v>4.6900000000000004</v>
      </c>
      <c r="D6470" t="s">
        <v>13318</v>
      </c>
      <c r="E6470" t="s">
        <v>13251</v>
      </c>
      <c r="F6470" t="s">
        <v>13456</v>
      </c>
      <c r="G6470">
        <f t="shared" si="101"/>
        <v>0</v>
      </c>
    </row>
    <row r="6471" spans="1:7" x14ac:dyDescent="0.35">
      <c r="A6471" t="s">
        <v>13457</v>
      </c>
      <c r="B6471" s="1">
        <v>0.99</v>
      </c>
      <c r="C6471" s="1">
        <v>0.99</v>
      </c>
      <c r="D6471" t="s">
        <v>13284</v>
      </c>
      <c r="E6471" t="s">
        <v>13251</v>
      </c>
      <c r="F6471" t="s">
        <v>13458</v>
      </c>
      <c r="G6471">
        <f t="shared" si="101"/>
        <v>0</v>
      </c>
    </row>
    <row r="6472" spans="1:7" x14ac:dyDescent="0.35">
      <c r="A6472" t="s">
        <v>13459</v>
      </c>
      <c r="B6472" s="1">
        <v>4.29</v>
      </c>
      <c r="C6472" s="1">
        <v>4.29</v>
      </c>
      <c r="D6472" t="s">
        <v>2236</v>
      </c>
      <c r="E6472" t="s">
        <v>13251</v>
      </c>
      <c r="F6472" t="s">
        <v>13460</v>
      </c>
      <c r="G6472">
        <f t="shared" si="101"/>
        <v>0</v>
      </c>
    </row>
    <row r="6473" spans="1:7" x14ac:dyDescent="0.35">
      <c r="A6473" t="s">
        <v>13461</v>
      </c>
      <c r="B6473" s="1">
        <v>1.69</v>
      </c>
      <c r="C6473" s="1">
        <v>1.69</v>
      </c>
      <c r="D6473" t="s">
        <v>13462</v>
      </c>
      <c r="E6473" t="s">
        <v>13251</v>
      </c>
      <c r="F6473" t="s">
        <v>13463</v>
      </c>
      <c r="G6473">
        <f t="shared" si="101"/>
        <v>0</v>
      </c>
    </row>
    <row r="6474" spans="1:7" x14ac:dyDescent="0.35">
      <c r="A6474" t="s">
        <v>13464</v>
      </c>
      <c r="B6474" s="1">
        <v>5.99</v>
      </c>
      <c r="C6474" s="1">
        <v>5.99</v>
      </c>
      <c r="D6474" t="s">
        <v>13465</v>
      </c>
      <c r="E6474" t="s">
        <v>13251</v>
      </c>
      <c r="F6474" t="s">
        <v>13466</v>
      </c>
      <c r="G6474">
        <f t="shared" si="101"/>
        <v>0</v>
      </c>
    </row>
    <row r="6475" spans="1:7" x14ac:dyDescent="0.35">
      <c r="A6475" t="s">
        <v>13467</v>
      </c>
      <c r="B6475" s="1">
        <v>1.69</v>
      </c>
      <c r="C6475" s="1">
        <v>1.69</v>
      </c>
      <c r="D6475" t="s">
        <v>13264</v>
      </c>
      <c r="E6475" t="s">
        <v>13251</v>
      </c>
      <c r="F6475" t="s">
        <v>13468</v>
      </c>
      <c r="G6475">
        <f t="shared" si="101"/>
        <v>0</v>
      </c>
    </row>
    <row r="6476" spans="1:7" x14ac:dyDescent="0.35">
      <c r="A6476" t="s">
        <v>13417</v>
      </c>
      <c r="B6476" s="1">
        <v>11.99</v>
      </c>
      <c r="C6476" s="1">
        <v>11.99</v>
      </c>
      <c r="D6476" t="s">
        <v>13469</v>
      </c>
      <c r="E6476" t="s">
        <v>13251</v>
      </c>
      <c r="F6476" t="s">
        <v>13470</v>
      </c>
      <c r="G6476">
        <f t="shared" si="101"/>
        <v>0</v>
      </c>
    </row>
    <row r="6477" spans="1:7" x14ac:dyDescent="0.35">
      <c r="A6477" t="s">
        <v>13471</v>
      </c>
      <c r="B6477" s="1">
        <v>4.49</v>
      </c>
      <c r="C6477" s="1">
        <v>4.49</v>
      </c>
      <c r="D6477" t="s">
        <v>13472</v>
      </c>
      <c r="E6477" t="s">
        <v>13251</v>
      </c>
      <c r="F6477" t="s">
        <v>13473</v>
      </c>
      <c r="G6477">
        <f t="shared" si="101"/>
        <v>0</v>
      </c>
    </row>
    <row r="6478" spans="1:7" x14ac:dyDescent="0.35">
      <c r="A6478" t="s">
        <v>13474</v>
      </c>
      <c r="B6478" s="1">
        <v>5.99</v>
      </c>
      <c r="C6478" s="1">
        <v>5.99</v>
      </c>
      <c r="D6478" t="s">
        <v>13371</v>
      </c>
      <c r="E6478" t="s">
        <v>13251</v>
      </c>
      <c r="F6478" t="s">
        <v>13475</v>
      </c>
      <c r="G6478">
        <f t="shared" si="101"/>
        <v>0</v>
      </c>
    </row>
    <row r="6479" spans="1:7" x14ac:dyDescent="0.35">
      <c r="A6479" t="s">
        <v>13476</v>
      </c>
      <c r="B6479" s="1">
        <v>1.69</v>
      </c>
      <c r="C6479" s="1">
        <v>1.69</v>
      </c>
      <c r="D6479" t="s">
        <v>13264</v>
      </c>
      <c r="E6479" t="s">
        <v>13251</v>
      </c>
      <c r="F6479" t="s">
        <v>13477</v>
      </c>
      <c r="G6479">
        <f t="shared" si="101"/>
        <v>0</v>
      </c>
    </row>
    <row r="6480" spans="1:7" x14ac:dyDescent="0.35">
      <c r="A6480" t="s">
        <v>10626</v>
      </c>
      <c r="B6480" s="1">
        <v>2.4900000000000002</v>
      </c>
      <c r="C6480" s="1">
        <v>2.4900000000000002</v>
      </c>
      <c r="D6480" t="s">
        <v>10314</v>
      </c>
      <c r="E6480" t="s">
        <v>13251</v>
      </c>
      <c r="F6480" t="s">
        <v>10627</v>
      </c>
      <c r="G6480">
        <f t="shared" si="101"/>
        <v>0</v>
      </c>
    </row>
    <row r="6481" spans="1:7" x14ac:dyDescent="0.35">
      <c r="A6481" t="s">
        <v>13478</v>
      </c>
      <c r="B6481" s="1">
        <v>3.47</v>
      </c>
      <c r="C6481" s="1">
        <v>3.47</v>
      </c>
      <c r="D6481" t="s">
        <v>10103</v>
      </c>
      <c r="E6481" t="s">
        <v>13251</v>
      </c>
      <c r="F6481" t="s">
        <v>13479</v>
      </c>
      <c r="G6481">
        <f t="shared" si="101"/>
        <v>0</v>
      </c>
    </row>
    <row r="6482" spans="1:7" x14ac:dyDescent="0.35">
      <c r="A6482" t="s">
        <v>13480</v>
      </c>
      <c r="B6482" s="1">
        <v>6.49</v>
      </c>
      <c r="C6482" s="1">
        <v>6.49</v>
      </c>
      <c r="D6482" t="s">
        <v>10299</v>
      </c>
      <c r="E6482" t="s">
        <v>13251</v>
      </c>
      <c r="F6482" t="s">
        <v>13481</v>
      </c>
      <c r="G6482">
        <f t="shared" si="101"/>
        <v>0</v>
      </c>
    </row>
    <row r="6483" spans="1:7" x14ac:dyDescent="0.35">
      <c r="A6483" t="s">
        <v>13482</v>
      </c>
      <c r="B6483" s="1">
        <v>4.49</v>
      </c>
      <c r="C6483" s="1">
        <v>4.99</v>
      </c>
      <c r="D6483" t="s">
        <v>10369</v>
      </c>
      <c r="E6483" t="s">
        <v>13251</v>
      </c>
      <c r="F6483" t="s">
        <v>13483</v>
      </c>
      <c r="G6483">
        <f t="shared" si="101"/>
        <v>0.5</v>
      </c>
    </row>
    <row r="6484" spans="1:7" x14ac:dyDescent="0.35">
      <c r="A6484" t="s">
        <v>13484</v>
      </c>
      <c r="B6484" s="1">
        <v>2.19</v>
      </c>
      <c r="C6484" s="1">
        <v>2.19</v>
      </c>
      <c r="D6484" t="s">
        <v>13485</v>
      </c>
      <c r="E6484" t="s">
        <v>13251</v>
      </c>
      <c r="F6484" t="s">
        <v>13486</v>
      </c>
      <c r="G6484">
        <f t="shared" si="101"/>
        <v>0</v>
      </c>
    </row>
    <row r="6485" spans="1:7" x14ac:dyDescent="0.35">
      <c r="A6485" t="s">
        <v>13487</v>
      </c>
      <c r="B6485" s="1">
        <v>2.99</v>
      </c>
      <c r="C6485" s="1">
        <v>2.99</v>
      </c>
      <c r="D6485" t="s">
        <v>11153</v>
      </c>
      <c r="E6485" t="s">
        <v>13251</v>
      </c>
      <c r="F6485" t="s">
        <v>13488</v>
      </c>
      <c r="G6485">
        <f t="shared" si="101"/>
        <v>0</v>
      </c>
    </row>
    <row r="6486" spans="1:7" x14ac:dyDescent="0.35">
      <c r="A6486" t="s">
        <v>10781</v>
      </c>
      <c r="B6486" s="1">
        <v>6.49</v>
      </c>
      <c r="C6486" s="1">
        <v>6.49</v>
      </c>
      <c r="D6486" t="s">
        <v>10299</v>
      </c>
      <c r="E6486" t="s">
        <v>13251</v>
      </c>
      <c r="F6486" t="s">
        <v>10782</v>
      </c>
      <c r="G6486">
        <f t="shared" si="101"/>
        <v>0</v>
      </c>
    </row>
    <row r="6487" spans="1:7" x14ac:dyDescent="0.35">
      <c r="A6487" t="s">
        <v>13471</v>
      </c>
      <c r="B6487" s="1">
        <v>4.49</v>
      </c>
      <c r="C6487" s="1">
        <v>4.49</v>
      </c>
      <c r="D6487" t="s">
        <v>13472</v>
      </c>
      <c r="E6487" t="s">
        <v>13251</v>
      </c>
      <c r="F6487" t="s">
        <v>13473</v>
      </c>
      <c r="G6487">
        <f t="shared" si="101"/>
        <v>0</v>
      </c>
    </row>
    <row r="6488" spans="1:7" x14ac:dyDescent="0.35">
      <c r="A6488" t="s">
        <v>13317</v>
      </c>
      <c r="B6488" s="1">
        <v>10.99</v>
      </c>
      <c r="C6488" s="1">
        <v>10.99</v>
      </c>
      <c r="D6488" t="s">
        <v>13368</v>
      </c>
      <c r="E6488" t="s">
        <v>13251</v>
      </c>
      <c r="F6488" t="s">
        <v>13489</v>
      </c>
      <c r="G6488">
        <f t="shared" si="101"/>
        <v>0</v>
      </c>
    </row>
    <row r="6489" spans="1:7" x14ac:dyDescent="0.35">
      <c r="A6489" t="s">
        <v>13490</v>
      </c>
      <c r="B6489" s="1">
        <v>2.88</v>
      </c>
      <c r="C6489" s="1">
        <v>3.49</v>
      </c>
      <c r="D6489" t="s">
        <v>13404</v>
      </c>
      <c r="E6489" t="s">
        <v>13251</v>
      </c>
      <c r="F6489" t="s">
        <v>13491</v>
      </c>
      <c r="G6489">
        <f t="shared" si="101"/>
        <v>0.61000000000000032</v>
      </c>
    </row>
    <row r="6490" spans="1:7" x14ac:dyDescent="0.35">
      <c r="A6490" t="s">
        <v>13492</v>
      </c>
      <c r="B6490" s="1">
        <v>0.99</v>
      </c>
      <c r="C6490" s="1">
        <v>0.99</v>
      </c>
      <c r="D6490" t="s">
        <v>13284</v>
      </c>
      <c r="E6490" t="s">
        <v>13251</v>
      </c>
      <c r="F6490" t="s">
        <v>13493</v>
      </c>
      <c r="G6490">
        <f t="shared" si="101"/>
        <v>0</v>
      </c>
    </row>
    <row r="6491" spans="1:7" x14ac:dyDescent="0.35">
      <c r="A6491" t="s">
        <v>13494</v>
      </c>
      <c r="B6491" s="1">
        <v>4.49</v>
      </c>
      <c r="C6491" s="1">
        <v>4.49</v>
      </c>
      <c r="D6491" t="s">
        <v>13495</v>
      </c>
      <c r="E6491" t="s">
        <v>13251</v>
      </c>
      <c r="F6491" t="s">
        <v>13496</v>
      </c>
      <c r="G6491">
        <f t="shared" si="101"/>
        <v>0</v>
      </c>
    </row>
    <row r="6492" spans="1:7" x14ac:dyDescent="0.35">
      <c r="A6492" t="s">
        <v>13281</v>
      </c>
      <c r="B6492" s="1">
        <v>3.99</v>
      </c>
      <c r="C6492" s="1">
        <v>3.99</v>
      </c>
      <c r="D6492" t="s">
        <v>13343</v>
      </c>
      <c r="E6492" t="s">
        <v>13251</v>
      </c>
      <c r="F6492" t="s">
        <v>13497</v>
      </c>
      <c r="G6492">
        <f t="shared" si="101"/>
        <v>0</v>
      </c>
    </row>
    <row r="6493" spans="1:7" x14ac:dyDescent="0.35">
      <c r="A6493" t="s">
        <v>10626</v>
      </c>
      <c r="B6493" s="1">
        <v>2.4900000000000002</v>
      </c>
      <c r="C6493" s="1">
        <v>2.4900000000000002</v>
      </c>
      <c r="D6493" t="s">
        <v>10314</v>
      </c>
      <c r="E6493" t="s">
        <v>13251</v>
      </c>
      <c r="F6493" t="s">
        <v>10627</v>
      </c>
      <c r="G6493">
        <f t="shared" si="101"/>
        <v>0</v>
      </c>
    </row>
    <row r="6494" spans="1:7" x14ac:dyDescent="0.35">
      <c r="A6494" t="s">
        <v>13474</v>
      </c>
      <c r="B6494" s="1">
        <v>5.99</v>
      </c>
      <c r="C6494" s="1">
        <v>5.99</v>
      </c>
      <c r="D6494" t="s">
        <v>13371</v>
      </c>
      <c r="E6494" t="s">
        <v>13251</v>
      </c>
      <c r="F6494" t="s">
        <v>13475</v>
      </c>
      <c r="G6494">
        <f t="shared" si="101"/>
        <v>0</v>
      </c>
    </row>
    <row r="6495" spans="1:7" x14ac:dyDescent="0.35">
      <c r="A6495" t="s">
        <v>13467</v>
      </c>
      <c r="B6495" s="1">
        <v>1.69</v>
      </c>
      <c r="C6495" s="1">
        <v>1.69</v>
      </c>
      <c r="D6495" t="s">
        <v>13264</v>
      </c>
      <c r="E6495" t="s">
        <v>13251</v>
      </c>
      <c r="F6495" t="s">
        <v>13468</v>
      </c>
      <c r="G6495">
        <f t="shared" si="101"/>
        <v>0</v>
      </c>
    </row>
    <row r="6496" spans="1:7" x14ac:dyDescent="0.35">
      <c r="A6496" t="s">
        <v>13461</v>
      </c>
      <c r="B6496" s="1">
        <v>1.69</v>
      </c>
      <c r="C6496" s="1">
        <v>1.69</v>
      </c>
      <c r="D6496" t="s">
        <v>13462</v>
      </c>
      <c r="E6496" t="s">
        <v>13251</v>
      </c>
      <c r="F6496" t="s">
        <v>13463</v>
      </c>
      <c r="G6496">
        <f t="shared" si="101"/>
        <v>0</v>
      </c>
    </row>
    <row r="6497" spans="1:7" x14ac:dyDescent="0.35">
      <c r="A6497" t="s">
        <v>13464</v>
      </c>
      <c r="B6497" s="1">
        <v>5.99</v>
      </c>
      <c r="C6497" s="1">
        <v>5.99</v>
      </c>
      <c r="D6497" t="s">
        <v>13465</v>
      </c>
      <c r="E6497" t="s">
        <v>13251</v>
      </c>
      <c r="F6497" t="s">
        <v>13466</v>
      </c>
      <c r="G6497">
        <f t="shared" si="101"/>
        <v>0</v>
      </c>
    </row>
    <row r="6498" spans="1:7" x14ac:dyDescent="0.35">
      <c r="A6498" t="s">
        <v>13373</v>
      </c>
      <c r="B6498" s="1">
        <v>4.6900000000000004</v>
      </c>
      <c r="C6498" s="1">
        <v>4.6900000000000004</v>
      </c>
      <c r="D6498" t="s">
        <v>13318</v>
      </c>
      <c r="E6498" t="s">
        <v>13251</v>
      </c>
      <c r="F6498" t="s">
        <v>13456</v>
      </c>
      <c r="G6498">
        <f t="shared" si="101"/>
        <v>0</v>
      </c>
    </row>
    <row r="6499" spans="1:7" x14ac:dyDescent="0.35">
      <c r="A6499" t="s">
        <v>13417</v>
      </c>
      <c r="B6499" s="1">
        <v>11.99</v>
      </c>
      <c r="C6499" s="1">
        <v>11.99</v>
      </c>
      <c r="D6499" t="s">
        <v>13469</v>
      </c>
      <c r="E6499" t="s">
        <v>13251</v>
      </c>
      <c r="F6499" t="s">
        <v>13470</v>
      </c>
      <c r="G6499">
        <f t="shared" si="101"/>
        <v>0</v>
      </c>
    </row>
    <row r="6500" spans="1:7" x14ac:dyDescent="0.35">
      <c r="A6500" t="s">
        <v>13498</v>
      </c>
      <c r="B6500" s="1">
        <v>4.29</v>
      </c>
      <c r="C6500" s="1">
        <v>4.29</v>
      </c>
      <c r="D6500" t="s">
        <v>10829</v>
      </c>
      <c r="E6500" t="s">
        <v>13251</v>
      </c>
      <c r="F6500" t="s">
        <v>13499</v>
      </c>
      <c r="G6500">
        <f t="shared" si="101"/>
        <v>0</v>
      </c>
    </row>
    <row r="6501" spans="1:7" x14ac:dyDescent="0.35">
      <c r="A6501" t="s">
        <v>13500</v>
      </c>
      <c r="B6501" s="1">
        <v>3.29</v>
      </c>
      <c r="C6501" s="1">
        <v>3.29</v>
      </c>
      <c r="D6501" t="s">
        <v>2234</v>
      </c>
      <c r="E6501" t="s">
        <v>13251</v>
      </c>
      <c r="F6501" t="s">
        <v>13501</v>
      </c>
      <c r="G6501">
        <f t="shared" si="101"/>
        <v>0</v>
      </c>
    </row>
    <row r="6502" spans="1:7" x14ac:dyDescent="0.35">
      <c r="A6502" t="s">
        <v>13502</v>
      </c>
      <c r="B6502" s="1">
        <v>3.29</v>
      </c>
      <c r="C6502" s="1">
        <v>3.29</v>
      </c>
      <c r="D6502" t="s">
        <v>13503</v>
      </c>
      <c r="E6502" t="s">
        <v>13251</v>
      </c>
      <c r="F6502" t="s">
        <v>13504</v>
      </c>
      <c r="G6502">
        <f t="shared" si="101"/>
        <v>0</v>
      </c>
    </row>
    <row r="6503" spans="1:7" x14ac:dyDescent="0.35">
      <c r="A6503" t="s">
        <v>13505</v>
      </c>
      <c r="B6503" s="1">
        <v>4.29</v>
      </c>
      <c r="C6503" s="1">
        <v>4.29</v>
      </c>
      <c r="D6503" t="s">
        <v>10829</v>
      </c>
      <c r="E6503" t="s">
        <v>13251</v>
      </c>
      <c r="F6503" t="s">
        <v>13506</v>
      </c>
      <c r="G6503">
        <f t="shared" si="101"/>
        <v>0</v>
      </c>
    </row>
    <row r="6504" spans="1:7" x14ac:dyDescent="0.35">
      <c r="A6504" t="s">
        <v>13507</v>
      </c>
      <c r="B6504" s="1">
        <v>6.49</v>
      </c>
      <c r="C6504" s="1">
        <v>6.49</v>
      </c>
      <c r="D6504" t="s">
        <v>13508</v>
      </c>
      <c r="E6504" t="s">
        <v>13251</v>
      </c>
      <c r="F6504" t="s">
        <v>13509</v>
      </c>
      <c r="G6504">
        <f t="shared" si="101"/>
        <v>0</v>
      </c>
    </row>
    <row r="6505" spans="1:7" x14ac:dyDescent="0.35">
      <c r="A6505" t="s">
        <v>13510</v>
      </c>
      <c r="B6505" s="1">
        <v>4.99</v>
      </c>
      <c r="C6505" s="1">
        <v>4.99</v>
      </c>
      <c r="D6505" t="s">
        <v>13511</v>
      </c>
      <c r="E6505" t="s">
        <v>13251</v>
      </c>
      <c r="F6505" t="s">
        <v>13512</v>
      </c>
      <c r="G6505">
        <f t="shared" si="101"/>
        <v>0</v>
      </c>
    </row>
    <row r="6506" spans="1:7" x14ac:dyDescent="0.35">
      <c r="A6506" t="s">
        <v>13513</v>
      </c>
      <c r="B6506" s="1">
        <v>4.79</v>
      </c>
      <c r="C6506" s="1">
        <v>4.79</v>
      </c>
      <c r="D6506" t="s">
        <v>13305</v>
      </c>
      <c r="E6506" t="s">
        <v>13251</v>
      </c>
      <c r="F6506" t="s">
        <v>13514</v>
      </c>
      <c r="G6506">
        <f t="shared" si="101"/>
        <v>0</v>
      </c>
    </row>
    <row r="6507" spans="1:7" x14ac:dyDescent="0.35">
      <c r="A6507" t="s">
        <v>13403</v>
      </c>
      <c r="B6507" s="1">
        <v>4.99</v>
      </c>
      <c r="C6507" s="1">
        <v>4.99</v>
      </c>
      <c r="D6507" t="s">
        <v>82</v>
      </c>
      <c r="E6507" t="s">
        <v>13251</v>
      </c>
      <c r="F6507" t="s">
        <v>13515</v>
      </c>
      <c r="G6507">
        <f t="shared" si="101"/>
        <v>0</v>
      </c>
    </row>
    <row r="6508" spans="1:7" x14ac:dyDescent="0.35">
      <c r="A6508" t="s">
        <v>13516</v>
      </c>
      <c r="B6508" s="1">
        <v>1</v>
      </c>
      <c r="C6508" s="1">
        <v>1</v>
      </c>
      <c r="D6508" t="s">
        <v>13271</v>
      </c>
      <c r="E6508" t="s">
        <v>13251</v>
      </c>
      <c r="F6508" t="s">
        <v>13517</v>
      </c>
      <c r="G6508">
        <f t="shared" si="101"/>
        <v>0</v>
      </c>
    </row>
    <row r="6509" spans="1:7" x14ac:dyDescent="0.35">
      <c r="A6509" t="s">
        <v>13518</v>
      </c>
      <c r="B6509" s="1">
        <v>11.99</v>
      </c>
      <c r="C6509" s="1">
        <v>11.99</v>
      </c>
      <c r="D6509" t="s">
        <v>13406</v>
      </c>
      <c r="E6509" t="s">
        <v>13251</v>
      </c>
      <c r="F6509" t="s">
        <v>13519</v>
      </c>
      <c r="G6509">
        <f t="shared" si="101"/>
        <v>0</v>
      </c>
    </row>
    <row r="6510" spans="1:7" x14ac:dyDescent="0.35">
      <c r="A6510" t="s">
        <v>13520</v>
      </c>
      <c r="B6510" s="1">
        <v>3.99</v>
      </c>
      <c r="C6510" s="1">
        <v>3.99</v>
      </c>
      <c r="D6510" t="s">
        <v>13521</v>
      </c>
      <c r="E6510" t="s">
        <v>13251</v>
      </c>
      <c r="F6510" t="s">
        <v>13522</v>
      </c>
      <c r="G6510">
        <f t="shared" si="101"/>
        <v>0</v>
      </c>
    </row>
    <row r="6511" spans="1:7" x14ac:dyDescent="0.35">
      <c r="A6511" t="s">
        <v>13523</v>
      </c>
      <c r="B6511" s="1">
        <v>5.79</v>
      </c>
      <c r="C6511" s="1">
        <v>5.79</v>
      </c>
      <c r="D6511" t="s">
        <v>8129</v>
      </c>
      <c r="E6511" t="s">
        <v>13251</v>
      </c>
      <c r="F6511" t="s">
        <v>13524</v>
      </c>
      <c r="G6511">
        <f t="shared" si="101"/>
        <v>0</v>
      </c>
    </row>
    <row r="6512" spans="1:7" x14ac:dyDescent="0.35">
      <c r="A6512" t="s">
        <v>13525</v>
      </c>
      <c r="B6512" s="1">
        <v>2.99</v>
      </c>
      <c r="C6512" s="1">
        <v>2.99</v>
      </c>
      <c r="D6512" t="s">
        <v>13526</v>
      </c>
      <c r="E6512" t="s">
        <v>13251</v>
      </c>
      <c r="F6512" t="s">
        <v>13527</v>
      </c>
      <c r="G6512">
        <f t="shared" si="101"/>
        <v>0</v>
      </c>
    </row>
    <row r="6513" spans="1:7" x14ac:dyDescent="0.35">
      <c r="A6513" t="s">
        <v>7395</v>
      </c>
      <c r="B6513" s="1">
        <v>1.69</v>
      </c>
      <c r="C6513" s="1">
        <v>1.69</v>
      </c>
      <c r="D6513" t="s">
        <v>13462</v>
      </c>
      <c r="E6513" t="s">
        <v>13251</v>
      </c>
      <c r="F6513" t="s">
        <v>13528</v>
      </c>
      <c r="G6513">
        <f t="shared" si="101"/>
        <v>0</v>
      </c>
    </row>
    <row r="6514" spans="1:7" x14ac:dyDescent="0.35">
      <c r="A6514" t="s">
        <v>13529</v>
      </c>
      <c r="B6514" s="1">
        <v>5.49</v>
      </c>
      <c r="C6514" s="1">
        <v>5.49</v>
      </c>
      <c r="D6514" t="s">
        <v>7562</v>
      </c>
      <c r="E6514" t="s">
        <v>13251</v>
      </c>
      <c r="F6514" t="s">
        <v>13530</v>
      </c>
      <c r="G6514">
        <f t="shared" si="101"/>
        <v>0</v>
      </c>
    </row>
    <row r="6515" spans="1:7" x14ac:dyDescent="0.35">
      <c r="A6515" t="s">
        <v>13531</v>
      </c>
      <c r="B6515" s="1">
        <v>0.99</v>
      </c>
      <c r="C6515" s="1">
        <v>0.99</v>
      </c>
      <c r="D6515" t="s">
        <v>13284</v>
      </c>
      <c r="E6515" t="s">
        <v>13251</v>
      </c>
      <c r="F6515" t="s">
        <v>13532</v>
      </c>
      <c r="G6515">
        <f t="shared" si="101"/>
        <v>0</v>
      </c>
    </row>
    <row r="6516" spans="1:7" x14ac:dyDescent="0.35">
      <c r="A6516" t="s">
        <v>13533</v>
      </c>
      <c r="B6516" s="1">
        <v>4.99</v>
      </c>
      <c r="C6516" s="1">
        <v>4.99</v>
      </c>
      <c r="D6516" t="s">
        <v>13261</v>
      </c>
      <c r="E6516" t="s">
        <v>13251</v>
      </c>
      <c r="F6516" t="s">
        <v>13534</v>
      </c>
      <c r="G6516">
        <f t="shared" si="101"/>
        <v>0</v>
      </c>
    </row>
    <row r="6517" spans="1:7" x14ac:dyDescent="0.35">
      <c r="A6517" t="s">
        <v>10884</v>
      </c>
      <c r="B6517" s="1">
        <v>5.79</v>
      </c>
      <c r="C6517" s="1">
        <v>5.79</v>
      </c>
      <c r="D6517" t="s">
        <v>10291</v>
      </c>
      <c r="E6517" t="s">
        <v>13251</v>
      </c>
      <c r="F6517" t="s">
        <v>10885</v>
      </c>
      <c r="G6517">
        <f t="shared" si="101"/>
        <v>0</v>
      </c>
    </row>
    <row r="6518" spans="1:7" x14ac:dyDescent="0.35">
      <c r="A6518" t="s">
        <v>10886</v>
      </c>
      <c r="B6518" s="1">
        <v>4.49</v>
      </c>
      <c r="C6518" s="1">
        <v>4.49</v>
      </c>
      <c r="D6518" t="s">
        <v>10769</v>
      </c>
      <c r="E6518" t="s">
        <v>13251</v>
      </c>
      <c r="F6518" t="s">
        <v>10887</v>
      </c>
      <c r="G6518">
        <f t="shared" si="101"/>
        <v>0</v>
      </c>
    </row>
    <row r="6519" spans="1:7" x14ac:dyDescent="0.35">
      <c r="A6519" t="s">
        <v>10888</v>
      </c>
      <c r="B6519" s="1">
        <v>5.49</v>
      </c>
      <c r="C6519" s="1">
        <v>5.49</v>
      </c>
      <c r="D6519" t="s">
        <v>10377</v>
      </c>
      <c r="E6519" t="s">
        <v>13251</v>
      </c>
      <c r="F6519" t="s">
        <v>10889</v>
      </c>
      <c r="G6519">
        <f t="shared" si="101"/>
        <v>0</v>
      </c>
    </row>
    <row r="6520" spans="1:7" x14ac:dyDescent="0.35">
      <c r="A6520" t="s">
        <v>10060</v>
      </c>
      <c r="B6520" s="1">
        <v>4.59</v>
      </c>
      <c r="C6520" s="1">
        <v>4.59</v>
      </c>
      <c r="D6520" t="s">
        <v>10895</v>
      </c>
      <c r="E6520" t="s">
        <v>13251</v>
      </c>
      <c r="F6520" t="s">
        <v>10896</v>
      </c>
      <c r="G6520">
        <f t="shared" si="101"/>
        <v>0</v>
      </c>
    </row>
    <row r="6521" spans="1:7" x14ac:dyDescent="0.35">
      <c r="A6521" t="s">
        <v>10897</v>
      </c>
      <c r="B6521" s="1">
        <v>5.49</v>
      </c>
      <c r="C6521" s="1">
        <v>5.49</v>
      </c>
      <c r="D6521" t="s">
        <v>9999</v>
      </c>
      <c r="E6521" t="s">
        <v>13251</v>
      </c>
      <c r="F6521" t="s">
        <v>10898</v>
      </c>
      <c r="G6521">
        <f t="shared" si="101"/>
        <v>0</v>
      </c>
    </row>
    <row r="6522" spans="1:7" x14ac:dyDescent="0.35">
      <c r="A6522" t="s">
        <v>10903</v>
      </c>
      <c r="B6522" s="1">
        <v>5.49</v>
      </c>
      <c r="C6522" s="1">
        <v>5.49</v>
      </c>
      <c r="D6522" t="s">
        <v>10377</v>
      </c>
      <c r="E6522" t="s">
        <v>13251</v>
      </c>
      <c r="F6522" t="s">
        <v>10904</v>
      </c>
      <c r="G6522">
        <f t="shared" si="101"/>
        <v>0</v>
      </c>
    </row>
    <row r="6523" spans="1:7" x14ac:dyDescent="0.35">
      <c r="A6523" t="s">
        <v>10593</v>
      </c>
      <c r="B6523" s="1">
        <v>5.49</v>
      </c>
      <c r="C6523" s="1">
        <v>5.49</v>
      </c>
      <c r="D6523" t="s">
        <v>10377</v>
      </c>
      <c r="E6523" t="s">
        <v>13251</v>
      </c>
      <c r="F6523" t="s">
        <v>10905</v>
      </c>
      <c r="G6523">
        <f t="shared" si="101"/>
        <v>0</v>
      </c>
    </row>
    <row r="6524" spans="1:7" x14ac:dyDescent="0.35">
      <c r="A6524" t="s">
        <v>10906</v>
      </c>
      <c r="B6524" s="1">
        <v>3.47</v>
      </c>
      <c r="C6524" s="1">
        <v>3.47</v>
      </c>
      <c r="D6524" t="s">
        <v>10103</v>
      </c>
      <c r="E6524" t="s">
        <v>13251</v>
      </c>
      <c r="F6524" t="s">
        <v>10907</v>
      </c>
      <c r="G6524">
        <f t="shared" si="101"/>
        <v>0</v>
      </c>
    </row>
    <row r="6525" spans="1:7" x14ac:dyDescent="0.35">
      <c r="A6525" t="s">
        <v>13535</v>
      </c>
      <c r="B6525" s="1">
        <v>5.49</v>
      </c>
      <c r="C6525" s="1">
        <v>5.49</v>
      </c>
      <c r="D6525" t="s">
        <v>12828</v>
      </c>
      <c r="E6525" t="s">
        <v>13251</v>
      </c>
      <c r="F6525" t="s">
        <v>13536</v>
      </c>
      <c r="G6525">
        <f t="shared" si="101"/>
        <v>0</v>
      </c>
    </row>
    <row r="6526" spans="1:7" x14ac:dyDescent="0.35">
      <c r="A6526" t="s">
        <v>10927</v>
      </c>
      <c r="B6526" s="1">
        <v>3.47</v>
      </c>
      <c r="C6526" s="1">
        <v>3.47</v>
      </c>
      <c r="D6526" t="s">
        <v>10103</v>
      </c>
      <c r="E6526" t="s">
        <v>13251</v>
      </c>
      <c r="F6526" t="s">
        <v>10928</v>
      </c>
      <c r="G6526">
        <f t="shared" si="101"/>
        <v>0</v>
      </c>
    </row>
    <row r="6527" spans="1:7" x14ac:dyDescent="0.35">
      <c r="A6527" t="s">
        <v>13366</v>
      </c>
      <c r="B6527" s="1">
        <v>1.69</v>
      </c>
      <c r="C6527" s="1">
        <v>1.69</v>
      </c>
      <c r="D6527" t="s">
        <v>13264</v>
      </c>
      <c r="E6527" t="s">
        <v>13251</v>
      </c>
      <c r="F6527" t="s">
        <v>13537</v>
      </c>
      <c r="G6527">
        <f t="shared" si="101"/>
        <v>0</v>
      </c>
    </row>
    <row r="6528" spans="1:7" x14ac:dyDescent="0.35">
      <c r="A6528" t="s">
        <v>13538</v>
      </c>
      <c r="B6528" s="1">
        <v>0.39</v>
      </c>
      <c r="C6528" s="1">
        <v>0.39</v>
      </c>
      <c r="D6528" t="s">
        <v>13331</v>
      </c>
      <c r="E6528" t="s">
        <v>13251</v>
      </c>
      <c r="F6528" t="s">
        <v>13539</v>
      </c>
      <c r="G6528">
        <f t="shared" si="101"/>
        <v>0</v>
      </c>
    </row>
    <row r="6529" spans="1:7" x14ac:dyDescent="0.35">
      <c r="A6529" t="s">
        <v>10971</v>
      </c>
      <c r="B6529" s="1">
        <v>6.49</v>
      </c>
      <c r="C6529" s="1">
        <v>6.49</v>
      </c>
      <c r="D6529" t="s">
        <v>10299</v>
      </c>
      <c r="E6529" t="s">
        <v>13251</v>
      </c>
      <c r="F6529" t="s">
        <v>10972</v>
      </c>
      <c r="G6529">
        <f t="shared" si="101"/>
        <v>0</v>
      </c>
    </row>
    <row r="6530" spans="1:7" x14ac:dyDescent="0.35">
      <c r="A6530" t="s">
        <v>10954</v>
      </c>
      <c r="B6530" s="1">
        <v>3.99</v>
      </c>
      <c r="C6530" s="1">
        <v>3.99</v>
      </c>
      <c r="D6530" t="s">
        <v>10565</v>
      </c>
      <c r="E6530" t="s">
        <v>13251</v>
      </c>
      <c r="F6530" t="s">
        <v>10955</v>
      </c>
      <c r="G6530">
        <f t="shared" ref="G6530:G6593" si="102">C:C-B:B</f>
        <v>0</v>
      </c>
    </row>
    <row r="6531" spans="1:7" x14ac:dyDescent="0.35">
      <c r="A6531" t="s">
        <v>10956</v>
      </c>
      <c r="B6531" s="1">
        <v>4.49</v>
      </c>
      <c r="C6531" s="1">
        <v>4.49</v>
      </c>
      <c r="D6531" t="s">
        <v>10573</v>
      </c>
      <c r="E6531" t="s">
        <v>13251</v>
      </c>
      <c r="F6531" t="s">
        <v>10957</v>
      </c>
      <c r="G6531">
        <f t="shared" si="102"/>
        <v>0</v>
      </c>
    </row>
    <row r="6532" spans="1:7" x14ac:dyDescent="0.35">
      <c r="A6532" t="s">
        <v>7384</v>
      </c>
      <c r="B6532" s="1">
        <v>2.99</v>
      </c>
      <c r="C6532" s="1">
        <v>3.29</v>
      </c>
      <c r="D6532" t="s">
        <v>10958</v>
      </c>
      <c r="E6532" t="s">
        <v>13251</v>
      </c>
      <c r="F6532" t="s">
        <v>10959</v>
      </c>
      <c r="G6532">
        <f t="shared" si="102"/>
        <v>0.29999999999999982</v>
      </c>
    </row>
    <row r="6533" spans="1:7" x14ac:dyDescent="0.35">
      <c r="A6533" t="s">
        <v>10284</v>
      </c>
      <c r="B6533" s="1">
        <v>3.29</v>
      </c>
      <c r="C6533" s="1">
        <v>3.29</v>
      </c>
      <c r="D6533" t="s">
        <v>10349</v>
      </c>
      <c r="E6533" t="s">
        <v>13251</v>
      </c>
      <c r="F6533" t="s">
        <v>10960</v>
      </c>
      <c r="G6533">
        <f t="shared" si="102"/>
        <v>0</v>
      </c>
    </row>
    <row r="6534" spans="1:7" x14ac:dyDescent="0.35">
      <c r="A6534" t="s">
        <v>13538</v>
      </c>
      <c r="B6534" s="1">
        <v>0.39</v>
      </c>
      <c r="C6534" s="1">
        <v>0.39</v>
      </c>
      <c r="D6534" t="s">
        <v>13331</v>
      </c>
      <c r="E6534" t="s">
        <v>13251</v>
      </c>
      <c r="F6534" t="s">
        <v>13539</v>
      </c>
      <c r="G6534">
        <f t="shared" si="102"/>
        <v>0</v>
      </c>
    </row>
    <row r="6535" spans="1:7" x14ac:dyDescent="0.35">
      <c r="A6535" t="s">
        <v>10906</v>
      </c>
      <c r="B6535" s="1">
        <v>3.47</v>
      </c>
      <c r="C6535" s="1">
        <v>3.47</v>
      </c>
      <c r="D6535" t="s">
        <v>10103</v>
      </c>
      <c r="E6535" t="s">
        <v>13251</v>
      </c>
      <c r="F6535" t="s">
        <v>10907</v>
      </c>
      <c r="G6535">
        <f t="shared" si="102"/>
        <v>0</v>
      </c>
    </row>
    <row r="6536" spans="1:7" x14ac:dyDescent="0.35">
      <c r="A6536" t="s">
        <v>10912</v>
      </c>
      <c r="B6536" s="1">
        <v>3.47</v>
      </c>
      <c r="C6536" s="1">
        <v>3.47</v>
      </c>
      <c r="D6536" t="s">
        <v>10103</v>
      </c>
      <c r="E6536" t="s">
        <v>13251</v>
      </c>
      <c r="F6536" t="s">
        <v>10913</v>
      </c>
      <c r="G6536">
        <f t="shared" si="102"/>
        <v>0</v>
      </c>
    </row>
    <row r="6537" spans="1:7" x14ac:dyDescent="0.35">
      <c r="A6537" t="s">
        <v>13540</v>
      </c>
      <c r="B6537" s="1">
        <v>2.19</v>
      </c>
      <c r="C6537" s="1">
        <v>2.19</v>
      </c>
      <c r="D6537" t="s">
        <v>13485</v>
      </c>
      <c r="E6537" t="s">
        <v>13251</v>
      </c>
      <c r="F6537" t="s">
        <v>13541</v>
      </c>
      <c r="G6537">
        <f t="shared" si="102"/>
        <v>0</v>
      </c>
    </row>
    <row r="6538" spans="1:7" x14ac:dyDescent="0.35">
      <c r="A6538" t="s">
        <v>13542</v>
      </c>
      <c r="B6538" s="1">
        <v>1.69</v>
      </c>
      <c r="C6538" s="1">
        <v>1.69</v>
      </c>
      <c r="D6538" t="s">
        <v>13543</v>
      </c>
      <c r="E6538" t="s">
        <v>13251</v>
      </c>
      <c r="F6538" t="s">
        <v>13544</v>
      </c>
      <c r="G6538">
        <f t="shared" si="102"/>
        <v>0</v>
      </c>
    </row>
    <row r="6539" spans="1:7" x14ac:dyDescent="0.35">
      <c r="A6539" t="s">
        <v>13545</v>
      </c>
      <c r="B6539" s="1">
        <v>4.29</v>
      </c>
      <c r="C6539" s="1">
        <v>4.29</v>
      </c>
      <c r="D6539" t="s">
        <v>2236</v>
      </c>
      <c r="E6539" t="s">
        <v>13251</v>
      </c>
      <c r="F6539" t="s">
        <v>13546</v>
      </c>
      <c r="G6539">
        <f t="shared" si="102"/>
        <v>0</v>
      </c>
    </row>
    <row r="6540" spans="1:7" x14ac:dyDescent="0.35">
      <c r="A6540" t="s">
        <v>13377</v>
      </c>
      <c r="B6540" s="1">
        <v>4.6900000000000004</v>
      </c>
      <c r="C6540" s="1">
        <v>4.6900000000000004</v>
      </c>
      <c r="D6540" t="s">
        <v>13318</v>
      </c>
      <c r="E6540" t="s">
        <v>13251</v>
      </c>
      <c r="F6540" t="s">
        <v>13547</v>
      </c>
      <c r="G6540">
        <f t="shared" si="102"/>
        <v>0</v>
      </c>
    </row>
    <row r="6541" spans="1:7" x14ac:dyDescent="0.35">
      <c r="A6541" t="s">
        <v>13548</v>
      </c>
      <c r="B6541" s="1">
        <v>3.79</v>
      </c>
      <c r="C6541" s="1">
        <v>3.79</v>
      </c>
      <c r="D6541" t="s">
        <v>13549</v>
      </c>
      <c r="E6541" t="s">
        <v>13251</v>
      </c>
      <c r="F6541" t="s">
        <v>13550</v>
      </c>
      <c r="G6541">
        <f t="shared" si="102"/>
        <v>0</v>
      </c>
    </row>
    <row r="6542" spans="1:7" x14ac:dyDescent="0.35">
      <c r="A6542" t="s">
        <v>13551</v>
      </c>
      <c r="B6542" s="1">
        <v>2.99</v>
      </c>
      <c r="C6542" s="1">
        <v>2.99</v>
      </c>
      <c r="D6542" t="s">
        <v>4413</v>
      </c>
      <c r="E6542" t="s">
        <v>13251</v>
      </c>
      <c r="F6542" t="s">
        <v>13552</v>
      </c>
      <c r="G6542">
        <f t="shared" si="102"/>
        <v>0</v>
      </c>
    </row>
    <row r="6543" spans="1:7" x14ac:dyDescent="0.35">
      <c r="A6543" t="s">
        <v>13553</v>
      </c>
      <c r="B6543" s="1">
        <v>4.29</v>
      </c>
      <c r="C6543" s="1">
        <v>4.29</v>
      </c>
      <c r="D6543" t="s">
        <v>13328</v>
      </c>
      <c r="E6543" t="s">
        <v>13251</v>
      </c>
      <c r="F6543" t="s">
        <v>13554</v>
      </c>
      <c r="G6543">
        <f t="shared" si="102"/>
        <v>0</v>
      </c>
    </row>
    <row r="6544" spans="1:7" x14ac:dyDescent="0.35">
      <c r="A6544" t="s">
        <v>13555</v>
      </c>
      <c r="B6544" s="1">
        <v>3.99</v>
      </c>
      <c r="C6544" s="1">
        <v>3.99</v>
      </c>
      <c r="D6544" t="s">
        <v>13556</v>
      </c>
      <c r="E6544" t="s">
        <v>13251</v>
      </c>
      <c r="F6544" t="s">
        <v>13557</v>
      </c>
      <c r="G6544">
        <f t="shared" si="102"/>
        <v>0</v>
      </c>
    </row>
    <row r="6545" spans="1:7" x14ac:dyDescent="0.35">
      <c r="A6545" t="s">
        <v>13558</v>
      </c>
      <c r="B6545" s="1">
        <v>5.99</v>
      </c>
      <c r="C6545" s="1">
        <v>5.99</v>
      </c>
      <c r="D6545" t="s">
        <v>1110</v>
      </c>
      <c r="E6545" t="s">
        <v>13251</v>
      </c>
      <c r="F6545" t="s">
        <v>13559</v>
      </c>
      <c r="G6545">
        <f t="shared" si="102"/>
        <v>0</v>
      </c>
    </row>
    <row r="6546" spans="1:7" x14ac:dyDescent="0.35">
      <c r="A6546" t="s">
        <v>13560</v>
      </c>
      <c r="B6546" s="1">
        <v>0.99</v>
      </c>
      <c r="C6546" s="1">
        <v>0.99</v>
      </c>
      <c r="D6546" t="s">
        <v>13284</v>
      </c>
      <c r="E6546" t="s">
        <v>13251</v>
      </c>
      <c r="F6546" t="s">
        <v>13561</v>
      </c>
      <c r="G6546">
        <f t="shared" si="102"/>
        <v>0</v>
      </c>
    </row>
    <row r="6547" spans="1:7" x14ac:dyDescent="0.35">
      <c r="A6547" t="s">
        <v>13562</v>
      </c>
      <c r="B6547" s="1">
        <v>4.99</v>
      </c>
      <c r="C6547" s="1">
        <v>4.99</v>
      </c>
      <c r="D6547" t="s">
        <v>13563</v>
      </c>
      <c r="E6547" t="s">
        <v>13251</v>
      </c>
      <c r="F6547" t="s">
        <v>13564</v>
      </c>
      <c r="G6547">
        <f t="shared" si="102"/>
        <v>0</v>
      </c>
    </row>
    <row r="6548" spans="1:7" x14ac:dyDescent="0.35">
      <c r="A6548" t="s">
        <v>13565</v>
      </c>
      <c r="B6548" s="1">
        <v>4.49</v>
      </c>
      <c r="C6548" s="1">
        <v>4.49</v>
      </c>
      <c r="D6548" t="s">
        <v>6458</v>
      </c>
      <c r="E6548" t="s">
        <v>13251</v>
      </c>
      <c r="F6548" t="s">
        <v>13566</v>
      </c>
      <c r="G6548">
        <f t="shared" si="102"/>
        <v>0</v>
      </c>
    </row>
    <row r="6549" spans="1:7" x14ac:dyDescent="0.35">
      <c r="A6549" t="s">
        <v>9190</v>
      </c>
      <c r="B6549" s="1">
        <v>3.49</v>
      </c>
      <c r="C6549" s="1">
        <v>3.49</v>
      </c>
      <c r="D6549" t="s">
        <v>7108</v>
      </c>
      <c r="E6549" t="s">
        <v>13251</v>
      </c>
      <c r="F6549" t="s">
        <v>13567</v>
      </c>
      <c r="G6549">
        <f t="shared" si="102"/>
        <v>0</v>
      </c>
    </row>
    <row r="6550" spans="1:7" x14ac:dyDescent="0.35">
      <c r="A6550" t="s">
        <v>13568</v>
      </c>
      <c r="B6550" s="1">
        <v>5.49</v>
      </c>
      <c r="C6550" s="1">
        <v>5.49</v>
      </c>
      <c r="D6550" t="s">
        <v>13355</v>
      </c>
      <c r="E6550" t="s">
        <v>13251</v>
      </c>
      <c r="F6550" t="s">
        <v>13569</v>
      </c>
      <c r="G6550">
        <f t="shared" si="102"/>
        <v>0</v>
      </c>
    </row>
    <row r="6551" spans="1:7" x14ac:dyDescent="0.35">
      <c r="A6551" t="s">
        <v>11165</v>
      </c>
      <c r="B6551" s="1">
        <v>4.29</v>
      </c>
      <c r="C6551" s="1">
        <v>4.29</v>
      </c>
      <c r="D6551" t="s">
        <v>8852</v>
      </c>
      <c r="E6551" t="s">
        <v>13251</v>
      </c>
      <c r="F6551" t="s">
        <v>11166</v>
      </c>
      <c r="G6551">
        <f t="shared" si="102"/>
        <v>0</v>
      </c>
    </row>
    <row r="6552" spans="1:7" x14ac:dyDescent="0.35">
      <c r="A6552" t="s">
        <v>7979</v>
      </c>
      <c r="B6552" s="1">
        <v>4.99</v>
      </c>
      <c r="C6552" s="1">
        <v>4.99</v>
      </c>
      <c r="D6552" t="s">
        <v>11147</v>
      </c>
      <c r="E6552" t="s">
        <v>13251</v>
      </c>
      <c r="F6552" t="s">
        <v>11148</v>
      </c>
      <c r="G6552">
        <f t="shared" si="102"/>
        <v>0</v>
      </c>
    </row>
    <row r="6553" spans="1:7" x14ac:dyDescent="0.35">
      <c r="A6553" t="s">
        <v>13570</v>
      </c>
      <c r="B6553" s="1">
        <v>1.49</v>
      </c>
      <c r="C6553" s="1">
        <v>1.49</v>
      </c>
      <c r="D6553" t="s">
        <v>7592</v>
      </c>
      <c r="E6553" t="s">
        <v>13251</v>
      </c>
      <c r="F6553" t="s">
        <v>13571</v>
      </c>
      <c r="G6553">
        <f t="shared" si="102"/>
        <v>0</v>
      </c>
    </row>
    <row r="6554" spans="1:7" x14ac:dyDescent="0.35">
      <c r="A6554" t="s">
        <v>11149</v>
      </c>
      <c r="B6554" s="1">
        <v>5.79</v>
      </c>
      <c r="C6554" s="1">
        <v>5.79</v>
      </c>
      <c r="D6554" t="s">
        <v>11150</v>
      </c>
      <c r="E6554" t="s">
        <v>13251</v>
      </c>
      <c r="F6554" t="s">
        <v>11151</v>
      </c>
      <c r="G6554">
        <f t="shared" si="102"/>
        <v>0</v>
      </c>
    </row>
    <row r="6555" spans="1:7" x14ac:dyDescent="0.35">
      <c r="A6555" t="s">
        <v>13572</v>
      </c>
      <c r="B6555" s="1">
        <v>2.4900000000000002</v>
      </c>
      <c r="C6555" s="1">
        <v>2.4900000000000002</v>
      </c>
      <c r="D6555" t="s">
        <v>10314</v>
      </c>
      <c r="E6555" t="s">
        <v>13251</v>
      </c>
      <c r="F6555" t="s">
        <v>13573</v>
      </c>
      <c r="G6555">
        <f t="shared" si="102"/>
        <v>0</v>
      </c>
    </row>
    <row r="6556" spans="1:7" x14ac:dyDescent="0.35">
      <c r="A6556" t="s">
        <v>11322</v>
      </c>
      <c r="B6556" s="1">
        <v>5.79</v>
      </c>
      <c r="C6556" s="1">
        <v>5.79</v>
      </c>
      <c r="D6556" t="s">
        <v>10291</v>
      </c>
      <c r="E6556" t="s">
        <v>13251</v>
      </c>
      <c r="F6556" t="s">
        <v>13574</v>
      </c>
      <c r="G6556">
        <f t="shared" si="102"/>
        <v>0</v>
      </c>
    </row>
    <row r="6557" spans="1:7" x14ac:dyDescent="0.35">
      <c r="A6557" t="s">
        <v>10884</v>
      </c>
      <c r="B6557" s="1">
        <v>5.79</v>
      </c>
      <c r="C6557" s="1">
        <v>5.79</v>
      </c>
      <c r="D6557" t="s">
        <v>10291</v>
      </c>
      <c r="E6557" t="s">
        <v>13251</v>
      </c>
      <c r="F6557" t="s">
        <v>13575</v>
      </c>
      <c r="G6557">
        <f t="shared" si="102"/>
        <v>0</v>
      </c>
    </row>
    <row r="6558" spans="1:7" x14ac:dyDescent="0.35">
      <c r="A6558" t="s">
        <v>13576</v>
      </c>
      <c r="B6558" s="1">
        <v>5.49</v>
      </c>
      <c r="C6558" s="1">
        <v>5.49</v>
      </c>
      <c r="D6558" t="s">
        <v>13355</v>
      </c>
      <c r="E6558" t="s">
        <v>13251</v>
      </c>
      <c r="F6558" t="s">
        <v>13577</v>
      </c>
      <c r="G6558">
        <f t="shared" si="102"/>
        <v>0</v>
      </c>
    </row>
    <row r="6559" spans="1:7" x14ac:dyDescent="0.35">
      <c r="A6559" t="s">
        <v>13578</v>
      </c>
      <c r="B6559" s="1">
        <v>4.49</v>
      </c>
      <c r="C6559" s="1">
        <v>4.49</v>
      </c>
      <c r="D6559" t="s">
        <v>10769</v>
      </c>
      <c r="E6559" t="s">
        <v>13251</v>
      </c>
      <c r="F6559" t="s">
        <v>13579</v>
      </c>
      <c r="G6559">
        <f t="shared" si="102"/>
        <v>0</v>
      </c>
    </row>
    <row r="6560" spans="1:7" x14ac:dyDescent="0.35">
      <c r="A6560" t="s">
        <v>11152</v>
      </c>
      <c r="B6560" s="1">
        <v>2.99</v>
      </c>
      <c r="C6560" s="1">
        <v>2.99</v>
      </c>
      <c r="D6560" t="s">
        <v>11153</v>
      </c>
      <c r="E6560" t="s">
        <v>13251</v>
      </c>
      <c r="F6560" t="s">
        <v>11154</v>
      </c>
      <c r="G6560">
        <f t="shared" si="102"/>
        <v>0</v>
      </c>
    </row>
    <row r="6561" spans="1:7" x14ac:dyDescent="0.35">
      <c r="A6561" t="s">
        <v>13498</v>
      </c>
      <c r="B6561" s="1">
        <v>1.99</v>
      </c>
      <c r="C6561" s="1">
        <v>1.99</v>
      </c>
      <c r="D6561" t="s">
        <v>13580</v>
      </c>
      <c r="E6561" t="s">
        <v>13251</v>
      </c>
      <c r="F6561" t="s">
        <v>13581</v>
      </c>
      <c r="G6561">
        <f t="shared" si="102"/>
        <v>0</v>
      </c>
    </row>
    <row r="6562" spans="1:7" x14ac:dyDescent="0.35">
      <c r="A6562" t="s">
        <v>13582</v>
      </c>
      <c r="B6562" s="1">
        <v>4.29</v>
      </c>
      <c r="C6562" s="1">
        <v>4.29</v>
      </c>
      <c r="D6562" t="s">
        <v>10829</v>
      </c>
      <c r="E6562" t="s">
        <v>13251</v>
      </c>
      <c r="F6562" t="s">
        <v>13583</v>
      </c>
      <c r="G6562">
        <f t="shared" si="102"/>
        <v>0</v>
      </c>
    </row>
    <row r="6563" spans="1:7" x14ac:dyDescent="0.35">
      <c r="A6563" t="s">
        <v>13584</v>
      </c>
      <c r="B6563" s="1">
        <v>5.99</v>
      </c>
      <c r="C6563" s="1">
        <v>5.99</v>
      </c>
      <c r="D6563" t="s">
        <v>13465</v>
      </c>
      <c r="E6563" t="s">
        <v>13251</v>
      </c>
      <c r="F6563" t="s">
        <v>13585</v>
      </c>
      <c r="G6563">
        <f t="shared" si="102"/>
        <v>0</v>
      </c>
    </row>
    <row r="6564" spans="1:7" x14ac:dyDescent="0.35">
      <c r="A6564" t="s">
        <v>13586</v>
      </c>
      <c r="B6564" s="1">
        <v>2.99</v>
      </c>
      <c r="C6564" s="1">
        <v>2.99</v>
      </c>
      <c r="D6564" t="s">
        <v>4413</v>
      </c>
      <c r="E6564" t="s">
        <v>13251</v>
      </c>
      <c r="F6564" t="s">
        <v>13587</v>
      </c>
      <c r="G6564">
        <f t="shared" si="102"/>
        <v>0</v>
      </c>
    </row>
    <row r="6565" spans="1:7" x14ac:dyDescent="0.35">
      <c r="A6565" t="s">
        <v>10595</v>
      </c>
      <c r="B6565" s="1">
        <v>5.49</v>
      </c>
      <c r="C6565" s="1">
        <v>5.49</v>
      </c>
      <c r="D6565" t="s">
        <v>10377</v>
      </c>
      <c r="E6565" t="s">
        <v>13251</v>
      </c>
      <c r="F6565" t="s">
        <v>13588</v>
      </c>
      <c r="G6565">
        <f t="shared" si="102"/>
        <v>0</v>
      </c>
    </row>
    <row r="6566" spans="1:7" x14ac:dyDescent="0.35">
      <c r="A6566" t="s">
        <v>11218</v>
      </c>
      <c r="B6566" s="1">
        <v>4.49</v>
      </c>
      <c r="C6566" s="1">
        <v>4.49</v>
      </c>
      <c r="D6566" t="s">
        <v>10769</v>
      </c>
      <c r="E6566" t="s">
        <v>13251</v>
      </c>
      <c r="F6566" t="s">
        <v>11219</v>
      </c>
      <c r="G6566">
        <f t="shared" si="102"/>
        <v>0</v>
      </c>
    </row>
    <row r="6567" spans="1:7" x14ac:dyDescent="0.35">
      <c r="A6567" t="s">
        <v>13589</v>
      </c>
      <c r="B6567" s="1">
        <v>4.29</v>
      </c>
      <c r="C6567" s="1">
        <v>4.29</v>
      </c>
      <c r="D6567" t="s">
        <v>2236</v>
      </c>
      <c r="E6567" t="s">
        <v>13251</v>
      </c>
      <c r="F6567" t="s">
        <v>13590</v>
      </c>
      <c r="G6567">
        <f t="shared" si="102"/>
        <v>0</v>
      </c>
    </row>
    <row r="6568" spans="1:7" x14ac:dyDescent="0.35">
      <c r="A6568" t="s">
        <v>13591</v>
      </c>
      <c r="B6568" s="1">
        <v>5.99</v>
      </c>
      <c r="C6568" s="1">
        <v>5.99</v>
      </c>
      <c r="D6568" t="s">
        <v>13465</v>
      </c>
      <c r="E6568" t="s">
        <v>13251</v>
      </c>
      <c r="F6568" t="s">
        <v>13592</v>
      </c>
      <c r="G6568">
        <f t="shared" si="102"/>
        <v>0</v>
      </c>
    </row>
    <row r="6569" spans="1:7" x14ac:dyDescent="0.35">
      <c r="A6569" t="s">
        <v>13593</v>
      </c>
      <c r="B6569" s="1">
        <v>6.49</v>
      </c>
      <c r="C6569" s="1">
        <v>6.49</v>
      </c>
      <c r="D6569" t="s">
        <v>13412</v>
      </c>
      <c r="E6569" t="s">
        <v>13251</v>
      </c>
      <c r="F6569" t="s">
        <v>13594</v>
      </c>
      <c r="G6569">
        <f t="shared" si="102"/>
        <v>0</v>
      </c>
    </row>
    <row r="6570" spans="1:7" x14ac:dyDescent="0.35">
      <c r="A6570" t="s">
        <v>13595</v>
      </c>
      <c r="B6570" s="1">
        <v>3.49</v>
      </c>
      <c r="C6570" s="1">
        <v>3.49</v>
      </c>
      <c r="D6570" t="s">
        <v>13325</v>
      </c>
      <c r="E6570" t="s">
        <v>13251</v>
      </c>
      <c r="F6570" t="s">
        <v>13596</v>
      </c>
      <c r="G6570">
        <f t="shared" si="102"/>
        <v>0</v>
      </c>
    </row>
    <row r="6571" spans="1:7" x14ac:dyDescent="0.35">
      <c r="A6571" t="s">
        <v>13597</v>
      </c>
      <c r="B6571" s="1">
        <v>5.99</v>
      </c>
      <c r="C6571" s="1">
        <v>5.99</v>
      </c>
      <c r="D6571" t="s">
        <v>13371</v>
      </c>
      <c r="E6571" t="s">
        <v>13251</v>
      </c>
      <c r="F6571" t="s">
        <v>13598</v>
      </c>
      <c r="G6571">
        <f t="shared" si="102"/>
        <v>0</v>
      </c>
    </row>
    <row r="6572" spans="1:7" x14ac:dyDescent="0.35">
      <c r="A6572" t="s">
        <v>13599</v>
      </c>
      <c r="B6572" s="1">
        <v>3.99</v>
      </c>
      <c r="C6572" s="1">
        <v>3.99</v>
      </c>
      <c r="D6572" t="s">
        <v>2201</v>
      </c>
      <c r="E6572" t="s">
        <v>13251</v>
      </c>
      <c r="F6572" t="s">
        <v>13600</v>
      </c>
      <c r="G6572">
        <f t="shared" si="102"/>
        <v>0</v>
      </c>
    </row>
    <row r="6573" spans="1:7" x14ac:dyDescent="0.35">
      <c r="A6573" t="s">
        <v>13601</v>
      </c>
      <c r="B6573" s="1">
        <v>3.79</v>
      </c>
      <c r="C6573" s="1">
        <v>3.79</v>
      </c>
      <c r="D6573" t="s">
        <v>13602</v>
      </c>
      <c r="E6573" t="s">
        <v>13251</v>
      </c>
      <c r="F6573" t="s">
        <v>13603</v>
      </c>
      <c r="G6573">
        <f t="shared" si="102"/>
        <v>0</v>
      </c>
    </row>
    <row r="6574" spans="1:7" x14ac:dyDescent="0.35">
      <c r="A6574" t="s">
        <v>13604</v>
      </c>
      <c r="B6574" s="1">
        <v>4.99</v>
      </c>
      <c r="C6574" s="1">
        <v>4.99</v>
      </c>
      <c r="D6574" t="s">
        <v>13605</v>
      </c>
      <c r="E6574" t="s">
        <v>13251</v>
      </c>
      <c r="F6574" t="s">
        <v>13606</v>
      </c>
      <c r="G6574">
        <f t="shared" si="102"/>
        <v>0</v>
      </c>
    </row>
    <row r="6575" spans="1:7" x14ac:dyDescent="0.35">
      <c r="A6575" t="s">
        <v>13607</v>
      </c>
      <c r="B6575" s="1">
        <v>2.79</v>
      </c>
      <c r="C6575" s="1">
        <v>2.79</v>
      </c>
      <c r="D6575" t="s">
        <v>13352</v>
      </c>
      <c r="E6575" t="s">
        <v>13251</v>
      </c>
      <c r="F6575" t="s">
        <v>13608</v>
      </c>
      <c r="G6575">
        <f t="shared" si="102"/>
        <v>0</v>
      </c>
    </row>
    <row r="6576" spans="1:7" x14ac:dyDescent="0.35">
      <c r="A6576" t="s">
        <v>13609</v>
      </c>
      <c r="B6576" s="1">
        <v>4.29</v>
      </c>
      <c r="C6576" s="1">
        <v>4.29</v>
      </c>
      <c r="D6576" t="s">
        <v>13610</v>
      </c>
      <c r="E6576" t="s">
        <v>13251</v>
      </c>
      <c r="F6576" t="s">
        <v>13611</v>
      </c>
      <c r="G6576">
        <f t="shared" si="102"/>
        <v>0</v>
      </c>
    </row>
    <row r="6577" spans="1:7" x14ac:dyDescent="0.35">
      <c r="A6577" t="s">
        <v>13612</v>
      </c>
      <c r="B6577" s="1">
        <v>3.79</v>
      </c>
      <c r="C6577" s="1">
        <v>3.79</v>
      </c>
      <c r="D6577" t="s">
        <v>13346</v>
      </c>
      <c r="E6577" t="s">
        <v>13251</v>
      </c>
      <c r="F6577" t="s">
        <v>13613</v>
      </c>
      <c r="G6577">
        <f t="shared" si="102"/>
        <v>0</v>
      </c>
    </row>
    <row r="6578" spans="1:7" x14ac:dyDescent="0.35">
      <c r="A6578" t="s">
        <v>11315</v>
      </c>
      <c r="B6578" s="1">
        <v>3.47</v>
      </c>
      <c r="C6578" s="1">
        <v>3.47</v>
      </c>
      <c r="D6578" t="s">
        <v>10103</v>
      </c>
      <c r="E6578" t="s">
        <v>13251</v>
      </c>
      <c r="F6578" t="s">
        <v>11316</v>
      </c>
      <c r="G6578">
        <f t="shared" si="102"/>
        <v>0</v>
      </c>
    </row>
    <row r="6579" spans="1:7" x14ac:dyDescent="0.35">
      <c r="A6579" t="s">
        <v>11320</v>
      </c>
      <c r="B6579" s="1">
        <v>3.47</v>
      </c>
      <c r="C6579" s="1">
        <v>3.47</v>
      </c>
      <c r="D6579" t="s">
        <v>10103</v>
      </c>
      <c r="E6579" t="s">
        <v>13251</v>
      </c>
      <c r="F6579" t="s">
        <v>11321</v>
      </c>
      <c r="G6579">
        <f t="shared" si="102"/>
        <v>0</v>
      </c>
    </row>
    <row r="6580" spans="1:7" x14ac:dyDescent="0.35">
      <c r="A6580" t="s">
        <v>11322</v>
      </c>
      <c r="B6580" s="1">
        <v>4.49</v>
      </c>
      <c r="C6580" s="1">
        <v>4.49</v>
      </c>
      <c r="D6580" t="s">
        <v>10769</v>
      </c>
      <c r="E6580" t="s">
        <v>13251</v>
      </c>
      <c r="F6580" t="s">
        <v>11323</v>
      </c>
      <c r="G6580">
        <f t="shared" si="102"/>
        <v>0</v>
      </c>
    </row>
    <row r="6581" spans="1:7" x14ac:dyDescent="0.35">
      <c r="A6581" t="s">
        <v>11326</v>
      </c>
      <c r="B6581" s="1">
        <v>1.99</v>
      </c>
      <c r="C6581" s="1">
        <v>2.29</v>
      </c>
      <c r="D6581" t="s">
        <v>10288</v>
      </c>
      <c r="E6581" t="s">
        <v>13251</v>
      </c>
      <c r="F6581" t="s">
        <v>11327</v>
      </c>
      <c r="G6581">
        <f t="shared" si="102"/>
        <v>0.30000000000000004</v>
      </c>
    </row>
    <row r="6582" spans="1:7" x14ac:dyDescent="0.35">
      <c r="A6582" t="s">
        <v>11328</v>
      </c>
      <c r="B6582" s="1">
        <v>3.49</v>
      </c>
      <c r="C6582" s="1">
        <v>3.49</v>
      </c>
      <c r="D6582" t="s">
        <v>10576</v>
      </c>
      <c r="E6582" t="s">
        <v>13251</v>
      </c>
      <c r="F6582" t="s">
        <v>11329</v>
      </c>
      <c r="G6582">
        <f t="shared" si="102"/>
        <v>0</v>
      </c>
    </row>
    <row r="6583" spans="1:7" x14ac:dyDescent="0.35">
      <c r="A6583" t="s">
        <v>11331</v>
      </c>
      <c r="B6583" s="1">
        <v>3.47</v>
      </c>
      <c r="C6583" s="1">
        <v>3.47</v>
      </c>
      <c r="D6583" t="s">
        <v>10051</v>
      </c>
      <c r="E6583" t="s">
        <v>13251</v>
      </c>
      <c r="F6583" t="s">
        <v>11332</v>
      </c>
      <c r="G6583">
        <f t="shared" si="102"/>
        <v>0</v>
      </c>
    </row>
    <row r="6584" spans="1:7" x14ac:dyDescent="0.35">
      <c r="A6584" t="s">
        <v>11335</v>
      </c>
      <c r="B6584" s="1">
        <v>3.47</v>
      </c>
      <c r="C6584" s="1">
        <v>3.47</v>
      </c>
      <c r="D6584" t="s">
        <v>10103</v>
      </c>
      <c r="E6584" t="s">
        <v>13251</v>
      </c>
      <c r="F6584" t="s">
        <v>11336</v>
      </c>
      <c r="G6584">
        <f t="shared" si="102"/>
        <v>0</v>
      </c>
    </row>
    <row r="6585" spans="1:7" x14ac:dyDescent="0.35">
      <c r="A6585" t="s">
        <v>11337</v>
      </c>
      <c r="B6585" s="1">
        <v>4.49</v>
      </c>
      <c r="C6585" s="1">
        <v>4.99</v>
      </c>
      <c r="D6585" t="s">
        <v>10369</v>
      </c>
      <c r="E6585" t="s">
        <v>13251</v>
      </c>
      <c r="F6585" t="s">
        <v>11338</v>
      </c>
      <c r="G6585">
        <f t="shared" si="102"/>
        <v>0.5</v>
      </c>
    </row>
    <row r="6586" spans="1:7" x14ac:dyDescent="0.35">
      <c r="A6586" t="s">
        <v>11339</v>
      </c>
      <c r="B6586" s="1">
        <v>3.47</v>
      </c>
      <c r="C6586" s="1">
        <v>3.47</v>
      </c>
      <c r="D6586" t="s">
        <v>10103</v>
      </c>
      <c r="E6586" t="s">
        <v>13251</v>
      </c>
      <c r="F6586" t="s">
        <v>11340</v>
      </c>
      <c r="G6586">
        <f t="shared" si="102"/>
        <v>0</v>
      </c>
    </row>
    <row r="6587" spans="1:7" x14ac:dyDescent="0.35">
      <c r="A6587" t="s">
        <v>11341</v>
      </c>
      <c r="B6587" s="1">
        <v>6.49</v>
      </c>
      <c r="C6587" s="1">
        <v>6.49</v>
      </c>
      <c r="D6587" t="s">
        <v>10299</v>
      </c>
      <c r="E6587" t="s">
        <v>13251</v>
      </c>
      <c r="F6587" t="s">
        <v>11342</v>
      </c>
      <c r="G6587">
        <f t="shared" si="102"/>
        <v>0</v>
      </c>
    </row>
    <row r="6588" spans="1:7" x14ac:dyDescent="0.35">
      <c r="A6588" t="s">
        <v>13518</v>
      </c>
      <c r="B6588" s="1">
        <v>5.29</v>
      </c>
      <c r="C6588" s="1">
        <v>5.29</v>
      </c>
      <c r="D6588" t="s">
        <v>10739</v>
      </c>
      <c r="E6588" t="s">
        <v>13251</v>
      </c>
      <c r="F6588" t="s">
        <v>13614</v>
      </c>
      <c r="G6588">
        <f t="shared" si="102"/>
        <v>0</v>
      </c>
    </row>
    <row r="6589" spans="1:7" x14ac:dyDescent="0.35">
      <c r="A6589" t="s">
        <v>13615</v>
      </c>
      <c r="B6589" s="1">
        <v>4.29</v>
      </c>
      <c r="C6589" s="1">
        <v>4.29</v>
      </c>
      <c r="D6589" t="s">
        <v>13616</v>
      </c>
      <c r="E6589" t="s">
        <v>13251</v>
      </c>
      <c r="F6589" t="s">
        <v>13617</v>
      </c>
      <c r="G6589">
        <f t="shared" si="102"/>
        <v>0</v>
      </c>
    </row>
    <row r="6590" spans="1:7" x14ac:dyDescent="0.35">
      <c r="A6590" t="s">
        <v>13618</v>
      </c>
      <c r="B6590" s="1">
        <v>3.49</v>
      </c>
      <c r="C6590" s="1">
        <v>3.49</v>
      </c>
      <c r="D6590" t="s">
        <v>9004</v>
      </c>
      <c r="E6590" t="s">
        <v>13251</v>
      </c>
      <c r="F6590" t="s">
        <v>13619</v>
      </c>
      <c r="G6590">
        <f t="shared" si="102"/>
        <v>0</v>
      </c>
    </row>
    <row r="6591" spans="1:7" x14ac:dyDescent="0.35">
      <c r="A6591" t="s">
        <v>13620</v>
      </c>
      <c r="B6591" s="1">
        <v>4.6900000000000004</v>
      </c>
      <c r="C6591" s="1">
        <v>4.6900000000000004</v>
      </c>
      <c r="D6591" t="s">
        <v>13318</v>
      </c>
      <c r="E6591" t="s">
        <v>13251</v>
      </c>
      <c r="F6591" t="s">
        <v>13621</v>
      </c>
      <c r="G6591">
        <f t="shared" si="102"/>
        <v>0</v>
      </c>
    </row>
    <row r="6592" spans="1:7" x14ac:dyDescent="0.35">
      <c r="A6592" t="s">
        <v>13622</v>
      </c>
      <c r="B6592" s="1">
        <v>4.49</v>
      </c>
      <c r="C6592" s="1">
        <v>4.49</v>
      </c>
      <c r="D6592" t="s">
        <v>13623</v>
      </c>
      <c r="E6592" t="s">
        <v>13251</v>
      </c>
      <c r="F6592" t="s">
        <v>13624</v>
      </c>
      <c r="G6592">
        <f t="shared" si="102"/>
        <v>0</v>
      </c>
    </row>
    <row r="6593" spans="1:7" x14ac:dyDescent="0.35">
      <c r="A6593" t="s">
        <v>13625</v>
      </c>
      <c r="B6593" s="1">
        <v>2.4900000000000002</v>
      </c>
      <c r="C6593" s="1">
        <v>2.4900000000000002</v>
      </c>
      <c r="D6593" t="s">
        <v>13626</v>
      </c>
      <c r="E6593" t="s">
        <v>13251</v>
      </c>
      <c r="F6593" t="s">
        <v>13627</v>
      </c>
      <c r="G6593">
        <f t="shared" si="102"/>
        <v>0</v>
      </c>
    </row>
    <row r="6594" spans="1:7" x14ac:dyDescent="0.35">
      <c r="A6594" t="s">
        <v>13628</v>
      </c>
      <c r="B6594" s="1">
        <v>2.79</v>
      </c>
      <c r="C6594" s="1">
        <v>2.79</v>
      </c>
      <c r="D6594" t="s">
        <v>13352</v>
      </c>
      <c r="E6594" t="s">
        <v>13251</v>
      </c>
      <c r="F6594" t="s">
        <v>13629</v>
      </c>
      <c r="G6594">
        <f t="shared" ref="G6594:G6657" si="103">C:C-B:B</f>
        <v>0</v>
      </c>
    </row>
    <row r="6595" spans="1:7" x14ac:dyDescent="0.35">
      <c r="A6595" t="s">
        <v>10884</v>
      </c>
      <c r="B6595" s="1">
        <v>5.49</v>
      </c>
      <c r="C6595" s="1">
        <v>5.49</v>
      </c>
      <c r="D6595" t="s">
        <v>10377</v>
      </c>
      <c r="E6595" t="s">
        <v>13251</v>
      </c>
      <c r="F6595" t="s">
        <v>11378</v>
      </c>
      <c r="G6595">
        <f t="shared" si="103"/>
        <v>0</v>
      </c>
    </row>
    <row r="6596" spans="1:7" x14ac:dyDescent="0.35">
      <c r="A6596" t="s">
        <v>13630</v>
      </c>
      <c r="B6596" s="1">
        <v>3.99</v>
      </c>
      <c r="C6596" s="1">
        <v>3.99</v>
      </c>
      <c r="D6596" t="s">
        <v>13631</v>
      </c>
      <c r="E6596" t="s">
        <v>13251</v>
      </c>
      <c r="F6596" t="s">
        <v>13632</v>
      </c>
      <c r="G6596">
        <f t="shared" si="103"/>
        <v>0</v>
      </c>
    </row>
    <row r="6597" spans="1:7" x14ac:dyDescent="0.35">
      <c r="A6597" t="s">
        <v>9163</v>
      </c>
      <c r="B6597" s="1">
        <v>25.99</v>
      </c>
      <c r="C6597" s="1">
        <v>25.99</v>
      </c>
      <c r="D6597" t="s">
        <v>9164</v>
      </c>
      <c r="E6597" t="s">
        <v>13633</v>
      </c>
      <c r="F6597" t="s">
        <v>9165</v>
      </c>
      <c r="G6597">
        <f t="shared" si="103"/>
        <v>0</v>
      </c>
    </row>
    <row r="6598" spans="1:7" x14ac:dyDescent="0.35">
      <c r="A6598" t="s">
        <v>9175</v>
      </c>
      <c r="B6598" s="1">
        <v>6.49</v>
      </c>
      <c r="C6598" s="1">
        <v>6.49</v>
      </c>
      <c r="D6598" t="s">
        <v>9176</v>
      </c>
      <c r="E6598" t="s">
        <v>13633</v>
      </c>
      <c r="F6598" t="s">
        <v>9177</v>
      </c>
      <c r="G6598">
        <f t="shared" si="103"/>
        <v>0</v>
      </c>
    </row>
    <row r="6599" spans="1:7" x14ac:dyDescent="0.35">
      <c r="A6599" t="s">
        <v>12551</v>
      </c>
      <c r="B6599" s="1">
        <v>3.99</v>
      </c>
      <c r="C6599" s="1">
        <v>3.99</v>
      </c>
      <c r="D6599" t="s">
        <v>12552</v>
      </c>
      <c r="E6599" t="s">
        <v>13633</v>
      </c>
      <c r="F6599" t="s">
        <v>12554</v>
      </c>
      <c r="G6599">
        <f t="shared" si="103"/>
        <v>0</v>
      </c>
    </row>
    <row r="6600" spans="1:7" x14ac:dyDescent="0.35">
      <c r="A6600" t="s">
        <v>9207</v>
      </c>
      <c r="B6600" s="1">
        <v>25.99</v>
      </c>
      <c r="C6600" s="1">
        <v>28.99</v>
      </c>
      <c r="D6600" t="s">
        <v>9164</v>
      </c>
      <c r="E6600" t="s">
        <v>13633</v>
      </c>
      <c r="F6600" t="s">
        <v>9208</v>
      </c>
      <c r="G6600">
        <f t="shared" si="103"/>
        <v>3</v>
      </c>
    </row>
    <row r="6601" spans="1:7" x14ac:dyDescent="0.35">
      <c r="A6601" t="s">
        <v>9249</v>
      </c>
      <c r="B6601" s="1">
        <v>6.49</v>
      </c>
      <c r="C6601" s="1">
        <v>6.49</v>
      </c>
      <c r="D6601" t="s">
        <v>9176</v>
      </c>
      <c r="E6601" t="s">
        <v>13633</v>
      </c>
      <c r="F6601" t="s">
        <v>9250</v>
      </c>
      <c r="G6601">
        <f t="shared" si="103"/>
        <v>0</v>
      </c>
    </row>
    <row r="6602" spans="1:7" x14ac:dyDescent="0.35">
      <c r="A6602" t="s">
        <v>9270</v>
      </c>
      <c r="B6602" s="1">
        <v>7.99</v>
      </c>
      <c r="C6602" s="1">
        <v>7.99</v>
      </c>
      <c r="D6602" t="s">
        <v>819</v>
      </c>
      <c r="E6602" t="s">
        <v>13633</v>
      </c>
      <c r="F6602" t="s">
        <v>9271</v>
      </c>
      <c r="G6602">
        <f t="shared" si="103"/>
        <v>0</v>
      </c>
    </row>
    <row r="6603" spans="1:7" x14ac:dyDescent="0.35">
      <c r="A6603" t="s">
        <v>9352</v>
      </c>
      <c r="B6603" s="1">
        <v>19.989999999999998</v>
      </c>
      <c r="C6603" s="1">
        <v>19.989999999999998</v>
      </c>
      <c r="D6603" t="s">
        <v>9579</v>
      </c>
      <c r="E6603" t="s">
        <v>13633</v>
      </c>
      <c r="F6603" t="s">
        <v>9580</v>
      </c>
      <c r="G6603">
        <f t="shared" si="103"/>
        <v>0</v>
      </c>
    </row>
    <row r="6604" spans="1:7" x14ac:dyDescent="0.35">
      <c r="A6604" t="s">
        <v>9163</v>
      </c>
      <c r="B6604" s="1">
        <v>48.99</v>
      </c>
      <c r="C6604" s="1">
        <v>48.99</v>
      </c>
      <c r="D6604" t="s">
        <v>9641</v>
      </c>
      <c r="E6604" t="s">
        <v>13633</v>
      </c>
      <c r="F6604" t="s">
        <v>9642</v>
      </c>
      <c r="G6604">
        <f t="shared" si="103"/>
        <v>0</v>
      </c>
    </row>
    <row r="6605" spans="1:7" x14ac:dyDescent="0.35">
      <c r="A6605" t="s">
        <v>9393</v>
      </c>
      <c r="B6605" s="1">
        <v>5.49</v>
      </c>
      <c r="C6605" s="1">
        <v>5.49</v>
      </c>
      <c r="D6605" t="s">
        <v>5528</v>
      </c>
      <c r="E6605" t="s">
        <v>13633</v>
      </c>
      <c r="F6605" t="s">
        <v>9511</v>
      </c>
      <c r="G6605">
        <f t="shared" si="103"/>
        <v>0</v>
      </c>
    </row>
    <row r="6606" spans="1:7" x14ac:dyDescent="0.35">
      <c r="A6606" t="s">
        <v>9304</v>
      </c>
      <c r="B6606" s="1">
        <v>16.989999999999998</v>
      </c>
      <c r="C6606" s="1">
        <v>16.989999999999998</v>
      </c>
      <c r="D6606" t="s">
        <v>9467</v>
      </c>
      <c r="E6606" t="s">
        <v>13633</v>
      </c>
      <c r="F6606" t="s">
        <v>9468</v>
      </c>
      <c r="G6606">
        <f t="shared" si="103"/>
        <v>0</v>
      </c>
    </row>
    <row r="6607" spans="1:7" x14ac:dyDescent="0.35">
      <c r="A6607" t="s">
        <v>9457</v>
      </c>
      <c r="B6607" s="1">
        <v>20.99</v>
      </c>
      <c r="C6607" s="1">
        <v>22.99</v>
      </c>
      <c r="D6607" t="s">
        <v>9458</v>
      </c>
      <c r="E6607" t="s">
        <v>13633</v>
      </c>
      <c r="F6607" t="s">
        <v>9459</v>
      </c>
      <c r="G6607">
        <f t="shared" si="103"/>
        <v>2</v>
      </c>
    </row>
    <row r="6608" spans="1:7" x14ac:dyDescent="0.35">
      <c r="A6608" t="s">
        <v>9349</v>
      </c>
      <c r="B6608" s="1">
        <v>13.99</v>
      </c>
      <c r="C6608" s="1">
        <v>13.99</v>
      </c>
      <c r="D6608" t="s">
        <v>9350</v>
      </c>
      <c r="E6608" t="s">
        <v>13633</v>
      </c>
      <c r="F6608" t="s">
        <v>9351</v>
      </c>
      <c r="G6608">
        <f t="shared" si="103"/>
        <v>0</v>
      </c>
    </row>
    <row r="6609" spans="1:7" x14ac:dyDescent="0.35">
      <c r="A6609" t="s">
        <v>9566</v>
      </c>
      <c r="B6609" s="1">
        <v>19.989999999999998</v>
      </c>
      <c r="C6609" s="1">
        <v>22.99</v>
      </c>
      <c r="D6609" t="s">
        <v>9567</v>
      </c>
      <c r="E6609" t="s">
        <v>13633</v>
      </c>
      <c r="F6609" t="s">
        <v>9568</v>
      </c>
      <c r="G6609">
        <f t="shared" si="103"/>
        <v>3</v>
      </c>
    </row>
    <row r="6610" spans="1:7" x14ac:dyDescent="0.35">
      <c r="A6610" t="s">
        <v>9539</v>
      </c>
      <c r="B6610" s="1">
        <v>23.99</v>
      </c>
      <c r="C6610" s="1">
        <v>26.99</v>
      </c>
      <c r="D6610" t="s">
        <v>9540</v>
      </c>
      <c r="E6610" t="s">
        <v>13633</v>
      </c>
      <c r="F6610" t="s">
        <v>9541</v>
      </c>
      <c r="G6610">
        <f t="shared" si="103"/>
        <v>3</v>
      </c>
    </row>
    <row r="6611" spans="1:7" x14ac:dyDescent="0.35">
      <c r="A6611" t="s">
        <v>9393</v>
      </c>
      <c r="B6611" s="1">
        <v>14.99</v>
      </c>
      <c r="C6611" s="1">
        <v>14.99</v>
      </c>
      <c r="D6611" t="s">
        <v>9337</v>
      </c>
      <c r="E6611" t="s">
        <v>13633</v>
      </c>
      <c r="F6611" t="s">
        <v>9394</v>
      </c>
      <c r="G6611">
        <f t="shared" si="103"/>
        <v>0</v>
      </c>
    </row>
    <row r="6612" spans="1:7" x14ac:dyDescent="0.35">
      <c r="A6612" t="s">
        <v>9352</v>
      </c>
      <c r="B6612" s="1">
        <v>21.99</v>
      </c>
      <c r="C6612" s="1">
        <v>21.99</v>
      </c>
      <c r="D6612" t="s">
        <v>9420</v>
      </c>
      <c r="E6612" t="s">
        <v>13633</v>
      </c>
      <c r="F6612" t="s">
        <v>9421</v>
      </c>
      <c r="G6612">
        <f t="shared" si="103"/>
        <v>0</v>
      </c>
    </row>
    <row r="6613" spans="1:7" x14ac:dyDescent="0.35">
      <c r="A6613" t="s">
        <v>9485</v>
      </c>
      <c r="B6613" s="1">
        <v>7.99</v>
      </c>
      <c r="C6613" s="1">
        <v>7.99</v>
      </c>
      <c r="D6613" t="s">
        <v>9486</v>
      </c>
      <c r="E6613" t="s">
        <v>13633</v>
      </c>
      <c r="F6613" t="s">
        <v>9487</v>
      </c>
      <c r="G6613">
        <f t="shared" si="103"/>
        <v>0</v>
      </c>
    </row>
    <row r="6614" spans="1:7" x14ac:dyDescent="0.35">
      <c r="A6614" t="s">
        <v>9249</v>
      </c>
      <c r="B6614" s="1">
        <v>11.49</v>
      </c>
      <c r="C6614" s="1">
        <v>12.99</v>
      </c>
      <c r="D6614" t="s">
        <v>9285</v>
      </c>
      <c r="E6614" t="s">
        <v>13633</v>
      </c>
      <c r="F6614" t="s">
        <v>9286</v>
      </c>
      <c r="G6614">
        <f t="shared" si="103"/>
        <v>1.5</v>
      </c>
    </row>
    <row r="6615" spans="1:7" x14ac:dyDescent="0.35">
      <c r="A6615" t="s">
        <v>7142</v>
      </c>
      <c r="B6615" s="1">
        <v>9.99</v>
      </c>
      <c r="C6615" s="1">
        <v>10.49</v>
      </c>
      <c r="D6615" t="s">
        <v>9441</v>
      </c>
      <c r="E6615" t="s">
        <v>13633</v>
      </c>
      <c r="F6615" t="s">
        <v>9451</v>
      </c>
      <c r="G6615">
        <f t="shared" si="103"/>
        <v>0.5</v>
      </c>
    </row>
    <row r="6616" spans="1:7" x14ac:dyDescent="0.35">
      <c r="A6616" t="s">
        <v>9448</v>
      </c>
      <c r="B6616" s="1">
        <v>22.99</v>
      </c>
      <c r="C6616" s="1">
        <v>24.99</v>
      </c>
      <c r="D6616" t="s">
        <v>9449</v>
      </c>
      <c r="E6616" t="s">
        <v>13633</v>
      </c>
      <c r="F6616" t="s">
        <v>9450</v>
      </c>
      <c r="G6616">
        <f t="shared" si="103"/>
        <v>2</v>
      </c>
    </row>
    <row r="6617" spans="1:7" x14ac:dyDescent="0.35">
      <c r="A6617" t="s">
        <v>9410</v>
      </c>
      <c r="B6617" s="1">
        <v>9.99</v>
      </c>
      <c r="C6617" s="1">
        <v>9.99</v>
      </c>
      <c r="D6617" t="s">
        <v>9411</v>
      </c>
      <c r="E6617" t="s">
        <v>13633</v>
      </c>
      <c r="F6617" t="s">
        <v>9412</v>
      </c>
      <c r="G6617">
        <f t="shared" si="103"/>
        <v>0</v>
      </c>
    </row>
    <row r="6618" spans="1:7" x14ac:dyDescent="0.35">
      <c r="A6618" t="s">
        <v>9598</v>
      </c>
      <c r="B6618" s="1">
        <v>29.99</v>
      </c>
      <c r="C6618" s="1">
        <v>29.99</v>
      </c>
      <c r="D6618" t="s">
        <v>9599</v>
      </c>
      <c r="E6618" t="s">
        <v>13633</v>
      </c>
      <c r="F6618" t="s">
        <v>9600</v>
      </c>
      <c r="G6618">
        <f t="shared" si="103"/>
        <v>0</v>
      </c>
    </row>
    <row r="6619" spans="1:7" x14ac:dyDescent="0.35">
      <c r="A6619" t="s">
        <v>12633</v>
      </c>
      <c r="B6619" s="1">
        <v>4.99</v>
      </c>
      <c r="C6619" s="1">
        <v>4.99</v>
      </c>
      <c r="D6619" t="s">
        <v>11625</v>
      </c>
      <c r="E6619" t="s">
        <v>13633</v>
      </c>
      <c r="F6619" t="s">
        <v>12634</v>
      </c>
      <c r="G6619">
        <f t="shared" si="103"/>
        <v>0</v>
      </c>
    </row>
    <row r="6620" spans="1:7" x14ac:dyDescent="0.35">
      <c r="A6620" t="s">
        <v>9480</v>
      </c>
      <c r="B6620" s="1">
        <v>24.99</v>
      </c>
      <c r="C6620" s="1">
        <v>24.99</v>
      </c>
      <c r="D6620" t="s">
        <v>9481</v>
      </c>
      <c r="E6620" t="s">
        <v>13633</v>
      </c>
      <c r="F6620" t="s">
        <v>9482</v>
      </c>
      <c r="G6620">
        <f t="shared" si="103"/>
        <v>0</v>
      </c>
    </row>
    <row r="6621" spans="1:7" x14ac:dyDescent="0.35">
      <c r="A6621" t="s">
        <v>12638</v>
      </c>
      <c r="B6621" s="1">
        <v>16.989999999999998</v>
      </c>
      <c r="C6621" s="1">
        <v>16.989999999999998</v>
      </c>
      <c r="D6621" t="s">
        <v>12639</v>
      </c>
      <c r="E6621" t="s">
        <v>13633</v>
      </c>
      <c r="F6621" t="s">
        <v>12640</v>
      </c>
      <c r="G6621">
        <f t="shared" si="103"/>
        <v>0</v>
      </c>
    </row>
    <row r="6622" spans="1:7" x14ac:dyDescent="0.35">
      <c r="A6622" t="s">
        <v>9352</v>
      </c>
      <c r="B6622" s="1">
        <v>22.49</v>
      </c>
      <c r="C6622" s="1">
        <v>22.49</v>
      </c>
      <c r="D6622" t="s">
        <v>13634</v>
      </c>
      <c r="E6622" t="s">
        <v>13633</v>
      </c>
      <c r="F6622" t="s">
        <v>13635</v>
      </c>
      <c r="G6622">
        <f t="shared" si="103"/>
        <v>0</v>
      </c>
    </row>
    <row r="6623" spans="1:7" x14ac:dyDescent="0.35">
      <c r="A6623" t="s">
        <v>9366</v>
      </c>
      <c r="B6623" s="1">
        <v>41.99</v>
      </c>
      <c r="C6623" s="1">
        <v>44.99</v>
      </c>
      <c r="D6623" t="s">
        <v>9367</v>
      </c>
      <c r="E6623" t="s">
        <v>13633</v>
      </c>
      <c r="F6623" t="s">
        <v>9368</v>
      </c>
      <c r="G6623">
        <f t="shared" si="103"/>
        <v>3</v>
      </c>
    </row>
    <row r="6624" spans="1:7" x14ac:dyDescent="0.35">
      <c r="A6624" t="s">
        <v>9358</v>
      </c>
      <c r="B6624" s="1">
        <v>6.99</v>
      </c>
      <c r="C6624" s="1">
        <v>8.49</v>
      </c>
      <c r="D6624" t="s">
        <v>9359</v>
      </c>
      <c r="E6624" t="s">
        <v>13633</v>
      </c>
      <c r="F6624" t="s">
        <v>9360</v>
      </c>
      <c r="G6624">
        <f t="shared" si="103"/>
        <v>1.5</v>
      </c>
    </row>
    <row r="6625" spans="1:7" x14ac:dyDescent="0.35">
      <c r="A6625" t="s">
        <v>9497</v>
      </c>
      <c r="B6625" s="1">
        <v>16.989999999999998</v>
      </c>
      <c r="C6625" s="1">
        <v>16.989999999999998</v>
      </c>
      <c r="D6625" t="s">
        <v>9198</v>
      </c>
      <c r="E6625" t="s">
        <v>13633</v>
      </c>
      <c r="F6625" t="s">
        <v>9498</v>
      </c>
      <c r="G6625">
        <f t="shared" si="103"/>
        <v>0</v>
      </c>
    </row>
    <row r="6626" spans="1:7" x14ac:dyDescent="0.35">
      <c r="A6626" t="s">
        <v>9533</v>
      </c>
      <c r="B6626" s="1">
        <v>9.99</v>
      </c>
      <c r="C6626" s="1">
        <v>9.99</v>
      </c>
      <c r="D6626" t="s">
        <v>9441</v>
      </c>
      <c r="E6626" t="s">
        <v>13633</v>
      </c>
      <c r="F6626" t="s">
        <v>9534</v>
      </c>
      <c r="G6626">
        <f t="shared" si="103"/>
        <v>0</v>
      </c>
    </row>
    <row r="6627" spans="1:7" x14ac:dyDescent="0.35">
      <c r="A6627" t="s">
        <v>9452</v>
      </c>
      <c r="B6627" s="1">
        <v>7.49</v>
      </c>
      <c r="C6627" s="1">
        <v>9.49</v>
      </c>
      <c r="D6627" t="s">
        <v>9453</v>
      </c>
      <c r="E6627" t="s">
        <v>13633</v>
      </c>
      <c r="F6627" t="s">
        <v>9454</v>
      </c>
      <c r="G6627">
        <f t="shared" si="103"/>
        <v>2</v>
      </c>
    </row>
    <row r="6628" spans="1:7" x14ac:dyDescent="0.35">
      <c r="A6628" t="s">
        <v>9439</v>
      </c>
      <c r="B6628" s="1">
        <v>17.989999999999998</v>
      </c>
      <c r="C6628" s="1">
        <v>17.989999999999998</v>
      </c>
      <c r="D6628" t="s">
        <v>9371</v>
      </c>
      <c r="E6628" t="s">
        <v>13633</v>
      </c>
      <c r="F6628" t="s">
        <v>9440</v>
      </c>
      <c r="G6628">
        <f t="shared" si="103"/>
        <v>0</v>
      </c>
    </row>
    <row r="6629" spans="1:7" x14ac:dyDescent="0.35">
      <c r="A6629" t="s">
        <v>9352</v>
      </c>
      <c r="B6629" s="1">
        <v>29.99</v>
      </c>
      <c r="C6629" s="1">
        <v>34.99</v>
      </c>
      <c r="D6629" t="s">
        <v>9378</v>
      </c>
      <c r="E6629" t="s">
        <v>13633</v>
      </c>
      <c r="F6629" t="s">
        <v>9379</v>
      </c>
      <c r="G6629">
        <f t="shared" si="103"/>
        <v>5.0000000000000036</v>
      </c>
    </row>
    <row r="6630" spans="1:7" x14ac:dyDescent="0.35">
      <c r="A6630" t="s">
        <v>9390</v>
      </c>
      <c r="B6630" s="1">
        <v>9.99</v>
      </c>
      <c r="C6630" s="1">
        <v>9.99</v>
      </c>
      <c r="D6630" t="s">
        <v>9391</v>
      </c>
      <c r="E6630" t="s">
        <v>13633</v>
      </c>
      <c r="F6630" t="s">
        <v>9392</v>
      </c>
      <c r="G6630">
        <f t="shared" si="103"/>
        <v>0</v>
      </c>
    </row>
    <row r="6631" spans="1:7" x14ac:dyDescent="0.35">
      <c r="A6631" t="s">
        <v>9593</v>
      </c>
      <c r="B6631" s="1">
        <v>12.49</v>
      </c>
      <c r="C6631" s="1">
        <v>12.49</v>
      </c>
      <c r="D6631" t="s">
        <v>9594</v>
      </c>
      <c r="E6631" t="s">
        <v>13633</v>
      </c>
      <c r="F6631" t="s">
        <v>9595</v>
      </c>
      <c r="G6631">
        <f t="shared" si="103"/>
        <v>0</v>
      </c>
    </row>
    <row r="6632" spans="1:7" x14ac:dyDescent="0.35">
      <c r="A6632" t="s">
        <v>9318</v>
      </c>
      <c r="B6632" s="1">
        <v>10.99</v>
      </c>
      <c r="C6632" s="1">
        <v>10.99</v>
      </c>
      <c r="D6632" t="s">
        <v>9445</v>
      </c>
      <c r="E6632" t="s">
        <v>13633</v>
      </c>
      <c r="F6632" t="s">
        <v>9446</v>
      </c>
      <c r="G6632">
        <f t="shared" si="103"/>
        <v>0</v>
      </c>
    </row>
    <row r="6633" spans="1:7" x14ac:dyDescent="0.35">
      <c r="A6633" t="s">
        <v>9607</v>
      </c>
      <c r="B6633" s="1">
        <v>5.49</v>
      </c>
      <c r="C6633" s="1">
        <v>6.99</v>
      </c>
      <c r="D6633" t="s">
        <v>2159</v>
      </c>
      <c r="E6633" t="s">
        <v>13633</v>
      </c>
      <c r="F6633" t="s">
        <v>9608</v>
      </c>
      <c r="G6633">
        <f t="shared" si="103"/>
        <v>1.5</v>
      </c>
    </row>
    <row r="6634" spans="1:7" x14ac:dyDescent="0.35">
      <c r="A6634" t="s">
        <v>9407</v>
      </c>
      <c r="B6634" s="1">
        <v>47.99</v>
      </c>
      <c r="C6634" s="1">
        <v>47.99</v>
      </c>
      <c r="D6634" t="s">
        <v>9443</v>
      </c>
      <c r="E6634" t="s">
        <v>13633</v>
      </c>
      <c r="F6634" t="s">
        <v>9444</v>
      </c>
      <c r="G6634">
        <f t="shared" si="103"/>
        <v>0</v>
      </c>
    </row>
    <row r="6635" spans="1:7" x14ac:dyDescent="0.35">
      <c r="A6635" t="s">
        <v>9619</v>
      </c>
      <c r="B6635" s="1">
        <v>8.99</v>
      </c>
      <c r="C6635" s="1">
        <v>8.99</v>
      </c>
      <c r="D6635" t="s">
        <v>9620</v>
      </c>
      <c r="E6635" t="s">
        <v>13633</v>
      </c>
      <c r="F6635" t="s">
        <v>9621</v>
      </c>
      <c r="G6635">
        <f t="shared" si="103"/>
        <v>0</v>
      </c>
    </row>
    <row r="6636" spans="1:7" x14ac:dyDescent="0.35">
      <c r="A6636" t="s">
        <v>9604</v>
      </c>
      <c r="B6636" s="1">
        <v>59.99</v>
      </c>
      <c r="C6636" s="1">
        <v>59.99</v>
      </c>
      <c r="D6636" t="s">
        <v>9605</v>
      </c>
      <c r="E6636" t="s">
        <v>13633</v>
      </c>
      <c r="F6636" t="s">
        <v>9606</v>
      </c>
      <c r="G6636">
        <f t="shared" si="103"/>
        <v>0</v>
      </c>
    </row>
    <row r="6637" spans="1:7" x14ac:dyDescent="0.35">
      <c r="A6637" t="s">
        <v>9318</v>
      </c>
      <c r="B6637" s="1">
        <v>23.99</v>
      </c>
      <c r="C6637" s="1">
        <v>23.99</v>
      </c>
      <c r="D6637" t="s">
        <v>9319</v>
      </c>
      <c r="E6637" t="s">
        <v>13633</v>
      </c>
      <c r="F6637" t="s">
        <v>9320</v>
      </c>
      <c r="G6637">
        <f t="shared" si="103"/>
        <v>0</v>
      </c>
    </row>
    <row r="6638" spans="1:7" x14ac:dyDescent="0.35">
      <c r="A6638" t="s">
        <v>9318</v>
      </c>
      <c r="B6638" s="1">
        <v>9.99</v>
      </c>
      <c r="C6638" s="1">
        <v>9.99</v>
      </c>
      <c r="D6638" t="s">
        <v>9441</v>
      </c>
      <c r="E6638" t="s">
        <v>13633</v>
      </c>
      <c r="F6638" t="s">
        <v>9442</v>
      </c>
      <c r="G6638">
        <f t="shared" si="103"/>
        <v>0</v>
      </c>
    </row>
    <row r="6639" spans="1:7" x14ac:dyDescent="0.35">
      <c r="A6639" t="s">
        <v>9310</v>
      </c>
      <c r="B6639" s="1">
        <v>15.99</v>
      </c>
      <c r="C6639" s="1">
        <v>17.989999999999998</v>
      </c>
      <c r="D6639" t="s">
        <v>9311</v>
      </c>
      <c r="E6639" t="s">
        <v>13633</v>
      </c>
      <c r="F6639" t="s">
        <v>9312</v>
      </c>
      <c r="G6639">
        <f t="shared" si="103"/>
        <v>1.9999999999999982</v>
      </c>
    </row>
    <row r="6640" spans="1:7" x14ac:dyDescent="0.35">
      <c r="A6640" t="s">
        <v>9352</v>
      </c>
      <c r="B6640" s="1">
        <v>45.99</v>
      </c>
      <c r="C6640" s="1">
        <v>45.99</v>
      </c>
      <c r="D6640" t="s">
        <v>9353</v>
      </c>
      <c r="E6640" t="s">
        <v>13633</v>
      </c>
      <c r="F6640" t="s">
        <v>9354</v>
      </c>
      <c r="G6640">
        <f t="shared" si="103"/>
        <v>0</v>
      </c>
    </row>
    <row r="6641" spans="1:7" x14ac:dyDescent="0.35">
      <c r="A6641" t="s">
        <v>9439</v>
      </c>
      <c r="B6641" s="1">
        <v>38.99</v>
      </c>
      <c r="C6641" s="1">
        <v>38.99</v>
      </c>
      <c r="D6641" t="s">
        <v>9509</v>
      </c>
      <c r="E6641" t="s">
        <v>13633</v>
      </c>
      <c r="F6641" t="s">
        <v>9510</v>
      </c>
      <c r="G6641">
        <f t="shared" si="103"/>
        <v>0</v>
      </c>
    </row>
    <row r="6642" spans="1:7" x14ac:dyDescent="0.35">
      <c r="A6642" t="s">
        <v>6687</v>
      </c>
      <c r="B6642" s="1">
        <v>1.5</v>
      </c>
      <c r="C6642" s="1">
        <v>1.5</v>
      </c>
      <c r="D6642" t="s">
        <v>6688</v>
      </c>
      <c r="E6642" t="s">
        <v>13636</v>
      </c>
      <c r="F6642" t="s">
        <v>6689</v>
      </c>
      <c r="G6642">
        <f t="shared" si="103"/>
        <v>0</v>
      </c>
    </row>
    <row r="6643" spans="1:7" x14ac:dyDescent="0.35">
      <c r="A6643" t="s">
        <v>6719</v>
      </c>
      <c r="B6643" s="1">
        <v>3.49</v>
      </c>
      <c r="C6643" s="1">
        <v>3.49</v>
      </c>
      <c r="D6643" t="s">
        <v>6720</v>
      </c>
      <c r="E6643" t="s">
        <v>13636</v>
      </c>
      <c r="F6643" t="s">
        <v>6721</v>
      </c>
      <c r="G6643">
        <f t="shared" si="103"/>
        <v>0</v>
      </c>
    </row>
    <row r="6644" spans="1:7" x14ac:dyDescent="0.35">
      <c r="A6644" t="s">
        <v>7300</v>
      </c>
      <c r="B6644" s="1">
        <v>1.99</v>
      </c>
      <c r="C6644" s="1">
        <v>2.29</v>
      </c>
      <c r="D6644" t="s">
        <v>7301</v>
      </c>
      <c r="E6644" t="s">
        <v>13636</v>
      </c>
      <c r="F6644" t="s">
        <v>7302</v>
      </c>
      <c r="G6644">
        <f t="shared" si="103"/>
        <v>0.30000000000000004</v>
      </c>
    </row>
    <row r="6645" spans="1:7" x14ac:dyDescent="0.35">
      <c r="A6645" t="s">
        <v>7546</v>
      </c>
      <c r="B6645" s="1">
        <v>2.88</v>
      </c>
      <c r="C6645" s="1">
        <v>3.49</v>
      </c>
      <c r="D6645" t="s">
        <v>7547</v>
      </c>
      <c r="E6645" t="s">
        <v>13636</v>
      </c>
      <c r="F6645" t="s">
        <v>7548</v>
      </c>
      <c r="G6645">
        <f t="shared" si="103"/>
        <v>0.61000000000000032</v>
      </c>
    </row>
    <row r="6646" spans="1:7" x14ac:dyDescent="0.35">
      <c r="A6646" t="s">
        <v>6756</v>
      </c>
      <c r="B6646" s="1">
        <v>1.79</v>
      </c>
      <c r="C6646" s="1">
        <v>1.99</v>
      </c>
      <c r="D6646" t="s">
        <v>6028</v>
      </c>
      <c r="E6646" t="s">
        <v>13636</v>
      </c>
      <c r="F6646" t="s">
        <v>6757</v>
      </c>
      <c r="G6646">
        <f t="shared" si="103"/>
        <v>0.19999999999999996</v>
      </c>
    </row>
    <row r="6647" spans="1:7" x14ac:dyDescent="0.35">
      <c r="A6647" t="s">
        <v>7049</v>
      </c>
      <c r="B6647" s="1">
        <v>1.99</v>
      </c>
      <c r="C6647" s="1">
        <v>2.59</v>
      </c>
      <c r="D6647" t="s">
        <v>7050</v>
      </c>
      <c r="E6647" t="s">
        <v>13636</v>
      </c>
      <c r="F6647" t="s">
        <v>7051</v>
      </c>
      <c r="G6647">
        <f t="shared" si="103"/>
        <v>0.59999999999999987</v>
      </c>
    </row>
    <row r="6648" spans="1:7" x14ac:dyDescent="0.35">
      <c r="A6648" t="s">
        <v>7588</v>
      </c>
      <c r="B6648" s="1">
        <v>1.28</v>
      </c>
      <c r="C6648" s="1">
        <v>1.59</v>
      </c>
      <c r="D6648" t="s">
        <v>7589</v>
      </c>
      <c r="E6648" t="s">
        <v>13636</v>
      </c>
      <c r="F6648" t="s">
        <v>7590</v>
      </c>
      <c r="G6648">
        <f t="shared" si="103"/>
        <v>0.31000000000000005</v>
      </c>
    </row>
    <row r="6649" spans="1:7" x14ac:dyDescent="0.35">
      <c r="A6649" t="s">
        <v>7591</v>
      </c>
      <c r="B6649" s="1">
        <v>1.49</v>
      </c>
      <c r="C6649" s="1">
        <v>1.49</v>
      </c>
      <c r="D6649" t="s">
        <v>7592</v>
      </c>
      <c r="E6649" t="s">
        <v>13636</v>
      </c>
      <c r="F6649" t="s">
        <v>7593</v>
      </c>
      <c r="G6649">
        <f t="shared" si="103"/>
        <v>0</v>
      </c>
    </row>
    <row r="6650" spans="1:7" x14ac:dyDescent="0.35">
      <c r="A6650" t="s">
        <v>7746</v>
      </c>
      <c r="B6650" s="1">
        <v>0.79</v>
      </c>
      <c r="C6650" s="1">
        <v>0.79</v>
      </c>
      <c r="D6650" t="s">
        <v>7747</v>
      </c>
      <c r="E6650" t="s">
        <v>13636</v>
      </c>
      <c r="F6650" t="s">
        <v>7748</v>
      </c>
      <c r="G6650">
        <f t="shared" si="103"/>
        <v>0</v>
      </c>
    </row>
    <row r="6651" spans="1:7" x14ac:dyDescent="0.35">
      <c r="A6651" t="s">
        <v>7128</v>
      </c>
      <c r="B6651" s="1">
        <v>2.4900000000000002</v>
      </c>
      <c r="C6651" s="1">
        <v>2.69</v>
      </c>
      <c r="D6651" t="s">
        <v>7129</v>
      </c>
      <c r="E6651" t="s">
        <v>13636</v>
      </c>
      <c r="F6651" t="s">
        <v>7130</v>
      </c>
      <c r="G6651">
        <f t="shared" si="103"/>
        <v>0.19999999999999973</v>
      </c>
    </row>
    <row r="6652" spans="1:7" x14ac:dyDescent="0.35">
      <c r="A6652" t="s">
        <v>7852</v>
      </c>
      <c r="B6652" s="1">
        <v>6.99</v>
      </c>
      <c r="C6652" s="1">
        <v>8.69</v>
      </c>
      <c r="D6652" t="s">
        <v>7853</v>
      </c>
      <c r="E6652" t="s">
        <v>13636</v>
      </c>
      <c r="F6652" t="s">
        <v>7854</v>
      </c>
      <c r="G6652">
        <f t="shared" si="103"/>
        <v>1.6999999999999993</v>
      </c>
    </row>
    <row r="6653" spans="1:7" x14ac:dyDescent="0.35">
      <c r="A6653" t="s">
        <v>8062</v>
      </c>
      <c r="B6653" s="1">
        <v>0.49</v>
      </c>
      <c r="C6653" s="1">
        <v>0.75</v>
      </c>
      <c r="D6653" t="s">
        <v>8063</v>
      </c>
      <c r="E6653" t="s">
        <v>13636</v>
      </c>
      <c r="F6653" t="s">
        <v>8064</v>
      </c>
      <c r="G6653">
        <f t="shared" si="103"/>
        <v>0.26</v>
      </c>
    </row>
    <row r="6654" spans="1:7" x14ac:dyDescent="0.35">
      <c r="A6654" t="s">
        <v>8043</v>
      </c>
      <c r="B6654" s="1">
        <v>2.29</v>
      </c>
      <c r="C6654" s="1">
        <v>2.4900000000000002</v>
      </c>
      <c r="D6654" t="s">
        <v>7919</v>
      </c>
      <c r="E6654" t="s">
        <v>13636</v>
      </c>
      <c r="F6654" t="s">
        <v>8044</v>
      </c>
      <c r="G6654">
        <f t="shared" si="103"/>
        <v>0.20000000000000018</v>
      </c>
    </row>
    <row r="6655" spans="1:7" x14ac:dyDescent="0.35">
      <c r="A6655" t="s">
        <v>8052</v>
      </c>
      <c r="B6655" s="1">
        <v>8.8800000000000008</v>
      </c>
      <c r="C6655" s="1">
        <v>10.99</v>
      </c>
      <c r="D6655" t="s">
        <v>8053</v>
      </c>
      <c r="E6655" t="s">
        <v>13636</v>
      </c>
      <c r="F6655" t="s">
        <v>8054</v>
      </c>
      <c r="G6655">
        <f t="shared" si="103"/>
        <v>2.1099999999999994</v>
      </c>
    </row>
    <row r="6656" spans="1:7" x14ac:dyDescent="0.35">
      <c r="A6656" t="s">
        <v>7626</v>
      </c>
      <c r="B6656" s="1">
        <v>1.49</v>
      </c>
      <c r="C6656" s="1">
        <v>1.49</v>
      </c>
      <c r="D6656" t="s">
        <v>7627</v>
      </c>
      <c r="E6656" t="s">
        <v>13636</v>
      </c>
      <c r="F6656" t="s">
        <v>7628</v>
      </c>
      <c r="G6656">
        <f t="shared" si="103"/>
        <v>0</v>
      </c>
    </row>
    <row r="6657" spans="1:7" x14ac:dyDescent="0.35">
      <c r="A6657" t="s">
        <v>8135</v>
      </c>
      <c r="B6657" s="1">
        <v>0.99</v>
      </c>
      <c r="C6657" s="1">
        <v>1.29</v>
      </c>
      <c r="D6657" t="s">
        <v>7777</v>
      </c>
      <c r="E6657" t="s">
        <v>13636</v>
      </c>
      <c r="F6657" t="s">
        <v>8136</v>
      </c>
      <c r="G6657">
        <f t="shared" si="103"/>
        <v>0.30000000000000004</v>
      </c>
    </row>
    <row r="6658" spans="1:7" x14ac:dyDescent="0.35">
      <c r="A6658" t="s">
        <v>7954</v>
      </c>
      <c r="B6658" s="1">
        <v>0.49</v>
      </c>
      <c r="C6658" s="1">
        <v>0.75</v>
      </c>
      <c r="D6658" t="s">
        <v>7694</v>
      </c>
      <c r="E6658" t="s">
        <v>13636</v>
      </c>
      <c r="F6658" t="s">
        <v>7955</v>
      </c>
      <c r="G6658">
        <f t="shared" ref="G6658:G6721" si="104">C:C-B:B</f>
        <v>0.26</v>
      </c>
    </row>
    <row r="6659" spans="1:7" x14ac:dyDescent="0.35">
      <c r="A6659" t="s">
        <v>7812</v>
      </c>
      <c r="B6659" s="1">
        <v>0.79</v>
      </c>
      <c r="C6659" s="1">
        <v>0.79</v>
      </c>
      <c r="D6659" t="s">
        <v>7747</v>
      </c>
      <c r="E6659" t="s">
        <v>13636</v>
      </c>
      <c r="F6659" t="s">
        <v>7813</v>
      </c>
      <c r="G6659">
        <f t="shared" si="104"/>
        <v>0</v>
      </c>
    </row>
    <row r="6660" spans="1:7" x14ac:dyDescent="0.35">
      <c r="A6660" t="s">
        <v>6998</v>
      </c>
      <c r="B6660" s="1">
        <v>1.29</v>
      </c>
      <c r="C6660" s="1">
        <v>1.49</v>
      </c>
      <c r="D6660" t="s">
        <v>6747</v>
      </c>
      <c r="E6660" t="s">
        <v>13636</v>
      </c>
      <c r="F6660" t="s">
        <v>6999</v>
      </c>
      <c r="G6660">
        <f t="shared" si="104"/>
        <v>0.19999999999999996</v>
      </c>
    </row>
    <row r="6661" spans="1:7" x14ac:dyDescent="0.35">
      <c r="A6661" t="s">
        <v>6746</v>
      </c>
      <c r="B6661" s="1">
        <v>1.29</v>
      </c>
      <c r="C6661" s="1">
        <v>1.49</v>
      </c>
      <c r="D6661" t="s">
        <v>6747</v>
      </c>
      <c r="E6661" t="s">
        <v>13636</v>
      </c>
      <c r="F6661" t="s">
        <v>6748</v>
      </c>
      <c r="G6661">
        <f t="shared" si="104"/>
        <v>0.19999999999999996</v>
      </c>
    </row>
    <row r="6662" spans="1:7" x14ac:dyDescent="0.35">
      <c r="A6662" t="s">
        <v>3959</v>
      </c>
      <c r="B6662" s="1">
        <v>2.79</v>
      </c>
      <c r="C6662" s="1">
        <v>2.89</v>
      </c>
      <c r="D6662" t="s">
        <v>7629</v>
      </c>
      <c r="E6662" t="s">
        <v>13636</v>
      </c>
      <c r="F6662" t="s">
        <v>7630</v>
      </c>
      <c r="G6662">
        <f t="shared" si="104"/>
        <v>0.10000000000000009</v>
      </c>
    </row>
    <row r="6663" spans="1:7" x14ac:dyDescent="0.35">
      <c r="A6663" t="s">
        <v>7194</v>
      </c>
      <c r="B6663" s="1">
        <v>2.4900000000000002</v>
      </c>
      <c r="C6663" s="1">
        <v>2.4900000000000002</v>
      </c>
      <c r="D6663" t="s">
        <v>908</v>
      </c>
      <c r="E6663" t="s">
        <v>13636</v>
      </c>
      <c r="F6663" t="s">
        <v>7195</v>
      </c>
      <c r="G6663">
        <f t="shared" si="104"/>
        <v>0</v>
      </c>
    </row>
    <row r="6664" spans="1:7" x14ac:dyDescent="0.35">
      <c r="A6664" t="s">
        <v>7693</v>
      </c>
      <c r="B6664" s="1">
        <v>0.49</v>
      </c>
      <c r="C6664" s="1">
        <v>0.75</v>
      </c>
      <c r="D6664" t="s">
        <v>7694</v>
      </c>
      <c r="E6664" t="s">
        <v>13636</v>
      </c>
      <c r="F6664" t="s">
        <v>7695</v>
      </c>
      <c r="G6664">
        <f t="shared" si="104"/>
        <v>0.26</v>
      </c>
    </row>
    <row r="6665" spans="1:7" x14ac:dyDescent="0.35">
      <c r="A6665" t="s">
        <v>7776</v>
      </c>
      <c r="B6665" s="1">
        <v>0.99</v>
      </c>
      <c r="C6665" s="1">
        <v>1.29</v>
      </c>
      <c r="D6665" t="s">
        <v>7777</v>
      </c>
      <c r="E6665" t="s">
        <v>13636</v>
      </c>
      <c r="F6665" t="s">
        <v>7778</v>
      </c>
      <c r="G6665">
        <f t="shared" si="104"/>
        <v>0.30000000000000004</v>
      </c>
    </row>
    <row r="6666" spans="1:7" x14ac:dyDescent="0.35">
      <c r="A6666" t="s">
        <v>7190</v>
      </c>
      <c r="B6666" s="1">
        <v>2.99</v>
      </c>
      <c r="C6666" s="1">
        <v>3.49</v>
      </c>
      <c r="D6666" t="s">
        <v>237</v>
      </c>
      <c r="E6666" t="s">
        <v>13636</v>
      </c>
      <c r="F6666" t="s">
        <v>7191</v>
      </c>
      <c r="G6666">
        <f t="shared" si="104"/>
        <v>0.5</v>
      </c>
    </row>
    <row r="6667" spans="1:7" x14ac:dyDescent="0.35">
      <c r="A6667" t="s">
        <v>8125</v>
      </c>
      <c r="B6667" s="1">
        <v>1.28</v>
      </c>
      <c r="C6667" s="1">
        <v>1.59</v>
      </c>
      <c r="D6667" t="s">
        <v>7589</v>
      </c>
      <c r="E6667" t="s">
        <v>13636</v>
      </c>
      <c r="F6667" t="s">
        <v>8126</v>
      </c>
      <c r="G6667">
        <f t="shared" si="104"/>
        <v>0.31000000000000005</v>
      </c>
    </row>
    <row r="6668" spans="1:7" x14ac:dyDescent="0.35">
      <c r="A6668" t="s">
        <v>7641</v>
      </c>
      <c r="B6668" s="1">
        <v>6.99</v>
      </c>
      <c r="C6668" s="1">
        <v>8.99</v>
      </c>
      <c r="D6668" t="s">
        <v>3111</v>
      </c>
      <c r="E6668" t="s">
        <v>13636</v>
      </c>
      <c r="F6668" t="s">
        <v>7642</v>
      </c>
      <c r="G6668">
        <f t="shared" si="104"/>
        <v>2</v>
      </c>
    </row>
    <row r="6669" spans="1:7" x14ac:dyDescent="0.35">
      <c r="A6669" t="s">
        <v>7938</v>
      </c>
      <c r="B6669" s="1">
        <v>0.79</v>
      </c>
      <c r="C6669" s="1">
        <v>0.79</v>
      </c>
      <c r="D6669" t="s">
        <v>7747</v>
      </c>
      <c r="E6669" t="s">
        <v>13636</v>
      </c>
      <c r="F6669" t="s">
        <v>7939</v>
      </c>
      <c r="G6669">
        <f t="shared" si="104"/>
        <v>0</v>
      </c>
    </row>
    <row r="6670" spans="1:7" x14ac:dyDescent="0.35">
      <c r="A6670" t="s">
        <v>7131</v>
      </c>
      <c r="B6670" s="1">
        <v>4.29</v>
      </c>
      <c r="C6670" s="1">
        <v>4.29</v>
      </c>
      <c r="D6670" t="s">
        <v>7132</v>
      </c>
      <c r="E6670" t="s">
        <v>13636</v>
      </c>
      <c r="F6670" t="s">
        <v>7133</v>
      </c>
      <c r="G6670">
        <f t="shared" si="104"/>
        <v>0</v>
      </c>
    </row>
    <row r="6671" spans="1:7" x14ac:dyDescent="0.35">
      <c r="A6671" t="s">
        <v>7935</v>
      </c>
      <c r="B6671" s="1">
        <v>2.19</v>
      </c>
      <c r="C6671" s="1">
        <v>2.19</v>
      </c>
      <c r="D6671" t="s">
        <v>7936</v>
      </c>
      <c r="E6671" t="s">
        <v>13636</v>
      </c>
      <c r="F6671" t="s">
        <v>7937</v>
      </c>
      <c r="G6671">
        <f t="shared" si="104"/>
        <v>0</v>
      </c>
    </row>
    <row r="6672" spans="1:7" x14ac:dyDescent="0.35">
      <c r="A6672" t="s">
        <v>7183</v>
      </c>
      <c r="B6672" s="1">
        <v>2.99</v>
      </c>
      <c r="C6672" s="1">
        <v>2.99</v>
      </c>
      <c r="D6672" t="s">
        <v>977</v>
      </c>
      <c r="E6672" t="s">
        <v>13636</v>
      </c>
      <c r="F6672" t="s">
        <v>7184</v>
      </c>
      <c r="G6672">
        <f t="shared" si="104"/>
        <v>0</v>
      </c>
    </row>
    <row r="6673" spans="1:7" x14ac:dyDescent="0.35">
      <c r="A6673" t="s">
        <v>7688</v>
      </c>
      <c r="B6673" s="1">
        <v>1.28</v>
      </c>
      <c r="C6673" s="1">
        <v>1.59</v>
      </c>
      <c r="D6673" t="s">
        <v>7589</v>
      </c>
      <c r="E6673" t="s">
        <v>13636</v>
      </c>
      <c r="F6673" t="s">
        <v>7689</v>
      </c>
      <c r="G6673">
        <f t="shared" si="104"/>
        <v>0.31000000000000005</v>
      </c>
    </row>
    <row r="6674" spans="1:7" x14ac:dyDescent="0.35">
      <c r="A6674" t="s">
        <v>8144</v>
      </c>
      <c r="B6674" s="1">
        <v>1.28</v>
      </c>
      <c r="C6674" s="1">
        <v>1.59</v>
      </c>
      <c r="D6674" t="s">
        <v>7589</v>
      </c>
      <c r="E6674" t="s">
        <v>13636</v>
      </c>
      <c r="F6674" t="s">
        <v>8145</v>
      </c>
      <c r="G6674">
        <f t="shared" si="104"/>
        <v>0.31000000000000005</v>
      </c>
    </row>
    <row r="6675" spans="1:7" x14ac:dyDescent="0.35">
      <c r="A6675" t="s">
        <v>7908</v>
      </c>
      <c r="B6675" s="1">
        <v>2.29</v>
      </c>
      <c r="C6675" s="1">
        <v>2.4900000000000002</v>
      </c>
      <c r="D6675" t="s">
        <v>7909</v>
      </c>
      <c r="E6675" t="s">
        <v>13636</v>
      </c>
      <c r="F6675" t="s">
        <v>7910</v>
      </c>
      <c r="G6675">
        <f t="shared" si="104"/>
        <v>0.20000000000000018</v>
      </c>
    </row>
    <row r="6676" spans="1:7" x14ac:dyDescent="0.35">
      <c r="A6676" t="s">
        <v>6872</v>
      </c>
      <c r="B6676" s="1">
        <v>3.49</v>
      </c>
      <c r="C6676" s="1">
        <v>3.49</v>
      </c>
      <c r="D6676" t="s">
        <v>6720</v>
      </c>
      <c r="E6676" t="s">
        <v>13636</v>
      </c>
      <c r="F6676" t="s">
        <v>6873</v>
      </c>
      <c r="G6676">
        <f t="shared" si="104"/>
        <v>0</v>
      </c>
    </row>
    <row r="6677" spans="1:7" x14ac:dyDescent="0.35">
      <c r="A6677" t="s">
        <v>6841</v>
      </c>
      <c r="B6677" s="1">
        <v>1.79</v>
      </c>
      <c r="C6677" s="1">
        <v>1.99</v>
      </c>
      <c r="D6677" t="s">
        <v>6842</v>
      </c>
      <c r="E6677" t="s">
        <v>13636</v>
      </c>
      <c r="F6677" t="s">
        <v>6843</v>
      </c>
      <c r="G6677">
        <f t="shared" si="104"/>
        <v>0.19999999999999996</v>
      </c>
    </row>
    <row r="6678" spans="1:7" x14ac:dyDescent="0.35">
      <c r="A6678" t="s">
        <v>7175</v>
      </c>
      <c r="B6678" s="1">
        <v>4.29</v>
      </c>
      <c r="C6678" s="1">
        <v>4.29</v>
      </c>
      <c r="D6678" t="s">
        <v>7132</v>
      </c>
      <c r="E6678" t="s">
        <v>13636</v>
      </c>
      <c r="F6678" t="s">
        <v>7176</v>
      </c>
      <c r="G6678">
        <f t="shared" si="104"/>
        <v>0</v>
      </c>
    </row>
    <row r="6679" spans="1:7" x14ac:dyDescent="0.35">
      <c r="A6679" t="s">
        <v>7171</v>
      </c>
      <c r="B6679" s="1">
        <v>2.99</v>
      </c>
      <c r="C6679" s="1">
        <v>3.49</v>
      </c>
      <c r="D6679" t="s">
        <v>237</v>
      </c>
      <c r="E6679" t="s">
        <v>13636</v>
      </c>
      <c r="F6679" t="s">
        <v>7172</v>
      </c>
      <c r="G6679">
        <f t="shared" si="104"/>
        <v>0.5</v>
      </c>
    </row>
    <row r="6680" spans="1:7" x14ac:dyDescent="0.35">
      <c r="A6680" t="s">
        <v>8075</v>
      </c>
      <c r="B6680" s="1">
        <v>5.99</v>
      </c>
      <c r="C6680" s="1">
        <v>6.49</v>
      </c>
      <c r="D6680" t="s">
        <v>8076</v>
      </c>
      <c r="E6680" t="s">
        <v>13636</v>
      </c>
      <c r="F6680" t="s">
        <v>8077</v>
      </c>
      <c r="G6680">
        <f t="shared" si="104"/>
        <v>0.5</v>
      </c>
    </row>
    <row r="6681" spans="1:7" x14ac:dyDescent="0.35">
      <c r="A6681" t="s">
        <v>7913</v>
      </c>
      <c r="B6681" s="1">
        <v>1.49</v>
      </c>
      <c r="C6681" s="1">
        <v>1.49</v>
      </c>
      <c r="D6681" t="s">
        <v>7627</v>
      </c>
      <c r="E6681" t="s">
        <v>13636</v>
      </c>
      <c r="F6681" t="s">
        <v>7914</v>
      </c>
      <c r="G6681">
        <f t="shared" si="104"/>
        <v>0</v>
      </c>
    </row>
    <row r="6682" spans="1:7" x14ac:dyDescent="0.35">
      <c r="A6682" t="s">
        <v>7387</v>
      </c>
      <c r="B6682" s="1">
        <v>1.69</v>
      </c>
      <c r="C6682" s="1">
        <v>1.69</v>
      </c>
      <c r="D6682" t="s">
        <v>7388</v>
      </c>
      <c r="E6682" t="s">
        <v>13636</v>
      </c>
      <c r="F6682" t="s">
        <v>7389</v>
      </c>
      <c r="G6682">
        <f t="shared" si="104"/>
        <v>0</v>
      </c>
    </row>
    <row r="6683" spans="1:7" x14ac:dyDescent="0.35">
      <c r="A6683" t="s">
        <v>7232</v>
      </c>
      <c r="B6683" s="1">
        <v>2.4900000000000002</v>
      </c>
      <c r="C6683" s="1">
        <v>2.4900000000000002</v>
      </c>
      <c r="D6683" t="s">
        <v>908</v>
      </c>
      <c r="E6683" t="s">
        <v>13636</v>
      </c>
      <c r="F6683" t="s">
        <v>7233</v>
      </c>
      <c r="G6683">
        <f t="shared" si="104"/>
        <v>0</v>
      </c>
    </row>
    <row r="6684" spans="1:7" x14ac:dyDescent="0.35">
      <c r="A6684" t="s">
        <v>7761</v>
      </c>
      <c r="B6684" s="1">
        <v>2.88</v>
      </c>
      <c r="C6684" s="1">
        <v>3.99</v>
      </c>
      <c r="D6684" t="s">
        <v>7762</v>
      </c>
      <c r="E6684" t="s">
        <v>13636</v>
      </c>
      <c r="F6684" t="s">
        <v>7763</v>
      </c>
      <c r="G6684">
        <f t="shared" si="104"/>
        <v>1.1100000000000003</v>
      </c>
    </row>
    <row r="6685" spans="1:7" x14ac:dyDescent="0.35">
      <c r="A6685" t="s">
        <v>6987</v>
      </c>
      <c r="B6685" s="1">
        <v>1.79</v>
      </c>
      <c r="C6685" s="1">
        <v>1.79</v>
      </c>
      <c r="D6685" t="s">
        <v>6028</v>
      </c>
      <c r="E6685" t="s">
        <v>13636</v>
      </c>
      <c r="F6685" t="s">
        <v>6988</v>
      </c>
      <c r="G6685">
        <f t="shared" si="104"/>
        <v>0</v>
      </c>
    </row>
    <row r="6686" spans="1:7" x14ac:dyDescent="0.35">
      <c r="A6686" t="s">
        <v>7365</v>
      </c>
      <c r="B6686" s="1">
        <v>2.99</v>
      </c>
      <c r="C6686" s="1">
        <v>2.99</v>
      </c>
      <c r="D6686" t="s">
        <v>977</v>
      </c>
      <c r="E6686" t="s">
        <v>13636</v>
      </c>
      <c r="F6686" t="s">
        <v>7366</v>
      </c>
      <c r="G6686">
        <f t="shared" si="104"/>
        <v>0</v>
      </c>
    </row>
    <row r="6687" spans="1:7" x14ac:dyDescent="0.35">
      <c r="A6687" t="s">
        <v>7643</v>
      </c>
      <c r="B6687" s="1">
        <v>2.29</v>
      </c>
      <c r="C6687" s="1">
        <v>3.58</v>
      </c>
      <c r="D6687" t="s">
        <v>7644</v>
      </c>
      <c r="E6687" t="s">
        <v>13636</v>
      </c>
      <c r="F6687" t="s">
        <v>7645</v>
      </c>
      <c r="G6687">
        <f t="shared" si="104"/>
        <v>1.29</v>
      </c>
    </row>
    <row r="6688" spans="1:7" x14ac:dyDescent="0.35">
      <c r="A6688" t="s">
        <v>7904</v>
      </c>
      <c r="B6688" s="1">
        <v>6.99</v>
      </c>
      <c r="C6688" s="1">
        <v>8.69</v>
      </c>
      <c r="D6688" t="s">
        <v>6835</v>
      </c>
      <c r="E6688" t="s">
        <v>13636</v>
      </c>
      <c r="F6688" t="s">
        <v>7905</v>
      </c>
      <c r="G6688">
        <f t="shared" si="104"/>
        <v>1.6999999999999993</v>
      </c>
    </row>
    <row r="6689" spans="1:7" x14ac:dyDescent="0.35">
      <c r="A6689" t="s">
        <v>7686</v>
      </c>
      <c r="B6689" s="1">
        <v>1.49</v>
      </c>
      <c r="C6689" s="1">
        <v>1.49</v>
      </c>
      <c r="D6689" t="s">
        <v>7627</v>
      </c>
      <c r="E6689" t="s">
        <v>13636</v>
      </c>
      <c r="F6689" t="s">
        <v>7687</v>
      </c>
      <c r="G6689">
        <f t="shared" si="104"/>
        <v>0</v>
      </c>
    </row>
    <row r="6690" spans="1:7" x14ac:dyDescent="0.35">
      <c r="A6690" t="s">
        <v>7918</v>
      </c>
      <c r="B6690" s="1">
        <v>2.29</v>
      </c>
      <c r="C6690" s="1">
        <v>2.4900000000000002</v>
      </c>
      <c r="D6690" t="s">
        <v>7919</v>
      </c>
      <c r="E6690" t="s">
        <v>13636</v>
      </c>
      <c r="F6690" t="s">
        <v>7920</v>
      </c>
      <c r="G6690">
        <f t="shared" si="104"/>
        <v>0.20000000000000018</v>
      </c>
    </row>
    <row r="6691" spans="1:7" x14ac:dyDescent="0.35">
      <c r="A6691" t="s">
        <v>7361</v>
      </c>
      <c r="B6691" s="1">
        <v>1.99</v>
      </c>
      <c r="C6691" s="1">
        <v>2.29</v>
      </c>
      <c r="D6691" t="s">
        <v>6868</v>
      </c>
      <c r="E6691" t="s">
        <v>13636</v>
      </c>
      <c r="F6691" t="s">
        <v>7362</v>
      </c>
      <c r="G6691">
        <f t="shared" si="104"/>
        <v>0.30000000000000004</v>
      </c>
    </row>
    <row r="6692" spans="1:7" x14ac:dyDescent="0.35">
      <c r="A6692" t="s">
        <v>7611</v>
      </c>
      <c r="B6692" s="1">
        <v>1.29</v>
      </c>
      <c r="C6692" s="1">
        <v>1.29</v>
      </c>
      <c r="D6692" t="s">
        <v>7612</v>
      </c>
      <c r="E6692" t="s">
        <v>13636</v>
      </c>
      <c r="F6692" t="s">
        <v>7613</v>
      </c>
      <c r="G6692">
        <f t="shared" si="104"/>
        <v>0</v>
      </c>
    </row>
    <row r="6693" spans="1:7" x14ac:dyDescent="0.35">
      <c r="A6693" t="s">
        <v>7634</v>
      </c>
      <c r="B6693" s="1">
        <v>2.99</v>
      </c>
      <c r="C6693" s="1">
        <v>2.99</v>
      </c>
      <c r="D6693" t="s">
        <v>180</v>
      </c>
      <c r="E6693" t="s">
        <v>13636</v>
      </c>
      <c r="F6693" t="s">
        <v>7635</v>
      </c>
      <c r="G6693">
        <f t="shared" si="104"/>
        <v>0</v>
      </c>
    </row>
    <row r="6694" spans="1:7" x14ac:dyDescent="0.35">
      <c r="A6694" t="s">
        <v>7639</v>
      </c>
      <c r="B6694" s="1">
        <v>1.79</v>
      </c>
      <c r="C6694" s="1">
        <v>1.99</v>
      </c>
      <c r="D6694" t="s">
        <v>7624</v>
      </c>
      <c r="E6694" t="s">
        <v>13636</v>
      </c>
      <c r="F6694" t="s">
        <v>7640</v>
      </c>
      <c r="G6694">
        <f t="shared" si="104"/>
        <v>0.19999999999999996</v>
      </c>
    </row>
    <row r="6695" spans="1:7" x14ac:dyDescent="0.35">
      <c r="A6695" t="s">
        <v>7667</v>
      </c>
      <c r="B6695" s="1">
        <v>4.99</v>
      </c>
      <c r="C6695" s="1">
        <v>4.99</v>
      </c>
      <c r="D6695" t="s">
        <v>7668</v>
      </c>
      <c r="E6695" t="s">
        <v>13636</v>
      </c>
      <c r="F6695" t="s">
        <v>7669</v>
      </c>
      <c r="G6695">
        <f t="shared" si="104"/>
        <v>0</v>
      </c>
    </row>
    <row r="6696" spans="1:7" x14ac:dyDescent="0.35">
      <c r="A6696" t="s">
        <v>7631</v>
      </c>
      <c r="B6696" s="1">
        <v>2.29</v>
      </c>
      <c r="C6696" s="1">
        <v>2.29</v>
      </c>
      <c r="D6696" t="s">
        <v>7632</v>
      </c>
      <c r="E6696" t="s">
        <v>13636</v>
      </c>
      <c r="F6696" t="s">
        <v>7633</v>
      </c>
      <c r="G6696">
        <f t="shared" si="104"/>
        <v>0</v>
      </c>
    </row>
    <row r="6697" spans="1:7" x14ac:dyDescent="0.35">
      <c r="A6697" t="s">
        <v>7661</v>
      </c>
      <c r="B6697" s="1">
        <v>4.99</v>
      </c>
      <c r="C6697" s="1">
        <v>4.99</v>
      </c>
      <c r="D6697" t="s">
        <v>7662</v>
      </c>
      <c r="E6697" t="s">
        <v>13636</v>
      </c>
      <c r="F6697" t="s">
        <v>7663</v>
      </c>
      <c r="G6697">
        <f t="shared" si="104"/>
        <v>0</v>
      </c>
    </row>
    <row r="6698" spans="1:7" x14ac:dyDescent="0.35">
      <c r="A6698" t="s">
        <v>7636</v>
      </c>
      <c r="B6698" s="1">
        <v>1.59</v>
      </c>
      <c r="C6698" s="1">
        <v>1.59</v>
      </c>
      <c r="D6698" t="s">
        <v>7637</v>
      </c>
      <c r="E6698" t="s">
        <v>13636</v>
      </c>
      <c r="F6698" t="s">
        <v>7638</v>
      </c>
      <c r="G6698">
        <f t="shared" si="104"/>
        <v>0</v>
      </c>
    </row>
    <row r="6699" spans="1:7" x14ac:dyDescent="0.35">
      <c r="A6699" t="s">
        <v>7623</v>
      </c>
      <c r="B6699" s="1">
        <v>1.79</v>
      </c>
      <c r="C6699" s="1">
        <v>1.99</v>
      </c>
      <c r="D6699" t="s">
        <v>7624</v>
      </c>
      <c r="E6699" t="s">
        <v>13636</v>
      </c>
      <c r="F6699" t="s">
        <v>7625</v>
      </c>
      <c r="G6699">
        <f t="shared" si="104"/>
        <v>0.19999999999999996</v>
      </c>
    </row>
    <row r="6700" spans="1:7" x14ac:dyDescent="0.35">
      <c r="A6700" t="s">
        <v>7649</v>
      </c>
      <c r="B6700" s="1">
        <v>4.29</v>
      </c>
      <c r="C6700" s="1">
        <v>4.29</v>
      </c>
      <c r="D6700" t="s">
        <v>7650</v>
      </c>
      <c r="E6700" t="s">
        <v>13636</v>
      </c>
      <c r="F6700" t="s">
        <v>7651</v>
      </c>
      <c r="G6700">
        <f t="shared" si="104"/>
        <v>0</v>
      </c>
    </row>
    <row r="6701" spans="1:7" x14ac:dyDescent="0.35">
      <c r="A6701" t="s">
        <v>6751</v>
      </c>
      <c r="B6701" s="1">
        <v>2.79</v>
      </c>
      <c r="C6701" s="1">
        <v>3.39</v>
      </c>
      <c r="D6701" t="s">
        <v>6752</v>
      </c>
      <c r="E6701" t="s">
        <v>13636</v>
      </c>
      <c r="F6701" t="s">
        <v>6753</v>
      </c>
      <c r="G6701">
        <f t="shared" si="104"/>
        <v>0.60000000000000009</v>
      </c>
    </row>
    <row r="6702" spans="1:7" x14ac:dyDescent="0.35">
      <c r="A6702" t="s">
        <v>7617</v>
      </c>
      <c r="B6702" s="1">
        <v>1.39</v>
      </c>
      <c r="C6702" s="1">
        <v>1.39</v>
      </c>
      <c r="D6702" t="s">
        <v>7618</v>
      </c>
      <c r="E6702" t="s">
        <v>13636</v>
      </c>
      <c r="F6702" t="s">
        <v>7619</v>
      </c>
      <c r="G6702">
        <f t="shared" si="104"/>
        <v>0</v>
      </c>
    </row>
    <row r="6703" spans="1:7" x14ac:dyDescent="0.35">
      <c r="A6703" t="s">
        <v>7652</v>
      </c>
      <c r="B6703" s="1">
        <v>0.89</v>
      </c>
      <c r="C6703" s="1">
        <v>0.99</v>
      </c>
      <c r="D6703" t="s">
        <v>7653</v>
      </c>
      <c r="E6703" t="s">
        <v>13636</v>
      </c>
      <c r="F6703" t="s">
        <v>7654</v>
      </c>
      <c r="G6703">
        <f t="shared" si="104"/>
        <v>9.9999999999999978E-2</v>
      </c>
    </row>
    <row r="6704" spans="1:7" x14ac:dyDescent="0.35">
      <c r="A6704" t="s">
        <v>6839</v>
      </c>
      <c r="B6704" s="1">
        <v>1.49</v>
      </c>
      <c r="C6704" s="1">
        <v>1.49</v>
      </c>
      <c r="D6704" t="s">
        <v>5243</v>
      </c>
      <c r="E6704" t="s">
        <v>13636</v>
      </c>
      <c r="F6704" t="s">
        <v>6840</v>
      </c>
      <c r="G6704">
        <f t="shared" si="104"/>
        <v>0</v>
      </c>
    </row>
    <row r="6705" spans="1:7" x14ac:dyDescent="0.35">
      <c r="A6705" t="s">
        <v>6859</v>
      </c>
      <c r="B6705" s="1">
        <v>6.29</v>
      </c>
      <c r="C6705" s="1">
        <v>6.99</v>
      </c>
      <c r="D6705" t="s">
        <v>6860</v>
      </c>
      <c r="E6705" t="s">
        <v>13636</v>
      </c>
      <c r="F6705" t="s">
        <v>6861</v>
      </c>
      <c r="G6705">
        <f t="shared" si="104"/>
        <v>0.70000000000000018</v>
      </c>
    </row>
    <row r="6706" spans="1:7" x14ac:dyDescent="0.35">
      <c r="A6706" t="s">
        <v>6862</v>
      </c>
      <c r="B6706" s="1">
        <v>8.99</v>
      </c>
      <c r="C6706" s="1">
        <v>8.99</v>
      </c>
      <c r="D6706" t="s">
        <v>6863</v>
      </c>
      <c r="E6706" t="s">
        <v>13636</v>
      </c>
      <c r="F6706" t="s">
        <v>6864</v>
      </c>
      <c r="G6706">
        <f t="shared" si="104"/>
        <v>0</v>
      </c>
    </row>
    <row r="6707" spans="1:7" x14ac:dyDescent="0.35">
      <c r="A6707" t="s">
        <v>6867</v>
      </c>
      <c r="B6707" s="1">
        <v>1.99</v>
      </c>
      <c r="C6707" s="1">
        <v>2.29</v>
      </c>
      <c r="D6707" t="s">
        <v>6868</v>
      </c>
      <c r="E6707" t="s">
        <v>13636</v>
      </c>
      <c r="F6707" t="s">
        <v>6869</v>
      </c>
      <c r="G6707">
        <f t="shared" si="104"/>
        <v>0.30000000000000004</v>
      </c>
    </row>
    <row r="6708" spans="1:7" x14ac:dyDescent="0.35">
      <c r="A6708" t="s">
        <v>7712</v>
      </c>
      <c r="B6708" s="1">
        <v>1.39</v>
      </c>
      <c r="C6708" s="1">
        <v>1.39</v>
      </c>
      <c r="D6708" t="s">
        <v>7618</v>
      </c>
      <c r="E6708" t="s">
        <v>13636</v>
      </c>
      <c r="F6708" t="s">
        <v>7713</v>
      </c>
      <c r="G6708">
        <f t="shared" si="104"/>
        <v>0</v>
      </c>
    </row>
    <row r="6709" spans="1:7" x14ac:dyDescent="0.35">
      <c r="A6709" t="s">
        <v>7714</v>
      </c>
      <c r="B6709" s="1">
        <v>1.99</v>
      </c>
      <c r="C6709" s="1">
        <v>1.99</v>
      </c>
      <c r="D6709" t="s">
        <v>7715</v>
      </c>
      <c r="E6709" t="s">
        <v>13636</v>
      </c>
      <c r="F6709" t="s">
        <v>7716</v>
      </c>
      <c r="G6709">
        <f t="shared" si="104"/>
        <v>0</v>
      </c>
    </row>
    <row r="6710" spans="1:7" x14ac:dyDescent="0.35">
      <c r="A6710" t="s">
        <v>6890</v>
      </c>
      <c r="B6710" s="1">
        <v>8.99</v>
      </c>
      <c r="C6710" s="1">
        <v>8.99</v>
      </c>
      <c r="D6710" t="s">
        <v>6863</v>
      </c>
      <c r="E6710" t="s">
        <v>13636</v>
      </c>
      <c r="F6710" t="s">
        <v>6891</v>
      </c>
      <c r="G6710">
        <f t="shared" si="104"/>
        <v>0</v>
      </c>
    </row>
    <row r="6711" spans="1:7" x14ac:dyDescent="0.35">
      <c r="A6711" t="s">
        <v>13637</v>
      </c>
      <c r="B6711" s="1">
        <v>4.49</v>
      </c>
      <c r="C6711" s="1">
        <v>4.49</v>
      </c>
      <c r="D6711" t="s">
        <v>2311</v>
      </c>
      <c r="E6711" t="s">
        <v>13636</v>
      </c>
      <c r="F6711" t="s">
        <v>13638</v>
      </c>
      <c r="G6711">
        <f t="shared" si="104"/>
        <v>0</v>
      </c>
    </row>
    <row r="6712" spans="1:7" x14ac:dyDescent="0.35">
      <c r="A6712" t="s">
        <v>6911</v>
      </c>
      <c r="B6712" s="1">
        <v>2.39</v>
      </c>
      <c r="C6712" s="1">
        <v>2.39</v>
      </c>
      <c r="D6712" t="s">
        <v>6912</v>
      </c>
      <c r="E6712" t="s">
        <v>13636</v>
      </c>
      <c r="F6712" t="s">
        <v>6913</v>
      </c>
      <c r="G6712">
        <f t="shared" si="104"/>
        <v>0</v>
      </c>
    </row>
    <row r="6713" spans="1:7" x14ac:dyDescent="0.35">
      <c r="A6713" t="s">
        <v>7643</v>
      </c>
      <c r="B6713" s="1">
        <v>4.29</v>
      </c>
      <c r="C6713" s="1">
        <v>4.49</v>
      </c>
      <c r="D6713" t="s">
        <v>7733</v>
      </c>
      <c r="E6713" t="s">
        <v>13636</v>
      </c>
      <c r="F6713" t="s">
        <v>7734</v>
      </c>
      <c r="G6713">
        <f t="shared" si="104"/>
        <v>0.20000000000000018</v>
      </c>
    </row>
    <row r="6714" spans="1:7" x14ac:dyDescent="0.35">
      <c r="A6714" t="s">
        <v>7730</v>
      </c>
      <c r="B6714" s="1">
        <v>3.49</v>
      </c>
      <c r="C6714" s="1">
        <v>3.99</v>
      </c>
      <c r="D6714" t="s">
        <v>7731</v>
      </c>
      <c r="E6714" t="s">
        <v>13636</v>
      </c>
      <c r="F6714" t="s">
        <v>7732</v>
      </c>
      <c r="G6714">
        <f t="shared" si="104"/>
        <v>0.5</v>
      </c>
    </row>
    <row r="6715" spans="1:7" x14ac:dyDescent="0.35">
      <c r="A6715" t="s">
        <v>6917</v>
      </c>
      <c r="B6715" s="1">
        <v>9.99</v>
      </c>
      <c r="C6715" s="1">
        <v>9.99</v>
      </c>
      <c r="D6715" t="s">
        <v>6918</v>
      </c>
      <c r="E6715" t="s">
        <v>13636</v>
      </c>
      <c r="F6715" t="s">
        <v>6919</v>
      </c>
      <c r="G6715">
        <f t="shared" si="104"/>
        <v>0</v>
      </c>
    </row>
    <row r="6716" spans="1:7" x14ac:dyDescent="0.35">
      <c r="A6716" t="s">
        <v>7719</v>
      </c>
      <c r="B6716" s="1">
        <v>3.99</v>
      </c>
      <c r="C6716" s="1">
        <v>4.79</v>
      </c>
      <c r="D6716" t="s">
        <v>240</v>
      </c>
      <c r="E6716" t="s">
        <v>13636</v>
      </c>
      <c r="F6716" t="s">
        <v>7720</v>
      </c>
      <c r="G6716">
        <f t="shared" si="104"/>
        <v>0.79999999999999982</v>
      </c>
    </row>
    <row r="6717" spans="1:7" x14ac:dyDescent="0.35">
      <c r="A6717" t="s">
        <v>7724</v>
      </c>
      <c r="B6717" s="1">
        <v>6.99</v>
      </c>
      <c r="C6717" s="1">
        <v>8.69</v>
      </c>
      <c r="D6717" t="s">
        <v>7725</v>
      </c>
      <c r="E6717" t="s">
        <v>13636</v>
      </c>
      <c r="F6717" t="s">
        <v>7726</v>
      </c>
      <c r="G6717">
        <f t="shared" si="104"/>
        <v>1.6999999999999993</v>
      </c>
    </row>
    <row r="6718" spans="1:7" x14ac:dyDescent="0.35">
      <c r="A6718" t="s">
        <v>7735</v>
      </c>
      <c r="B6718" s="1">
        <v>3.99</v>
      </c>
      <c r="C6718" s="1">
        <v>5.99</v>
      </c>
      <c r="D6718" t="s">
        <v>7736</v>
      </c>
      <c r="E6718" t="s">
        <v>13636</v>
      </c>
      <c r="F6718" t="s">
        <v>7737</v>
      </c>
      <c r="G6718">
        <f t="shared" si="104"/>
        <v>2</v>
      </c>
    </row>
    <row r="6719" spans="1:7" x14ac:dyDescent="0.35">
      <c r="A6719" t="s">
        <v>7738</v>
      </c>
      <c r="B6719" s="1">
        <v>1.28</v>
      </c>
      <c r="C6719" s="1">
        <v>1.59</v>
      </c>
      <c r="D6719" t="s">
        <v>7589</v>
      </c>
      <c r="E6719" t="s">
        <v>13636</v>
      </c>
      <c r="F6719" t="s">
        <v>7739</v>
      </c>
      <c r="G6719">
        <f t="shared" si="104"/>
        <v>0.31000000000000005</v>
      </c>
    </row>
    <row r="6720" spans="1:7" x14ac:dyDescent="0.35">
      <c r="A6720" t="s">
        <v>7743</v>
      </c>
      <c r="B6720" s="1">
        <v>6.49</v>
      </c>
      <c r="C6720" s="1">
        <v>6.49</v>
      </c>
      <c r="D6720" t="s">
        <v>7744</v>
      </c>
      <c r="E6720" t="s">
        <v>13636</v>
      </c>
      <c r="F6720" t="s">
        <v>7745</v>
      </c>
      <c r="G6720">
        <f t="shared" si="104"/>
        <v>0</v>
      </c>
    </row>
    <row r="6721" spans="1:7" x14ac:dyDescent="0.35">
      <c r="A6721" t="s">
        <v>7749</v>
      </c>
      <c r="B6721" s="1">
        <v>2.88</v>
      </c>
      <c r="C6721" s="1">
        <v>3.49</v>
      </c>
      <c r="D6721" t="s">
        <v>4108</v>
      </c>
      <c r="E6721" t="s">
        <v>13636</v>
      </c>
      <c r="F6721" t="s">
        <v>7750</v>
      </c>
      <c r="G6721">
        <f t="shared" si="104"/>
        <v>0.61000000000000032</v>
      </c>
    </row>
    <row r="6722" spans="1:7" x14ac:dyDescent="0.35">
      <c r="A6722" t="s">
        <v>13639</v>
      </c>
      <c r="B6722" s="1">
        <v>7.69</v>
      </c>
      <c r="C6722" s="1">
        <v>7.69</v>
      </c>
      <c r="D6722" t="s">
        <v>13640</v>
      </c>
      <c r="E6722" t="s">
        <v>13636</v>
      </c>
      <c r="F6722" t="s">
        <v>13641</v>
      </c>
      <c r="G6722">
        <f t="shared" ref="G6722:G6785" si="105">C:C-B:B</f>
        <v>0</v>
      </c>
    </row>
    <row r="6723" spans="1:7" x14ac:dyDescent="0.35">
      <c r="A6723" t="s">
        <v>7779</v>
      </c>
      <c r="B6723" s="1">
        <v>6.99</v>
      </c>
      <c r="C6723" s="1">
        <v>8.69</v>
      </c>
      <c r="D6723" t="s">
        <v>6835</v>
      </c>
      <c r="E6723" t="s">
        <v>13636</v>
      </c>
      <c r="F6723" t="s">
        <v>7780</v>
      </c>
      <c r="G6723">
        <f t="shared" si="105"/>
        <v>1.6999999999999993</v>
      </c>
    </row>
    <row r="6724" spans="1:7" x14ac:dyDescent="0.35">
      <c r="A6724" t="s">
        <v>7837</v>
      </c>
      <c r="B6724" s="1">
        <v>1.79</v>
      </c>
      <c r="C6724" s="1">
        <v>1.99</v>
      </c>
      <c r="D6724" t="s">
        <v>7624</v>
      </c>
      <c r="E6724" t="s">
        <v>13636</v>
      </c>
      <c r="F6724" t="s">
        <v>7838</v>
      </c>
      <c r="G6724">
        <f t="shared" si="105"/>
        <v>0.19999999999999996</v>
      </c>
    </row>
    <row r="6725" spans="1:7" x14ac:dyDescent="0.35">
      <c r="A6725" t="s">
        <v>6984</v>
      </c>
      <c r="B6725" s="1">
        <v>3.49</v>
      </c>
      <c r="C6725" s="1">
        <v>3.49</v>
      </c>
      <c r="D6725" t="s">
        <v>6985</v>
      </c>
      <c r="E6725" t="s">
        <v>13636</v>
      </c>
      <c r="F6725" t="s">
        <v>6986</v>
      </c>
      <c r="G6725">
        <f t="shared" si="105"/>
        <v>0</v>
      </c>
    </row>
    <row r="6726" spans="1:7" x14ac:dyDescent="0.35">
      <c r="A6726" t="s">
        <v>7814</v>
      </c>
      <c r="B6726" s="1">
        <v>2.4900000000000002</v>
      </c>
      <c r="C6726" s="1">
        <v>2.89</v>
      </c>
      <c r="D6726" t="s">
        <v>7815</v>
      </c>
      <c r="E6726" t="s">
        <v>13636</v>
      </c>
      <c r="F6726" t="s">
        <v>7816</v>
      </c>
      <c r="G6726">
        <f t="shared" si="105"/>
        <v>0.39999999999999991</v>
      </c>
    </row>
    <row r="6727" spans="1:7" x14ac:dyDescent="0.35">
      <c r="A6727" t="s">
        <v>7831</v>
      </c>
      <c r="B6727" s="1">
        <v>2.59</v>
      </c>
      <c r="C6727" s="1">
        <v>2.59</v>
      </c>
      <c r="D6727" t="s">
        <v>7832</v>
      </c>
      <c r="E6727" t="s">
        <v>13636</v>
      </c>
      <c r="F6727" t="s">
        <v>7833</v>
      </c>
      <c r="G6727">
        <f t="shared" si="105"/>
        <v>0</v>
      </c>
    </row>
    <row r="6728" spans="1:7" x14ac:dyDescent="0.35">
      <c r="A6728" t="s">
        <v>7041</v>
      </c>
      <c r="B6728" s="1">
        <v>4.49</v>
      </c>
      <c r="C6728" s="1">
        <v>4.49</v>
      </c>
      <c r="D6728" t="s">
        <v>2838</v>
      </c>
      <c r="E6728" t="s">
        <v>13636</v>
      </c>
      <c r="F6728" t="s">
        <v>7042</v>
      </c>
      <c r="G6728">
        <f t="shared" si="105"/>
        <v>0</v>
      </c>
    </row>
    <row r="6729" spans="1:7" x14ac:dyDescent="0.35">
      <c r="A6729" t="s">
        <v>7817</v>
      </c>
      <c r="B6729" s="1">
        <v>2.29</v>
      </c>
      <c r="C6729" s="1">
        <v>3.58</v>
      </c>
      <c r="D6729" t="s">
        <v>7818</v>
      </c>
      <c r="E6729" t="s">
        <v>13636</v>
      </c>
      <c r="F6729" t="s">
        <v>7819</v>
      </c>
      <c r="G6729">
        <f t="shared" si="105"/>
        <v>1.29</v>
      </c>
    </row>
    <row r="6730" spans="1:7" x14ac:dyDescent="0.35">
      <c r="A6730" t="s">
        <v>7820</v>
      </c>
      <c r="B6730" s="1">
        <v>1.99</v>
      </c>
      <c r="C6730" s="1">
        <v>1.99</v>
      </c>
      <c r="D6730" t="s">
        <v>7821</v>
      </c>
      <c r="E6730" t="s">
        <v>13636</v>
      </c>
      <c r="F6730" t="s">
        <v>7822</v>
      </c>
      <c r="G6730">
        <f t="shared" si="105"/>
        <v>0</v>
      </c>
    </row>
    <row r="6731" spans="1:7" x14ac:dyDescent="0.35">
      <c r="A6731" t="s">
        <v>13642</v>
      </c>
      <c r="B6731" s="1">
        <v>4.99</v>
      </c>
      <c r="C6731" s="1">
        <v>4.99</v>
      </c>
      <c r="D6731" t="s">
        <v>7922</v>
      </c>
      <c r="E6731" t="s">
        <v>13636</v>
      </c>
      <c r="F6731" t="s">
        <v>13643</v>
      </c>
      <c r="G6731">
        <f t="shared" si="105"/>
        <v>0</v>
      </c>
    </row>
    <row r="6732" spans="1:7" x14ac:dyDescent="0.35">
      <c r="A6732" t="s">
        <v>7876</v>
      </c>
      <c r="B6732" s="1">
        <v>1.49</v>
      </c>
      <c r="C6732" s="1">
        <v>1.49</v>
      </c>
      <c r="D6732" t="s">
        <v>7877</v>
      </c>
      <c r="E6732" t="s">
        <v>13636</v>
      </c>
      <c r="F6732" t="s">
        <v>7878</v>
      </c>
      <c r="G6732">
        <f t="shared" si="105"/>
        <v>0</v>
      </c>
    </row>
    <row r="6733" spans="1:7" x14ac:dyDescent="0.35">
      <c r="A6733" t="s">
        <v>7037</v>
      </c>
      <c r="B6733" s="1">
        <v>2.4900000000000002</v>
      </c>
      <c r="C6733" s="1">
        <v>2.4900000000000002</v>
      </c>
      <c r="D6733" t="s">
        <v>908</v>
      </c>
      <c r="E6733" t="s">
        <v>13636</v>
      </c>
      <c r="F6733" t="s">
        <v>7038</v>
      </c>
      <c r="G6733">
        <f t="shared" si="105"/>
        <v>0</v>
      </c>
    </row>
    <row r="6734" spans="1:7" x14ac:dyDescent="0.35">
      <c r="A6734" t="s">
        <v>7870</v>
      </c>
      <c r="B6734" s="1">
        <v>11.49</v>
      </c>
      <c r="C6734" s="1">
        <v>11.49</v>
      </c>
      <c r="D6734" t="s">
        <v>7871</v>
      </c>
      <c r="E6734" t="s">
        <v>13636</v>
      </c>
      <c r="F6734" t="s">
        <v>7872</v>
      </c>
      <c r="G6734">
        <f t="shared" si="105"/>
        <v>0</v>
      </c>
    </row>
    <row r="6735" spans="1:7" x14ac:dyDescent="0.35">
      <c r="A6735" t="s">
        <v>7829</v>
      </c>
      <c r="B6735" s="1">
        <v>1.59</v>
      </c>
      <c r="C6735" s="1">
        <v>1.59</v>
      </c>
      <c r="D6735" t="s">
        <v>7637</v>
      </c>
      <c r="E6735" t="s">
        <v>13636</v>
      </c>
      <c r="F6735" t="s">
        <v>7830</v>
      </c>
      <c r="G6735">
        <f t="shared" si="105"/>
        <v>0</v>
      </c>
    </row>
    <row r="6736" spans="1:7" x14ac:dyDescent="0.35">
      <c r="A6736" t="s">
        <v>7823</v>
      </c>
      <c r="B6736" s="1">
        <v>5.99</v>
      </c>
      <c r="C6736" s="1">
        <v>6.99</v>
      </c>
      <c r="D6736" t="s">
        <v>7824</v>
      </c>
      <c r="E6736" t="s">
        <v>13636</v>
      </c>
      <c r="F6736" t="s">
        <v>7825</v>
      </c>
      <c r="G6736">
        <f t="shared" si="105"/>
        <v>1</v>
      </c>
    </row>
    <row r="6737" spans="1:7" x14ac:dyDescent="0.35">
      <c r="A6737" t="s">
        <v>7841</v>
      </c>
      <c r="B6737" s="1">
        <v>1.29</v>
      </c>
      <c r="C6737" s="1">
        <v>1.29</v>
      </c>
      <c r="D6737" t="s">
        <v>7842</v>
      </c>
      <c r="E6737" t="s">
        <v>13636</v>
      </c>
      <c r="F6737" t="s">
        <v>7843</v>
      </c>
      <c r="G6737">
        <f t="shared" si="105"/>
        <v>0</v>
      </c>
    </row>
    <row r="6738" spans="1:7" x14ac:dyDescent="0.35">
      <c r="A6738" t="s">
        <v>7839</v>
      </c>
      <c r="B6738" s="1">
        <v>4.29</v>
      </c>
      <c r="C6738" s="1">
        <v>4.49</v>
      </c>
      <c r="D6738" t="s">
        <v>7733</v>
      </c>
      <c r="E6738" t="s">
        <v>13636</v>
      </c>
      <c r="F6738" t="s">
        <v>7840</v>
      </c>
      <c r="G6738">
        <f t="shared" si="105"/>
        <v>0.20000000000000018</v>
      </c>
    </row>
    <row r="6739" spans="1:7" x14ac:dyDescent="0.35">
      <c r="A6739" t="s">
        <v>7826</v>
      </c>
      <c r="B6739" s="1">
        <v>4.49</v>
      </c>
      <c r="C6739" s="1">
        <v>4.49</v>
      </c>
      <c r="D6739" t="s">
        <v>7827</v>
      </c>
      <c r="E6739" t="s">
        <v>13636</v>
      </c>
      <c r="F6739" t="s">
        <v>7828</v>
      </c>
      <c r="G6739">
        <f t="shared" si="105"/>
        <v>0</v>
      </c>
    </row>
    <row r="6740" spans="1:7" x14ac:dyDescent="0.35">
      <c r="A6740" t="s">
        <v>7009</v>
      </c>
      <c r="B6740" s="1">
        <v>6.29</v>
      </c>
      <c r="C6740" s="1">
        <v>6.99</v>
      </c>
      <c r="D6740" t="s">
        <v>6860</v>
      </c>
      <c r="E6740" t="s">
        <v>13636</v>
      </c>
      <c r="F6740" t="s">
        <v>7010</v>
      </c>
      <c r="G6740">
        <f t="shared" si="105"/>
        <v>0.70000000000000018</v>
      </c>
    </row>
    <row r="6741" spans="1:7" x14ac:dyDescent="0.35">
      <c r="A6741" t="s">
        <v>7844</v>
      </c>
      <c r="B6741" s="1">
        <v>5.49</v>
      </c>
      <c r="C6741" s="1">
        <v>5.49</v>
      </c>
      <c r="D6741" t="s">
        <v>7562</v>
      </c>
      <c r="E6741" t="s">
        <v>13636</v>
      </c>
      <c r="F6741" t="s">
        <v>7845</v>
      </c>
      <c r="G6741">
        <f t="shared" si="105"/>
        <v>0</v>
      </c>
    </row>
    <row r="6742" spans="1:7" x14ac:dyDescent="0.35">
      <c r="A6742" t="s">
        <v>7164</v>
      </c>
      <c r="B6742" s="1">
        <v>1.49</v>
      </c>
      <c r="C6742" s="1">
        <v>1.79</v>
      </c>
      <c r="D6742" t="s">
        <v>5243</v>
      </c>
      <c r="E6742" t="s">
        <v>13636</v>
      </c>
      <c r="F6742" t="s">
        <v>7165</v>
      </c>
      <c r="G6742">
        <f t="shared" si="105"/>
        <v>0.30000000000000004</v>
      </c>
    </row>
    <row r="6743" spans="1:7" x14ac:dyDescent="0.35">
      <c r="A6743" t="s">
        <v>7930</v>
      </c>
      <c r="B6743" s="1">
        <v>2.4900000000000002</v>
      </c>
      <c r="C6743" s="1">
        <v>2.4900000000000002</v>
      </c>
      <c r="D6743" t="s">
        <v>7931</v>
      </c>
      <c r="E6743" t="s">
        <v>13636</v>
      </c>
      <c r="F6743" t="s">
        <v>7932</v>
      </c>
      <c r="G6743">
        <f t="shared" si="105"/>
        <v>0</v>
      </c>
    </row>
    <row r="6744" spans="1:7" x14ac:dyDescent="0.35">
      <c r="A6744" t="s">
        <v>7921</v>
      </c>
      <c r="B6744" s="1">
        <v>4.99</v>
      </c>
      <c r="C6744" s="1">
        <v>4.99</v>
      </c>
      <c r="D6744" t="s">
        <v>7922</v>
      </c>
      <c r="E6744" t="s">
        <v>13636</v>
      </c>
      <c r="F6744" t="s">
        <v>7923</v>
      </c>
      <c r="G6744">
        <f t="shared" si="105"/>
        <v>0</v>
      </c>
    </row>
    <row r="6745" spans="1:7" x14ac:dyDescent="0.35">
      <c r="A6745" t="s">
        <v>7177</v>
      </c>
      <c r="B6745" s="1">
        <v>1.49</v>
      </c>
      <c r="C6745" s="1">
        <v>1.79</v>
      </c>
      <c r="D6745" t="s">
        <v>5243</v>
      </c>
      <c r="E6745" t="s">
        <v>13636</v>
      </c>
      <c r="F6745" t="s">
        <v>7178</v>
      </c>
      <c r="G6745">
        <f t="shared" si="105"/>
        <v>0.30000000000000004</v>
      </c>
    </row>
    <row r="6746" spans="1:7" x14ac:dyDescent="0.35">
      <c r="A6746" t="s">
        <v>7162</v>
      </c>
      <c r="B6746" s="1">
        <v>2.99</v>
      </c>
      <c r="C6746" s="1">
        <v>2.99</v>
      </c>
      <c r="D6746" t="s">
        <v>237</v>
      </c>
      <c r="E6746" t="s">
        <v>13636</v>
      </c>
      <c r="F6746" t="s">
        <v>7163</v>
      </c>
      <c r="G6746">
        <f t="shared" si="105"/>
        <v>0</v>
      </c>
    </row>
    <row r="6747" spans="1:7" x14ac:dyDescent="0.35">
      <c r="A6747" t="s">
        <v>7915</v>
      </c>
      <c r="B6747" s="1">
        <v>5.99</v>
      </c>
      <c r="C6747" s="1">
        <v>5.99</v>
      </c>
      <c r="D6747" t="s">
        <v>7916</v>
      </c>
      <c r="E6747" t="s">
        <v>13636</v>
      </c>
      <c r="F6747" t="s">
        <v>7917</v>
      </c>
      <c r="G6747">
        <f t="shared" si="105"/>
        <v>0</v>
      </c>
    </row>
    <row r="6748" spans="1:7" x14ac:dyDescent="0.35">
      <c r="A6748" t="s">
        <v>7933</v>
      </c>
      <c r="B6748" s="1">
        <v>3.49</v>
      </c>
      <c r="C6748" s="1">
        <v>3.49</v>
      </c>
      <c r="D6748" t="s">
        <v>7850</v>
      </c>
      <c r="E6748" t="s">
        <v>13636</v>
      </c>
      <c r="F6748" t="s">
        <v>7934</v>
      </c>
      <c r="G6748">
        <f t="shared" si="105"/>
        <v>0</v>
      </c>
    </row>
    <row r="6749" spans="1:7" x14ac:dyDescent="0.35">
      <c r="A6749" t="s">
        <v>7911</v>
      </c>
      <c r="B6749" s="1">
        <v>2.4900000000000002</v>
      </c>
      <c r="C6749" s="1">
        <v>2.89</v>
      </c>
      <c r="D6749" t="s">
        <v>472</v>
      </c>
      <c r="E6749" t="s">
        <v>13636</v>
      </c>
      <c r="F6749" t="s">
        <v>7912</v>
      </c>
      <c r="G6749">
        <f t="shared" si="105"/>
        <v>0.39999999999999991</v>
      </c>
    </row>
    <row r="6750" spans="1:7" x14ac:dyDescent="0.35">
      <c r="A6750" t="s">
        <v>7126</v>
      </c>
      <c r="B6750" s="1">
        <v>1.79</v>
      </c>
      <c r="C6750" s="1">
        <v>1.99</v>
      </c>
      <c r="D6750" t="s">
        <v>6842</v>
      </c>
      <c r="E6750" t="s">
        <v>13636</v>
      </c>
      <c r="F6750" t="s">
        <v>7127</v>
      </c>
      <c r="G6750">
        <f t="shared" si="105"/>
        <v>0.19999999999999996</v>
      </c>
    </row>
    <row r="6751" spans="1:7" x14ac:dyDescent="0.35">
      <c r="A6751" t="s">
        <v>13644</v>
      </c>
      <c r="B6751" s="1">
        <v>3.49</v>
      </c>
      <c r="C6751" s="1">
        <v>3.99</v>
      </c>
      <c r="D6751" t="s">
        <v>7731</v>
      </c>
      <c r="E6751" t="s">
        <v>13636</v>
      </c>
      <c r="F6751" t="s">
        <v>13645</v>
      </c>
      <c r="G6751">
        <f t="shared" si="105"/>
        <v>0.5</v>
      </c>
    </row>
    <row r="6752" spans="1:7" x14ac:dyDescent="0.35">
      <c r="A6752" t="s">
        <v>13646</v>
      </c>
      <c r="B6752" s="1">
        <v>2.29</v>
      </c>
      <c r="C6752" s="1">
        <v>2.29</v>
      </c>
      <c r="D6752" t="s">
        <v>7609</v>
      </c>
      <c r="E6752" t="s">
        <v>13636</v>
      </c>
      <c r="F6752" t="s">
        <v>13647</v>
      </c>
      <c r="G6752">
        <f t="shared" si="105"/>
        <v>0</v>
      </c>
    </row>
    <row r="6753" spans="1:7" x14ac:dyDescent="0.35">
      <c r="A6753" t="s">
        <v>7968</v>
      </c>
      <c r="B6753" s="1">
        <v>0.79</v>
      </c>
      <c r="C6753" s="1">
        <v>0.79</v>
      </c>
      <c r="D6753" t="s">
        <v>7747</v>
      </c>
      <c r="E6753" t="s">
        <v>13636</v>
      </c>
      <c r="F6753" t="s">
        <v>7969</v>
      </c>
      <c r="G6753">
        <f t="shared" si="105"/>
        <v>0</v>
      </c>
    </row>
    <row r="6754" spans="1:7" x14ac:dyDescent="0.35">
      <c r="A6754" t="s">
        <v>7146</v>
      </c>
      <c r="B6754" s="1">
        <v>2.99</v>
      </c>
      <c r="C6754" s="1">
        <v>3.49</v>
      </c>
      <c r="D6754" t="s">
        <v>237</v>
      </c>
      <c r="E6754" t="s">
        <v>13636</v>
      </c>
      <c r="F6754" t="s">
        <v>7147</v>
      </c>
      <c r="G6754">
        <f t="shared" si="105"/>
        <v>0.5</v>
      </c>
    </row>
    <row r="6755" spans="1:7" x14ac:dyDescent="0.35">
      <c r="A6755" t="s">
        <v>7940</v>
      </c>
      <c r="B6755" s="1">
        <v>4.99</v>
      </c>
      <c r="C6755" s="1">
        <v>4.99</v>
      </c>
      <c r="D6755" t="s">
        <v>1456</v>
      </c>
      <c r="E6755" t="s">
        <v>13636</v>
      </c>
      <c r="F6755" t="s">
        <v>7941</v>
      </c>
      <c r="G6755">
        <f t="shared" si="105"/>
        <v>0</v>
      </c>
    </row>
    <row r="6756" spans="1:7" x14ac:dyDescent="0.35">
      <c r="A6756" t="s">
        <v>7820</v>
      </c>
      <c r="B6756" s="1">
        <v>1.99</v>
      </c>
      <c r="C6756" s="1">
        <v>1.99</v>
      </c>
      <c r="D6756" t="s">
        <v>6282</v>
      </c>
      <c r="E6756" t="s">
        <v>13636</v>
      </c>
      <c r="F6756" t="s">
        <v>7978</v>
      </c>
      <c r="G6756">
        <f t="shared" si="105"/>
        <v>0</v>
      </c>
    </row>
    <row r="6757" spans="1:7" x14ac:dyDescent="0.35">
      <c r="A6757" t="s">
        <v>7942</v>
      </c>
      <c r="B6757" s="1">
        <v>2.29</v>
      </c>
      <c r="C6757" s="1">
        <v>2.29</v>
      </c>
      <c r="D6757" t="s">
        <v>7511</v>
      </c>
      <c r="E6757" t="s">
        <v>13636</v>
      </c>
      <c r="F6757" t="s">
        <v>7943</v>
      </c>
      <c r="G6757">
        <f t="shared" si="105"/>
        <v>0</v>
      </c>
    </row>
    <row r="6758" spans="1:7" x14ac:dyDescent="0.35">
      <c r="A6758" t="s">
        <v>7946</v>
      </c>
      <c r="B6758" s="1">
        <v>6.49</v>
      </c>
      <c r="C6758" s="1">
        <v>6.49</v>
      </c>
      <c r="D6758" t="s">
        <v>7947</v>
      </c>
      <c r="E6758" t="s">
        <v>13636</v>
      </c>
      <c r="F6758" t="s">
        <v>7948</v>
      </c>
      <c r="G6758">
        <f t="shared" si="105"/>
        <v>0</v>
      </c>
    </row>
    <row r="6759" spans="1:7" x14ac:dyDescent="0.35">
      <c r="A6759" t="s">
        <v>7142</v>
      </c>
      <c r="B6759" s="1">
        <v>2.39</v>
      </c>
      <c r="C6759" s="1">
        <v>2.39</v>
      </c>
      <c r="D6759" t="s">
        <v>6912</v>
      </c>
      <c r="E6759" t="s">
        <v>13636</v>
      </c>
      <c r="F6759" t="s">
        <v>7143</v>
      </c>
      <c r="G6759">
        <f t="shared" si="105"/>
        <v>0</v>
      </c>
    </row>
    <row r="6760" spans="1:7" x14ac:dyDescent="0.35">
      <c r="A6760" t="s">
        <v>7979</v>
      </c>
      <c r="B6760" s="1">
        <v>2.99</v>
      </c>
      <c r="C6760" s="1">
        <v>3.49</v>
      </c>
      <c r="D6760" t="s">
        <v>5422</v>
      </c>
      <c r="E6760" t="s">
        <v>13636</v>
      </c>
      <c r="F6760" t="s">
        <v>7980</v>
      </c>
      <c r="G6760">
        <f t="shared" si="105"/>
        <v>0.5</v>
      </c>
    </row>
    <row r="6761" spans="1:7" x14ac:dyDescent="0.35">
      <c r="A6761" t="s">
        <v>7949</v>
      </c>
      <c r="B6761" s="1">
        <v>4.99</v>
      </c>
      <c r="C6761" s="1">
        <v>4.99</v>
      </c>
      <c r="D6761" t="s">
        <v>7922</v>
      </c>
      <c r="E6761" t="s">
        <v>13636</v>
      </c>
      <c r="F6761" t="s">
        <v>7950</v>
      </c>
      <c r="G6761">
        <f t="shared" si="105"/>
        <v>0</v>
      </c>
    </row>
    <row r="6762" spans="1:7" x14ac:dyDescent="0.35">
      <c r="A6762" t="s">
        <v>7951</v>
      </c>
      <c r="B6762" s="1">
        <v>1.29</v>
      </c>
      <c r="C6762" s="1">
        <v>1.29</v>
      </c>
      <c r="D6762" t="s">
        <v>7952</v>
      </c>
      <c r="E6762" t="s">
        <v>13636</v>
      </c>
      <c r="F6762" t="s">
        <v>7953</v>
      </c>
      <c r="G6762">
        <f t="shared" si="105"/>
        <v>0</v>
      </c>
    </row>
    <row r="6763" spans="1:7" x14ac:dyDescent="0.35">
      <c r="A6763" t="s">
        <v>7124</v>
      </c>
      <c r="B6763" s="1">
        <v>2.79</v>
      </c>
      <c r="C6763" s="1">
        <v>3.39</v>
      </c>
      <c r="D6763" t="s">
        <v>6752</v>
      </c>
      <c r="E6763" t="s">
        <v>13636</v>
      </c>
      <c r="F6763" t="s">
        <v>7125</v>
      </c>
      <c r="G6763">
        <f t="shared" si="105"/>
        <v>0.60000000000000009</v>
      </c>
    </row>
    <row r="6764" spans="1:7" x14ac:dyDescent="0.35">
      <c r="A6764" t="s">
        <v>8047</v>
      </c>
      <c r="B6764" s="1">
        <v>2.29</v>
      </c>
      <c r="C6764" s="1">
        <v>2.29</v>
      </c>
      <c r="D6764" t="s">
        <v>8048</v>
      </c>
      <c r="E6764" t="s">
        <v>13636</v>
      </c>
      <c r="F6764" t="s">
        <v>8049</v>
      </c>
      <c r="G6764">
        <f t="shared" si="105"/>
        <v>0</v>
      </c>
    </row>
    <row r="6765" spans="1:7" x14ac:dyDescent="0.35">
      <c r="A6765" t="s">
        <v>8057</v>
      </c>
      <c r="B6765" s="1">
        <v>2.4900000000000002</v>
      </c>
      <c r="C6765" s="1">
        <v>2.59</v>
      </c>
      <c r="D6765" t="s">
        <v>8058</v>
      </c>
      <c r="E6765" t="s">
        <v>13636</v>
      </c>
      <c r="F6765" t="s">
        <v>8059</v>
      </c>
      <c r="G6765">
        <f t="shared" si="105"/>
        <v>9.9999999999999645E-2</v>
      </c>
    </row>
    <row r="6766" spans="1:7" x14ac:dyDescent="0.35">
      <c r="A6766" t="s">
        <v>7238</v>
      </c>
      <c r="B6766" s="1">
        <v>4.59</v>
      </c>
      <c r="C6766" s="1">
        <v>4.59</v>
      </c>
      <c r="D6766" t="s">
        <v>7239</v>
      </c>
      <c r="E6766" t="s">
        <v>13636</v>
      </c>
      <c r="F6766" t="s">
        <v>7240</v>
      </c>
      <c r="G6766">
        <f t="shared" si="105"/>
        <v>0</v>
      </c>
    </row>
    <row r="6767" spans="1:7" x14ac:dyDescent="0.35">
      <c r="A6767" t="s">
        <v>7990</v>
      </c>
      <c r="B6767" s="1">
        <v>4.99</v>
      </c>
      <c r="C6767" s="1">
        <v>4.99</v>
      </c>
      <c r="D6767" t="s">
        <v>1456</v>
      </c>
      <c r="E6767" t="s">
        <v>13636</v>
      </c>
      <c r="F6767" t="s">
        <v>7991</v>
      </c>
      <c r="G6767">
        <f t="shared" si="105"/>
        <v>0</v>
      </c>
    </row>
    <row r="6768" spans="1:7" x14ac:dyDescent="0.35">
      <c r="A6768" t="s">
        <v>4004</v>
      </c>
      <c r="B6768" s="1">
        <v>2.79</v>
      </c>
      <c r="C6768" s="1">
        <v>2.89</v>
      </c>
      <c r="D6768" t="s">
        <v>7629</v>
      </c>
      <c r="E6768" t="s">
        <v>13636</v>
      </c>
      <c r="F6768" t="s">
        <v>8035</v>
      </c>
      <c r="G6768">
        <f t="shared" si="105"/>
        <v>0.10000000000000009</v>
      </c>
    </row>
    <row r="6769" spans="1:7" x14ac:dyDescent="0.35">
      <c r="A6769" t="s">
        <v>7249</v>
      </c>
      <c r="B6769" s="1">
        <v>8.49</v>
      </c>
      <c r="C6769" s="1">
        <v>8.49</v>
      </c>
      <c r="D6769" t="s">
        <v>7250</v>
      </c>
      <c r="E6769" t="s">
        <v>13636</v>
      </c>
      <c r="F6769" t="s">
        <v>7251</v>
      </c>
      <c r="G6769">
        <f t="shared" si="105"/>
        <v>0</v>
      </c>
    </row>
    <row r="6770" spans="1:7" x14ac:dyDescent="0.35">
      <c r="A6770" t="s">
        <v>8036</v>
      </c>
      <c r="B6770" s="1">
        <v>5.99</v>
      </c>
      <c r="C6770" s="1">
        <v>5.99</v>
      </c>
      <c r="D6770" t="s">
        <v>8037</v>
      </c>
      <c r="E6770" t="s">
        <v>13636</v>
      </c>
      <c r="F6770" t="s">
        <v>8038</v>
      </c>
      <c r="G6770">
        <f t="shared" si="105"/>
        <v>0</v>
      </c>
    </row>
    <row r="6771" spans="1:7" x14ac:dyDescent="0.35">
      <c r="A6771" t="s">
        <v>8039</v>
      </c>
      <c r="B6771" s="1">
        <v>2.19</v>
      </c>
      <c r="C6771" s="1">
        <v>2.19</v>
      </c>
      <c r="D6771" t="s">
        <v>7936</v>
      </c>
      <c r="E6771" t="s">
        <v>13636</v>
      </c>
      <c r="F6771" t="s">
        <v>8040</v>
      </c>
      <c r="G6771">
        <f t="shared" si="105"/>
        <v>0</v>
      </c>
    </row>
    <row r="6772" spans="1:7" x14ac:dyDescent="0.35">
      <c r="A6772" t="s">
        <v>7712</v>
      </c>
      <c r="B6772" s="1">
        <v>1.99</v>
      </c>
      <c r="C6772" s="1">
        <v>1.99</v>
      </c>
      <c r="D6772" t="s">
        <v>8041</v>
      </c>
      <c r="E6772" t="s">
        <v>13636</v>
      </c>
      <c r="F6772" t="s">
        <v>8042</v>
      </c>
      <c r="G6772">
        <f t="shared" si="105"/>
        <v>0</v>
      </c>
    </row>
    <row r="6773" spans="1:7" x14ac:dyDescent="0.35">
      <c r="A6773" t="s">
        <v>7330</v>
      </c>
      <c r="B6773" s="1">
        <v>8.99</v>
      </c>
      <c r="C6773" s="1">
        <v>8.99</v>
      </c>
      <c r="D6773" t="s">
        <v>7331</v>
      </c>
      <c r="E6773" t="s">
        <v>13636</v>
      </c>
      <c r="F6773" t="s">
        <v>7332</v>
      </c>
      <c r="G6773">
        <f t="shared" si="105"/>
        <v>0</v>
      </c>
    </row>
    <row r="6774" spans="1:7" x14ac:dyDescent="0.35">
      <c r="A6774" t="s">
        <v>8026</v>
      </c>
      <c r="B6774" s="1">
        <v>3.49</v>
      </c>
      <c r="C6774" s="1">
        <v>3.49</v>
      </c>
      <c r="D6774" t="s">
        <v>8027</v>
      </c>
      <c r="E6774" t="s">
        <v>13636</v>
      </c>
      <c r="F6774" t="s">
        <v>8028</v>
      </c>
      <c r="G6774">
        <f t="shared" si="105"/>
        <v>0</v>
      </c>
    </row>
    <row r="6775" spans="1:7" x14ac:dyDescent="0.35">
      <c r="A6775" t="s">
        <v>8113</v>
      </c>
      <c r="B6775" s="1">
        <v>6.49</v>
      </c>
      <c r="C6775" s="1">
        <v>6.49</v>
      </c>
      <c r="D6775" t="s">
        <v>8114</v>
      </c>
      <c r="E6775" t="s">
        <v>13636</v>
      </c>
      <c r="F6775" t="s">
        <v>8115</v>
      </c>
      <c r="G6775">
        <f t="shared" si="105"/>
        <v>0</v>
      </c>
    </row>
    <row r="6776" spans="1:7" x14ac:dyDescent="0.35">
      <c r="A6776" t="s">
        <v>8128</v>
      </c>
      <c r="B6776" s="1">
        <v>5.79</v>
      </c>
      <c r="C6776" s="1">
        <v>5.79</v>
      </c>
      <c r="D6776" t="s">
        <v>8129</v>
      </c>
      <c r="E6776" t="s">
        <v>13636</v>
      </c>
      <c r="F6776" t="s">
        <v>8130</v>
      </c>
      <c r="G6776">
        <f t="shared" si="105"/>
        <v>0</v>
      </c>
    </row>
    <row r="6777" spans="1:7" x14ac:dyDescent="0.35">
      <c r="A6777" t="s">
        <v>8116</v>
      </c>
      <c r="B6777" s="1">
        <v>2.4900000000000002</v>
      </c>
      <c r="C6777" s="1">
        <v>2.4900000000000002</v>
      </c>
      <c r="D6777" t="s">
        <v>8117</v>
      </c>
      <c r="E6777" t="s">
        <v>13636</v>
      </c>
      <c r="F6777" t="s">
        <v>8118</v>
      </c>
      <c r="G6777">
        <f t="shared" si="105"/>
        <v>0</v>
      </c>
    </row>
    <row r="6778" spans="1:7" x14ac:dyDescent="0.35">
      <c r="A6778" t="s">
        <v>7348</v>
      </c>
      <c r="B6778" s="1">
        <v>4.49</v>
      </c>
      <c r="C6778" s="1">
        <v>4.49</v>
      </c>
      <c r="D6778" t="s">
        <v>2838</v>
      </c>
      <c r="E6778" t="s">
        <v>13636</v>
      </c>
      <c r="F6778" t="s">
        <v>7349</v>
      </c>
      <c r="G6778">
        <f t="shared" si="105"/>
        <v>0</v>
      </c>
    </row>
    <row r="6779" spans="1:7" x14ac:dyDescent="0.35">
      <c r="A6779" t="s">
        <v>8122</v>
      </c>
      <c r="B6779" s="1">
        <v>5.99</v>
      </c>
      <c r="C6779" s="1">
        <v>5.99</v>
      </c>
      <c r="D6779" t="s">
        <v>8123</v>
      </c>
      <c r="E6779" t="s">
        <v>13636</v>
      </c>
      <c r="F6779" t="s">
        <v>8124</v>
      </c>
      <c r="G6779">
        <f t="shared" si="105"/>
        <v>0</v>
      </c>
    </row>
    <row r="6780" spans="1:7" x14ac:dyDescent="0.35">
      <c r="A6780" t="s">
        <v>7820</v>
      </c>
      <c r="B6780" s="1">
        <v>1.99</v>
      </c>
      <c r="C6780" s="1">
        <v>1.99</v>
      </c>
      <c r="D6780" t="s">
        <v>7821</v>
      </c>
      <c r="E6780" t="s">
        <v>13636</v>
      </c>
      <c r="F6780" t="s">
        <v>8127</v>
      </c>
      <c r="G6780">
        <f t="shared" si="105"/>
        <v>0</v>
      </c>
    </row>
    <row r="6781" spans="1:7" x14ac:dyDescent="0.35">
      <c r="A6781" t="s">
        <v>7617</v>
      </c>
      <c r="B6781" s="1">
        <v>1.99</v>
      </c>
      <c r="C6781" s="1">
        <v>1.99</v>
      </c>
      <c r="D6781" t="s">
        <v>8041</v>
      </c>
      <c r="E6781" t="s">
        <v>13636</v>
      </c>
      <c r="F6781" t="s">
        <v>8134</v>
      </c>
      <c r="G6781">
        <f t="shared" si="105"/>
        <v>0</v>
      </c>
    </row>
    <row r="6782" spans="1:7" x14ac:dyDescent="0.35">
      <c r="A6782" t="s">
        <v>7355</v>
      </c>
      <c r="B6782" s="1">
        <v>2.79</v>
      </c>
      <c r="C6782" s="1">
        <v>3.39</v>
      </c>
      <c r="D6782" t="s">
        <v>6752</v>
      </c>
      <c r="E6782" t="s">
        <v>13636</v>
      </c>
      <c r="F6782" t="s">
        <v>7356</v>
      </c>
      <c r="G6782">
        <f t="shared" si="105"/>
        <v>0.60000000000000009</v>
      </c>
    </row>
    <row r="6783" spans="1:7" x14ac:dyDescent="0.35">
      <c r="A6783" t="s">
        <v>8137</v>
      </c>
      <c r="B6783" s="1">
        <v>4.99</v>
      </c>
      <c r="C6783" s="1">
        <v>4.99</v>
      </c>
      <c r="D6783" t="s">
        <v>7922</v>
      </c>
      <c r="E6783" t="s">
        <v>13636</v>
      </c>
      <c r="F6783" t="s">
        <v>8138</v>
      </c>
      <c r="G6783">
        <f t="shared" si="105"/>
        <v>0</v>
      </c>
    </row>
    <row r="6784" spans="1:7" x14ac:dyDescent="0.35">
      <c r="A6784" t="s">
        <v>8139</v>
      </c>
      <c r="B6784" s="1">
        <v>9.99</v>
      </c>
      <c r="C6784" s="1">
        <v>9.99</v>
      </c>
      <c r="D6784" t="s">
        <v>8140</v>
      </c>
      <c r="E6784" t="s">
        <v>13636</v>
      </c>
      <c r="F6784" t="s">
        <v>8141</v>
      </c>
      <c r="G6784">
        <f t="shared" si="105"/>
        <v>0</v>
      </c>
    </row>
    <row r="6785" spans="1:7" x14ac:dyDescent="0.35">
      <c r="A6785" t="s">
        <v>8111</v>
      </c>
      <c r="B6785" s="1">
        <v>1.49</v>
      </c>
      <c r="C6785" s="1">
        <v>1.49</v>
      </c>
      <c r="D6785" t="s">
        <v>7592</v>
      </c>
      <c r="E6785" t="s">
        <v>13636</v>
      </c>
      <c r="F6785" t="s">
        <v>8112</v>
      </c>
      <c r="G6785">
        <f t="shared" si="105"/>
        <v>0</v>
      </c>
    </row>
    <row r="6786" spans="1:7" x14ac:dyDescent="0.35">
      <c r="A6786" t="s">
        <v>8119</v>
      </c>
      <c r="B6786" s="1">
        <v>2.4900000000000002</v>
      </c>
      <c r="C6786" s="1">
        <v>2.4900000000000002</v>
      </c>
      <c r="D6786" t="s">
        <v>8120</v>
      </c>
      <c r="E6786" t="s">
        <v>13636</v>
      </c>
      <c r="F6786" t="s">
        <v>8121</v>
      </c>
      <c r="G6786">
        <f t="shared" ref="G6786:G6849" si="106">C:C-B:B</f>
        <v>0</v>
      </c>
    </row>
    <row r="6787" spans="1:7" x14ac:dyDescent="0.35">
      <c r="A6787" t="s">
        <v>7369</v>
      </c>
      <c r="B6787" s="1">
        <v>1.79</v>
      </c>
      <c r="C6787" s="1">
        <v>1.79</v>
      </c>
      <c r="D6787" t="s">
        <v>6028</v>
      </c>
      <c r="E6787" t="s">
        <v>13636</v>
      </c>
      <c r="F6787" t="s">
        <v>7370</v>
      </c>
      <c r="G6787">
        <f t="shared" si="106"/>
        <v>0</v>
      </c>
    </row>
    <row r="6788" spans="1:7" x14ac:dyDescent="0.35">
      <c r="A6788" t="s">
        <v>8108</v>
      </c>
      <c r="B6788" s="1">
        <v>4.99</v>
      </c>
      <c r="C6788" s="1">
        <v>4.99</v>
      </c>
      <c r="D6788" t="s">
        <v>8109</v>
      </c>
      <c r="E6788" t="s">
        <v>13636</v>
      </c>
      <c r="F6788" t="s">
        <v>8110</v>
      </c>
      <c r="G6788">
        <f t="shared" si="106"/>
        <v>0</v>
      </c>
    </row>
    <row r="6789" spans="1:7" x14ac:dyDescent="0.35">
      <c r="A6789" t="s">
        <v>7372</v>
      </c>
      <c r="B6789" s="1">
        <v>4.59</v>
      </c>
      <c r="C6789" s="1">
        <v>4.59</v>
      </c>
      <c r="D6789" t="s">
        <v>7239</v>
      </c>
      <c r="E6789" t="s">
        <v>13636</v>
      </c>
      <c r="F6789" t="s">
        <v>7373</v>
      </c>
      <c r="G6789">
        <f t="shared" si="106"/>
        <v>0</v>
      </c>
    </row>
    <row r="6790" spans="1:7" x14ac:dyDescent="0.35">
      <c r="A6790" t="s">
        <v>8106</v>
      </c>
      <c r="B6790" s="1">
        <v>1.49</v>
      </c>
      <c r="C6790" s="1">
        <v>1.49</v>
      </c>
      <c r="D6790" t="s">
        <v>7627</v>
      </c>
      <c r="E6790" t="s">
        <v>13636</v>
      </c>
      <c r="F6790" t="s">
        <v>8107</v>
      </c>
      <c r="G6790">
        <f t="shared" si="106"/>
        <v>0</v>
      </c>
    </row>
    <row r="6791" spans="1:7" x14ac:dyDescent="0.35">
      <c r="A6791" t="s">
        <v>8097</v>
      </c>
      <c r="B6791" s="1">
        <v>3.49</v>
      </c>
      <c r="C6791" s="1">
        <v>3.99</v>
      </c>
      <c r="D6791" t="s">
        <v>8098</v>
      </c>
      <c r="E6791" t="s">
        <v>13636</v>
      </c>
      <c r="F6791" t="s">
        <v>8099</v>
      </c>
      <c r="G6791">
        <f t="shared" si="106"/>
        <v>0.5</v>
      </c>
    </row>
    <row r="6792" spans="1:7" x14ac:dyDescent="0.35">
      <c r="A6792" t="s">
        <v>7381</v>
      </c>
      <c r="B6792" s="1">
        <v>2.39</v>
      </c>
      <c r="C6792" s="1">
        <v>2.39</v>
      </c>
      <c r="D6792" t="s">
        <v>6912</v>
      </c>
      <c r="E6792" t="s">
        <v>13636</v>
      </c>
      <c r="F6792" t="s">
        <v>7382</v>
      </c>
      <c r="G6792">
        <f t="shared" si="106"/>
        <v>0</v>
      </c>
    </row>
    <row r="6793" spans="1:7" x14ac:dyDescent="0.35">
      <c r="A6793" t="s">
        <v>8163</v>
      </c>
      <c r="B6793" s="1">
        <v>3.99</v>
      </c>
      <c r="C6793" s="1">
        <v>3.99</v>
      </c>
      <c r="D6793" t="s">
        <v>8164</v>
      </c>
      <c r="E6793" t="s">
        <v>13636</v>
      </c>
      <c r="F6793" t="s">
        <v>8165</v>
      </c>
      <c r="G6793">
        <f t="shared" si="106"/>
        <v>0</v>
      </c>
    </row>
    <row r="6794" spans="1:7" x14ac:dyDescent="0.35">
      <c r="A6794" t="s">
        <v>8168</v>
      </c>
      <c r="B6794" s="1">
        <v>5.99</v>
      </c>
      <c r="C6794" s="1">
        <v>5.99</v>
      </c>
      <c r="D6794" t="s">
        <v>8169</v>
      </c>
      <c r="E6794" t="s">
        <v>13636</v>
      </c>
      <c r="F6794" t="s">
        <v>8170</v>
      </c>
      <c r="G6794">
        <f t="shared" si="106"/>
        <v>0</v>
      </c>
    </row>
    <row r="6795" spans="1:7" x14ac:dyDescent="0.35">
      <c r="A6795" t="s">
        <v>8103</v>
      </c>
      <c r="B6795" s="1">
        <v>1.99</v>
      </c>
      <c r="C6795" s="1">
        <v>1.99</v>
      </c>
      <c r="D6795" t="s">
        <v>8104</v>
      </c>
      <c r="E6795" t="s">
        <v>13636</v>
      </c>
      <c r="F6795" t="s">
        <v>8105</v>
      </c>
      <c r="G6795">
        <f t="shared" si="106"/>
        <v>0</v>
      </c>
    </row>
    <row r="6796" spans="1:7" x14ac:dyDescent="0.35">
      <c r="A6796" t="s">
        <v>7395</v>
      </c>
      <c r="B6796" s="1">
        <v>1.79</v>
      </c>
      <c r="C6796" s="1">
        <v>1.99</v>
      </c>
      <c r="D6796" t="s">
        <v>6842</v>
      </c>
      <c r="E6796" t="s">
        <v>13636</v>
      </c>
      <c r="F6796" t="s">
        <v>7396</v>
      </c>
      <c r="G6796">
        <f t="shared" si="106"/>
        <v>0.19999999999999996</v>
      </c>
    </row>
    <row r="6797" spans="1:7" x14ac:dyDescent="0.35">
      <c r="A6797" t="s">
        <v>8073</v>
      </c>
      <c r="B6797" s="1">
        <v>1.79</v>
      </c>
      <c r="C6797" s="1">
        <v>1.99</v>
      </c>
      <c r="D6797" t="s">
        <v>7624</v>
      </c>
      <c r="E6797" t="s">
        <v>13636</v>
      </c>
      <c r="F6797" t="s">
        <v>8074</v>
      </c>
      <c r="G6797">
        <f t="shared" si="106"/>
        <v>0.19999999999999996</v>
      </c>
    </row>
    <row r="6798" spans="1:7" x14ac:dyDescent="0.35">
      <c r="A6798" t="s">
        <v>13648</v>
      </c>
      <c r="B6798" s="1">
        <v>1.49</v>
      </c>
      <c r="C6798" s="1">
        <v>1.49</v>
      </c>
      <c r="D6798" t="s">
        <v>13649</v>
      </c>
      <c r="E6798" t="s">
        <v>13650</v>
      </c>
      <c r="F6798" t="s">
        <v>13651</v>
      </c>
      <c r="G6798">
        <f t="shared" si="106"/>
        <v>0</v>
      </c>
    </row>
    <row r="6799" spans="1:7" x14ac:dyDescent="0.35">
      <c r="A6799" t="s">
        <v>13652</v>
      </c>
      <c r="B6799" s="1">
        <v>19.989999999999998</v>
      </c>
      <c r="C6799" s="1">
        <v>19.989999999999998</v>
      </c>
      <c r="D6799" t="s">
        <v>13653</v>
      </c>
      <c r="E6799" t="s">
        <v>13650</v>
      </c>
      <c r="F6799" t="s">
        <v>13654</v>
      </c>
      <c r="G6799">
        <f t="shared" si="106"/>
        <v>0</v>
      </c>
    </row>
    <row r="6800" spans="1:7" x14ac:dyDescent="0.35">
      <c r="A6800" t="s">
        <v>13655</v>
      </c>
      <c r="B6800" s="1">
        <v>4.99</v>
      </c>
      <c r="C6800" s="1">
        <v>5.29</v>
      </c>
      <c r="D6800" t="s">
        <v>13656</v>
      </c>
      <c r="E6800" t="s">
        <v>13650</v>
      </c>
      <c r="F6800" t="s">
        <v>13657</v>
      </c>
      <c r="G6800">
        <f t="shared" si="106"/>
        <v>0.29999999999999982</v>
      </c>
    </row>
    <row r="6801" spans="1:7" x14ac:dyDescent="0.35">
      <c r="A6801" t="s">
        <v>13658</v>
      </c>
      <c r="B6801" s="1">
        <v>19.989999999999998</v>
      </c>
      <c r="C6801" s="1">
        <v>19.989999999999998</v>
      </c>
      <c r="D6801" t="s">
        <v>13653</v>
      </c>
      <c r="E6801" t="s">
        <v>13650</v>
      </c>
      <c r="F6801" t="s">
        <v>13659</v>
      </c>
      <c r="G6801">
        <f t="shared" si="106"/>
        <v>0</v>
      </c>
    </row>
    <row r="6802" spans="1:7" x14ac:dyDescent="0.35">
      <c r="A6802" t="s">
        <v>13660</v>
      </c>
      <c r="B6802" s="1">
        <v>12.99</v>
      </c>
      <c r="C6802" s="1">
        <v>12.99</v>
      </c>
      <c r="D6802" t="s">
        <v>13661</v>
      </c>
      <c r="E6802" t="s">
        <v>13650</v>
      </c>
      <c r="F6802" t="s">
        <v>13662</v>
      </c>
      <c r="G6802">
        <f t="shared" si="106"/>
        <v>0</v>
      </c>
    </row>
    <row r="6803" spans="1:7" x14ac:dyDescent="0.35">
      <c r="A6803" t="s">
        <v>13663</v>
      </c>
      <c r="B6803" s="1">
        <v>4.99</v>
      </c>
      <c r="C6803" s="1">
        <v>5.29</v>
      </c>
      <c r="D6803" t="s">
        <v>13664</v>
      </c>
      <c r="E6803" t="s">
        <v>13650</v>
      </c>
      <c r="F6803" t="s">
        <v>13665</v>
      </c>
      <c r="G6803">
        <f t="shared" si="106"/>
        <v>0.29999999999999982</v>
      </c>
    </row>
    <row r="6804" spans="1:7" x14ac:dyDescent="0.35">
      <c r="A6804" t="s">
        <v>13666</v>
      </c>
      <c r="B6804" s="1">
        <v>11.49</v>
      </c>
      <c r="C6804" s="1">
        <v>11.49</v>
      </c>
      <c r="D6804" t="s">
        <v>13667</v>
      </c>
      <c r="E6804" t="s">
        <v>13650</v>
      </c>
      <c r="F6804" t="s">
        <v>13668</v>
      </c>
      <c r="G6804">
        <f t="shared" si="106"/>
        <v>0</v>
      </c>
    </row>
    <row r="6805" spans="1:7" x14ac:dyDescent="0.35">
      <c r="A6805" t="s">
        <v>13669</v>
      </c>
      <c r="B6805" s="1">
        <v>2.88</v>
      </c>
      <c r="C6805" s="1">
        <v>2.88</v>
      </c>
      <c r="D6805" t="s">
        <v>13670</v>
      </c>
      <c r="E6805" t="s">
        <v>13650</v>
      </c>
      <c r="F6805" t="s">
        <v>13671</v>
      </c>
      <c r="G6805">
        <f t="shared" si="106"/>
        <v>0</v>
      </c>
    </row>
    <row r="6806" spans="1:7" x14ac:dyDescent="0.35">
      <c r="A6806" t="s">
        <v>13672</v>
      </c>
      <c r="B6806" s="1">
        <v>1.29</v>
      </c>
      <c r="C6806" s="1">
        <v>1.37</v>
      </c>
      <c r="D6806" t="s">
        <v>13673</v>
      </c>
      <c r="E6806" t="s">
        <v>13650</v>
      </c>
      <c r="F6806" t="s">
        <v>13674</v>
      </c>
      <c r="G6806">
        <f t="shared" si="106"/>
        <v>8.0000000000000071E-2</v>
      </c>
    </row>
    <row r="6807" spans="1:7" x14ac:dyDescent="0.35">
      <c r="A6807" t="s">
        <v>13675</v>
      </c>
      <c r="B6807" s="1">
        <v>12.99</v>
      </c>
      <c r="C6807" s="1">
        <v>12.99</v>
      </c>
      <c r="D6807" t="s">
        <v>13661</v>
      </c>
      <c r="E6807" t="s">
        <v>13650</v>
      </c>
      <c r="F6807" t="s">
        <v>13676</v>
      </c>
      <c r="G6807">
        <f t="shared" si="106"/>
        <v>0</v>
      </c>
    </row>
    <row r="6808" spans="1:7" x14ac:dyDescent="0.35">
      <c r="A6808" t="s">
        <v>13677</v>
      </c>
      <c r="B6808" s="1">
        <v>1.29</v>
      </c>
      <c r="C6808" s="1">
        <v>1.37</v>
      </c>
      <c r="D6808" t="s">
        <v>13678</v>
      </c>
      <c r="E6808" t="s">
        <v>13650</v>
      </c>
      <c r="F6808" t="s">
        <v>13679</v>
      </c>
      <c r="G6808">
        <f t="shared" si="106"/>
        <v>8.0000000000000071E-2</v>
      </c>
    </row>
    <row r="6809" spans="1:7" x14ac:dyDescent="0.35">
      <c r="A6809" t="s">
        <v>13680</v>
      </c>
      <c r="B6809" s="1">
        <v>1.49</v>
      </c>
      <c r="C6809" s="1">
        <v>1.79</v>
      </c>
      <c r="D6809" t="s">
        <v>13649</v>
      </c>
      <c r="E6809" t="s">
        <v>13650</v>
      </c>
      <c r="F6809" t="s">
        <v>13681</v>
      </c>
      <c r="G6809">
        <f t="shared" si="106"/>
        <v>0.30000000000000004</v>
      </c>
    </row>
    <row r="6810" spans="1:7" x14ac:dyDescent="0.35">
      <c r="A6810" t="s">
        <v>13682</v>
      </c>
      <c r="B6810" s="1">
        <v>1.49</v>
      </c>
      <c r="C6810" s="1">
        <v>1.79</v>
      </c>
      <c r="D6810" t="s">
        <v>13683</v>
      </c>
      <c r="E6810" t="s">
        <v>13650</v>
      </c>
      <c r="F6810" t="s">
        <v>13684</v>
      </c>
      <c r="G6810">
        <f t="shared" si="106"/>
        <v>0.30000000000000004</v>
      </c>
    </row>
    <row r="6811" spans="1:7" x14ac:dyDescent="0.35">
      <c r="A6811" t="s">
        <v>13685</v>
      </c>
      <c r="B6811" s="1">
        <v>1.49</v>
      </c>
      <c r="C6811" s="1">
        <v>1.79</v>
      </c>
      <c r="D6811" t="s">
        <v>11022</v>
      </c>
      <c r="E6811" t="s">
        <v>13650</v>
      </c>
      <c r="F6811" t="s">
        <v>13686</v>
      </c>
      <c r="G6811">
        <f t="shared" si="106"/>
        <v>0.30000000000000004</v>
      </c>
    </row>
    <row r="6812" spans="1:7" x14ac:dyDescent="0.35">
      <c r="A6812" t="s">
        <v>13687</v>
      </c>
      <c r="B6812" s="1">
        <v>12.99</v>
      </c>
      <c r="C6812" s="1">
        <v>12.99</v>
      </c>
      <c r="D6812" t="s">
        <v>13661</v>
      </c>
      <c r="E6812" t="s">
        <v>13650</v>
      </c>
      <c r="F6812" t="s">
        <v>13688</v>
      </c>
      <c r="G6812">
        <f t="shared" si="106"/>
        <v>0</v>
      </c>
    </row>
    <row r="6813" spans="1:7" x14ac:dyDescent="0.35">
      <c r="A6813" t="s">
        <v>13689</v>
      </c>
      <c r="B6813" s="1">
        <v>1.29</v>
      </c>
      <c r="C6813" s="1">
        <v>1.29</v>
      </c>
      <c r="D6813" t="s">
        <v>5571</v>
      </c>
      <c r="E6813" t="s">
        <v>13650</v>
      </c>
      <c r="F6813" t="s">
        <v>13690</v>
      </c>
      <c r="G6813">
        <f t="shared" si="106"/>
        <v>0</v>
      </c>
    </row>
    <row r="6814" spans="1:7" x14ac:dyDescent="0.35">
      <c r="A6814" t="s">
        <v>13691</v>
      </c>
      <c r="B6814" s="1">
        <v>1.29</v>
      </c>
      <c r="C6814" s="1">
        <v>1.37</v>
      </c>
      <c r="D6814" t="s">
        <v>13692</v>
      </c>
      <c r="E6814" t="s">
        <v>13650</v>
      </c>
      <c r="F6814" t="s">
        <v>13693</v>
      </c>
      <c r="G6814">
        <f t="shared" si="106"/>
        <v>8.0000000000000071E-2</v>
      </c>
    </row>
    <row r="6815" spans="1:7" x14ac:dyDescent="0.35">
      <c r="A6815" t="s">
        <v>13648</v>
      </c>
      <c r="B6815" s="1">
        <v>6.99</v>
      </c>
      <c r="C6815" s="1">
        <v>6.99</v>
      </c>
      <c r="D6815" t="s">
        <v>13694</v>
      </c>
      <c r="E6815" t="s">
        <v>13650</v>
      </c>
      <c r="F6815" t="s">
        <v>13695</v>
      </c>
      <c r="G6815">
        <f t="shared" si="106"/>
        <v>0</v>
      </c>
    </row>
    <row r="6816" spans="1:7" x14ac:dyDescent="0.35">
      <c r="A6816" t="s">
        <v>13696</v>
      </c>
      <c r="B6816" s="1">
        <v>5.99</v>
      </c>
      <c r="C6816" s="1">
        <v>5.99</v>
      </c>
      <c r="D6816" t="s">
        <v>351</v>
      </c>
      <c r="E6816" t="s">
        <v>13650</v>
      </c>
      <c r="F6816" t="s">
        <v>13697</v>
      </c>
      <c r="G6816">
        <f t="shared" si="106"/>
        <v>0</v>
      </c>
    </row>
    <row r="6817" spans="1:7" x14ac:dyDescent="0.35">
      <c r="A6817" t="s">
        <v>13698</v>
      </c>
      <c r="B6817" s="1">
        <v>12.99</v>
      </c>
      <c r="C6817" s="1">
        <v>12.99</v>
      </c>
      <c r="D6817" t="s">
        <v>13699</v>
      </c>
      <c r="E6817" t="s">
        <v>13650</v>
      </c>
      <c r="F6817" t="s">
        <v>13700</v>
      </c>
      <c r="G6817">
        <f t="shared" si="106"/>
        <v>0</v>
      </c>
    </row>
    <row r="6818" spans="1:7" x14ac:dyDescent="0.35">
      <c r="A6818" t="s">
        <v>13701</v>
      </c>
      <c r="B6818" s="1">
        <v>2.88</v>
      </c>
      <c r="C6818" s="1">
        <v>2.88</v>
      </c>
      <c r="D6818" t="s">
        <v>13670</v>
      </c>
      <c r="E6818" t="s">
        <v>13650</v>
      </c>
      <c r="F6818" t="s">
        <v>13702</v>
      </c>
      <c r="G6818">
        <f t="shared" si="106"/>
        <v>0</v>
      </c>
    </row>
    <row r="6819" spans="1:7" x14ac:dyDescent="0.35">
      <c r="A6819" t="s">
        <v>13703</v>
      </c>
      <c r="B6819" s="1">
        <v>2.79</v>
      </c>
      <c r="C6819" s="1">
        <v>2.79</v>
      </c>
      <c r="D6819" t="s">
        <v>13704</v>
      </c>
      <c r="E6819" t="s">
        <v>13650</v>
      </c>
      <c r="F6819" t="s">
        <v>13705</v>
      </c>
      <c r="G6819">
        <f t="shared" si="106"/>
        <v>0</v>
      </c>
    </row>
    <row r="6820" spans="1:7" x14ac:dyDescent="0.35">
      <c r="A6820" t="s">
        <v>13706</v>
      </c>
      <c r="B6820" s="1">
        <v>1.99</v>
      </c>
      <c r="C6820" s="1">
        <v>2.29</v>
      </c>
      <c r="D6820" t="s">
        <v>12547</v>
      </c>
      <c r="E6820" t="s">
        <v>13650</v>
      </c>
      <c r="F6820" t="s">
        <v>13707</v>
      </c>
      <c r="G6820">
        <f t="shared" si="106"/>
        <v>0.30000000000000004</v>
      </c>
    </row>
    <row r="6821" spans="1:7" x14ac:dyDescent="0.35">
      <c r="A6821" t="s">
        <v>13708</v>
      </c>
      <c r="B6821" s="1">
        <v>3.99</v>
      </c>
      <c r="C6821" s="1">
        <v>3.99</v>
      </c>
      <c r="D6821" t="s">
        <v>13709</v>
      </c>
      <c r="E6821" t="s">
        <v>13650</v>
      </c>
      <c r="F6821" t="s">
        <v>13710</v>
      </c>
      <c r="G6821">
        <f t="shared" si="106"/>
        <v>0</v>
      </c>
    </row>
    <row r="6822" spans="1:7" x14ac:dyDescent="0.35">
      <c r="A6822" t="s">
        <v>13711</v>
      </c>
      <c r="B6822" s="1">
        <v>1.99</v>
      </c>
      <c r="C6822" s="1">
        <v>2.29</v>
      </c>
      <c r="D6822" t="s">
        <v>12547</v>
      </c>
      <c r="E6822" t="s">
        <v>13650</v>
      </c>
      <c r="F6822" t="s">
        <v>13712</v>
      </c>
      <c r="G6822">
        <f t="shared" si="106"/>
        <v>0.30000000000000004</v>
      </c>
    </row>
    <row r="6823" spans="1:7" x14ac:dyDescent="0.35">
      <c r="A6823" t="s">
        <v>13713</v>
      </c>
      <c r="B6823" s="1">
        <v>1.29</v>
      </c>
      <c r="C6823" s="1">
        <v>1.37</v>
      </c>
      <c r="D6823" t="s">
        <v>13714</v>
      </c>
      <c r="E6823" t="s">
        <v>13650</v>
      </c>
      <c r="F6823" t="s">
        <v>13715</v>
      </c>
      <c r="G6823">
        <f t="shared" si="106"/>
        <v>8.0000000000000071E-2</v>
      </c>
    </row>
    <row r="6824" spans="1:7" x14ac:dyDescent="0.35">
      <c r="A6824" t="s">
        <v>13716</v>
      </c>
      <c r="B6824" s="1">
        <v>1.29</v>
      </c>
      <c r="C6824" s="1">
        <v>1.37</v>
      </c>
      <c r="D6824" t="s">
        <v>13678</v>
      </c>
      <c r="E6824" t="s">
        <v>13650</v>
      </c>
      <c r="F6824" t="s">
        <v>13717</v>
      </c>
      <c r="G6824">
        <f t="shared" si="106"/>
        <v>8.0000000000000071E-2</v>
      </c>
    </row>
    <row r="6825" spans="1:7" x14ac:dyDescent="0.35">
      <c r="A6825" t="s">
        <v>13718</v>
      </c>
      <c r="B6825" s="1">
        <v>3.49</v>
      </c>
      <c r="C6825" s="1">
        <v>3.99</v>
      </c>
      <c r="D6825" t="s">
        <v>13719</v>
      </c>
      <c r="E6825" t="s">
        <v>13650</v>
      </c>
      <c r="F6825" t="s">
        <v>13720</v>
      </c>
      <c r="G6825">
        <f t="shared" si="106"/>
        <v>0.5</v>
      </c>
    </row>
    <row r="6826" spans="1:7" x14ac:dyDescent="0.35">
      <c r="A6826" t="s">
        <v>13721</v>
      </c>
      <c r="B6826" s="1">
        <v>3.99</v>
      </c>
      <c r="C6826" s="1">
        <v>3.99</v>
      </c>
      <c r="D6826" t="s">
        <v>5223</v>
      </c>
      <c r="E6826" t="s">
        <v>13650</v>
      </c>
      <c r="F6826" t="s">
        <v>13722</v>
      </c>
      <c r="G6826">
        <f t="shared" si="106"/>
        <v>0</v>
      </c>
    </row>
    <row r="6827" spans="1:7" x14ac:dyDescent="0.35">
      <c r="A6827" t="s">
        <v>13723</v>
      </c>
      <c r="B6827" s="1">
        <v>2.4900000000000002</v>
      </c>
      <c r="C6827" s="1">
        <v>2.69</v>
      </c>
      <c r="D6827" t="s">
        <v>12469</v>
      </c>
      <c r="E6827" t="s">
        <v>13650</v>
      </c>
      <c r="F6827" t="s">
        <v>13724</v>
      </c>
      <c r="G6827">
        <f t="shared" si="106"/>
        <v>0.19999999999999973</v>
      </c>
    </row>
    <row r="6828" spans="1:7" x14ac:dyDescent="0.35">
      <c r="A6828" t="s">
        <v>13725</v>
      </c>
      <c r="B6828" s="1">
        <v>5.49</v>
      </c>
      <c r="C6828" s="1">
        <v>5.99</v>
      </c>
      <c r="D6828" t="s">
        <v>13726</v>
      </c>
      <c r="E6828" t="s">
        <v>13650</v>
      </c>
      <c r="F6828" t="s">
        <v>13727</v>
      </c>
      <c r="G6828">
        <f t="shared" si="106"/>
        <v>0.5</v>
      </c>
    </row>
    <row r="6829" spans="1:7" x14ac:dyDescent="0.35">
      <c r="A6829" t="s">
        <v>13728</v>
      </c>
      <c r="B6829" s="1">
        <v>3.99</v>
      </c>
      <c r="C6829" s="1">
        <v>3.99</v>
      </c>
      <c r="D6829" t="s">
        <v>13709</v>
      </c>
      <c r="E6829" t="s">
        <v>13650</v>
      </c>
      <c r="F6829" t="s">
        <v>13729</v>
      </c>
      <c r="G6829">
        <f t="shared" si="106"/>
        <v>0</v>
      </c>
    </row>
    <row r="6830" spans="1:7" x14ac:dyDescent="0.35">
      <c r="A6830" t="s">
        <v>13730</v>
      </c>
      <c r="B6830" s="1">
        <v>3.99</v>
      </c>
      <c r="C6830" s="1">
        <v>3.99</v>
      </c>
      <c r="D6830" t="s">
        <v>11588</v>
      </c>
      <c r="E6830" t="s">
        <v>13650</v>
      </c>
      <c r="F6830" t="s">
        <v>13731</v>
      </c>
      <c r="G6830">
        <f t="shared" si="106"/>
        <v>0</v>
      </c>
    </row>
    <row r="6831" spans="1:7" x14ac:dyDescent="0.35">
      <c r="A6831" t="s">
        <v>13703</v>
      </c>
      <c r="B6831" s="1">
        <v>2.79</v>
      </c>
      <c r="C6831" s="1">
        <v>2.79</v>
      </c>
      <c r="D6831" t="s">
        <v>13732</v>
      </c>
      <c r="E6831" t="s">
        <v>13650</v>
      </c>
      <c r="F6831" t="s">
        <v>13733</v>
      </c>
      <c r="G6831">
        <f t="shared" si="106"/>
        <v>0</v>
      </c>
    </row>
    <row r="6832" spans="1:7" x14ac:dyDescent="0.35">
      <c r="A6832" t="s">
        <v>13734</v>
      </c>
      <c r="B6832" s="1">
        <v>5.49</v>
      </c>
      <c r="C6832" s="1">
        <v>5.49</v>
      </c>
      <c r="D6832" t="s">
        <v>6354</v>
      </c>
      <c r="E6832" t="s">
        <v>13650</v>
      </c>
      <c r="F6832" t="s">
        <v>13735</v>
      </c>
      <c r="G6832">
        <f t="shared" si="106"/>
        <v>0</v>
      </c>
    </row>
    <row r="6833" spans="1:7" x14ac:dyDescent="0.35">
      <c r="A6833" t="s">
        <v>13685</v>
      </c>
      <c r="B6833" s="1">
        <v>2.4900000000000002</v>
      </c>
      <c r="C6833" s="1">
        <v>2.69</v>
      </c>
      <c r="D6833" t="s">
        <v>12469</v>
      </c>
      <c r="E6833" t="s">
        <v>13650</v>
      </c>
      <c r="F6833" t="s">
        <v>13736</v>
      </c>
      <c r="G6833">
        <f t="shared" si="106"/>
        <v>0.19999999999999973</v>
      </c>
    </row>
    <row r="6834" spans="1:7" x14ac:dyDescent="0.35">
      <c r="A6834" t="s">
        <v>13737</v>
      </c>
      <c r="B6834" s="1">
        <v>1.49</v>
      </c>
      <c r="C6834" s="1">
        <v>1.49</v>
      </c>
      <c r="D6834" t="s">
        <v>7592</v>
      </c>
      <c r="E6834" t="s">
        <v>13650</v>
      </c>
      <c r="F6834" t="s">
        <v>13738</v>
      </c>
      <c r="G6834">
        <f t="shared" si="106"/>
        <v>0</v>
      </c>
    </row>
    <row r="6835" spans="1:7" x14ac:dyDescent="0.35">
      <c r="A6835" t="s">
        <v>13739</v>
      </c>
      <c r="B6835" s="1">
        <v>1.99</v>
      </c>
      <c r="C6835" s="1">
        <v>2.4900000000000002</v>
      </c>
      <c r="D6835" t="s">
        <v>13740</v>
      </c>
      <c r="E6835" t="s">
        <v>13650</v>
      </c>
      <c r="F6835" t="s">
        <v>13741</v>
      </c>
      <c r="G6835">
        <f t="shared" si="106"/>
        <v>0.50000000000000022</v>
      </c>
    </row>
    <row r="6836" spans="1:7" x14ac:dyDescent="0.35">
      <c r="A6836" t="s">
        <v>13742</v>
      </c>
      <c r="B6836" s="1">
        <v>1.99</v>
      </c>
      <c r="C6836" s="1">
        <v>2.29</v>
      </c>
      <c r="D6836" t="s">
        <v>12547</v>
      </c>
      <c r="E6836" t="s">
        <v>13650</v>
      </c>
      <c r="F6836" t="s">
        <v>13743</v>
      </c>
      <c r="G6836">
        <f t="shared" si="106"/>
        <v>0.30000000000000004</v>
      </c>
    </row>
    <row r="6837" spans="1:7" x14ac:dyDescent="0.35">
      <c r="A6837" t="s">
        <v>13744</v>
      </c>
      <c r="B6837" s="1">
        <v>1.49</v>
      </c>
      <c r="C6837" s="1">
        <v>1.49</v>
      </c>
      <c r="D6837" t="s">
        <v>7592</v>
      </c>
      <c r="E6837" t="s">
        <v>13650</v>
      </c>
      <c r="F6837" t="s">
        <v>13745</v>
      </c>
      <c r="G6837">
        <f t="shared" si="106"/>
        <v>0</v>
      </c>
    </row>
    <row r="6838" spans="1:7" x14ac:dyDescent="0.35">
      <c r="A6838" t="s">
        <v>13746</v>
      </c>
      <c r="B6838" s="1">
        <v>2.88</v>
      </c>
      <c r="C6838" s="1">
        <v>2.88</v>
      </c>
      <c r="D6838" t="s">
        <v>13670</v>
      </c>
      <c r="E6838" t="s">
        <v>13650</v>
      </c>
      <c r="F6838" t="s">
        <v>13747</v>
      </c>
      <c r="G6838">
        <f t="shared" si="106"/>
        <v>0</v>
      </c>
    </row>
    <row r="6839" spans="1:7" x14ac:dyDescent="0.35">
      <c r="A6839" t="s">
        <v>13748</v>
      </c>
      <c r="B6839" s="1">
        <v>5.49</v>
      </c>
      <c r="C6839" s="1">
        <v>5.49</v>
      </c>
      <c r="D6839" t="s">
        <v>5943</v>
      </c>
      <c r="E6839" t="s">
        <v>13650</v>
      </c>
      <c r="F6839" t="s">
        <v>13749</v>
      </c>
      <c r="G6839">
        <f t="shared" si="106"/>
        <v>0</v>
      </c>
    </row>
    <row r="6840" spans="1:7" x14ac:dyDescent="0.35">
      <c r="A6840" t="s">
        <v>13750</v>
      </c>
      <c r="B6840" s="1">
        <v>8.49</v>
      </c>
      <c r="C6840" s="1">
        <v>9.99</v>
      </c>
      <c r="D6840" t="s">
        <v>13751</v>
      </c>
      <c r="E6840" t="s">
        <v>13650</v>
      </c>
      <c r="F6840" t="s">
        <v>13752</v>
      </c>
      <c r="G6840">
        <f t="shared" si="106"/>
        <v>1.5</v>
      </c>
    </row>
    <row r="6841" spans="1:7" x14ac:dyDescent="0.35">
      <c r="A6841" t="s">
        <v>13753</v>
      </c>
      <c r="B6841" s="1">
        <v>1.29</v>
      </c>
      <c r="C6841" s="1">
        <v>1.29</v>
      </c>
      <c r="D6841" t="s">
        <v>13754</v>
      </c>
      <c r="E6841" t="s">
        <v>13650</v>
      </c>
      <c r="F6841" t="s">
        <v>13755</v>
      </c>
      <c r="G6841">
        <f t="shared" si="106"/>
        <v>0</v>
      </c>
    </row>
    <row r="6842" spans="1:7" x14ac:dyDescent="0.35">
      <c r="A6842" t="s">
        <v>13756</v>
      </c>
      <c r="B6842" s="1">
        <v>2.4900000000000002</v>
      </c>
      <c r="C6842" s="1">
        <v>2.99</v>
      </c>
      <c r="D6842" t="s">
        <v>13757</v>
      </c>
      <c r="E6842" t="s">
        <v>13650</v>
      </c>
      <c r="F6842" t="s">
        <v>13758</v>
      </c>
      <c r="G6842">
        <f t="shared" si="106"/>
        <v>0.5</v>
      </c>
    </row>
    <row r="6843" spans="1:7" x14ac:dyDescent="0.35">
      <c r="A6843" t="s">
        <v>13759</v>
      </c>
      <c r="B6843" s="1">
        <v>1.89</v>
      </c>
      <c r="C6843" s="1">
        <v>1.99</v>
      </c>
      <c r="D6843" t="s">
        <v>13760</v>
      </c>
      <c r="E6843" t="s">
        <v>13650</v>
      </c>
      <c r="F6843" t="s">
        <v>13761</v>
      </c>
      <c r="G6843">
        <f t="shared" si="106"/>
        <v>0.10000000000000009</v>
      </c>
    </row>
    <row r="6844" spans="1:7" x14ac:dyDescent="0.35">
      <c r="A6844" t="s">
        <v>13762</v>
      </c>
      <c r="B6844" s="1">
        <v>3.29</v>
      </c>
      <c r="C6844" s="1">
        <v>4.99</v>
      </c>
      <c r="D6844" t="s">
        <v>2234</v>
      </c>
      <c r="E6844" t="s">
        <v>13650</v>
      </c>
      <c r="F6844" t="s">
        <v>13763</v>
      </c>
      <c r="G6844">
        <f t="shared" si="106"/>
        <v>1.7000000000000002</v>
      </c>
    </row>
    <row r="6845" spans="1:7" x14ac:dyDescent="0.35">
      <c r="A6845" t="s">
        <v>13764</v>
      </c>
      <c r="B6845" s="1">
        <v>1.49</v>
      </c>
      <c r="C6845" s="1">
        <v>1.79</v>
      </c>
      <c r="D6845" t="s">
        <v>11022</v>
      </c>
      <c r="E6845" t="s">
        <v>13650</v>
      </c>
      <c r="F6845" t="s">
        <v>13765</v>
      </c>
      <c r="G6845">
        <f t="shared" si="106"/>
        <v>0.30000000000000004</v>
      </c>
    </row>
    <row r="6846" spans="1:7" x14ac:dyDescent="0.35">
      <c r="A6846" t="s">
        <v>13766</v>
      </c>
      <c r="B6846" s="1">
        <v>2.79</v>
      </c>
      <c r="C6846" s="1">
        <v>2.79</v>
      </c>
      <c r="D6846" t="s">
        <v>13767</v>
      </c>
      <c r="E6846" t="s">
        <v>13650</v>
      </c>
      <c r="F6846" t="s">
        <v>13768</v>
      </c>
      <c r="G6846">
        <f t="shared" si="106"/>
        <v>0</v>
      </c>
    </row>
    <row r="6847" spans="1:7" x14ac:dyDescent="0.35">
      <c r="A6847" t="s">
        <v>13111</v>
      </c>
      <c r="B6847" s="1">
        <v>2.79</v>
      </c>
      <c r="C6847" s="1">
        <v>2.79</v>
      </c>
      <c r="D6847" t="s">
        <v>13112</v>
      </c>
      <c r="E6847" t="s">
        <v>13650</v>
      </c>
      <c r="F6847" t="s">
        <v>13113</v>
      </c>
      <c r="G6847">
        <f t="shared" si="106"/>
        <v>0</v>
      </c>
    </row>
    <row r="6848" spans="1:7" x14ac:dyDescent="0.35">
      <c r="A6848" t="s">
        <v>13769</v>
      </c>
      <c r="B6848" s="1">
        <v>3.59</v>
      </c>
      <c r="C6848" s="1">
        <v>3.59</v>
      </c>
      <c r="D6848" t="s">
        <v>13770</v>
      </c>
      <c r="E6848" t="s">
        <v>13650</v>
      </c>
      <c r="F6848" t="s">
        <v>13771</v>
      </c>
      <c r="G6848">
        <f t="shared" si="106"/>
        <v>0</v>
      </c>
    </row>
    <row r="6849" spans="1:7" x14ac:dyDescent="0.35">
      <c r="A6849" t="s">
        <v>13652</v>
      </c>
      <c r="B6849" s="1">
        <v>17.989999999999998</v>
      </c>
      <c r="C6849" s="1">
        <v>17.989999999999998</v>
      </c>
      <c r="D6849" t="s">
        <v>13772</v>
      </c>
      <c r="E6849" t="s">
        <v>13650</v>
      </c>
      <c r="F6849" t="s">
        <v>13773</v>
      </c>
      <c r="G6849">
        <f t="shared" si="106"/>
        <v>0</v>
      </c>
    </row>
    <row r="6850" spans="1:7" x14ac:dyDescent="0.35">
      <c r="A6850" t="s">
        <v>13774</v>
      </c>
      <c r="B6850" s="1">
        <v>10.99</v>
      </c>
      <c r="C6850" s="1">
        <v>10.99</v>
      </c>
      <c r="D6850" t="s">
        <v>1768</v>
      </c>
      <c r="E6850" t="s">
        <v>13650</v>
      </c>
      <c r="F6850" t="s">
        <v>13775</v>
      </c>
      <c r="G6850">
        <f t="shared" ref="G6850:G6913" si="107">C:C-B:B</f>
        <v>0</v>
      </c>
    </row>
    <row r="6851" spans="1:7" x14ac:dyDescent="0.35">
      <c r="A6851" t="s">
        <v>13776</v>
      </c>
      <c r="B6851" s="1">
        <v>4.99</v>
      </c>
      <c r="C6851" s="1">
        <v>5.29</v>
      </c>
      <c r="D6851" t="s">
        <v>13777</v>
      </c>
      <c r="E6851" t="s">
        <v>13650</v>
      </c>
      <c r="F6851" t="s">
        <v>13778</v>
      </c>
      <c r="G6851">
        <f t="shared" si="107"/>
        <v>0.29999999999999982</v>
      </c>
    </row>
    <row r="6852" spans="1:7" x14ac:dyDescent="0.35">
      <c r="A6852" t="s">
        <v>13779</v>
      </c>
      <c r="B6852" s="1">
        <v>4.99</v>
      </c>
      <c r="C6852" s="1">
        <v>5.99</v>
      </c>
      <c r="D6852" t="s">
        <v>13780</v>
      </c>
      <c r="E6852" t="s">
        <v>13650</v>
      </c>
      <c r="F6852" t="s">
        <v>13781</v>
      </c>
      <c r="G6852">
        <f t="shared" si="107"/>
        <v>1</v>
      </c>
    </row>
    <row r="6853" spans="1:7" x14ac:dyDescent="0.35">
      <c r="A6853" t="s">
        <v>13782</v>
      </c>
      <c r="B6853" s="1">
        <v>4.49</v>
      </c>
      <c r="C6853" s="1">
        <v>5.79</v>
      </c>
      <c r="D6853" t="s">
        <v>11709</v>
      </c>
      <c r="E6853" t="s">
        <v>13650</v>
      </c>
      <c r="F6853" t="s">
        <v>13783</v>
      </c>
      <c r="G6853">
        <f t="shared" si="107"/>
        <v>1.2999999999999998</v>
      </c>
    </row>
    <row r="6854" spans="1:7" x14ac:dyDescent="0.35">
      <c r="A6854" t="s">
        <v>13784</v>
      </c>
      <c r="B6854" s="1">
        <v>5.99</v>
      </c>
      <c r="C6854" s="1">
        <v>5.99</v>
      </c>
      <c r="D6854" t="s">
        <v>13785</v>
      </c>
      <c r="E6854" t="s">
        <v>13650</v>
      </c>
      <c r="F6854" t="s">
        <v>13786</v>
      </c>
      <c r="G6854">
        <f t="shared" si="107"/>
        <v>0</v>
      </c>
    </row>
    <row r="6855" spans="1:7" x14ac:dyDescent="0.35">
      <c r="A6855" t="s">
        <v>13787</v>
      </c>
      <c r="B6855" s="1">
        <v>1.19</v>
      </c>
      <c r="C6855" s="1">
        <v>1.19</v>
      </c>
      <c r="D6855" t="s">
        <v>13788</v>
      </c>
      <c r="E6855" t="s">
        <v>13650</v>
      </c>
      <c r="F6855" t="s">
        <v>13789</v>
      </c>
      <c r="G6855">
        <f t="shared" si="107"/>
        <v>0</v>
      </c>
    </row>
    <row r="6856" spans="1:7" x14ac:dyDescent="0.35">
      <c r="A6856" t="s">
        <v>13790</v>
      </c>
      <c r="B6856" s="1">
        <v>2.29</v>
      </c>
      <c r="C6856" s="1">
        <v>2.29</v>
      </c>
      <c r="D6856" t="s">
        <v>13791</v>
      </c>
      <c r="E6856" t="s">
        <v>13650</v>
      </c>
      <c r="F6856" t="s">
        <v>13792</v>
      </c>
      <c r="G6856">
        <f t="shared" si="107"/>
        <v>0</v>
      </c>
    </row>
    <row r="6857" spans="1:7" x14ac:dyDescent="0.35">
      <c r="A6857" t="s">
        <v>13793</v>
      </c>
      <c r="B6857" s="1">
        <v>5.49</v>
      </c>
      <c r="C6857" s="1">
        <v>5.99</v>
      </c>
      <c r="D6857" t="s">
        <v>13726</v>
      </c>
      <c r="E6857" t="s">
        <v>13650</v>
      </c>
      <c r="F6857" t="s">
        <v>13794</v>
      </c>
      <c r="G6857">
        <f t="shared" si="107"/>
        <v>0.5</v>
      </c>
    </row>
    <row r="6858" spans="1:7" x14ac:dyDescent="0.35">
      <c r="A6858" t="s">
        <v>13795</v>
      </c>
      <c r="B6858" s="1">
        <v>4.99</v>
      </c>
      <c r="C6858" s="1">
        <v>5.99</v>
      </c>
      <c r="D6858" t="s">
        <v>6070</v>
      </c>
      <c r="E6858" t="s">
        <v>13650</v>
      </c>
      <c r="F6858" t="s">
        <v>13796</v>
      </c>
      <c r="G6858">
        <f t="shared" si="107"/>
        <v>1</v>
      </c>
    </row>
    <row r="6859" spans="1:7" x14ac:dyDescent="0.35">
      <c r="A6859" t="s">
        <v>13797</v>
      </c>
      <c r="B6859" s="1">
        <v>1.99</v>
      </c>
      <c r="C6859" s="1">
        <v>2.4900000000000002</v>
      </c>
      <c r="D6859" t="s">
        <v>13740</v>
      </c>
      <c r="E6859" t="s">
        <v>13650</v>
      </c>
      <c r="F6859" t="s">
        <v>13798</v>
      </c>
      <c r="G6859">
        <f t="shared" si="107"/>
        <v>0.50000000000000022</v>
      </c>
    </row>
    <row r="6860" spans="1:7" x14ac:dyDescent="0.35">
      <c r="A6860" t="s">
        <v>13799</v>
      </c>
      <c r="B6860" s="1">
        <v>13.99</v>
      </c>
      <c r="C6860" s="1">
        <v>13.99</v>
      </c>
      <c r="D6860" t="s">
        <v>13800</v>
      </c>
      <c r="E6860" t="s">
        <v>13650</v>
      </c>
      <c r="F6860" t="s">
        <v>13801</v>
      </c>
      <c r="G6860">
        <f t="shared" si="107"/>
        <v>0</v>
      </c>
    </row>
    <row r="6861" spans="1:7" x14ac:dyDescent="0.35">
      <c r="A6861" t="s">
        <v>13802</v>
      </c>
      <c r="B6861" s="1">
        <v>4.99</v>
      </c>
      <c r="C6861" s="1">
        <v>4.99</v>
      </c>
      <c r="D6861" t="s">
        <v>7922</v>
      </c>
      <c r="E6861" t="s">
        <v>13650</v>
      </c>
      <c r="F6861" t="s">
        <v>13803</v>
      </c>
      <c r="G6861">
        <f t="shared" si="107"/>
        <v>0</v>
      </c>
    </row>
    <row r="6862" spans="1:7" x14ac:dyDescent="0.35">
      <c r="A6862" t="s">
        <v>13804</v>
      </c>
      <c r="B6862" s="1">
        <v>4.99</v>
      </c>
      <c r="C6862" s="1">
        <v>5.49</v>
      </c>
      <c r="D6862" t="s">
        <v>7922</v>
      </c>
      <c r="E6862" t="s">
        <v>13650</v>
      </c>
      <c r="F6862" t="s">
        <v>13805</v>
      </c>
      <c r="G6862">
        <f t="shared" si="107"/>
        <v>0.5</v>
      </c>
    </row>
    <row r="6863" spans="1:7" x14ac:dyDescent="0.35">
      <c r="A6863" t="s">
        <v>13806</v>
      </c>
      <c r="B6863" s="1">
        <v>2.19</v>
      </c>
      <c r="C6863" s="1">
        <v>2.19</v>
      </c>
      <c r="D6863" t="s">
        <v>13807</v>
      </c>
      <c r="E6863" t="s">
        <v>13650</v>
      </c>
      <c r="F6863" t="s">
        <v>13808</v>
      </c>
      <c r="G6863">
        <f t="shared" si="107"/>
        <v>0</v>
      </c>
    </row>
    <row r="6864" spans="1:7" x14ac:dyDescent="0.35">
      <c r="A6864" t="s">
        <v>13809</v>
      </c>
      <c r="B6864" s="1">
        <v>3.99</v>
      </c>
      <c r="C6864" s="1">
        <v>4.8899999999999997</v>
      </c>
      <c r="D6864" t="s">
        <v>13810</v>
      </c>
      <c r="E6864" t="s">
        <v>13650</v>
      </c>
      <c r="F6864" t="s">
        <v>13811</v>
      </c>
      <c r="G6864">
        <f t="shared" si="107"/>
        <v>0.89999999999999947</v>
      </c>
    </row>
    <row r="6865" spans="1:7" x14ac:dyDescent="0.35">
      <c r="A6865" t="s">
        <v>13812</v>
      </c>
      <c r="B6865" s="1">
        <v>2.29</v>
      </c>
      <c r="C6865" s="1">
        <v>2.29</v>
      </c>
      <c r="D6865" t="s">
        <v>12375</v>
      </c>
      <c r="E6865" t="s">
        <v>13650</v>
      </c>
      <c r="F6865" t="s">
        <v>13813</v>
      </c>
      <c r="G6865">
        <f t="shared" si="107"/>
        <v>0</v>
      </c>
    </row>
    <row r="6866" spans="1:7" x14ac:dyDescent="0.35">
      <c r="A6866" t="s">
        <v>13814</v>
      </c>
      <c r="B6866" s="1">
        <v>1.29</v>
      </c>
      <c r="C6866" s="1">
        <v>1.49</v>
      </c>
      <c r="D6866" t="s">
        <v>13815</v>
      </c>
      <c r="E6866" t="s">
        <v>13650</v>
      </c>
      <c r="F6866" t="s">
        <v>13816</v>
      </c>
      <c r="G6866">
        <f t="shared" si="107"/>
        <v>0.19999999999999996</v>
      </c>
    </row>
    <row r="6867" spans="1:7" x14ac:dyDescent="0.35">
      <c r="A6867" t="s">
        <v>13817</v>
      </c>
      <c r="B6867" s="1">
        <v>2.99</v>
      </c>
      <c r="C6867" s="1">
        <v>3.49</v>
      </c>
      <c r="D6867" t="s">
        <v>13818</v>
      </c>
      <c r="E6867" t="s">
        <v>13650</v>
      </c>
      <c r="F6867" t="s">
        <v>13819</v>
      </c>
      <c r="G6867">
        <f t="shared" si="107"/>
        <v>0.5</v>
      </c>
    </row>
    <row r="6868" spans="1:7" x14ac:dyDescent="0.35">
      <c r="A6868" t="s">
        <v>13820</v>
      </c>
      <c r="B6868" s="1">
        <v>1.99</v>
      </c>
      <c r="C6868" s="1">
        <v>2.29</v>
      </c>
      <c r="D6868" t="s">
        <v>13821</v>
      </c>
      <c r="E6868" t="s">
        <v>13650</v>
      </c>
      <c r="F6868" t="s">
        <v>13822</v>
      </c>
      <c r="G6868">
        <f t="shared" si="107"/>
        <v>0.30000000000000004</v>
      </c>
    </row>
    <row r="6869" spans="1:7" x14ac:dyDescent="0.35">
      <c r="A6869" t="s">
        <v>13823</v>
      </c>
      <c r="B6869" s="1">
        <v>4.99</v>
      </c>
      <c r="C6869" s="1">
        <v>5.49</v>
      </c>
      <c r="D6869" t="s">
        <v>4297</v>
      </c>
      <c r="E6869" t="s">
        <v>13650</v>
      </c>
      <c r="F6869" t="s">
        <v>13824</v>
      </c>
      <c r="G6869">
        <f t="shared" si="107"/>
        <v>0.5</v>
      </c>
    </row>
    <row r="6870" spans="1:7" x14ac:dyDescent="0.35">
      <c r="A6870" t="s">
        <v>13825</v>
      </c>
      <c r="B6870" s="1">
        <v>5.99</v>
      </c>
      <c r="C6870" s="1">
        <v>5.99</v>
      </c>
      <c r="D6870" t="s">
        <v>13826</v>
      </c>
      <c r="E6870" t="s">
        <v>13650</v>
      </c>
      <c r="F6870" t="s">
        <v>13827</v>
      </c>
      <c r="G6870">
        <f t="shared" si="107"/>
        <v>0</v>
      </c>
    </row>
    <row r="6871" spans="1:7" x14ac:dyDescent="0.35">
      <c r="A6871" t="s">
        <v>13828</v>
      </c>
      <c r="B6871" s="1">
        <v>17.989999999999998</v>
      </c>
      <c r="C6871" s="1">
        <v>17.989999999999998</v>
      </c>
      <c r="D6871" t="s">
        <v>13829</v>
      </c>
      <c r="E6871" t="s">
        <v>13650</v>
      </c>
      <c r="F6871" t="s">
        <v>13830</v>
      </c>
      <c r="G6871">
        <f t="shared" si="107"/>
        <v>0</v>
      </c>
    </row>
    <row r="6872" spans="1:7" x14ac:dyDescent="0.35">
      <c r="A6872" t="s">
        <v>13831</v>
      </c>
      <c r="B6872" s="1">
        <v>1.79</v>
      </c>
      <c r="C6872" s="1">
        <v>1.79</v>
      </c>
      <c r="D6872" t="s">
        <v>13832</v>
      </c>
      <c r="E6872" t="s">
        <v>13650</v>
      </c>
      <c r="F6872" t="s">
        <v>13833</v>
      </c>
      <c r="G6872">
        <f t="shared" si="107"/>
        <v>0</v>
      </c>
    </row>
    <row r="6873" spans="1:7" x14ac:dyDescent="0.35">
      <c r="A6873" t="s">
        <v>13834</v>
      </c>
      <c r="B6873" s="1">
        <v>4.99</v>
      </c>
      <c r="C6873" s="1">
        <v>4.99</v>
      </c>
      <c r="D6873" t="s">
        <v>13835</v>
      </c>
      <c r="E6873" t="s">
        <v>13650</v>
      </c>
      <c r="F6873" t="s">
        <v>13836</v>
      </c>
      <c r="G6873">
        <f t="shared" si="107"/>
        <v>0</v>
      </c>
    </row>
    <row r="6874" spans="1:7" x14ac:dyDescent="0.35">
      <c r="A6874" t="s">
        <v>13837</v>
      </c>
      <c r="B6874" s="1">
        <v>2.29</v>
      </c>
      <c r="C6874" s="1">
        <v>2.29</v>
      </c>
      <c r="D6874" t="s">
        <v>5952</v>
      </c>
      <c r="E6874" t="s">
        <v>13650</v>
      </c>
      <c r="F6874" t="s">
        <v>13838</v>
      </c>
      <c r="G6874">
        <f t="shared" si="107"/>
        <v>0</v>
      </c>
    </row>
    <row r="6875" spans="1:7" x14ac:dyDescent="0.35">
      <c r="A6875" t="s">
        <v>13839</v>
      </c>
      <c r="B6875" s="1">
        <v>1.99</v>
      </c>
      <c r="C6875" s="1">
        <v>2.29</v>
      </c>
      <c r="D6875" t="s">
        <v>13840</v>
      </c>
      <c r="E6875" t="s">
        <v>13650</v>
      </c>
      <c r="F6875" t="s">
        <v>13841</v>
      </c>
      <c r="G6875">
        <f t="shared" si="107"/>
        <v>0.30000000000000004</v>
      </c>
    </row>
    <row r="6876" spans="1:7" x14ac:dyDescent="0.35">
      <c r="A6876" t="s">
        <v>13703</v>
      </c>
      <c r="B6876" s="1">
        <v>6.99</v>
      </c>
      <c r="C6876" s="1">
        <v>7.49</v>
      </c>
      <c r="D6876" t="s">
        <v>13842</v>
      </c>
      <c r="E6876" t="s">
        <v>13650</v>
      </c>
      <c r="F6876" t="s">
        <v>13843</v>
      </c>
      <c r="G6876">
        <f t="shared" si="107"/>
        <v>0.5</v>
      </c>
    </row>
    <row r="6877" spans="1:7" x14ac:dyDescent="0.35">
      <c r="A6877" t="s">
        <v>13844</v>
      </c>
      <c r="B6877" s="1">
        <v>5.99</v>
      </c>
      <c r="C6877" s="1">
        <v>6.49</v>
      </c>
      <c r="D6877" t="s">
        <v>7824</v>
      </c>
      <c r="E6877" t="s">
        <v>13650</v>
      </c>
      <c r="F6877" t="s">
        <v>13845</v>
      </c>
      <c r="G6877">
        <f t="shared" si="107"/>
        <v>0.5</v>
      </c>
    </row>
    <row r="6878" spans="1:7" x14ac:dyDescent="0.35">
      <c r="A6878" t="s">
        <v>13846</v>
      </c>
      <c r="B6878" s="1">
        <v>1.29</v>
      </c>
      <c r="C6878" s="1">
        <v>1.29</v>
      </c>
      <c r="D6878" t="s">
        <v>13754</v>
      </c>
      <c r="E6878" t="s">
        <v>13650</v>
      </c>
      <c r="F6878" t="s">
        <v>13847</v>
      </c>
      <c r="G6878">
        <f t="shared" si="107"/>
        <v>0</v>
      </c>
    </row>
    <row r="6879" spans="1:7" x14ac:dyDescent="0.35">
      <c r="A6879" t="s">
        <v>13848</v>
      </c>
      <c r="B6879" s="1">
        <v>4.49</v>
      </c>
      <c r="C6879" s="1">
        <v>4.49</v>
      </c>
      <c r="D6879" t="s">
        <v>13849</v>
      </c>
      <c r="E6879" t="s">
        <v>13650</v>
      </c>
      <c r="F6879" t="s">
        <v>13850</v>
      </c>
      <c r="G6879">
        <f t="shared" si="107"/>
        <v>0</v>
      </c>
    </row>
    <row r="6880" spans="1:7" x14ac:dyDescent="0.35">
      <c r="A6880" t="s">
        <v>13851</v>
      </c>
      <c r="B6880" s="1">
        <v>5.99</v>
      </c>
      <c r="C6880" s="1">
        <v>5.99</v>
      </c>
      <c r="D6880" t="s">
        <v>13852</v>
      </c>
      <c r="E6880" t="s">
        <v>13650</v>
      </c>
      <c r="F6880" t="s">
        <v>13853</v>
      </c>
      <c r="G6880">
        <f t="shared" si="107"/>
        <v>0</v>
      </c>
    </row>
    <row r="6881" spans="1:7" x14ac:dyDescent="0.35">
      <c r="A6881" t="s">
        <v>13854</v>
      </c>
      <c r="B6881" s="1">
        <v>2.88</v>
      </c>
      <c r="C6881" s="1">
        <v>2.88</v>
      </c>
      <c r="D6881" t="s">
        <v>13670</v>
      </c>
      <c r="E6881" t="s">
        <v>13650</v>
      </c>
      <c r="F6881" t="s">
        <v>13855</v>
      </c>
      <c r="G6881">
        <f t="shared" si="107"/>
        <v>0</v>
      </c>
    </row>
    <row r="6882" spans="1:7" x14ac:dyDescent="0.35">
      <c r="A6882" t="s">
        <v>13856</v>
      </c>
      <c r="B6882" s="1">
        <v>2.99</v>
      </c>
      <c r="C6882" s="1">
        <v>2.99</v>
      </c>
      <c r="D6882" t="s">
        <v>6290</v>
      </c>
      <c r="E6882" t="s">
        <v>13650</v>
      </c>
      <c r="F6882" t="s">
        <v>13857</v>
      </c>
      <c r="G6882">
        <f t="shared" si="107"/>
        <v>0</v>
      </c>
    </row>
    <row r="6883" spans="1:7" x14ac:dyDescent="0.35">
      <c r="A6883" t="s">
        <v>13858</v>
      </c>
      <c r="B6883" s="1">
        <v>2.39</v>
      </c>
      <c r="C6883" s="1">
        <v>2.39</v>
      </c>
      <c r="D6883" t="s">
        <v>13859</v>
      </c>
      <c r="E6883" t="s">
        <v>13650</v>
      </c>
      <c r="F6883" t="s">
        <v>13860</v>
      </c>
      <c r="G6883">
        <f t="shared" si="107"/>
        <v>0</v>
      </c>
    </row>
    <row r="6884" spans="1:7" x14ac:dyDescent="0.35">
      <c r="A6884" t="s">
        <v>13861</v>
      </c>
      <c r="B6884" s="1">
        <v>4.99</v>
      </c>
      <c r="C6884" s="1">
        <v>5.79</v>
      </c>
      <c r="D6884" t="s">
        <v>6905</v>
      </c>
      <c r="E6884" t="s">
        <v>13650</v>
      </c>
      <c r="F6884" t="s">
        <v>13862</v>
      </c>
      <c r="G6884">
        <f t="shared" si="107"/>
        <v>0.79999999999999982</v>
      </c>
    </row>
    <row r="6885" spans="1:7" x14ac:dyDescent="0.35">
      <c r="A6885" t="s">
        <v>13863</v>
      </c>
      <c r="B6885" s="1">
        <v>2.99</v>
      </c>
      <c r="C6885" s="1">
        <v>3.49</v>
      </c>
      <c r="D6885" t="s">
        <v>13864</v>
      </c>
      <c r="E6885" t="s">
        <v>13650</v>
      </c>
      <c r="F6885" t="s">
        <v>13865</v>
      </c>
      <c r="G6885">
        <f t="shared" si="107"/>
        <v>0.5</v>
      </c>
    </row>
    <row r="6886" spans="1:7" x14ac:dyDescent="0.35">
      <c r="A6886" t="s">
        <v>13866</v>
      </c>
      <c r="B6886" s="1">
        <v>1.79</v>
      </c>
      <c r="C6886" s="1">
        <v>1.79</v>
      </c>
      <c r="D6886" t="s">
        <v>13832</v>
      </c>
      <c r="E6886" t="s">
        <v>13650</v>
      </c>
      <c r="F6886" t="s">
        <v>13867</v>
      </c>
      <c r="G6886">
        <f t="shared" si="107"/>
        <v>0</v>
      </c>
    </row>
    <row r="6887" spans="1:7" x14ac:dyDescent="0.35">
      <c r="A6887" t="s">
        <v>13868</v>
      </c>
      <c r="B6887" s="1">
        <v>10.99</v>
      </c>
      <c r="C6887" s="1">
        <v>10.99</v>
      </c>
      <c r="D6887" t="s">
        <v>1768</v>
      </c>
      <c r="E6887" t="s">
        <v>13650</v>
      </c>
      <c r="F6887" t="s">
        <v>13869</v>
      </c>
      <c r="G6887">
        <f t="shared" si="107"/>
        <v>0</v>
      </c>
    </row>
    <row r="6888" spans="1:7" x14ac:dyDescent="0.35">
      <c r="A6888" t="s">
        <v>13870</v>
      </c>
      <c r="B6888" s="1">
        <v>4.99</v>
      </c>
      <c r="C6888" s="1">
        <v>4.99</v>
      </c>
      <c r="D6888" t="s">
        <v>13871</v>
      </c>
      <c r="E6888" t="s">
        <v>13650</v>
      </c>
      <c r="F6888" t="s">
        <v>13872</v>
      </c>
      <c r="G6888">
        <f t="shared" si="107"/>
        <v>0</v>
      </c>
    </row>
    <row r="6889" spans="1:7" x14ac:dyDescent="0.35">
      <c r="A6889" t="s">
        <v>13873</v>
      </c>
      <c r="B6889" s="1">
        <v>1.99</v>
      </c>
      <c r="C6889" s="1">
        <v>2.29</v>
      </c>
      <c r="D6889" t="s">
        <v>12547</v>
      </c>
      <c r="E6889" t="s">
        <v>13650</v>
      </c>
      <c r="F6889" t="s">
        <v>13874</v>
      </c>
      <c r="G6889">
        <f t="shared" si="107"/>
        <v>0.30000000000000004</v>
      </c>
    </row>
    <row r="6890" spans="1:7" x14ac:dyDescent="0.35">
      <c r="A6890" t="s">
        <v>13875</v>
      </c>
      <c r="B6890" s="1">
        <v>2.99</v>
      </c>
      <c r="C6890" s="1">
        <v>3.79</v>
      </c>
      <c r="D6890" t="s">
        <v>13876</v>
      </c>
      <c r="E6890" t="s">
        <v>13650</v>
      </c>
      <c r="F6890" t="s">
        <v>13877</v>
      </c>
      <c r="G6890">
        <f t="shared" si="107"/>
        <v>0.79999999999999982</v>
      </c>
    </row>
    <row r="6891" spans="1:7" x14ac:dyDescent="0.35">
      <c r="A6891" t="s">
        <v>13878</v>
      </c>
      <c r="B6891" s="1">
        <v>4.99</v>
      </c>
      <c r="C6891" s="1">
        <v>4.99</v>
      </c>
      <c r="D6891" t="s">
        <v>7922</v>
      </c>
      <c r="E6891" t="s">
        <v>13650</v>
      </c>
      <c r="F6891" t="s">
        <v>13879</v>
      </c>
      <c r="G6891">
        <f t="shared" si="107"/>
        <v>0</v>
      </c>
    </row>
    <row r="6892" spans="1:7" x14ac:dyDescent="0.35">
      <c r="A6892" t="s">
        <v>13880</v>
      </c>
      <c r="B6892" s="1">
        <v>9.99</v>
      </c>
      <c r="C6892" s="1">
        <v>11.99</v>
      </c>
      <c r="D6892" t="s">
        <v>13881</v>
      </c>
      <c r="E6892" t="s">
        <v>13650</v>
      </c>
      <c r="F6892" t="s">
        <v>13882</v>
      </c>
      <c r="G6892">
        <f t="shared" si="107"/>
        <v>2</v>
      </c>
    </row>
    <row r="6893" spans="1:7" x14ac:dyDescent="0.35">
      <c r="A6893" t="s">
        <v>13883</v>
      </c>
      <c r="B6893" s="1">
        <v>4.99</v>
      </c>
      <c r="C6893" s="1">
        <v>4.99</v>
      </c>
      <c r="D6893" t="s">
        <v>13835</v>
      </c>
      <c r="E6893" t="s">
        <v>13650</v>
      </c>
      <c r="F6893" t="s">
        <v>13884</v>
      </c>
      <c r="G6893">
        <f t="shared" si="107"/>
        <v>0</v>
      </c>
    </row>
    <row r="6894" spans="1:7" x14ac:dyDescent="0.35">
      <c r="A6894" t="s">
        <v>13885</v>
      </c>
      <c r="B6894" s="1">
        <v>3.49</v>
      </c>
      <c r="C6894" s="1">
        <v>5.99</v>
      </c>
      <c r="D6894" t="s">
        <v>13886</v>
      </c>
      <c r="E6894" t="s">
        <v>13650</v>
      </c>
      <c r="F6894" t="s">
        <v>13887</v>
      </c>
      <c r="G6894">
        <f t="shared" si="107"/>
        <v>2.5</v>
      </c>
    </row>
    <row r="6895" spans="1:7" x14ac:dyDescent="0.35">
      <c r="A6895" t="s">
        <v>13888</v>
      </c>
      <c r="B6895" s="1">
        <v>1.79</v>
      </c>
      <c r="C6895" s="1">
        <v>1.79</v>
      </c>
      <c r="D6895" t="s">
        <v>13832</v>
      </c>
      <c r="E6895" t="s">
        <v>13650</v>
      </c>
      <c r="F6895" t="s">
        <v>13889</v>
      </c>
      <c r="G6895">
        <f t="shared" si="107"/>
        <v>0</v>
      </c>
    </row>
    <row r="6896" spans="1:7" x14ac:dyDescent="0.35">
      <c r="A6896" t="s">
        <v>13890</v>
      </c>
      <c r="B6896" s="1">
        <v>2.4900000000000002</v>
      </c>
      <c r="C6896" s="1">
        <v>2.79</v>
      </c>
      <c r="D6896" t="s">
        <v>13891</v>
      </c>
      <c r="E6896" t="s">
        <v>13650</v>
      </c>
      <c r="F6896" t="s">
        <v>13892</v>
      </c>
      <c r="G6896">
        <f t="shared" si="107"/>
        <v>0.29999999999999982</v>
      </c>
    </row>
    <row r="6897" spans="1:7" x14ac:dyDescent="0.35">
      <c r="A6897" t="s">
        <v>13893</v>
      </c>
      <c r="B6897" s="1">
        <v>2.99</v>
      </c>
      <c r="C6897" s="1">
        <v>2.99</v>
      </c>
      <c r="D6897" t="s">
        <v>13894</v>
      </c>
      <c r="E6897" t="s">
        <v>13650</v>
      </c>
      <c r="F6897" t="s">
        <v>13895</v>
      </c>
      <c r="G6897">
        <f t="shared" si="107"/>
        <v>0</v>
      </c>
    </row>
    <row r="6898" spans="1:7" x14ac:dyDescent="0.35">
      <c r="A6898" t="s">
        <v>13658</v>
      </c>
      <c r="B6898" s="1">
        <v>17.989999999999998</v>
      </c>
      <c r="C6898" s="1">
        <v>17.989999999999998</v>
      </c>
      <c r="D6898" t="s">
        <v>13772</v>
      </c>
      <c r="E6898" t="s">
        <v>13650</v>
      </c>
      <c r="F6898" t="s">
        <v>13896</v>
      </c>
      <c r="G6898">
        <f t="shared" si="107"/>
        <v>0</v>
      </c>
    </row>
    <row r="6899" spans="1:7" x14ac:dyDescent="0.35">
      <c r="A6899" t="s">
        <v>13897</v>
      </c>
      <c r="B6899" s="1">
        <v>7.99</v>
      </c>
      <c r="C6899" s="1">
        <v>7.99</v>
      </c>
      <c r="D6899" t="s">
        <v>13898</v>
      </c>
      <c r="E6899" t="s">
        <v>13650</v>
      </c>
      <c r="F6899" t="s">
        <v>13899</v>
      </c>
      <c r="G6899">
        <f t="shared" si="107"/>
        <v>0</v>
      </c>
    </row>
    <row r="6900" spans="1:7" x14ac:dyDescent="0.35">
      <c r="A6900" t="s">
        <v>13900</v>
      </c>
      <c r="B6900" s="1">
        <v>5.99</v>
      </c>
      <c r="C6900" s="1">
        <v>5.99</v>
      </c>
      <c r="D6900" t="s">
        <v>13901</v>
      </c>
      <c r="E6900" t="s">
        <v>13650</v>
      </c>
      <c r="F6900" t="s">
        <v>13902</v>
      </c>
      <c r="G6900">
        <f t="shared" si="107"/>
        <v>0</v>
      </c>
    </row>
    <row r="6901" spans="1:7" x14ac:dyDescent="0.35">
      <c r="A6901" t="s">
        <v>13903</v>
      </c>
      <c r="B6901" s="1">
        <v>7.49</v>
      </c>
      <c r="C6901" s="1">
        <v>9.49</v>
      </c>
      <c r="D6901" t="s">
        <v>13904</v>
      </c>
      <c r="E6901" t="s">
        <v>13650</v>
      </c>
      <c r="F6901" t="s">
        <v>13905</v>
      </c>
      <c r="G6901">
        <f t="shared" si="107"/>
        <v>2</v>
      </c>
    </row>
    <row r="6902" spans="1:7" x14ac:dyDescent="0.35">
      <c r="A6902" t="s">
        <v>13906</v>
      </c>
      <c r="B6902" s="1">
        <v>4.99</v>
      </c>
      <c r="C6902" s="1">
        <v>4.99</v>
      </c>
      <c r="D6902" t="s">
        <v>13907</v>
      </c>
      <c r="E6902" t="s">
        <v>13650</v>
      </c>
      <c r="F6902" t="s">
        <v>13908</v>
      </c>
      <c r="G6902">
        <f t="shared" si="107"/>
        <v>0</v>
      </c>
    </row>
    <row r="6903" spans="1:7" x14ac:dyDescent="0.35">
      <c r="A6903" t="s">
        <v>13909</v>
      </c>
      <c r="B6903" s="1">
        <v>4.79</v>
      </c>
      <c r="C6903" s="1">
        <v>4.79</v>
      </c>
      <c r="D6903" t="s">
        <v>8846</v>
      </c>
      <c r="E6903" t="s">
        <v>13650</v>
      </c>
      <c r="F6903" t="s">
        <v>13910</v>
      </c>
      <c r="G6903">
        <f t="shared" si="107"/>
        <v>0</v>
      </c>
    </row>
    <row r="6904" spans="1:7" x14ac:dyDescent="0.35">
      <c r="A6904" t="s">
        <v>13911</v>
      </c>
      <c r="B6904" s="1">
        <v>3.49</v>
      </c>
      <c r="C6904" s="1">
        <v>3.49</v>
      </c>
      <c r="D6904" t="s">
        <v>13912</v>
      </c>
      <c r="E6904" t="s">
        <v>13650</v>
      </c>
      <c r="F6904" t="s">
        <v>13913</v>
      </c>
      <c r="G6904">
        <f t="shared" si="107"/>
        <v>0</v>
      </c>
    </row>
    <row r="6905" spans="1:7" x14ac:dyDescent="0.35">
      <c r="A6905" t="s">
        <v>13914</v>
      </c>
      <c r="B6905" s="1">
        <v>4.99</v>
      </c>
      <c r="C6905" s="1">
        <v>5.49</v>
      </c>
      <c r="D6905" t="s">
        <v>4297</v>
      </c>
      <c r="E6905" t="s">
        <v>13650</v>
      </c>
      <c r="F6905" t="s">
        <v>13915</v>
      </c>
      <c r="G6905">
        <f t="shared" si="107"/>
        <v>0.5</v>
      </c>
    </row>
    <row r="6906" spans="1:7" x14ac:dyDescent="0.35">
      <c r="A6906" t="s">
        <v>13916</v>
      </c>
      <c r="B6906" s="1">
        <v>1.19</v>
      </c>
      <c r="C6906" s="1">
        <v>1.19</v>
      </c>
      <c r="D6906" t="s">
        <v>13788</v>
      </c>
      <c r="E6906" t="s">
        <v>13650</v>
      </c>
      <c r="F6906" t="s">
        <v>13917</v>
      </c>
      <c r="G6906">
        <f t="shared" si="107"/>
        <v>0</v>
      </c>
    </row>
    <row r="6907" spans="1:7" x14ac:dyDescent="0.35">
      <c r="A6907" t="s">
        <v>13703</v>
      </c>
      <c r="B6907" s="1">
        <v>6.99</v>
      </c>
      <c r="C6907" s="1">
        <v>7.49</v>
      </c>
      <c r="D6907" t="s">
        <v>13842</v>
      </c>
      <c r="E6907" t="s">
        <v>13650</v>
      </c>
      <c r="F6907" t="s">
        <v>13918</v>
      </c>
      <c r="G6907">
        <f t="shared" si="107"/>
        <v>0.5</v>
      </c>
    </row>
    <row r="6908" spans="1:7" x14ac:dyDescent="0.35">
      <c r="A6908" t="s">
        <v>13919</v>
      </c>
      <c r="B6908" s="1">
        <v>17.989999999999998</v>
      </c>
      <c r="C6908" s="1">
        <v>17.989999999999998</v>
      </c>
      <c r="D6908" t="s">
        <v>13829</v>
      </c>
      <c r="E6908" t="s">
        <v>13650</v>
      </c>
      <c r="F6908" t="s">
        <v>13920</v>
      </c>
      <c r="G6908">
        <f t="shared" si="107"/>
        <v>0</v>
      </c>
    </row>
    <row r="6909" spans="1:7" x14ac:dyDescent="0.35">
      <c r="A6909" t="s">
        <v>13921</v>
      </c>
      <c r="B6909" s="1">
        <v>2.99</v>
      </c>
      <c r="C6909" s="1">
        <v>2.99</v>
      </c>
      <c r="D6909" t="s">
        <v>13922</v>
      </c>
      <c r="E6909" t="s">
        <v>13650</v>
      </c>
      <c r="F6909" t="s">
        <v>13923</v>
      </c>
      <c r="G6909">
        <f t="shared" si="107"/>
        <v>0</v>
      </c>
    </row>
    <row r="6910" spans="1:7" x14ac:dyDescent="0.35">
      <c r="A6910" t="s">
        <v>13924</v>
      </c>
      <c r="B6910" s="1">
        <v>19.489999999999998</v>
      </c>
      <c r="C6910" s="1">
        <v>19.489999999999998</v>
      </c>
      <c r="D6910" t="s">
        <v>13925</v>
      </c>
      <c r="E6910" t="s">
        <v>13650</v>
      </c>
      <c r="F6910" t="s">
        <v>13926</v>
      </c>
      <c r="G6910">
        <f t="shared" si="107"/>
        <v>0</v>
      </c>
    </row>
    <row r="6911" spans="1:7" x14ac:dyDescent="0.35">
      <c r="A6911" t="s">
        <v>13927</v>
      </c>
      <c r="B6911" s="1">
        <v>7.49</v>
      </c>
      <c r="C6911" s="1">
        <v>9.49</v>
      </c>
      <c r="D6911" t="s">
        <v>9700</v>
      </c>
      <c r="E6911" t="s">
        <v>13650</v>
      </c>
      <c r="F6911" t="s">
        <v>13928</v>
      </c>
      <c r="G6911">
        <f t="shared" si="107"/>
        <v>2</v>
      </c>
    </row>
    <row r="6912" spans="1:7" x14ac:dyDescent="0.35">
      <c r="A6912" t="s">
        <v>13929</v>
      </c>
      <c r="B6912" s="1">
        <v>5.99</v>
      </c>
      <c r="C6912" s="1">
        <v>6.49</v>
      </c>
      <c r="D6912" t="s">
        <v>7824</v>
      </c>
      <c r="E6912" t="s">
        <v>13650</v>
      </c>
      <c r="F6912" t="s">
        <v>13930</v>
      </c>
      <c r="G6912">
        <f t="shared" si="107"/>
        <v>0.5</v>
      </c>
    </row>
    <row r="6913" spans="1:7" x14ac:dyDescent="0.35">
      <c r="A6913" t="s">
        <v>13931</v>
      </c>
      <c r="B6913" s="1">
        <v>2.4900000000000002</v>
      </c>
      <c r="C6913" s="1">
        <v>2.99</v>
      </c>
      <c r="D6913" t="s">
        <v>11403</v>
      </c>
      <c r="E6913" t="s">
        <v>13650</v>
      </c>
      <c r="F6913" t="s">
        <v>13932</v>
      </c>
      <c r="G6913">
        <f t="shared" si="107"/>
        <v>0.5</v>
      </c>
    </row>
    <row r="6914" spans="1:7" x14ac:dyDescent="0.35">
      <c r="A6914" t="s">
        <v>13933</v>
      </c>
      <c r="B6914" s="1">
        <v>2.29</v>
      </c>
      <c r="C6914" s="1">
        <v>2.29</v>
      </c>
      <c r="D6914" t="s">
        <v>13791</v>
      </c>
      <c r="E6914" t="s">
        <v>13650</v>
      </c>
      <c r="F6914" t="s">
        <v>13934</v>
      </c>
      <c r="G6914">
        <f t="shared" ref="G6914:G6977" si="108">C:C-B:B</f>
        <v>0</v>
      </c>
    </row>
    <row r="6915" spans="1:7" x14ac:dyDescent="0.35">
      <c r="A6915" t="s">
        <v>13935</v>
      </c>
      <c r="B6915" s="1">
        <v>1.79</v>
      </c>
      <c r="C6915" s="1">
        <v>1.79</v>
      </c>
      <c r="D6915" t="s">
        <v>13832</v>
      </c>
      <c r="E6915" t="s">
        <v>13650</v>
      </c>
      <c r="F6915" t="s">
        <v>13936</v>
      </c>
      <c r="G6915">
        <f t="shared" si="108"/>
        <v>0</v>
      </c>
    </row>
    <row r="6916" spans="1:7" x14ac:dyDescent="0.35">
      <c r="A6916" t="s">
        <v>13937</v>
      </c>
      <c r="B6916" s="1">
        <v>1.99</v>
      </c>
      <c r="C6916" s="1">
        <v>2.29</v>
      </c>
      <c r="D6916" t="s">
        <v>13840</v>
      </c>
      <c r="E6916" t="s">
        <v>13650</v>
      </c>
      <c r="F6916" t="s">
        <v>13938</v>
      </c>
      <c r="G6916">
        <f t="shared" si="108"/>
        <v>0.30000000000000004</v>
      </c>
    </row>
    <row r="6917" spans="1:7" x14ac:dyDescent="0.35">
      <c r="A6917" t="s">
        <v>13939</v>
      </c>
      <c r="B6917" s="1">
        <v>12.49</v>
      </c>
      <c r="C6917" s="1">
        <v>14.99</v>
      </c>
      <c r="D6917" t="s">
        <v>13940</v>
      </c>
      <c r="E6917" t="s">
        <v>13650</v>
      </c>
      <c r="F6917" t="s">
        <v>13941</v>
      </c>
      <c r="G6917">
        <f t="shared" si="108"/>
        <v>2.5</v>
      </c>
    </row>
    <row r="6918" spans="1:7" x14ac:dyDescent="0.35">
      <c r="A6918" t="s">
        <v>13942</v>
      </c>
      <c r="B6918" s="1">
        <v>2.99</v>
      </c>
      <c r="C6918" s="1">
        <v>3.49</v>
      </c>
      <c r="D6918" t="s">
        <v>13943</v>
      </c>
      <c r="E6918" t="s">
        <v>13650</v>
      </c>
      <c r="F6918" t="s">
        <v>13944</v>
      </c>
      <c r="G6918">
        <f t="shared" si="108"/>
        <v>0.5</v>
      </c>
    </row>
    <row r="6919" spans="1:7" x14ac:dyDescent="0.35">
      <c r="A6919" t="s">
        <v>13945</v>
      </c>
      <c r="B6919" s="1">
        <v>2.99</v>
      </c>
      <c r="C6919" s="1">
        <v>2.99</v>
      </c>
      <c r="D6919" t="s">
        <v>180</v>
      </c>
      <c r="E6919" t="s">
        <v>13650</v>
      </c>
      <c r="F6919" t="s">
        <v>13946</v>
      </c>
      <c r="G6919">
        <f t="shared" si="108"/>
        <v>0</v>
      </c>
    </row>
    <row r="6920" spans="1:7" x14ac:dyDescent="0.35">
      <c r="A6920" t="s">
        <v>13947</v>
      </c>
      <c r="B6920" s="1">
        <v>2.99</v>
      </c>
      <c r="C6920" s="1">
        <v>2.99</v>
      </c>
      <c r="D6920" t="s">
        <v>13948</v>
      </c>
      <c r="E6920" t="s">
        <v>13650</v>
      </c>
      <c r="F6920" t="s">
        <v>13949</v>
      </c>
      <c r="G6920">
        <f t="shared" si="108"/>
        <v>0</v>
      </c>
    </row>
    <row r="6921" spans="1:7" x14ac:dyDescent="0.35">
      <c r="A6921" t="s">
        <v>13950</v>
      </c>
      <c r="B6921" s="1">
        <v>1.29</v>
      </c>
      <c r="C6921" s="1">
        <v>1.49</v>
      </c>
      <c r="D6921" t="s">
        <v>13815</v>
      </c>
      <c r="E6921" t="s">
        <v>13650</v>
      </c>
      <c r="F6921" t="s">
        <v>13951</v>
      </c>
      <c r="G6921">
        <f t="shared" si="108"/>
        <v>0.19999999999999996</v>
      </c>
    </row>
    <row r="6922" spans="1:7" x14ac:dyDescent="0.35">
      <c r="A6922" t="s">
        <v>13952</v>
      </c>
      <c r="B6922" s="1">
        <v>2.99</v>
      </c>
      <c r="C6922" s="1">
        <v>3.79</v>
      </c>
      <c r="D6922" t="s">
        <v>13876</v>
      </c>
      <c r="E6922" t="s">
        <v>13650</v>
      </c>
      <c r="F6922" t="s">
        <v>13953</v>
      </c>
      <c r="G6922">
        <f t="shared" si="108"/>
        <v>0.79999999999999982</v>
      </c>
    </row>
    <row r="6923" spans="1:7" x14ac:dyDescent="0.35">
      <c r="A6923" t="s">
        <v>13954</v>
      </c>
      <c r="B6923" s="1">
        <v>2.99</v>
      </c>
      <c r="C6923" s="1">
        <v>2.99</v>
      </c>
      <c r="D6923" t="s">
        <v>13894</v>
      </c>
      <c r="E6923" t="s">
        <v>13650</v>
      </c>
      <c r="F6923" t="s">
        <v>13955</v>
      </c>
      <c r="G6923">
        <f t="shared" si="108"/>
        <v>0</v>
      </c>
    </row>
    <row r="6924" spans="1:7" x14ac:dyDescent="0.35">
      <c r="A6924" t="s">
        <v>13956</v>
      </c>
      <c r="B6924" s="1">
        <v>2.4900000000000002</v>
      </c>
      <c r="C6924" s="1">
        <v>2.69</v>
      </c>
      <c r="D6924" t="s">
        <v>12469</v>
      </c>
      <c r="E6924" t="s">
        <v>13650</v>
      </c>
      <c r="F6924" t="s">
        <v>13957</v>
      </c>
      <c r="G6924">
        <f t="shared" si="108"/>
        <v>0.19999999999999973</v>
      </c>
    </row>
    <row r="6925" spans="1:7" x14ac:dyDescent="0.35">
      <c r="A6925" t="s">
        <v>13958</v>
      </c>
      <c r="B6925" s="1">
        <v>1.99</v>
      </c>
      <c r="C6925" s="1">
        <v>1.99</v>
      </c>
      <c r="D6925" t="s">
        <v>13959</v>
      </c>
      <c r="E6925" t="s">
        <v>13650</v>
      </c>
      <c r="F6925" t="s">
        <v>13960</v>
      </c>
      <c r="G6925">
        <f t="shared" si="108"/>
        <v>0</v>
      </c>
    </row>
    <row r="6926" spans="1:7" x14ac:dyDescent="0.35">
      <c r="A6926" t="s">
        <v>13961</v>
      </c>
      <c r="B6926" s="1">
        <v>1.79</v>
      </c>
      <c r="C6926" s="1">
        <v>1.79</v>
      </c>
      <c r="D6926" t="s">
        <v>13962</v>
      </c>
      <c r="E6926" t="s">
        <v>13650</v>
      </c>
      <c r="F6926" t="s">
        <v>13963</v>
      </c>
      <c r="G6926">
        <f t="shared" si="108"/>
        <v>0</v>
      </c>
    </row>
    <row r="6927" spans="1:7" x14ac:dyDescent="0.35">
      <c r="A6927" t="s">
        <v>13964</v>
      </c>
      <c r="B6927" s="1">
        <v>2.99</v>
      </c>
      <c r="C6927" s="1">
        <v>2.99</v>
      </c>
      <c r="D6927" t="s">
        <v>13922</v>
      </c>
      <c r="E6927" t="s">
        <v>13650</v>
      </c>
      <c r="F6927" t="s">
        <v>13965</v>
      </c>
      <c r="G6927">
        <f t="shared" si="108"/>
        <v>0</v>
      </c>
    </row>
    <row r="6928" spans="1:7" x14ac:dyDescent="0.35">
      <c r="A6928" t="s">
        <v>13966</v>
      </c>
      <c r="B6928" s="1">
        <v>3.99</v>
      </c>
      <c r="C6928" s="1">
        <v>3.99</v>
      </c>
      <c r="D6928" t="s">
        <v>13967</v>
      </c>
      <c r="E6928" t="s">
        <v>13650</v>
      </c>
      <c r="F6928" t="s">
        <v>13968</v>
      </c>
      <c r="G6928">
        <f t="shared" si="108"/>
        <v>0</v>
      </c>
    </row>
    <row r="6929" spans="1:7" x14ac:dyDescent="0.35">
      <c r="A6929" t="s">
        <v>13969</v>
      </c>
      <c r="B6929" s="1">
        <v>2.4900000000000002</v>
      </c>
      <c r="C6929" s="1">
        <v>2.79</v>
      </c>
      <c r="D6929" t="s">
        <v>13891</v>
      </c>
      <c r="E6929" t="s">
        <v>13650</v>
      </c>
      <c r="F6929" t="s">
        <v>13970</v>
      </c>
      <c r="G6929">
        <f t="shared" si="108"/>
        <v>0.29999999999999982</v>
      </c>
    </row>
    <row r="6930" spans="1:7" x14ac:dyDescent="0.35">
      <c r="A6930" t="s">
        <v>13971</v>
      </c>
      <c r="B6930" s="1">
        <v>1.99</v>
      </c>
      <c r="C6930" s="1">
        <v>2.29</v>
      </c>
      <c r="D6930" t="s">
        <v>12547</v>
      </c>
      <c r="E6930" t="s">
        <v>13650</v>
      </c>
      <c r="F6930" t="s">
        <v>13972</v>
      </c>
      <c r="G6930">
        <f t="shared" si="108"/>
        <v>0.30000000000000004</v>
      </c>
    </row>
    <row r="6931" spans="1:7" x14ac:dyDescent="0.35">
      <c r="A6931" t="s">
        <v>13973</v>
      </c>
      <c r="B6931" s="1">
        <v>1.19</v>
      </c>
      <c r="C6931" s="1">
        <v>1.19</v>
      </c>
      <c r="D6931" t="s">
        <v>13788</v>
      </c>
      <c r="E6931" t="s">
        <v>13650</v>
      </c>
      <c r="F6931" t="s">
        <v>13974</v>
      </c>
      <c r="G6931">
        <f t="shared" si="108"/>
        <v>0</v>
      </c>
    </row>
    <row r="6932" spans="1:7" x14ac:dyDescent="0.35">
      <c r="A6932" t="s">
        <v>10060</v>
      </c>
      <c r="B6932" s="1">
        <v>3.49</v>
      </c>
      <c r="C6932" s="1">
        <v>3.49</v>
      </c>
      <c r="D6932" t="s">
        <v>10061</v>
      </c>
      <c r="E6932" t="s">
        <v>13975</v>
      </c>
      <c r="F6932" t="s">
        <v>10062</v>
      </c>
      <c r="G6932">
        <f t="shared" si="108"/>
        <v>0</v>
      </c>
    </row>
    <row r="6933" spans="1:7" x14ac:dyDescent="0.35">
      <c r="A6933" t="s">
        <v>10093</v>
      </c>
      <c r="B6933" s="1">
        <v>2.79</v>
      </c>
      <c r="C6933" s="1">
        <v>3.29</v>
      </c>
      <c r="D6933" t="s">
        <v>10094</v>
      </c>
      <c r="E6933" t="s">
        <v>13975</v>
      </c>
      <c r="F6933" t="s">
        <v>10095</v>
      </c>
      <c r="G6933">
        <f t="shared" si="108"/>
        <v>0.5</v>
      </c>
    </row>
    <row r="6934" spans="1:7" x14ac:dyDescent="0.35">
      <c r="A6934" t="s">
        <v>11391</v>
      </c>
      <c r="B6934" s="1">
        <v>4.99</v>
      </c>
      <c r="C6934" s="1">
        <v>4.99</v>
      </c>
      <c r="D6934" t="s">
        <v>11392</v>
      </c>
      <c r="E6934" t="s">
        <v>13975</v>
      </c>
      <c r="F6934" t="s">
        <v>11393</v>
      </c>
      <c r="G6934">
        <f t="shared" si="108"/>
        <v>0</v>
      </c>
    </row>
    <row r="6935" spans="1:7" x14ac:dyDescent="0.35">
      <c r="A6935" t="s">
        <v>10540</v>
      </c>
      <c r="B6935" s="1">
        <v>7.49</v>
      </c>
      <c r="C6935" s="1">
        <v>7.49</v>
      </c>
      <c r="D6935" t="s">
        <v>10541</v>
      </c>
      <c r="E6935" t="s">
        <v>13975</v>
      </c>
      <c r="F6935" t="s">
        <v>10542</v>
      </c>
      <c r="G6935">
        <f t="shared" si="108"/>
        <v>0</v>
      </c>
    </row>
    <row r="6936" spans="1:7" x14ac:dyDescent="0.35">
      <c r="A6936" t="s">
        <v>10060</v>
      </c>
      <c r="B6936" s="1">
        <v>6.49</v>
      </c>
      <c r="C6936" s="1">
        <v>6.49</v>
      </c>
      <c r="D6936" t="s">
        <v>10961</v>
      </c>
      <c r="E6936" t="s">
        <v>13975</v>
      </c>
      <c r="F6936" t="s">
        <v>10962</v>
      </c>
      <c r="G6936">
        <f t="shared" si="108"/>
        <v>0</v>
      </c>
    </row>
    <row r="6937" spans="1:7" x14ac:dyDescent="0.35">
      <c r="A6937" t="s">
        <v>13976</v>
      </c>
      <c r="B6937" s="1">
        <v>3.49</v>
      </c>
      <c r="C6937" s="1">
        <v>3.79</v>
      </c>
      <c r="D6937" t="s">
        <v>13977</v>
      </c>
      <c r="E6937" t="s">
        <v>13975</v>
      </c>
      <c r="F6937" t="s">
        <v>13978</v>
      </c>
      <c r="G6937">
        <f t="shared" si="108"/>
        <v>0.29999999999999982</v>
      </c>
    </row>
    <row r="6938" spans="1:7" x14ac:dyDescent="0.35">
      <c r="A6938" t="s">
        <v>10340</v>
      </c>
      <c r="B6938" s="1">
        <v>4.29</v>
      </c>
      <c r="C6938" s="1">
        <v>4.29</v>
      </c>
      <c r="D6938" t="s">
        <v>7259</v>
      </c>
      <c r="E6938" t="s">
        <v>13975</v>
      </c>
      <c r="F6938" t="s">
        <v>10341</v>
      </c>
      <c r="G6938">
        <f t="shared" si="108"/>
        <v>0</v>
      </c>
    </row>
    <row r="6939" spans="1:7" x14ac:dyDescent="0.35">
      <c r="A6939" t="s">
        <v>9664</v>
      </c>
      <c r="B6939" s="1">
        <v>6.49</v>
      </c>
      <c r="C6939" s="1">
        <v>6.99</v>
      </c>
      <c r="D6939" t="s">
        <v>9697</v>
      </c>
      <c r="E6939" t="s">
        <v>13975</v>
      </c>
      <c r="F6939" t="s">
        <v>9698</v>
      </c>
      <c r="G6939">
        <f t="shared" si="108"/>
        <v>0.5</v>
      </c>
    </row>
    <row r="6940" spans="1:7" x14ac:dyDescent="0.35">
      <c r="A6940" t="s">
        <v>10060</v>
      </c>
      <c r="B6940" s="1">
        <v>2.4900000000000002</v>
      </c>
      <c r="C6940" s="1">
        <v>2.4900000000000002</v>
      </c>
      <c r="D6940" t="s">
        <v>11245</v>
      </c>
      <c r="E6940" t="s">
        <v>13975</v>
      </c>
      <c r="F6940" t="s">
        <v>11330</v>
      </c>
      <c r="G6940">
        <f t="shared" si="108"/>
        <v>0</v>
      </c>
    </row>
    <row r="6941" spans="1:7" x14ac:dyDescent="0.35">
      <c r="A6941" t="s">
        <v>10030</v>
      </c>
      <c r="B6941" s="1">
        <v>6.49</v>
      </c>
      <c r="C6941" s="1">
        <v>6.49</v>
      </c>
      <c r="D6941" t="s">
        <v>10296</v>
      </c>
      <c r="E6941" t="s">
        <v>13975</v>
      </c>
      <c r="F6941" t="s">
        <v>10297</v>
      </c>
      <c r="G6941">
        <f t="shared" si="108"/>
        <v>0</v>
      </c>
    </row>
    <row r="6942" spans="1:7" x14ac:dyDescent="0.35">
      <c r="A6942" t="s">
        <v>10060</v>
      </c>
      <c r="B6942" s="1">
        <v>5.99</v>
      </c>
      <c r="C6942" s="1">
        <v>5.99</v>
      </c>
      <c r="D6942" t="s">
        <v>11353</v>
      </c>
      <c r="E6942" t="s">
        <v>13975</v>
      </c>
      <c r="F6942" t="s">
        <v>11354</v>
      </c>
      <c r="G6942">
        <f t="shared" si="108"/>
        <v>0</v>
      </c>
    </row>
    <row r="6943" spans="1:7" x14ac:dyDescent="0.35">
      <c r="A6943" t="s">
        <v>9664</v>
      </c>
      <c r="B6943" s="1">
        <v>5.99</v>
      </c>
      <c r="C6943" s="1">
        <v>6.49</v>
      </c>
      <c r="D6943" t="s">
        <v>9717</v>
      </c>
      <c r="E6943" t="s">
        <v>13975</v>
      </c>
      <c r="F6943" t="s">
        <v>9718</v>
      </c>
      <c r="G6943">
        <f t="shared" si="108"/>
        <v>0.5</v>
      </c>
    </row>
    <row r="6944" spans="1:7" x14ac:dyDescent="0.35">
      <c r="A6944" t="s">
        <v>10379</v>
      </c>
      <c r="B6944" s="1">
        <v>2.99</v>
      </c>
      <c r="C6944" s="1">
        <v>3.29</v>
      </c>
      <c r="D6944" t="s">
        <v>2545</v>
      </c>
      <c r="E6944" t="s">
        <v>13975</v>
      </c>
      <c r="F6944" t="s">
        <v>10380</v>
      </c>
      <c r="G6944">
        <f t="shared" si="108"/>
        <v>0.29999999999999982</v>
      </c>
    </row>
    <row r="6945" spans="1:7" x14ac:dyDescent="0.35">
      <c r="A6945" t="s">
        <v>11173</v>
      </c>
      <c r="B6945" s="1">
        <v>1.79</v>
      </c>
      <c r="C6945" s="1">
        <v>2.19</v>
      </c>
      <c r="D6945" t="s">
        <v>11174</v>
      </c>
      <c r="E6945" t="s">
        <v>13975</v>
      </c>
      <c r="F6945" t="s">
        <v>11175</v>
      </c>
      <c r="G6945">
        <f t="shared" si="108"/>
        <v>0.39999999999999991</v>
      </c>
    </row>
    <row r="6946" spans="1:7" x14ac:dyDescent="0.35">
      <c r="A6946" t="s">
        <v>11030</v>
      </c>
      <c r="B6946" s="1">
        <v>4.99</v>
      </c>
      <c r="C6946" s="1">
        <v>5.99</v>
      </c>
      <c r="D6946" t="s">
        <v>11031</v>
      </c>
      <c r="E6946" t="s">
        <v>13975</v>
      </c>
      <c r="F6946" t="s">
        <v>11032</v>
      </c>
      <c r="G6946">
        <f t="shared" si="108"/>
        <v>1</v>
      </c>
    </row>
    <row r="6947" spans="1:7" x14ac:dyDescent="0.35">
      <c r="A6947" t="s">
        <v>11159</v>
      </c>
      <c r="B6947" s="1">
        <v>6.99</v>
      </c>
      <c r="C6947" s="1">
        <v>7.49</v>
      </c>
      <c r="D6947" t="s">
        <v>10266</v>
      </c>
      <c r="E6947" t="s">
        <v>13975</v>
      </c>
      <c r="F6947" t="s">
        <v>11160</v>
      </c>
      <c r="G6947">
        <f t="shared" si="108"/>
        <v>0.5</v>
      </c>
    </row>
    <row r="6948" spans="1:7" x14ac:dyDescent="0.35">
      <c r="A6948" t="s">
        <v>11222</v>
      </c>
      <c r="B6948" s="1">
        <v>3.29</v>
      </c>
      <c r="C6948" s="1">
        <v>3.29</v>
      </c>
      <c r="D6948" t="s">
        <v>11223</v>
      </c>
      <c r="E6948" t="s">
        <v>13975</v>
      </c>
      <c r="F6948" t="s">
        <v>11224</v>
      </c>
      <c r="G6948">
        <f t="shared" si="108"/>
        <v>0</v>
      </c>
    </row>
    <row r="6949" spans="1:7" x14ac:dyDescent="0.35">
      <c r="A6949" t="s">
        <v>9727</v>
      </c>
      <c r="B6949" s="1">
        <v>2.99</v>
      </c>
      <c r="C6949" s="1">
        <v>3.49</v>
      </c>
      <c r="D6949" t="s">
        <v>9728</v>
      </c>
      <c r="E6949" t="s">
        <v>13975</v>
      </c>
      <c r="F6949" t="s">
        <v>9729</v>
      </c>
      <c r="G6949">
        <f t="shared" si="108"/>
        <v>0.5</v>
      </c>
    </row>
    <row r="6950" spans="1:7" x14ac:dyDescent="0.35">
      <c r="A6950" t="s">
        <v>11311</v>
      </c>
      <c r="B6950" s="1">
        <v>3.49</v>
      </c>
      <c r="C6950" s="1">
        <v>4.29</v>
      </c>
      <c r="D6950" t="s">
        <v>10576</v>
      </c>
      <c r="E6950" t="s">
        <v>13975</v>
      </c>
      <c r="F6950" t="s">
        <v>11312</v>
      </c>
      <c r="G6950">
        <f t="shared" si="108"/>
        <v>0.79999999999999982</v>
      </c>
    </row>
    <row r="6951" spans="1:7" x14ac:dyDescent="0.35">
      <c r="A6951" t="s">
        <v>10305</v>
      </c>
      <c r="B6951" s="1">
        <v>4.99</v>
      </c>
      <c r="C6951" s="1">
        <v>4.99</v>
      </c>
      <c r="D6951" t="s">
        <v>9682</v>
      </c>
      <c r="E6951" t="s">
        <v>13975</v>
      </c>
      <c r="F6951" t="s">
        <v>10306</v>
      </c>
      <c r="G6951">
        <f t="shared" si="108"/>
        <v>0</v>
      </c>
    </row>
    <row r="6952" spans="1:7" x14ac:dyDescent="0.35">
      <c r="A6952" t="s">
        <v>11244</v>
      </c>
      <c r="B6952" s="1">
        <v>2.4900000000000002</v>
      </c>
      <c r="C6952" s="1">
        <v>2.79</v>
      </c>
      <c r="D6952" t="s">
        <v>11245</v>
      </c>
      <c r="E6952" t="s">
        <v>13975</v>
      </c>
      <c r="F6952" t="s">
        <v>11246</v>
      </c>
      <c r="G6952">
        <f t="shared" si="108"/>
        <v>0.29999999999999982</v>
      </c>
    </row>
    <row r="6953" spans="1:7" x14ac:dyDescent="0.35">
      <c r="A6953" t="s">
        <v>7384</v>
      </c>
      <c r="B6953" s="1">
        <v>2.99</v>
      </c>
      <c r="C6953" s="1">
        <v>3.49</v>
      </c>
      <c r="D6953" t="s">
        <v>10753</v>
      </c>
      <c r="E6953" t="s">
        <v>13975</v>
      </c>
      <c r="F6953" t="s">
        <v>10754</v>
      </c>
      <c r="G6953">
        <f t="shared" si="108"/>
        <v>0.5</v>
      </c>
    </row>
    <row r="6954" spans="1:7" x14ac:dyDescent="0.35">
      <c r="A6954" t="s">
        <v>10908</v>
      </c>
      <c r="B6954" s="1">
        <v>4.29</v>
      </c>
      <c r="C6954" s="1">
        <v>4.29</v>
      </c>
      <c r="D6954" t="s">
        <v>10829</v>
      </c>
      <c r="E6954" t="s">
        <v>13975</v>
      </c>
      <c r="F6954" t="s">
        <v>10909</v>
      </c>
      <c r="G6954">
        <f t="shared" si="108"/>
        <v>0</v>
      </c>
    </row>
    <row r="6955" spans="1:7" x14ac:dyDescent="0.35">
      <c r="A6955" t="s">
        <v>10588</v>
      </c>
      <c r="B6955" s="1">
        <v>5.99</v>
      </c>
      <c r="C6955" s="1">
        <v>5.99</v>
      </c>
      <c r="D6955" t="s">
        <v>10570</v>
      </c>
      <c r="E6955" t="s">
        <v>13975</v>
      </c>
      <c r="F6955" t="s">
        <v>10589</v>
      </c>
      <c r="G6955">
        <f t="shared" si="108"/>
        <v>0</v>
      </c>
    </row>
    <row r="6956" spans="1:7" x14ac:dyDescent="0.35">
      <c r="A6956" t="s">
        <v>9830</v>
      </c>
      <c r="B6956" s="1">
        <v>3.99</v>
      </c>
      <c r="C6956" s="1">
        <v>3.99</v>
      </c>
      <c r="D6956" t="s">
        <v>9831</v>
      </c>
      <c r="E6956" t="s">
        <v>13975</v>
      </c>
      <c r="F6956" t="s">
        <v>9832</v>
      </c>
      <c r="G6956">
        <f t="shared" si="108"/>
        <v>0</v>
      </c>
    </row>
    <row r="6957" spans="1:7" x14ac:dyDescent="0.35">
      <c r="A6957" t="s">
        <v>9656</v>
      </c>
      <c r="B6957" s="1">
        <v>10.99</v>
      </c>
      <c r="C6957" s="1">
        <v>10.99</v>
      </c>
      <c r="D6957" t="s">
        <v>9851</v>
      </c>
      <c r="E6957" t="s">
        <v>13975</v>
      </c>
      <c r="F6957" t="s">
        <v>13979</v>
      </c>
      <c r="G6957">
        <f t="shared" si="108"/>
        <v>0</v>
      </c>
    </row>
    <row r="6958" spans="1:7" x14ac:dyDescent="0.35">
      <c r="A6958" t="s">
        <v>10646</v>
      </c>
      <c r="B6958" s="1">
        <v>5.49</v>
      </c>
      <c r="C6958" s="1">
        <v>5.49</v>
      </c>
      <c r="D6958" t="s">
        <v>10647</v>
      </c>
      <c r="E6958" t="s">
        <v>13975</v>
      </c>
      <c r="F6958" t="s">
        <v>10648</v>
      </c>
      <c r="G6958">
        <f t="shared" si="108"/>
        <v>0</v>
      </c>
    </row>
    <row r="6959" spans="1:7" x14ac:dyDescent="0.35">
      <c r="A6959" t="s">
        <v>10233</v>
      </c>
      <c r="B6959" s="1">
        <v>4.99</v>
      </c>
      <c r="C6959" s="1">
        <v>5.99</v>
      </c>
      <c r="D6959" t="s">
        <v>10234</v>
      </c>
      <c r="E6959" t="s">
        <v>13975</v>
      </c>
      <c r="F6959" t="s">
        <v>10235</v>
      </c>
      <c r="G6959">
        <f t="shared" si="108"/>
        <v>1</v>
      </c>
    </row>
    <row r="6960" spans="1:7" x14ac:dyDescent="0.35">
      <c r="A6960" t="s">
        <v>9781</v>
      </c>
      <c r="B6960" s="1">
        <v>4.99</v>
      </c>
      <c r="C6960" s="1">
        <v>4.99</v>
      </c>
      <c r="D6960" t="s">
        <v>9782</v>
      </c>
      <c r="E6960" t="s">
        <v>13975</v>
      </c>
      <c r="F6960" t="s">
        <v>9783</v>
      </c>
      <c r="G6960">
        <f t="shared" si="108"/>
        <v>0</v>
      </c>
    </row>
    <row r="6961" spans="1:7" x14ac:dyDescent="0.35">
      <c r="A6961" t="s">
        <v>9647</v>
      </c>
      <c r="B6961" s="1">
        <v>10.99</v>
      </c>
      <c r="C6961" s="1">
        <v>10.99</v>
      </c>
      <c r="D6961" t="s">
        <v>9851</v>
      </c>
      <c r="E6961" t="s">
        <v>13975</v>
      </c>
      <c r="F6961" t="s">
        <v>9852</v>
      </c>
      <c r="G6961">
        <f t="shared" si="108"/>
        <v>0</v>
      </c>
    </row>
    <row r="6962" spans="1:7" x14ac:dyDescent="0.35">
      <c r="A6962" t="s">
        <v>4921</v>
      </c>
      <c r="B6962" s="1">
        <v>1.69</v>
      </c>
      <c r="C6962" s="1">
        <v>1.69</v>
      </c>
      <c r="D6962" t="s">
        <v>4922</v>
      </c>
      <c r="E6962" t="s">
        <v>13975</v>
      </c>
      <c r="F6962" t="s">
        <v>4923</v>
      </c>
      <c r="G6962">
        <f t="shared" si="108"/>
        <v>0</v>
      </c>
    </row>
    <row r="6963" spans="1:7" x14ac:dyDescent="0.35">
      <c r="A6963" t="s">
        <v>10060</v>
      </c>
      <c r="B6963" s="1">
        <v>4.49</v>
      </c>
      <c r="C6963" s="1">
        <v>4.49</v>
      </c>
      <c r="D6963" t="s">
        <v>10759</v>
      </c>
      <c r="E6963" t="s">
        <v>13975</v>
      </c>
      <c r="F6963" t="s">
        <v>10760</v>
      </c>
      <c r="G6963">
        <f t="shared" si="108"/>
        <v>0</v>
      </c>
    </row>
    <row r="6964" spans="1:7" x14ac:dyDescent="0.35">
      <c r="A6964" t="s">
        <v>10599</v>
      </c>
      <c r="B6964" s="1">
        <v>3.49</v>
      </c>
      <c r="C6964" s="1">
        <v>4.29</v>
      </c>
      <c r="D6964" t="s">
        <v>10600</v>
      </c>
      <c r="E6964" t="s">
        <v>13975</v>
      </c>
      <c r="F6964" t="s">
        <v>10601</v>
      </c>
      <c r="G6964">
        <f t="shared" si="108"/>
        <v>0.79999999999999982</v>
      </c>
    </row>
    <row r="6965" spans="1:7" x14ac:dyDescent="0.35">
      <c r="A6965" t="s">
        <v>10922</v>
      </c>
      <c r="B6965" s="1">
        <v>8.99</v>
      </c>
      <c r="C6965" s="1">
        <v>9.99</v>
      </c>
      <c r="D6965" t="s">
        <v>10923</v>
      </c>
      <c r="E6965" t="s">
        <v>13975</v>
      </c>
      <c r="F6965" t="s">
        <v>10924</v>
      </c>
      <c r="G6965">
        <f t="shared" si="108"/>
        <v>1</v>
      </c>
    </row>
    <row r="6966" spans="1:7" x14ac:dyDescent="0.35">
      <c r="A6966" t="s">
        <v>10486</v>
      </c>
      <c r="B6966" s="1">
        <v>6.29</v>
      </c>
      <c r="C6966" s="1">
        <v>6.29</v>
      </c>
      <c r="D6966" t="s">
        <v>9266</v>
      </c>
      <c r="E6966" t="s">
        <v>13975</v>
      </c>
      <c r="F6966" t="s">
        <v>10487</v>
      </c>
      <c r="G6966">
        <f t="shared" si="108"/>
        <v>0</v>
      </c>
    </row>
    <row r="6967" spans="1:7" x14ac:dyDescent="0.35">
      <c r="A6967" t="s">
        <v>10584</v>
      </c>
      <c r="B6967" s="1">
        <v>5.49</v>
      </c>
      <c r="C6967" s="1">
        <v>5.49</v>
      </c>
      <c r="D6967" t="s">
        <v>10132</v>
      </c>
      <c r="E6967" t="s">
        <v>13975</v>
      </c>
      <c r="F6967" t="s">
        <v>11084</v>
      </c>
      <c r="G6967">
        <f t="shared" si="108"/>
        <v>0</v>
      </c>
    </row>
    <row r="6968" spans="1:7" x14ac:dyDescent="0.35">
      <c r="A6968" t="s">
        <v>11220</v>
      </c>
      <c r="B6968" s="1">
        <v>3.49</v>
      </c>
      <c r="C6968" s="1">
        <v>3.99</v>
      </c>
      <c r="D6968" t="s">
        <v>7731</v>
      </c>
      <c r="E6968" t="s">
        <v>13975</v>
      </c>
      <c r="F6968" t="s">
        <v>11221</v>
      </c>
      <c r="G6968">
        <f t="shared" si="108"/>
        <v>0.5</v>
      </c>
    </row>
    <row r="6969" spans="1:7" x14ac:dyDescent="0.35">
      <c r="A6969" t="s">
        <v>10745</v>
      </c>
      <c r="B6969" s="1">
        <v>4.99</v>
      </c>
      <c r="C6969" s="1">
        <v>4.99</v>
      </c>
      <c r="D6969" t="s">
        <v>1456</v>
      </c>
      <c r="E6969" t="s">
        <v>13975</v>
      </c>
      <c r="F6969" t="s">
        <v>10746</v>
      </c>
      <c r="G6969">
        <f t="shared" si="108"/>
        <v>0</v>
      </c>
    </row>
    <row r="6970" spans="1:7" x14ac:dyDescent="0.35">
      <c r="A6970" t="s">
        <v>10468</v>
      </c>
      <c r="B6970" s="1">
        <v>6.99</v>
      </c>
      <c r="C6970" s="1">
        <v>7.99</v>
      </c>
      <c r="D6970" t="s">
        <v>10469</v>
      </c>
      <c r="E6970" t="s">
        <v>13975</v>
      </c>
      <c r="F6970" t="s">
        <v>10470</v>
      </c>
      <c r="G6970">
        <f t="shared" si="108"/>
        <v>1</v>
      </c>
    </row>
    <row r="6971" spans="1:7" x14ac:dyDescent="0.35">
      <c r="A6971" t="s">
        <v>9878</v>
      </c>
      <c r="B6971" s="1">
        <v>1.99</v>
      </c>
      <c r="C6971" s="1">
        <v>1.99</v>
      </c>
      <c r="D6971" t="s">
        <v>9879</v>
      </c>
      <c r="E6971" t="s">
        <v>13975</v>
      </c>
      <c r="F6971" t="s">
        <v>9880</v>
      </c>
      <c r="G6971">
        <f t="shared" si="108"/>
        <v>0</v>
      </c>
    </row>
    <row r="6972" spans="1:7" x14ac:dyDescent="0.35">
      <c r="A6972" t="s">
        <v>10880</v>
      </c>
      <c r="B6972" s="1">
        <v>6.49</v>
      </c>
      <c r="C6972" s="1">
        <v>6.49</v>
      </c>
      <c r="D6972" t="s">
        <v>3304</v>
      </c>
      <c r="E6972" t="s">
        <v>13975</v>
      </c>
      <c r="F6972" t="s">
        <v>10881</v>
      </c>
      <c r="G6972">
        <f t="shared" si="108"/>
        <v>0</v>
      </c>
    </row>
    <row r="6973" spans="1:7" x14ac:dyDescent="0.35">
      <c r="A6973" t="s">
        <v>10030</v>
      </c>
      <c r="B6973" s="1">
        <v>4.99</v>
      </c>
      <c r="C6973" s="1">
        <v>4.99</v>
      </c>
      <c r="D6973" t="s">
        <v>10876</v>
      </c>
      <c r="E6973" t="s">
        <v>13975</v>
      </c>
      <c r="F6973" t="s">
        <v>10877</v>
      </c>
      <c r="G6973">
        <f t="shared" si="108"/>
        <v>0</v>
      </c>
    </row>
    <row r="6974" spans="1:7" x14ac:dyDescent="0.35">
      <c r="A6974" t="s">
        <v>10166</v>
      </c>
      <c r="B6974" s="1">
        <v>5.99</v>
      </c>
      <c r="C6974" s="1">
        <v>6.49</v>
      </c>
      <c r="D6974" t="s">
        <v>8358</v>
      </c>
      <c r="E6974" t="s">
        <v>13975</v>
      </c>
      <c r="F6974" t="s">
        <v>10167</v>
      </c>
      <c r="G6974">
        <f t="shared" si="108"/>
        <v>0.5</v>
      </c>
    </row>
    <row r="6975" spans="1:7" x14ac:dyDescent="0.35">
      <c r="A6975" t="s">
        <v>10329</v>
      </c>
      <c r="B6975" s="1">
        <v>4.99</v>
      </c>
      <c r="C6975" s="1">
        <v>4.99</v>
      </c>
      <c r="D6975" t="s">
        <v>10330</v>
      </c>
      <c r="E6975" t="s">
        <v>13975</v>
      </c>
      <c r="F6975" t="s">
        <v>10331</v>
      </c>
      <c r="G6975">
        <f t="shared" si="108"/>
        <v>0</v>
      </c>
    </row>
    <row r="6976" spans="1:7" x14ac:dyDescent="0.35">
      <c r="A6976" t="s">
        <v>13980</v>
      </c>
      <c r="B6976" s="1">
        <v>2.79</v>
      </c>
      <c r="C6976" s="1">
        <v>2.79</v>
      </c>
      <c r="D6976" t="s">
        <v>13981</v>
      </c>
      <c r="E6976" t="s">
        <v>13975</v>
      </c>
      <c r="F6976" t="s">
        <v>13982</v>
      </c>
      <c r="G6976">
        <f t="shared" si="108"/>
        <v>0</v>
      </c>
    </row>
    <row r="6977" spans="1:7" x14ac:dyDescent="0.35">
      <c r="A6977" t="s">
        <v>9766</v>
      </c>
      <c r="B6977" s="1">
        <v>9.99</v>
      </c>
      <c r="C6977" s="1">
        <v>9.99</v>
      </c>
      <c r="D6977" t="s">
        <v>9767</v>
      </c>
      <c r="E6977" t="s">
        <v>13975</v>
      </c>
      <c r="F6977" t="s">
        <v>9768</v>
      </c>
      <c r="G6977">
        <f t="shared" si="108"/>
        <v>0</v>
      </c>
    </row>
    <row r="6978" spans="1:7" x14ac:dyDescent="0.35">
      <c r="A6978" t="s">
        <v>9964</v>
      </c>
      <c r="B6978" s="1">
        <v>16.989999999999998</v>
      </c>
      <c r="C6978" s="1">
        <v>16.989999999999998</v>
      </c>
      <c r="D6978" t="s">
        <v>13983</v>
      </c>
      <c r="E6978" t="s">
        <v>13975</v>
      </c>
      <c r="F6978" t="s">
        <v>13984</v>
      </c>
      <c r="G6978">
        <f t="shared" ref="G6978:G7041" si="109">C:C-B:B</f>
        <v>0</v>
      </c>
    </row>
    <row r="6979" spans="1:7" x14ac:dyDescent="0.35">
      <c r="A6979" t="s">
        <v>7384</v>
      </c>
      <c r="B6979" s="1">
        <v>4.49</v>
      </c>
      <c r="C6979" s="1">
        <v>4.49</v>
      </c>
      <c r="D6979" t="s">
        <v>10400</v>
      </c>
      <c r="E6979" t="s">
        <v>13975</v>
      </c>
      <c r="F6979" t="s">
        <v>10401</v>
      </c>
      <c r="G6979">
        <f t="shared" si="109"/>
        <v>0</v>
      </c>
    </row>
    <row r="6980" spans="1:7" x14ac:dyDescent="0.35">
      <c r="A6980" t="s">
        <v>10412</v>
      </c>
      <c r="B6980" s="1">
        <v>4.99</v>
      </c>
      <c r="C6980" s="1">
        <v>4.99</v>
      </c>
      <c r="D6980" t="s">
        <v>4270</v>
      </c>
      <c r="E6980" t="s">
        <v>13975</v>
      </c>
      <c r="F6980" t="s">
        <v>10413</v>
      </c>
      <c r="G6980">
        <f t="shared" si="109"/>
        <v>0</v>
      </c>
    </row>
    <row r="6981" spans="1:7" x14ac:dyDescent="0.35">
      <c r="A6981" t="s">
        <v>6924</v>
      </c>
      <c r="B6981" s="1">
        <v>3.49</v>
      </c>
      <c r="C6981" s="1">
        <v>3.89</v>
      </c>
      <c r="D6981" t="s">
        <v>6925</v>
      </c>
      <c r="E6981" t="s">
        <v>13975</v>
      </c>
      <c r="F6981" t="s">
        <v>6926</v>
      </c>
      <c r="G6981">
        <f t="shared" si="109"/>
        <v>0.39999999999999991</v>
      </c>
    </row>
    <row r="6982" spans="1:7" x14ac:dyDescent="0.35">
      <c r="A6982" t="s">
        <v>10456</v>
      </c>
      <c r="B6982" s="1">
        <v>2.69</v>
      </c>
      <c r="C6982" s="1">
        <v>2.69</v>
      </c>
      <c r="D6982" t="s">
        <v>9905</v>
      </c>
      <c r="E6982" t="s">
        <v>13975</v>
      </c>
      <c r="F6982" t="s">
        <v>10457</v>
      </c>
      <c r="G6982">
        <f t="shared" si="109"/>
        <v>0</v>
      </c>
    </row>
    <row r="6983" spans="1:7" x14ac:dyDescent="0.35">
      <c r="A6983" t="s">
        <v>9664</v>
      </c>
      <c r="B6983" s="1">
        <v>4.1900000000000004</v>
      </c>
      <c r="C6983" s="1">
        <v>4.1900000000000004</v>
      </c>
      <c r="D6983" t="s">
        <v>9784</v>
      </c>
      <c r="E6983" t="s">
        <v>13975</v>
      </c>
      <c r="F6983" t="s">
        <v>9785</v>
      </c>
      <c r="G6983">
        <f t="shared" si="109"/>
        <v>0</v>
      </c>
    </row>
    <row r="6984" spans="1:7" x14ac:dyDescent="0.35">
      <c r="A6984" t="s">
        <v>9766</v>
      </c>
      <c r="B6984" s="1">
        <v>19.989999999999998</v>
      </c>
      <c r="C6984" s="1">
        <v>19.989999999999998</v>
      </c>
      <c r="D6984" t="s">
        <v>9786</v>
      </c>
      <c r="E6984" t="s">
        <v>13975</v>
      </c>
      <c r="F6984" t="s">
        <v>9787</v>
      </c>
      <c r="G6984">
        <f t="shared" si="109"/>
        <v>0</v>
      </c>
    </row>
    <row r="6985" spans="1:7" x14ac:dyDescent="0.35">
      <c r="A6985" t="s">
        <v>13985</v>
      </c>
      <c r="B6985" s="1">
        <v>3.49</v>
      </c>
      <c r="C6985" s="1">
        <v>3.99</v>
      </c>
      <c r="D6985" t="s">
        <v>7731</v>
      </c>
      <c r="E6985" t="s">
        <v>13975</v>
      </c>
      <c r="F6985" t="s">
        <v>13986</v>
      </c>
      <c r="G6985">
        <f t="shared" si="109"/>
        <v>0.5</v>
      </c>
    </row>
    <row r="6986" spans="1:7" x14ac:dyDescent="0.35">
      <c r="A6986" t="s">
        <v>4529</v>
      </c>
      <c r="B6986" s="1">
        <v>1.49</v>
      </c>
      <c r="C6986" s="1">
        <v>1.69</v>
      </c>
      <c r="D6986" t="s">
        <v>4530</v>
      </c>
      <c r="E6986" t="s">
        <v>13975</v>
      </c>
      <c r="F6986" t="s">
        <v>4531</v>
      </c>
      <c r="G6986">
        <f t="shared" si="109"/>
        <v>0.19999999999999996</v>
      </c>
    </row>
    <row r="6987" spans="1:7" x14ac:dyDescent="0.35">
      <c r="A6987" t="s">
        <v>10659</v>
      </c>
      <c r="B6987" s="1">
        <v>3.29</v>
      </c>
      <c r="C6987" s="1">
        <v>3.29</v>
      </c>
      <c r="D6987" t="s">
        <v>5142</v>
      </c>
      <c r="E6987" t="s">
        <v>13975</v>
      </c>
      <c r="F6987" t="s">
        <v>10660</v>
      </c>
      <c r="G6987">
        <f t="shared" si="109"/>
        <v>0</v>
      </c>
    </row>
    <row r="6988" spans="1:7" x14ac:dyDescent="0.35">
      <c r="A6988" t="s">
        <v>10691</v>
      </c>
      <c r="B6988" s="1">
        <v>3.99</v>
      </c>
      <c r="C6988" s="1">
        <v>3.99</v>
      </c>
      <c r="D6988" t="s">
        <v>10692</v>
      </c>
      <c r="E6988" t="s">
        <v>13975</v>
      </c>
      <c r="F6988" t="s">
        <v>10693</v>
      </c>
      <c r="G6988">
        <f t="shared" si="109"/>
        <v>0</v>
      </c>
    </row>
    <row r="6989" spans="1:7" x14ac:dyDescent="0.35">
      <c r="A6989" t="s">
        <v>10564</v>
      </c>
      <c r="B6989" s="1">
        <v>3.49</v>
      </c>
      <c r="C6989" s="1">
        <v>3.49</v>
      </c>
      <c r="D6989" t="s">
        <v>10751</v>
      </c>
      <c r="E6989" t="s">
        <v>13975</v>
      </c>
      <c r="F6989" t="s">
        <v>10752</v>
      </c>
      <c r="G6989">
        <f t="shared" si="109"/>
        <v>0</v>
      </c>
    </row>
    <row r="6990" spans="1:7" x14ac:dyDescent="0.35">
      <c r="A6990" t="s">
        <v>10584</v>
      </c>
      <c r="B6990" s="1">
        <v>3.29</v>
      </c>
      <c r="C6990" s="1">
        <v>3.29</v>
      </c>
      <c r="D6990" t="s">
        <v>13987</v>
      </c>
      <c r="E6990" t="s">
        <v>13975</v>
      </c>
      <c r="F6990" t="s">
        <v>13988</v>
      </c>
      <c r="G6990">
        <f t="shared" si="109"/>
        <v>0</v>
      </c>
    </row>
    <row r="6991" spans="1:7" x14ac:dyDescent="0.35">
      <c r="A6991" t="s">
        <v>9857</v>
      </c>
      <c r="B6991" s="1">
        <v>17.989999999999998</v>
      </c>
      <c r="C6991" s="1">
        <v>17.989999999999998</v>
      </c>
      <c r="D6991" t="s">
        <v>9858</v>
      </c>
      <c r="E6991" t="s">
        <v>13975</v>
      </c>
      <c r="F6991" t="s">
        <v>9859</v>
      </c>
      <c r="G6991">
        <f t="shared" si="109"/>
        <v>0</v>
      </c>
    </row>
    <row r="6992" spans="1:7" x14ac:dyDescent="0.35">
      <c r="A6992" t="s">
        <v>10828</v>
      </c>
      <c r="B6992" s="1">
        <v>4.29</v>
      </c>
      <c r="C6992" s="1">
        <v>4.29</v>
      </c>
      <c r="D6992" t="s">
        <v>10829</v>
      </c>
      <c r="E6992" t="s">
        <v>13975</v>
      </c>
      <c r="F6992" t="s">
        <v>10830</v>
      </c>
      <c r="G6992">
        <f t="shared" si="109"/>
        <v>0</v>
      </c>
    </row>
    <row r="6993" spans="1:7" x14ac:dyDescent="0.35">
      <c r="A6993" t="s">
        <v>10929</v>
      </c>
      <c r="B6993" s="1">
        <v>3.99</v>
      </c>
      <c r="C6993" s="1">
        <v>3.99</v>
      </c>
      <c r="D6993" t="s">
        <v>10930</v>
      </c>
      <c r="E6993" t="s">
        <v>13975</v>
      </c>
      <c r="F6993" t="s">
        <v>10931</v>
      </c>
      <c r="G6993">
        <f t="shared" si="109"/>
        <v>0</v>
      </c>
    </row>
    <row r="6994" spans="1:7" x14ac:dyDescent="0.35">
      <c r="A6994" t="s">
        <v>9912</v>
      </c>
      <c r="B6994" s="1">
        <v>9.99</v>
      </c>
      <c r="C6994" s="1">
        <v>9.99</v>
      </c>
      <c r="D6994" t="s">
        <v>9913</v>
      </c>
      <c r="E6994" t="s">
        <v>13975</v>
      </c>
      <c r="F6994" t="s">
        <v>9914</v>
      </c>
      <c r="G6994">
        <f t="shared" si="109"/>
        <v>0</v>
      </c>
    </row>
    <row r="6995" spans="1:7" x14ac:dyDescent="0.35">
      <c r="A6995" t="s">
        <v>9931</v>
      </c>
      <c r="B6995" s="1">
        <v>17.989999999999998</v>
      </c>
      <c r="C6995" s="1">
        <v>17.989999999999998</v>
      </c>
      <c r="D6995" t="s">
        <v>9932</v>
      </c>
      <c r="E6995" t="s">
        <v>13975</v>
      </c>
      <c r="F6995" t="s">
        <v>9933</v>
      </c>
      <c r="G6995">
        <f t="shared" si="109"/>
        <v>0</v>
      </c>
    </row>
    <row r="6996" spans="1:7" x14ac:dyDescent="0.35">
      <c r="A6996" t="s">
        <v>11012</v>
      </c>
      <c r="B6996" s="1">
        <v>2.79</v>
      </c>
      <c r="C6996" s="1">
        <v>2.79</v>
      </c>
      <c r="D6996" t="s">
        <v>11013</v>
      </c>
      <c r="E6996" t="s">
        <v>13975</v>
      </c>
      <c r="F6996" t="s">
        <v>11014</v>
      </c>
      <c r="G6996">
        <f t="shared" si="109"/>
        <v>0</v>
      </c>
    </row>
    <row r="6997" spans="1:7" x14ac:dyDescent="0.35">
      <c r="A6997" t="s">
        <v>11093</v>
      </c>
      <c r="B6997" s="1">
        <v>4.29</v>
      </c>
      <c r="C6997" s="1">
        <v>4.29</v>
      </c>
      <c r="D6997" t="s">
        <v>11094</v>
      </c>
      <c r="E6997" t="s">
        <v>13975</v>
      </c>
      <c r="F6997" t="s">
        <v>11095</v>
      </c>
      <c r="G6997">
        <f t="shared" si="109"/>
        <v>0</v>
      </c>
    </row>
    <row r="6998" spans="1:7" x14ac:dyDescent="0.35">
      <c r="A6998" t="s">
        <v>10979</v>
      </c>
      <c r="B6998" s="1">
        <v>3.99</v>
      </c>
      <c r="C6998" s="1">
        <v>3.99</v>
      </c>
      <c r="D6998" t="s">
        <v>10980</v>
      </c>
      <c r="E6998" t="s">
        <v>13975</v>
      </c>
      <c r="F6998" t="s">
        <v>10981</v>
      </c>
      <c r="G6998">
        <f t="shared" si="109"/>
        <v>0</v>
      </c>
    </row>
    <row r="6999" spans="1:7" x14ac:dyDescent="0.35">
      <c r="A6999" t="s">
        <v>11228</v>
      </c>
      <c r="B6999" s="1">
        <v>5.49</v>
      </c>
      <c r="C6999" s="1">
        <v>6.49</v>
      </c>
      <c r="D6999" t="s">
        <v>3371</v>
      </c>
      <c r="E6999" t="s">
        <v>13975</v>
      </c>
      <c r="F6999" t="s">
        <v>11229</v>
      </c>
      <c r="G6999">
        <f t="shared" si="109"/>
        <v>1</v>
      </c>
    </row>
    <row r="7000" spans="1:7" x14ac:dyDescent="0.35">
      <c r="A7000" t="s">
        <v>11193</v>
      </c>
      <c r="B7000" s="1">
        <v>1.79</v>
      </c>
      <c r="C7000" s="1">
        <v>1.79</v>
      </c>
      <c r="D7000" t="s">
        <v>11194</v>
      </c>
      <c r="E7000" t="s">
        <v>13975</v>
      </c>
      <c r="F7000" t="s">
        <v>11195</v>
      </c>
      <c r="G7000">
        <f t="shared" si="109"/>
        <v>0</v>
      </c>
    </row>
    <row r="7001" spans="1:7" x14ac:dyDescent="0.35">
      <c r="A7001" t="s">
        <v>4921</v>
      </c>
      <c r="B7001" s="1">
        <v>3.49</v>
      </c>
      <c r="C7001" s="1">
        <v>3.49</v>
      </c>
      <c r="D7001" t="s">
        <v>4786</v>
      </c>
      <c r="E7001" t="s">
        <v>13975</v>
      </c>
      <c r="F7001" t="s">
        <v>5324</v>
      </c>
      <c r="G7001">
        <f t="shared" si="109"/>
        <v>0</v>
      </c>
    </row>
    <row r="7002" spans="1:7" x14ac:dyDescent="0.35">
      <c r="A7002" t="s">
        <v>11273</v>
      </c>
      <c r="B7002" s="1">
        <v>3.49</v>
      </c>
      <c r="C7002" s="1">
        <v>3.49</v>
      </c>
      <c r="D7002" t="s">
        <v>11274</v>
      </c>
      <c r="E7002" t="s">
        <v>13975</v>
      </c>
      <c r="F7002" t="s">
        <v>11275</v>
      </c>
      <c r="G7002">
        <f t="shared" si="109"/>
        <v>0</v>
      </c>
    </row>
    <row r="7003" spans="1:7" x14ac:dyDescent="0.35">
      <c r="A7003" t="s">
        <v>9664</v>
      </c>
      <c r="B7003" s="1">
        <v>6.99</v>
      </c>
      <c r="C7003" s="1">
        <v>6.99</v>
      </c>
      <c r="D7003" t="s">
        <v>9966</v>
      </c>
      <c r="E7003" t="s">
        <v>13975</v>
      </c>
      <c r="F7003" t="s">
        <v>9967</v>
      </c>
      <c r="G7003">
        <f t="shared" si="109"/>
        <v>0</v>
      </c>
    </row>
    <row r="7004" spans="1:7" x14ac:dyDescent="0.35">
      <c r="A7004" t="s">
        <v>11289</v>
      </c>
      <c r="B7004" s="1">
        <v>7.49</v>
      </c>
      <c r="C7004" s="1">
        <v>7.49</v>
      </c>
      <c r="D7004" t="s">
        <v>11290</v>
      </c>
      <c r="E7004" t="s">
        <v>13975</v>
      </c>
      <c r="F7004" t="s">
        <v>11291</v>
      </c>
      <c r="G7004">
        <f t="shared" si="109"/>
        <v>0</v>
      </c>
    </row>
    <row r="7005" spans="1:7" x14ac:dyDescent="0.35">
      <c r="A7005" t="s">
        <v>10060</v>
      </c>
      <c r="B7005" s="1">
        <v>2.99</v>
      </c>
      <c r="C7005" s="1">
        <v>2.99</v>
      </c>
      <c r="D7005" t="s">
        <v>10958</v>
      </c>
      <c r="E7005" t="s">
        <v>13975</v>
      </c>
      <c r="F7005" t="s">
        <v>11310</v>
      </c>
      <c r="G7005">
        <f t="shared" si="109"/>
        <v>0</v>
      </c>
    </row>
    <row r="7006" spans="1:7" x14ac:dyDescent="0.35">
      <c r="A7006" t="s">
        <v>11347</v>
      </c>
      <c r="B7006" s="1">
        <v>4.99</v>
      </c>
      <c r="C7006" s="1">
        <v>4.99</v>
      </c>
      <c r="D7006" t="s">
        <v>11348</v>
      </c>
      <c r="E7006" t="s">
        <v>13975</v>
      </c>
      <c r="F7006" t="s">
        <v>11349</v>
      </c>
      <c r="G7006">
        <f t="shared" si="109"/>
        <v>0</v>
      </c>
    </row>
    <row r="7007" spans="1:7" x14ac:dyDescent="0.35">
      <c r="A7007" t="s">
        <v>9197</v>
      </c>
      <c r="B7007" s="1">
        <v>16.989999999999998</v>
      </c>
      <c r="C7007" s="1">
        <v>16.989999999999998</v>
      </c>
      <c r="D7007" t="s">
        <v>9198</v>
      </c>
      <c r="E7007" t="s">
        <v>13989</v>
      </c>
      <c r="F7007" t="s">
        <v>9199</v>
      </c>
      <c r="G7007">
        <f t="shared" si="109"/>
        <v>0</v>
      </c>
    </row>
    <row r="7008" spans="1:7" x14ac:dyDescent="0.35">
      <c r="A7008" t="s">
        <v>9200</v>
      </c>
      <c r="B7008" s="1">
        <v>10</v>
      </c>
      <c r="C7008" s="1">
        <v>10</v>
      </c>
      <c r="D7008" t="s">
        <v>9201</v>
      </c>
      <c r="E7008" t="s">
        <v>13989</v>
      </c>
      <c r="F7008" t="s">
        <v>9202</v>
      </c>
      <c r="G7008">
        <f t="shared" si="109"/>
        <v>0</v>
      </c>
    </row>
    <row r="7009" spans="1:7" x14ac:dyDescent="0.35">
      <c r="A7009" t="s">
        <v>9221</v>
      </c>
      <c r="B7009" s="1">
        <v>21.99</v>
      </c>
      <c r="C7009" s="1">
        <v>21.99</v>
      </c>
      <c r="D7009" t="s">
        <v>9222</v>
      </c>
      <c r="E7009" t="s">
        <v>13989</v>
      </c>
      <c r="F7009" t="s">
        <v>9223</v>
      </c>
      <c r="G7009">
        <f t="shared" si="109"/>
        <v>0</v>
      </c>
    </row>
    <row r="7010" spans="1:7" x14ac:dyDescent="0.35">
      <c r="A7010" t="s">
        <v>9265</v>
      </c>
      <c r="B7010" s="1">
        <v>6.29</v>
      </c>
      <c r="C7010" s="1">
        <v>6.99</v>
      </c>
      <c r="D7010" t="s">
        <v>9266</v>
      </c>
      <c r="E7010" t="s">
        <v>13989</v>
      </c>
      <c r="F7010" t="s">
        <v>9267</v>
      </c>
      <c r="G7010">
        <f t="shared" si="109"/>
        <v>0.70000000000000018</v>
      </c>
    </row>
    <row r="7011" spans="1:7" x14ac:dyDescent="0.35">
      <c r="A7011" t="s">
        <v>9231</v>
      </c>
      <c r="B7011" s="1">
        <v>15.99</v>
      </c>
      <c r="C7011" s="1">
        <v>15.99</v>
      </c>
      <c r="D7011" t="s">
        <v>9493</v>
      </c>
      <c r="E7011" t="s">
        <v>13989</v>
      </c>
      <c r="F7011" t="s">
        <v>9494</v>
      </c>
      <c r="G7011">
        <f t="shared" si="109"/>
        <v>0</v>
      </c>
    </row>
    <row r="7012" spans="1:7" x14ac:dyDescent="0.35">
      <c r="A7012" t="s">
        <v>9333</v>
      </c>
      <c r="B7012" s="1">
        <v>11.99</v>
      </c>
      <c r="C7012" s="1">
        <v>11.99</v>
      </c>
      <c r="D7012" t="s">
        <v>9334</v>
      </c>
      <c r="E7012" t="s">
        <v>13989</v>
      </c>
      <c r="F7012" t="s">
        <v>9335</v>
      </c>
      <c r="G7012">
        <f t="shared" si="109"/>
        <v>0</v>
      </c>
    </row>
    <row r="7013" spans="1:7" x14ac:dyDescent="0.35">
      <c r="A7013" t="s">
        <v>9542</v>
      </c>
      <c r="B7013" s="1">
        <v>11.99</v>
      </c>
      <c r="C7013" s="1">
        <v>11.99</v>
      </c>
      <c r="D7013" t="s">
        <v>9543</v>
      </c>
      <c r="E7013" t="s">
        <v>13989</v>
      </c>
      <c r="F7013" t="s">
        <v>9544</v>
      </c>
      <c r="G7013">
        <f t="shared" si="109"/>
        <v>0</v>
      </c>
    </row>
    <row r="7014" spans="1:7" x14ac:dyDescent="0.35">
      <c r="A7014" t="s">
        <v>9200</v>
      </c>
      <c r="B7014" s="1">
        <v>6.99</v>
      </c>
      <c r="C7014" s="1">
        <v>6.99</v>
      </c>
      <c r="D7014" t="s">
        <v>9424</v>
      </c>
      <c r="E7014" t="s">
        <v>13989</v>
      </c>
      <c r="F7014" t="s">
        <v>9425</v>
      </c>
      <c r="G7014">
        <f t="shared" si="109"/>
        <v>0</v>
      </c>
    </row>
    <row r="7015" spans="1:7" x14ac:dyDescent="0.35">
      <c r="A7015" t="s">
        <v>9336</v>
      </c>
      <c r="B7015" s="1">
        <v>14.99</v>
      </c>
      <c r="C7015" s="1">
        <v>14.99</v>
      </c>
      <c r="D7015" t="s">
        <v>9337</v>
      </c>
      <c r="E7015" t="s">
        <v>13989</v>
      </c>
      <c r="F7015" t="s">
        <v>9338</v>
      </c>
      <c r="G7015">
        <f t="shared" si="109"/>
        <v>0</v>
      </c>
    </row>
    <row r="7016" spans="1:7" x14ac:dyDescent="0.35">
      <c r="A7016" t="s">
        <v>9173</v>
      </c>
      <c r="B7016" s="1">
        <v>16.989999999999998</v>
      </c>
      <c r="C7016" s="1">
        <v>16.989999999999998</v>
      </c>
      <c r="D7016" t="s">
        <v>9198</v>
      </c>
      <c r="E7016" t="s">
        <v>13989</v>
      </c>
      <c r="F7016" t="s">
        <v>9419</v>
      </c>
      <c r="G7016">
        <f t="shared" si="109"/>
        <v>0</v>
      </c>
    </row>
    <row r="7017" spans="1:7" x14ac:dyDescent="0.35">
      <c r="A7017" t="s">
        <v>7756</v>
      </c>
      <c r="B7017" s="1">
        <v>2.99</v>
      </c>
      <c r="C7017" s="1">
        <v>2.99</v>
      </c>
      <c r="D7017" t="s">
        <v>6609</v>
      </c>
      <c r="E7017" t="s">
        <v>13989</v>
      </c>
      <c r="F7017" t="s">
        <v>7757</v>
      </c>
      <c r="G7017">
        <f t="shared" si="109"/>
        <v>0</v>
      </c>
    </row>
    <row r="7018" spans="1:7" x14ac:dyDescent="0.35">
      <c r="A7018" t="s">
        <v>9631</v>
      </c>
      <c r="B7018" s="1">
        <v>21.99</v>
      </c>
      <c r="C7018" s="1">
        <v>21.99</v>
      </c>
      <c r="D7018" t="s">
        <v>9222</v>
      </c>
      <c r="E7018" t="s">
        <v>13989</v>
      </c>
      <c r="F7018" t="s">
        <v>9632</v>
      </c>
      <c r="G7018">
        <f t="shared" si="109"/>
        <v>0</v>
      </c>
    </row>
    <row r="7019" spans="1:7" x14ac:dyDescent="0.35">
      <c r="A7019" t="s">
        <v>7808</v>
      </c>
      <c r="B7019" s="1">
        <v>2.99</v>
      </c>
      <c r="C7019" s="1">
        <v>2.99</v>
      </c>
      <c r="D7019" t="s">
        <v>6609</v>
      </c>
      <c r="E7019" t="s">
        <v>13989</v>
      </c>
      <c r="F7019" t="s">
        <v>7809</v>
      </c>
      <c r="G7019">
        <f t="shared" si="109"/>
        <v>0</v>
      </c>
    </row>
    <row r="7020" spans="1:7" x14ac:dyDescent="0.35">
      <c r="A7020" t="s">
        <v>9336</v>
      </c>
      <c r="B7020" s="1">
        <v>6.99</v>
      </c>
      <c r="C7020" s="1">
        <v>6.99</v>
      </c>
      <c r="D7020" t="s">
        <v>9424</v>
      </c>
      <c r="E7020" t="s">
        <v>13989</v>
      </c>
      <c r="F7020" t="s">
        <v>9565</v>
      </c>
      <c r="G7020">
        <f t="shared" si="109"/>
        <v>0</v>
      </c>
    </row>
    <row r="7021" spans="1:7" x14ac:dyDescent="0.35">
      <c r="A7021" t="s">
        <v>8179</v>
      </c>
      <c r="B7021" s="1">
        <v>2.99</v>
      </c>
      <c r="C7021" s="1">
        <v>2.99</v>
      </c>
      <c r="D7021" t="s">
        <v>6609</v>
      </c>
      <c r="E7021" t="s">
        <v>13989</v>
      </c>
      <c r="F7021" t="s">
        <v>8180</v>
      </c>
      <c r="G7021">
        <f t="shared" si="109"/>
        <v>0</v>
      </c>
    </row>
    <row r="7022" spans="1:7" x14ac:dyDescent="0.35">
      <c r="A7022" t="s">
        <v>7701</v>
      </c>
      <c r="B7022" s="1">
        <v>2.99</v>
      </c>
      <c r="C7022" s="1">
        <v>2.99</v>
      </c>
      <c r="D7022" t="s">
        <v>6609</v>
      </c>
      <c r="E7022" t="s">
        <v>13989</v>
      </c>
      <c r="F7022" t="s">
        <v>7702</v>
      </c>
      <c r="G7022">
        <f t="shared" si="109"/>
        <v>0</v>
      </c>
    </row>
    <row r="7023" spans="1:7" x14ac:dyDescent="0.35">
      <c r="A7023" t="s">
        <v>7751</v>
      </c>
      <c r="B7023" s="1">
        <v>2.99</v>
      </c>
      <c r="C7023" s="1">
        <v>2.99</v>
      </c>
      <c r="D7023" t="s">
        <v>6609</v>
      </c>
      <c r="E7023" t="s">
        <v>13989</v>
      </c>
      <c r="F7023" t="s">
        <v>7752</v>
      </c>
      <c r="G7023">
        <f t="shared" si="109"/>
        <v>0</v>
      </c>
    </row>
    <row r="7024" spans="1:7" x14ac:dyDescent="0.35">
      <c r="A7024" t="s">
        <v>9316</v>
      </c>
      <c r="B7024" s="1">
        <v>17.989999999999998</v>
      </c>
      <c r="C7024" s="1">
        <v>17.989999999999998</v>
      </c>
      <c r="D7024" t="s">
        <v>9278</v>
      </c>
      <c r="E7024" t="s">
        <v>13989</v>
      </c>
      <c r="F7024" t="s">
        <v>9317</v>
      </c>
      <c r="G7024">
        <f t="shared" si="109"/>
        <v>0</v>
      </c>
    </row>
    <row r="7025" spans="1:7" x14ac:dyDescent="0.35">
      <c r="A7025" t="s">
        <v>9173</v>
      </c>
      <c r="B7025" s="1">
        <v>7.99</v>
      </c>
      <c r="C7025" s="1">
        <v>7.99</v>
      </c>
      <c r="D7025" t="s">
        <v>543</v>
      </c>
      <c r="E7025" t="s">
        <v>13989</v>
      </c>
      <c r="F7025" t="s">
        <v>9551</v>
      </c>
      <c r="G7025">
        <f t="shared" si="109"/>
        <v>0</v>
      </c>
    </row>
    <row r="7026" spans="1:7" x14ac:dyDescent="0.35">
      <c r="A7026" t="s">
        <v>9626</v>
      </c>
      <c r="B7026" s="1">
        <v>19.989999999999998</v>
      </c>
      <c r="C7026" s="1">
        <v>19.989999999999998</v>
      </c>
      <c r="D7026" t="s">
        <v>9627</v>
      </c>
      <c r="E7026" t="s">
        <v>13989</v>
      </c>
      <c r="F7026" t="s">
        <v>9628</v>
      </c>
      <c r="G7026">
        <f t="shared" si="109"/>
        <v>0</v>
      </c>
    </row>
    <row r="7027" spans="1:7" x14ac:dyDescent="0.35">
      <c r="A7027" t="s">
        <v>9574</v>
      </c>
      <c r="B7027" s="1">
        <v>11.99</v>
      </c>
      <c r="C7027" s="1">
        <v>11.99</v>
      </c>
      <c r="D7027" t="s">
        <v>9334</v>
      </c>
      <c r="E7027" t="s">
        <v>13989</v>
      </c>
      <c r="F7027" t="s">
        <v>9575</v>
      </c>
      <c r="G7027">
        <f t="shared" si="109"/>
        <v>0</v>
      </c>
    </row>
    <row r="7028" spans="1:7" x14ac:dyDescent="0.35">
      <c r="A7028" t="s">
        <v>7890</v>
      </c>
      <c r="B7028" s="1">
        <v>4.99</v>
      </c>
      <c r="C7028" s="1">
        <v>4.99</v>
      </c>
      <c r="D7028" t="s">
        <v>7707</v>
      </c>
      <c r="E7028" t="s">
        <v>13989</v>
      </c>
      <c r="F7028" t="s">
        <v>7891</v>
      </c>
      <c r="G7028">
        <f t="shared" si="109"/>
        <v>0</v>
      </c>
    </row>
    <row r="7029" spans="1:7" x14ac:dyDescent="0.35">
      <c r="A7029" t="s">
        <v>9460</v>
      </c>
      <c r="B7029" s="1">
        <v>14.99</v>
      </c>
      <c r="C7029" s="1">
        <v>14.99</v>
      </c>
      <c r="D7029" t="s">
        <v>9461</v>
      </c>
      <c r="E7029" t="s">
        <v>13989</v>
      </c>
      <c r="F7029" t="s">
        <v>9462</v>
      </c>
      <c r="G7029">
        <f t="shared" si="109"/>
        <v>0</v>
      </c>
    </row>
    <row r="7030" spans="1:7" x14ac:dyDescent="0.35">
      <c r="A7030" t="s">
        <v>8069</v>
      </c>
      <c r="B7030" s="1">
        <v>4.99</v>
      </c>
      <c r="C7030" s="1">
        <v>4.99</v>
      </c>
      <c r="D7030" t="s">
        <v>7806</v>
      </c>
      <c r="E7030" t="s">
        <v>13989</v>
      </c>
      <c r="F7030" t="s">
        <v>8070</v>
      </c>
      <c r="G7030">
        <f t="shared" si="109"/>
        <v>0</v>
      </c>
    </row>
    <row r="7031" spans="1:7" x14ac:dyDescent="0.35">
      <c r="A7031" t="s">
        <v>8067</v>
      </c>
      <c r="B7031" s="1">
        <v>3.29</v>
      </c>
      <c r="C7031" s="1">
        <v>3.29</v>
      </c>
      <c r="D7031" t="s">
        <v>6774</v>
      </c>
      <c r="E7031" t="s">
        <v>13989</v>
      </c>
      <c r="F7031" t="s">
        <v>8068</v>
      </c>
      <c r="G7031">
        <f t="shared" si="109"/>
        <v>0</v>
      </c>
    </row>
    <row r="7032" spans="1:7" x14ac:dyDescent="0.35">
      <c r="A7032" t="s">
        <v>8173</v>
      </c>
      <c r="B7032" s="1">
        <v>2.99</v>
      </c>
      <c r="C7032" s="1">
        <v>2.99</v>
      </c>
      <c r="D7032" t="s">
        <v>6609</v>
      </c>
      <c r="E7032" t="s">
        <v>13989</v>
      </c>
      <c r="F7032" t="s">
        <v>8174</v>
      </c>
      <c r="G7032">
        <f t="shared" si="109"/>
        <v>0</v>
      </c>
    </row>
    <row r="7033" spans="1:7" x14ac:dyDescent="0.35">
      <c r="A7033" t="s">
        <v>7898</v>
      </c>
      <c r="B7033" s="1">
        <v>3.29</v>
      </c>
      <c r="C7033" s="1">
        <v>3.29</v>
      </c>
      <c r="D7033" t="s">
        <v>5546</v>
      </c>
      <c r="E7033" t="s">
        <v>13989</v>
      </c>
      <c r="F7033" t="s">
        <v>7899</v>
      </c>
      <c r="G7033">
        <f t="shared" si="109"/>
        <v>0</v>
      </c>
    </row>
    <row r="7034" spans="1:7" x14ac:dyDescent="0.35">
      <c r="A7034" t="s">
        <v>7801</v>
      </c>
      <c r="B7034" s="1">
        <v>2.99</v>
      </c>
      <c r="C7034" s="1">
        <v>2.99</v>
      </c>
      <c r="D7034" t="s">
        <v>6609</v>
      </c>
      <c r="E7034" t="s">
        <v>13989</v>
      </c>
      <c r="F7034" t="s">
        <v>7802</v>
      </c>
      <c r="G7034">
        <f t="shared" si="109"/>
        <v>0</v>
      </c>
    </row>
    <row r="7035" spans="1:7" x14ac:dyDescent="0.35">
      <c r="A7035" t="s">
        <v>7902</v>
      </c>
      <c r="B7035" s="1">
        <v>3.29</v>
      </c>
      <c r="C7035" s="1">
        <v>3.29</v>
      </c>
      <c r="D7035" t="s">
        <v>6774</v>
      </c>
      <c r="E7035" t="s">
        <v>13989</v>
      </c>
      <c r="F7035" t="s">
        <v>7903</v>
      </c>
      <c r="G7035">
        <f t="shared" si="109"/>
        <v>0</v>
      </c>
    </row>
    <row r="7036" spans="1:7" x14ac:dyDescent="0.35">
      <c r="A7036" t="s">
        <v>9277</v>
      </c>
      <c r="B7036" s="1">
        <v>17.989999999999998</v>
      </c>
      <c r="C7036" s="1">
        <v>17.989999999999998</v>
      </c>
      <c r="D7036" t="s">
        <v>9278</v>
      </c>
      <c r="E7036" t="s">
        <v>13989</v>
      </c>
      <c r="F7036" t="s">
        <v>9279</v>
      </c>
      <c r="G7036">
        <f t="shared" si="109"/>
        <v>0</v>
      </c>
    </row>
    <row r="7037" spans="1:7" x14ac:dyDescent="0.35">
      <c r="A7037" t="s">
        <v>9231</v>
      </c>
      <c r="B7037" s="1">
        <v>16.489999999999998</v>
      </c>
      <c r="C7037" s="1">
        <v>16.489999999999998</v>
      </c>
      <c r="D7037" t="s">
        <v>9280</v>
      </c>
      <c r="E7037" t="s">
        <v>13989</v>
      </c>
      <c r="F7037" t="s">
        <v>9281</v>
      </c>
      <c r="G7037">
        <f t="shared" si="109"/>
        <v>0</v>
      </c>
    </row>
    <row r="7038" spans="1:7" x14ac:dyDescent="0.35">
      <c r="A7038" t="s">
        <v>7900</v>
      </c>
      <c r="B7038" s="1">
        <v>3.29</v>
      </c>
      <c r="C7038" s="1">
        <v>3.29</v>
      </c>
      <c r="D7038" t="s">
        <v>6774</v>
      </c>
      <c r="E7038" t="s">
        <v>13989</v>
      </c>
      <c r="F7038" t="s">
        <v>7901</v>
      </c>
      <c r="G7038">
        <f t="shared" si="109"/>
        <v>0</v>
      </c>
    </row>
    <row r="7039" spans="1:7" x14ac:dyDescent="0.35">
      <c r="A7039" t="s">
        <v>7894</v>
      </c>
      <c r="B7039" s="1">
        <v>3.29</v>
      </c>
      <c r="C7039" s="1">
        <v>3.29</v>
      </c>
      <c r="D7039" t="s">
        <v>6774</v>
      </c>
      <c r="E7039" t="s">
        <v>13989</v>
      </c>
      <c r="F7039" t="s">
        <v>7895</v>
      </c>
      <c r="G7039">
        <f t="shared" si="109"/>
        <v>0</v>
      </c>
    </row>
    <row r="7040" spans="1:7" x14ac:dyDescent="0.35">
      <c r="A7040" t="s">
        <v>7803</v>
      </c>
      <c r="B7040" s="1">
        <v>3.29</v>
      </c>
      <c r="C7040" s="1">
        <v>3.29</v>
      </c>
      <c r="D7040" t="s">
        <v>6774</v>
      </c>
      <c r="E7040" t="s">
        <v>13989</v>
      </c>
      <c r="F7040" t="s">
        <v>7804</v>
      </c>
      <c r="G7040">
        <f t="shared" si="109"/>
        <v>0</v>
      </c>
    </row>
    <row r="7041" spans="1:7" x14ac:dyDescent="0.35">
      <c r="A7041" t="s">
        <v>7896</v>
      </c>
      <c r="B7041" s="1">
        <v>2.99</v>
      </c>
      <c r="C7041" s="1">
        <v>2.99</v>
      </c>
      <c r="D7041" t="s">
        <v>6609</v>
      </c>
      <c r="E7041" t="s">
        <v>13989</v>
      </c>
      <c r="F7041" t="s">
        <v>7897</v>
      </c>
      <c r="G7041">
        <f t="shared" si="109"/>
        <v>0</v>
      </c>
    </row>
    <row r="7042" spans="1:7" x14ac:dyDescent="0.35">
      <c r="A7042" t="s">
        <v>7706</v>
      </c>
      <c r="B7042" s="1">
        <v>4.99</v>
      </c>
      <c r="C7042" s="1">
        <v>4.99</v>
      </c>
      <c r="D7042" t="s">
        <v>7707</v>
      </c>
      <c r="E7042" t="s">
        <v>13989</v>
      </c>
      <c r="F7042" t="s">
        <v>7708</v>
      </c>
      <c r="G7042">
        <f t="shared" ref="G7042:G7105" si="110">C:C-B:B</f>
        <v>0</v>
      </c>
    </row>
    <row r="7043" spans="1:7" x14ac:dyDescent="0.35">
      <c r="A7043" t="s">
        <v>7795</v>
      </c>
      <c r="B7043" s="1">
        <v>4.99</v>
      </c>
      <c r="C7043" s="1">
        <v>4.99</v>
      </c>
      <c r="D7043" t="s">
        <v>7796</v>
      </c>
      <c r="E7043" t="s">
        <v>13989</v>
      </c>
      <c r="F7043" t="s">
        <v>7797</v>
      </c>
      <c r="G7043">
        <f t="shared" si="110"/>
        <v>0</v>
      </c>
    </row>
    <row r="7044" spans="1:7" x14ac:dyDescent="0.35">
      <c r="A7044" t="s">
        <v>9200</v>
      </c>
      <c r="B7044" s="1">
        <v>54.99</v>
      </c>
      <c r="C7044" s="1">
        <v>54.99</v>
      </c>
      <c r="D7044" t="s">
        <v>9321</v>
      </c>
      <c r="E7044" t="s">
        <v>13989</v>
      </c>
      <c r="F7044" t="s">
        <v>9322</v>
      </c>
      <c r="G7044">
        <f t="shared" si="110"/>
        <v>0</v>
      </c>
    </row>
    <row r="7045" spans="1:7" x14ac:dyDescent="0.35">
      <c r="A7045" t="s">
        <v>9173</v>
      </c>
      <c r="B7045" s="1">
        <v>21.59</v>
      </c>
      <c r="C7045" s="1">
        <v>21.59</v>
      </c>
      <c r="D7045" t="s">
        <v>9222</v>
      </c>
      <c r="E7045" t="s">
        <v>13989</v>
      </c>
      <c r="F7045" t="s">
        <v>9355</v>
      </c>
      <c r="G7045">
        <f t="shared" si="110"/>
        <v>0</v>
      </c>
    </row>
    <row r="7046" spans="1:7" x14ac:dyDescent="0.35">
      <c r="A7046" t="s">
        <v>7658</v>
      </c>
      <c r="B7046" s="1">
        <v>15.99</v>
      </c>
      <c r="C7046" s="1">
        <v>15.99</v>
      </c>
      <c r="D7046" t="s">
        <v>7659</v>
      </c>
      <c r="E7046" t="s">
        <v>13989</v>
      </c>
      <c r="F7046" t="s">
        <v>7660</v>
      </c>
      <c r="G7046">
        <f t="shared" si="110"/>
        <v>0</v>
      </c>
    </row>
    <row r="7047" spans="1:7" x14ac:dyDescent="0.35">
      <c r="A7047" t="s">
        <v>7703</v>
      </c>
      <c r="B7047" s="1">
        <v>2.29</v>
      </c>
      <c r="C7047" s="1">
        <v>2.29</v>
      </c>
      <c r="D7047" t="s">
        <v>7704</v>
      </c>
      <c r="E7047" t="s">
        <v>13989</v>
      </c>
      <c r="F7047" t="s">
        <v>7705</v>
      </c>
      <c r="G7047">
        <f t="shared" si="110"/>
        <v>0</v>
      </c>
    </row>
    <row r="7048" spans="1:7" x14ac:dyDescent="0.35">
      <c r="A7048" t="s">
        <v>9535</v>
      </c>
      <c r="B7048" s="1">
        <v>19.989999999999998</v>
      </c>
      <c r="C7048" s="1">
        <v>19.989999999999998</v>
      </c>
      <c r="D7048" t="s">
        <v>9374</v>
      </c>
      <c r="E7048" t="s">
        <v>13989</v>
      </c>
      <c r="F7048" t="s">
        <v>9536</v>
      </c>
      <c r="G7048">
        <f t="shared" si="110"/>
        <v>0</v>
      </c>
    </row>
    <row r="7049" spans="1:7" x14ac:dyDescent="0.35">
      <c r="A7049" t="s">
        <v>8181</v>
      </c>
      <c r="B7049" s="1">
        <v>2.99</v>
      </c>
      <c r="C7049" s="1">
        <v>2.99</v>
      </c>
      <c r="D7049" t="s">
        <v>6609</v>
      </c>
      <c r="E7049" t="s">
        <v>13989</v>
      </c>
      <c r="F7049" t="s">
        <v>8182</v>
      </c>
      <c r="G7049">
        <f t="shared" si="110"/>
        <v>0</v>
      </c>
    </row>
    <row r="7050" spans="1:7" x14ac:dyDescent="0.35">
      <c r="A7050" t="s">
        <v>9274</v>
      </c>
      <c r="B7050" s="1">
        <v>6.49</v>
      </c>
      <c r="C7050" s="1">
        <v>6.49</v>
      </c>
      <c r="D7050" t="s">
        <v>9275</v>
      </c>
      <c r="E7050" t="s">
        <v>13989</v>
      </c>
      <c r="F7050" t="s">
        <v>9276</v>
      </c>
      <c r="G7050">
        <f t="shared" si="110"/>
        <v>0</v>
      </c>
    </row>
    <row r="7051" spans="1:7" x14ac:dyDescent="0.35">
      <c r="A7051" t="s">
        <v>8177</v>
      </c>
      <c r="B7051" s="1">
        <v>2.99</v>
      </c>
      <c r="C7051" s="1">
        <v>2.99</v>
      </c>
      <c r="D7051" t="s">
        <v>6609</v>
      </c>
      <c r="E7051" t="s">
        <v>13989</v>
      </c>
      <c r="F7051" t="s">
        <v>8178</v>
      </c>
      <c r="G7051">
        <f t="shared" si="110"/>
        <v>0</v>
      </c>
    </row>
    <row r="7052" spans="1:7" x14ac:dyDescent="0.35">
      <c r="A7052" t="s">
        <v>8071</v>
      </c>
      <c r="B7052" s="1">
        <v>2.99</v>
      </c>
      <c r="C7052" s="1">
        <v>2.99</v>
      </c>
      <c r="D7052" t="s">
        <v>6609</v>
      </c>
      <c r="E7052" t="s">
        <v>13989</v>
      </c>
      <c r="F7052" t="s">
        <v>8072</v>
      </c>
      <c r="G7052">
        <f t="shared" si="110"/>
        <v>0</v>
      </c>
    </row>
    <row r="7053" spans="1:7" x14ac:dyDescent="0.35">
      <c r="A7053" t="s">
        <v>9173</v>
      </c>
      <c r="B7053" s="1">
        <v>17.989999999999998</v>
      </c>
      <c r="C7053" s="1">
        <v>17.989999999999998</v>
      </c>
      <c r="D7053" t="s">
        <v>9314</v>
      </c>
      <c r="E7053" t="s">
        <v>13989</v>
      </c>
      <c r="F7053" t="s">
        <v>9315</v>
      </c>
      <c r="G7053">
        <f t="shared" si="110"/>
        <v>0</v>
      </c>
    </row>
    <row r="7054" spans="1:7" x14ac:dyDescent="0.35">
      <c r="A7054" t="s">
        <v>9299</v>
      </c>
      <c r="B7054" s="1">
        <v>17.989999999999998</v>
      </c>
      <c r="C7054" s="1">
        <v>17.989999999999998</v>
      </c>
      <c r="D7054" t="s">
        <v>9300</v>
      </c>
      <c r="E7054" t="s">
        <v>13989</v>
      </c>
      <c r="F7054" t="s">
        <v>9301</v>
      </c>
      <c r="G7054">
        <f t="shared" si="110"/>
        <v>0</v>
      </c>
    </row>
    <row r="7055" spans="1:7" x14ac:dyDescent="0.35">
      <c r="A7055" t="s">
        <v>9282</v>
      </c>
      <c r="B7055" s="1">
        <v>13.99</v>
      </c>
      <c r="C7055" s="1">
        <v>13.99</v>
      </c>
      <c r="D7055" t="s">
        <v>9283</v>
      </c>
      <c r="E7055" t="s">
        <v>13989</v>
      </c>
      <c r="F7055" t="s">
        <v>9284</v>
      </c>
      <c r="G7055">
        <f t="shared" si="110"/>
        <v>0</v>
      </c>
    </row>
    <row r="7056" spans="1:7" x14ac:dyDescent="0.35">
      <c r="A7056" t="s">
        <v>9373</v>
      </c>
      <c r="B7056" s="1">
        <v>19.989999999999998</v>
      </c>
      <c r="C7056" s="1">
        <v>19.989999999999998</v>
      </c>
      <c r="D7056" t="s">
        <v>9374</v>
      </c>
      <c r="E7056" t="s">
        <v>13989</v>
      </c>
      <c r="F7056" t="s">
        <v>9375</v>
      </c>
      <c r="G7056">
        <f t="shared" si="110"/>
        <v>0</v>
      </c>
    </row>
    <row r="7057" spans="1:7" x14ac:dyDescent="0.35">
      <c r="A7057" t="s">
        <v>9173</v>
      </c>
      <c r="B7057" s="1">
        <v>12.49</v>
      </c>
      <c r="C7057" s="1">
        <v>12.49</v>
      </c>
      <c r="D7057" t="s">
        <v>9405</v>
      </c>
      <c r="E7057" t="s">
        <v>13989</v>
      </c>
      <c r="F7057" t="s">
        <v>9406</v>
      </c>
      <c r="G7057">
        <f t="shared" si="110"/>
        <v>0</v>
      </c>
    </row>
    <row r="7058" spans="1:7" x14ac:dyDescent="0.35">
      <c r="A7058" t="s">
        <v>7805</v>
      </c>
      <c r="B7058" s="1">
        <v>4.99</v>
      </c>
      <c r="C7058" s="1">
        <v>4.99</v>
      </c>
      <c r="D7058" t="s">
        <v>7806</v>
      </c>
      <c r="E7058" t="s">
        <v>13989</v>
      </c>
      <c r="F7058" t="s">
        <v>7807</v>
      </c>
      <c r="G7058">
        <f t="shared" si="110"/>
        <v>0</v>
      </c>
    </row>
    <row r="7059" spans="1:7" x14ac:dyDescent="0.35">
      <c r="A7059" t="s">
        <v>7892</v>
      </c>
      <c r="B7059" s="1">
        <v>2.99</v>
      </c>
      <c r="C7059" s="1">
        <v>2.99</v>
      </c>
      <c r="D7059" t="s">
        <v>6609</v>
      </c>
      <c r="E7059" t="s">
        <v>13989</v>
      </c>
      <c r="F7059" t="s">
        <v>7893</v>
      </c>
      <c r="G7059">
        <f t="shared" si="110"/>
        <v>0</v>
      </c>
    </row>
    <row r="7060" spans="1:7" x14ac:dyDescent="0.35">
      <c r="A7060" t="s">
        <v>9469</v>
      </c>
      <c r="B7060" s="1">
        <v>29.99</v>
      </c>
      <c r="C7060" s="1">
        <v>29.99</v>
      </c>
      <c r="D7060" t="s">
        <v>9470</v>
      </c>
      <c r="E7060" t="s">
        <v>13989</v>
      </c>
      <c r="F7060" t="s">
        <v>9471</v>
      </c>
      <c r="G7060">
        <f t="shared" si="110"/>
        <v>0</v>
      </c>
    </row>
    <row r="7061" spans="1:7" x14ac:dyDescent="0.35">
      <c r="A7061" t="s">
        <v>9472</v>
      </c>
      <c r="B7061" s="1">
        <v>32.99</v>
      </c>
      <c r="C7061" s="1">
        <v>32.99</v>
      </c>
      <c r="D7061" t="s">
        <v>9473</v>
      </c>
      <c r="E7061" t="s">
        <v>13989</v>
      </c>
      <c r="F7061" t="s">
        <v>9474</v>
      </c>
      <c r="G7061">
        <f t="shared" si="110"/>
        <v>0</v>
      </c>
    </row>
    <row r="7062" spans="1:7" x14ac:dyDescent="0.35">
      <c r="A7062" t="s">
        <v>9475</v>
      </c>
      <c r="B7062" s="1">
        <v>6.49</v>
      </c>
      <c r="C7062" s="1">
        <v>6.49</v>
      </c>
      <c r="D7062" t="s">
        <v>9275</v>
      </c>
      <c r="E7062" t="s">
        <v>13989</v>
      </c>
      <c r="F7062" t="s">
        <v>9476</v>
      </c>
      <c r="G7062">
        <f t="shared" si="110"/>
        <v>0</v>
      </c>
    </row>
    <row r="7063" spans="1:7" x14ac:dyDescent="0.35">
      <c r="A7063" t="s">
        <v>13990</v>
      </c>
      <c r="B7063" s="1">
        <v>1.29</v>
      </c>
      <c r="C7063" s="1">
        <v>1.29</v>
      </c>
      <c r="D7063" t="s">
        <v>13991</v>
      </c>
      <c r="E7063" t="s">
        <v>13650</v>
      </c>
      <c r="F7063" t="s">
        <v>13992</v>
      </c>
      <c r="G7063">
        <f t="shared" si="110"/>
        <v>0</v>
      </c>
    </row>
    <row r="7064" spans="1:7" x14ac:dyDescent="0.35">
      <c r="A7064" t="s">
        <v>13993</v>
      </c>
      <c r="B7064" s="1">
        <v>1.29</v>
      </c>
      <c r="C7064" s="1">
        <v>1.29</v>
      </c>
      <c r="D7064" t="s">
        <v>13991</v>
      </c>
      <c r="E7064" t="s">
        <v>13650</v>
      </c>
      <c r="F7064" t="s">
        <v>13994</v>
      </c>
      <c r="G7064">
        <f t="shared" si="110"/>
        <v>0</v>
      </c>
    </row>
    <row r="7065" spans="1:7" x14ac:dyDescent="0.35">
      <c r="A7065" t="s">
        <v>13995</v>
      </c>
      <c r="B7065" s="1">
        <v>3.99</v>
      </c>
      <c r="C7065" s="1">
        <v>3.99</v>
      </c>
      <c r="D7065" t="s">
        <v>13709</v>
      </c>
      <c r="E7065" t="s">
        <v>13650</v>
      </c>
      <c r="F7065" t="s">
        <v>13996</v>
      </c>
      <c r="G7065">
        <f t="shared" si="110"/>
        <v>0</v>
      </c>
    </row>
    <row r="7066" spans="1:7" x14ac:dyDescent="0.35">
      <c r="A7066" t="s">
        <v>13997</v>
      </c>
      <c r="B7066" s="1">
        <v>1.49</v>
      </c>
      <c r="C7066" s="1">
        <v>1.49</v>
      </c>
      <c r="D7066" t="s">
        <v>4530</v>
      </c>
      <c r="E7066" t="s">
        <v>13650</v>
      </c>
      <c r="F7066" t="s">
        <v>13998</v>
      </c>
      <c r="G7066">
        <f t="shared" si="110"/>
        <v>0</v>
      </c>
    </row>
    <row r="7067" spans="1:7" x14ac:dyDescent="0.35">
      <c r="A7067" t="s">
        <v>13999</v>
      </c>
      <c r="B7067" s="1">
        <v>3.99</v>
      </c>
      <c r="C7067" s="1">
        <v>3.99</v>
      </c>
      <c r="D7067" t="s">
        <v>13709</v>
      </c>
      <c r="E7067" t="s">
        <v>13650</v>
      </c>
      <c r="F7067" t="s">
        <v>14000</v>
      </c>
      <c r="G7067">
        <f t="shared" si="110"/>
        <v>0</v>
      </c>
    </row>
    <row r="7068" spans="1:7" x14ac:dyDescent="0.35">
      <c r="A7068" t="s">
        <v>14001</v>
      </c>
      <c r="B7068" s="1">
        <v>1.79</v>
      </c>
      <c r="C7068" s="1">
        <v>1.79</v>
      </c>
      <c r="D7068" t="s">
        <v>14002</v>
      </c>
      <c r="E7068" t="s">
        <v>13650</v>
      </c>
      <c r="F7068" t="s">
        <v>14003</v>
      </c>
      <c r="G7068">
        <f t="shared" si="110"/>
        <v>0</v>
      </c>
    </row>
    <row r="7069" spans="1:7" x14ac:dyDescent="0.35">
      <c r="A7069" t="s">
        <v>14004</v>
      </c>
      <c r="B7069" s="1">
        <v>3.29</v>
      </c>
      <c r="C7069" s="1">
        <v>3.29</v>
      </c>
      <c r="D7069" t="s">
        <v>14005</v>
      </c>
      <c r="E7069" t="s">
        <v>13650</v>
      </c>
      <c r="F7069" t="s">
        <v>14006</v>
      </c>
      <c r="G7069">
        <f t="shared" si="110"/>
        <v>0</v>
      </c>
    </row>
    <row r="7070" spans="1:7" x14ac:dyDescent="0.35">
      <c r="A7070" t="s">
        <v>14007</v>
      </c>
      <c r="B7070" s="1">
        <v>1.79</v>
      </c>
      <c r="C7070" s="1">
        <v>1.79</v>
      </c>
      <c r="D7070" t="s">
        <v>14002</v>
      </c>
      <c r="E7070" t="s">
        <v>13650</v>
      </c>
      <c r="F7070" t="s">
        <v>14008</v>
      </c>
      <c r="G7070">
        <f t="shared" si="110"/>
        <v>0</v>
      </c>
    </row>
    <row r="7071" spans="1:7" x14ac:dyDescent="0.35">
      <c r="A7071" t="s">
        <v>14009</v>
      </c>
      <c r="B7071" s="1">
        <v>1.79</v>
      </c>
      <c r="C7071" s="1">
        <v>1.79</v>
      </c>
      <c r="D7071" t="s">
        <v>14002</v>
      </c>
      <c r="E7071" t="s">
        <v>13650</v>
      </c>
      <c r="F7071" t="s">
        <v>14010</v>
      </c>
      <c r="G7071">
        <f t="shared" si="110"/>
        <v>0</v>
      </c>
    </row>
    <row r="7072" spans="1:7" x14ac:dyDescent="0.35">
      <c r="A7072" t="s">
        <v>14011</v>
      </c>
      <c r="B7072" s="1">
        <v>2.4900000000000002</v>
      </c>
      <c r="C7072" s="1">
        <v>2.4900000000000002</v>
      </c>
      <c r="D7072" t="s">
        <v>7129</v>
      </c>
      <c r="E7072" t="s">
        <v>13650</v>
      </c>
      <c r="F7072" t="s">
        <v>14012</v>
      </c>
      <c r="G7072">
        <f t="shared" si="110"/>
        <v>0</v>
      </c>
    </row>
    <row r="7073" spans="1:7" x14ac:dyDescent="0.35">
      <c r="A7073" t="s">
        <v>14013</v>
      </c>
      <c r="B7073" s="1">
        <v>1.79</v>
      </c>
      <c r="C7073" s="1">
        <v>1.79</v>
      </c>
      <c r="D7073" t="s">
        <v>14002</v>
      </c>
      <c r="E7073" t="s">
        <v>13650</v>
      </c>
      <c r="F7073" t="s">
        <v>14014</v>
      </c>
      <c r="G7073">
        <f t="shared" si="110"/>
        <v>0</v>
      </c>
    </row>
    <row r="7074" spans="1:7" x14ac:dyDescent="0.35">
      <c r="A7074" t="s">
        <v>14015</v>
      </c>
      <c r="B7074" s="1">
        <v>1.79</v>
      </c>
      <c r="C7074" s="1">
        <v>1.79</v>
      </c>
      <c r="D7074" t="s">
        <v>14002</v>
      </c>
      <c r="E7074" t="s">
        <v>13650</v>
      </c>
      <c r="F7074" t="s">
        <v>14016</v>
      </c>
      <c r="G7074">
        <f t="shared" si="110"/>
        <v>0</v>
      </c>
    </row>
    <row r="7075" spans="1:7" x14ac:dyDescent="0.35">
      <c r="A7075" t="s">
        <v>14017</v>
      </c>
      <c r="B7075" s="1">
        <v>1.79</v>
      </c>
      <c r="C7075" s="1">
        <v>1.79</v>
      </c>
      <c r="D7075" t="s">
        <v>14002</v>
      </c>
      <c r="E7075" t="s">
        <v>13650</v>
      </c>
      <c r="F7075" t="s">
        <v>14018</v>
      </c>
      <c r="G7075">
        <f t="shared" si="110"/>
        <v>0</v>
      </c>
    </row>
    <row r="7076" spans="1:7" x14ac:dyDescent="0.35">
      <c r="A7076" t="s">
        <v>14019</v>
      </c>
      <c r="B7076" s="1">
        <v>3.29</v>
      </c>
      <c r="C7076" s="1">
        <v>3.29</v>
      </c>
      <c r="D7076" t="s">
        <v>14020</v>
      </c>
      <c r="E7076" t="s">
        <v>13650</v>
      </c>
      <c r="F7076" t="s">
        <v>14021</v>
      </c>
      <c r="G7076">
        <f t="shared" si="110"/>
        <v>0</v>
      </c>
    </row>
    <row r="7077" spans="1:7" x14ac:dyDescent="0.35">
      <c r="A7077" t="s">
        <v>14022</v>
      </c>
      <c r="B7077" s="1">
        <v>4.49</v>
      </c>
      <c r="C7077" s="1">
        <v>4.49</v>
      </c>
      <c r="D7077" t="s">
        <v>14023</v>
      </c>
      <c r="E7077" t="s">
        <v>13650</v>
      </c>
      <c r="F7077" t="s">
        <v>14024</v>
      </c>
      <c r="G7077">
        <f t="shared" si="110"/>
        <v>0</v>
      </c>
    </row>
    <row r="7078" spans="1:7" x14ac:dyDescent="0.35">
      <c r="A7078" t="s">
        <v>14025</v>
      </c>
      <c r="B7078" s="1">
        <v>1.79</v>
      </c>
      <c r="C7078" s="1">
        <v>1.79</v>
      </c>
      <c r="D7078" t="s">
        <v>14002</v>
      </c>
      <c r="E7078" t="s">
        <v>13650</v>
      </c>
      <c r="F7078" t="s">
        <v>14026</v>
      </c>
      <c r="G7078">
        <f t="shared" si="110"/>
        <v>0</v>
      </c>
    </row>
    <row r="7079" spans="1:7" x14ac:dyDescent="0.35">
      <c r="A7079" t="s">
        <v>14027</v>
      </c>
      <c r="B7079" s="1">
        <v>1.79</v>
      </c>
      <c r="C7079" s="1">
        <v>1.79</v>
      </c>
      <c r="D7079" t="s">
        <v>14028</v>
      </c>
      <c r="E7079" t="s">
        <v>13650</v>
      </c>
      <c r="F7079" t="s">
        <v>14029</v>
      </c>
      <c r="G7079">
        <f t="shared" si="110"/>
        <v>0</v>
      </c>
    </row>
    <row r="7080" spans="1:7" x14ac:dyDescent="0.35">
      <c r="A7080" t="s">
        <v>14030</v>
      </c>
      <c r="B7080" s="1">
        <v>3.49</v>
      </c>
      <c r="C7080" s="1">
        <v>3.49</v>
      </c>
      <c r="D7080" t="s">
        <v>8306</v>
      </c>
      <c r="E7080" t="s">
        <v>13650</v>
      </c>
      <c r="F7080" t="s">
        <v>14031</v>
      </c>
      <c r="G7080">
        <f t="shared" si="110"/>
        <v>0</v>
      </c>
    </row>
    <row r="7081" spans="1:7" x14ac:dyDescent="0.35">
      <c r="A7081" t="s">
        <v>14032</v>
      </c>
      <c r="B7081" s="1">
        <v>2.99</v>
      </c>
      <c r="C7081" s="1">
        <v>2.99</v>
      </c>
      <c r="D7081" t="s">
        <v>14033</v>
      </c>
      <c r="E7081" t="s">
        <v>13650</v>
      </c>
      <c r="F7081" t="s">
        <v>14034</v>
      </c>
      <c r="G7081">
        <f t="shared" si="110"/>
        <v>0</v>
      </c>
    </row>
    <row r="7082" spans="1:7" x14ac:dyDescent="0.35">
      <c r="A7082" t="s">
        <v>14035</v>
      </c>
      <c r="B7082" s="1">
        <v>3.29</v>
      </c>
      <c r="C7082" s="1">
        <v>3.29</v>
      </c>
      <c r="D7082" t="s">
        <v>14020</v>
      </c>
      <c r="E7082" t="s">
        <v>13650</v>
      </c>
      <c r="F7082" t="s">
        <v>14036</v>
      </c>
      <c r="G7082">
        <f t="shared" si="110"/>
        <v>0</v>
      </c>
    </row>
    <row r="7083" spans="1:7" x14ac:dyDescent="0.35">
      <c r="A7083" t="s">
        <v>14037</v>
      </c>
      <c r="B7083" s="1">
        <v>0.99</v>
      </c>
      <c r="C7083" s="1">
        <v>0.99</v>
      </c>
      <c r="D7083" t="s">
        <v>14038</v>
      </c>
      <c r="E7083" t="s">
        <v>13650</v>
      </c>
      <c r="F7083" t="s">
        <v>14039</v>
      </c>
      <c r="G7083">
        <f t="shared" si="110"/>
        <v>0</v>
      </c>
    </row>
    <row r="7084" spans="1:7" x14ac:dyDescent="0.35">
      <c r="A7084" t="s">
        <v>14040</v>
      </c>
      <c r="B7084" s="1">
        <v>1.79</v>
      </c>
      <c r="C7084" s="1">
        <v>1.79</v>
      </c>
      <c r="D7084" t="s">
        <v>14002</v>
      </c>
      <c r="E7084" t="s">
        <v>13650</v>
      </c>
      <c r="F7084" t="s">
        <v>14041</v>
      </c>
      <c r="G7084">
        <f t="shared" si="110"/>
        <v>0</v>
      </c>
    </row>
    <row r="7085" spans="1:7" x14ac:dyDescent="0.35">
      <c r="A7085" t="s">
        <v>14042</v>
      </c>
      <c r="B7085" s="1">
        <v>3.29</v>
      </c>
      <c r="C7085" s="1">
        <v>3.29</v>
      </c>
      <c r="D7085" t="s">
        <v>14020</v>
      </c>
      <c r="E7085" t="s">
        <v>13650</v>
      </c>
      <c r="F7085" t="s">
        <v>14043</v>
      </c>
      <c r="G7085">
        <f t="shared" si="110"/>
        <v>0</v>
      </c>
    </row>
    <row r="7086" spans="1:7" x14ac:dyDescent="0.35">
      <c r="A7086" t="s">
        <v>14044</v>
      </c>
      <c r="B7086" s="1">
        <v>1.79</v>
      </c>
      <c r="C7086" s="1">
        <v>1.79</v>
      </c>
      <c r="D7086" t="s">
        <v>14002</v>
      </c>
      <c r="E7086" t="s">
        <v>13650</v>
      </c>
      <c r="F7086" t="s">
        <v>14045</v>
      </c>
      <c r="G7086">
        <f t="shared" si="110"/>
        <v>0</v>
      </c>
    </row>
    <row r="7087" spans="1:7" x14ac:dyDescent="0.35">
      <c r="A7087" t="s">
        <v>14046</v>
      </c>
      <c r="B7087" s="1">
        <v>5.59</v>
      </c>
      <c r="C7087" s="1">
        <v>5.59</v>
      </c>
      <c r="D7087" t="s">
        <v>14047</v>
      </c>
      <c r="E7087" t="s">
        <v>13650</v>
      </c>
      <c r="F7087" t="s">
        <v>14048</v>
      </c>
      <c r="G7087">
        <f t="shared" si="110"/>
        <v>0</v>
      </c>
    </row>
    <row r="7088" spans="1:7" x14ac:dyDescent="0.35">
      <c r="A7088" t="s">
        <v>14049</v>
      </c>
      <c r="B7088" s="1">
        <v>3.99</v>
      </c>
      <c r="C7088" s="1">
        <v>3.99</v>
      </c>
      <c r="D7088" t="s">
        <v>8306</v>
      </c>
      <c r="E7088" t="s">
        <v>13650</v>
      </c>
      <c r="F7088" t="s">
        <v>14050</v>
      </c>
      <c r="G7088">
        <f t="shared" si="110"/>
        <v>0</v>
      </c>
    </row>
    <row r="7089" spans="1:7" x14ac:dyDescent="0.35">
      <c r="A7089" t="s">
        <v>14051</v>
      </c>
      <c r="B7089" s="1">
        <v>3.99</v>
      </c>
      <c r="C7089" s="1">
        <v>3.99</v>
      </c>
      <c r="D7089" t="s">
        <v>14052</v>
      </c>
      <c r="E7089" t="s">
        <v>13650</v>
      </c>
      <c r="F7089" t="s">
        <v>14053</v>
      </c>
      <c r="G7089">
        <f t="shared" si="110"/>
        <v>0</v>
      </c>
    </row>
    <row r="7090" spans="1:7" x14ac:dyDescent="0.35">
      <c r="A7090" t="s">
        <v>14054</v>
      </c>
      <c r="B7090" s="1">
        <v>1.79</v>
      </c>
      <c r="C7090" s="1">
        <v>1.79</v>
      </c>
      <c r="D7090" t="s">
        <v>14002</v>
      </c>
      <c r="E7090" t="s">
        <v>13650</v>
      </c>
      <c r="F7090" t="s">
        <v>14055</v>
      </c>
      <c r="G7090">
        <f t="shared" si="110"/>
        <v>0</v>
      </c>
    </row>
    <row r="7091" spans="1:7" x14ac:dyDescent="0.35">
      <c r="A7091" t="s">
        <v>14056</v>
      </c>
      <c r="B7091" s="1">
        <v>3.99</v>
      </c>
      <c r="C7091" s="1">
        <v>3.99</v>
      </c>
      <c r="D7091" t="s">
        <v>14057</v>
      </c>
      <c r="E7091" t="s">
        <v>13650</v>
      </c>
      <c r="F7091" t="s">
        <v>14058</v>
      </c>
      <c r="G7091">
        <f t="shared" si="110"/>
        <v>0</v>
      </c>
    </row>
    <row r="7092" spans="1:7" x14ac:dyDescent="0.35">
      <c r="A7092" t="s">
        <v>14059</v>
      </c>
      <c r="B7092" s="1">
        <v>3.99</v>
      </c>
      <c r="C7092" s="1">
        <v>3.99</v>
      </c>
      <c r="D7092" t="s">
        <v>14057</v>
      </c>
      <c r="E7092" t="s">
        <v>13650</v>
      </c>
      <c r="F7092" t="s">
        <v>14060</v>
      </c>
      <c r="G7092">
        <f t="shared" si="110"/>
        <v>0</v>
      </c>
    </row>
    <row r="7093" spans="1:7" x14ac:dyDescent="0.35">
      <c r="A7093" t="s">
        <v>14061</v>
      </c>
      <c r="B7093" s="1">
        <v>2.99</v>
      </c>
      <c r="C7093" s="1">
        <v>2.99</v>
      </c>
      <c r="D7093" t="s">
        <v>2302</v>
      </c>
      <c r="E7093" t="s">
        <v>13650</v>
      </c>
      <c r="F7093" t="s">
        <v>14062</v>
      </c>
      <c r="G7093">
        <f t="shared" si="110"/>
        <v>0</v>
      </c>
    </row>
    <row r="7094" spans="1:7" x14ac:dyDescent="0.35">
      <c r="A7094" t="s">
        <v>14063</v>
      </c>
      <c r="B7094" s="1">
        <v>1.79</v>
      </c>
      <c r="C7094" s="1">
        <v>1.79</v>
      </c>
      <c r="D7094" t="s">
        <v>14002</v>
      </c>
      <c r="E7094" t="s">
        <v>13650</v>
      </c>
      <c r="F7094" t="s">
        <v>14064</v>
      </c>
      <c r="G7094">
        <f t="shared" si="110"/>
        <v>0</v>
      </c>
    </row>
    <row r="7095" spans="1:7" x14ac:dyDescent="0.35">
      <c r="A7095" t="s">
        <v>14065</v>
      </c>
      <c r="B7095" s="1">
        <v>2.99</v>
      </c>
      <c r="C7095" s="1">
        <v>2.99</v>
      </c>
      <c r="D7095" t="s">
        <v>14033</v>
      </c>
      <c r="E7095" t="s">
        <v>13650</v>
      </c>
      <c r="F7095" t="s">
        <v>14066</v>
      </c>
      <c r="G7095">
        <f t="shared" si="110"/>
        <v>0</v>
      </c>
    </row>
    <row r="7096" spans="1:7" x14ac:dyDescent="0.35">
      <c r="A7096" t="s">
        <v>14067</v>
      </c>
      <c r="B7096" s="1">
        <v>1.79</v>
      </c>
      <c r="C7096" s="1">
        <v>1.79</v>
      </c>
      <c r="D7096" t="s">
        <v>14002</v>
      </c>
      <c r="E7096" t="s">
        <v>13650</v>
      </c>
      <c r="F7096" t="s">
        <v>14068</v>
      </c>
      <c r="G7096">
        <f t="shared" si="110"/>
        <v>0</v>
      </c>
    </row>
    <row r="7097" spans="1:7" x14ac:dyDescent="0.35">
      <c r="A7097" t="s">
        <v>14069</v>
      </c>
      <c r="B7097" s="1">
        <v>3.99</v>
      </c>
      <c r="C7097" s="1">
        <v>3.99</v>
      </c>
      <c r="D7097" t="s">
        <v>14057</v>
      </c>
      <c r="E7097" t="s">
        <v>13650</v>
      </c>
      <c r="F7097" t="s">
        <v>14070</v>
      </c>
      <c r="G7097">
        <f t="shared" si="110"/>
        <v>0</v>
      </c>
    </row>
    <row r="7098" spans="1:7" x14ac:dyDescent="0.35">
      <c r="A7098" t="s">
        <v>14071</v>
      </c>
      <c r="B7098" s="1">
        <v>3.99</v>
      </c>
      <c r="C7098" s="1">
        <v>3.99</v>
      </c>
      <c r="D7098" t="s">
        <v>14072</v>
      </c>
      <c r="E7098" t="s">
        <v>13650</v>
      </c>
      <c r="F7098" t="s">
        <v>14073</v>
      </c>
      <c r="G7098">
        <f t="shared" si="110"/>
        <v>0</v>
      </c>
    </row>
    <row r="7099" spans="1:7" x14ac:dyDescent="0.35">
      <c r="A7099" t="s">
        <v>14074</v>
      </c>
      <c r="B7099" s="1">
        <v>3.79</v>
      </c>
      <c r="C7099" s="1">
        <v>3.79</v>
      </c>
      <c r="D7099" t="s">
        <v>8501</v>
      </c>
      <c r="E7099" t="s">
        <v>13650</v>
      </c>
      <c r="F7099" t="s">
        <v>14075</v>
      </c>
      <c r="G7099">
        <f t="shared" si="110"/>
        <v>0</v>
      </c>
    </row>
    <row r="7100" spans="1:7" x14ac:dyDescent="0.35">
      <c r="A7100" t="s">
        <v>14076</v>
      </c>
      <c r="B7100" s="1">
        <v>5.99</v>
      </c>
      <c r="C7100" s="1">
        <v>5.99</v>
      </c>
      <c r="D7100" t="s">
        <v>14077</v>
      </c>
      <c r="E7100" t="s">
        <v>13650</v>
      </c>
      <c r="F7100" t="s">
        <v>14078</v>
      </c>
      <c r="G7100">
        <f t="shared" si="110"/>
        <v>0</v>
      </c>
    </row>
    <row r="7101" spans="1:7" x14ac:dyDescent="0.35">
      <c r="A7101" t="s">
        <v>14079</v>
      </c>
      <c r="B7101" s="1">
        <v>2.99</v>
      </c>
      <c r="C7101" s="1">
        <v>2.99</v>
      </c>
      <c r="D7101" t="s">
        <v>14033</v>
      </c>
      <c r="E7101" t="s">
        <v>13650</v>
      </c>
      <c r="F7101" t="s">
        <v>14080</v>
      </c>
      <c r="G7101">
        <f t="shared" si="110"/>
        <v>0</v>
      </c>
    </row>
    <row r="7102" spans="1:7" x14ac:dyDescent="0.35">
      <c r="A7102" t="s">
        <v>14081</v>
      </c>
      <c r="B7102" s="1">
        <v>2.99</v>
      </c>
      <c r="C7102" s="1">
        <v>2.99</v>
      </c>
      <c r="D7102" t="s">
        <v>14033</v>
      </c>
      <c r="E7102" t="s">
        <v>13650</v>
      </c>
      <c r="F7102" t="s">
        <v>14082</v>
      </c>
      <c r="G7102">
        <f t="shared" si="110"/>
        <v>0</v>
      </c>
    </row>
    <row r="7103" spans="1:7" x14ac:dyDescent="0.35">
      <c r="A7103" t="s">
        <v>14083</v>
      </c>
      <c r="B7103" s="1">
        <v>3.99</v>
      </c>
      <c r="C7103" s="1">
        <v>3.99</v>
      </c>
      <c r="D7103" t="s">
        <v>14084</v>
      </c>
      <c r="E7103" t="s">
        <v>13650</v>
      </c>
      <c r="F7103" t="s">
        <v>14085</v>
      </c>
      <c r="G7103">
        <f t="shared" si="110"/>
        <v>0</v>
      </c>
    </row>
    <row r="7104" spans="1:7" x14ac:dyDescent="0.35">
      <c r="A7104" t="s">
        <v>14086</v>
      </c>
      <c r="B7104" s="1">
        <v>4.1900000000000004</v>
      </c>
      <c r="C7104" s="1">
        <v>4.1900000000000004</v>
      </c>
      <c r="D7104" t="s">
        <v>14087</v>
      </c>
      <c r="E7104" t="s">
        <v>13650</v>
      </c>
      <c r="F7104" t="s">
        <v>14088</v>
      </c>
      <c r="G7104">
        <f t="shared" si="110"/>
        <v>0</v>
      </c>
    </row>
    <row r="7105" spans="1:7" x14ac:dyDescent="0.35">
      <c r="A7105" t="s">
        <v>14089</v>
      </c>
      <c r="B7105" s="1">
        <v>3.99</v>
      </c>
      <c r="C7105" s="1">
        <v>3.99</v>
      </c>
      <c r="D7105" t="s">
        <v>8402</v>
      </c>
      <c r="E7105" t="s">
        <v>13650</v>
      </c>
      <c r="F7105" t="s">
        <v>14090</v>
      </c>
      <c r="G7105">
        <f t="shared" si="110"/>
        <v>0</v>
      </c>
    </row>
    <row r="7106" spans="1:7" x14ac:dyDescent="0.35">
      <c r="A7106" t="s">
        <v>14091</v>
      </c>
      <c r="B7106" s="1">
        <v>1.79</v>
      </c>
      <c r="C7106" s="1">
        <v>1.79</v>
      </c>
      <c r="D7106" t="s">
        <v>14002</v>
      </c>
      <c r="E7106" t="s">
        <v>13650</v>
      </c>
      <c r="F7106" t="s">
        <v>14092</v>
      </c>
      <c r="G7106">
        <f t="shared" ref="G7106:G7169" si="111">C:C-B:B</f>
        <v>0</v>
      </c>
    </row>
    <row r="7107" spans="1:7" x14ac:dyDescent="0.35">
      <c r="A7107" t="s">
        <v>14093</v>
      </c>
      <c r="B7107" s="1">
        <v>1.99</v>
      </c>
      <c r="C7107" s="1">
        <v>1.99</v>
      </c>
      <c r="D7107" t="s">
        <v>14094</v>
      </c>
      <c r="E7107" t="s">
        <v>13650</v>
      </c>
      <c r="F7107" t="s">
        <v>14095</v>
      </c>
      <c r="G7107">
        <f t="shared" si="111"/>
        <v>0</v>
      </c>
    </row>
    <row r="7108" spans="1:7" x14ac:dyDescent="0.35">
      <c r="A7108" t="s">
        <v>14096</v>
      </c>
      <c r="B7108" s="1">
        <v>3.99</v>
      </c>
      <c r="C7108" s="1">
        <v>3.99</v>
      </c>
      <c r="D7108" t="s">
        <v>8306</v>
      </c>
      <c r="E7108" t="s">
        <v>13650</v>
      </c>
      <c r="F7108" t="s">
        <v>14097</v>
      </c>
      <c r="G7108">
        <f t="shared" si="111"/>
        <v>0</v>
      </c>
    </row>
    <row r="7109" spans="1:7" x14ac:dyDescent="0.35">
      <c r="A7109" t="s">
        <v>14098</v>
      </c>
      <c r="B7109" s="1">
        <v>5.99</v>
      </c>
      <c r="C7109" s="1">
        <v>5.99</v>
      </c>
      <c r="D7109" t="s">
        <v>2891</v>
      </c>
      <c r="E7109" t="s">
        <v>13650</v>
      </c>
      <c r="F7109" t="s">
        <v>14099</v>
      </c>
      <c r="G7109">
        <f t="shared" si="111"/>
        <v>0</v>
      </c>
    </row>
    <row r="7110" spans="1:7" x14ac:dyDescent="0.35">
      <c r="A7110" t="s">
        <v>14100</v>
      </c>
      <c r="B7110" s="1">
        <v>2.99</v>
      </c>
      <c r="C7110" s="1">
        <v>2.99</v>
      </c>
      <c r="D7110" t="s">
        <v>14033</v>
      </c>
      <c r="E7110" t="s">
        <v>13650</v>
      </c>
      <c r="F7110" t="s">
        <v>14101</v>
      </c>
      <c r="G7110">
        <f t="shared" si="111"/>
        <v>0</v>
      </c>
    </row>
    <row r="7111" spans="1:7" x14ac:dyDescent="0.35">
      <c r="A7111" t="s">
        <v>14102</v>
      </c>
      <c r="B7111" s="1">
        <v>1.79</v>
      </c>
      <c r="C7111" s="1">
        <v>1.79</v>
      </c>
      <c r="D7111" t="s">
        <v>14002</v>
      </c>
      <c r="E7111" t="s">
        <v>13650</v>
      </c>
      <c r="F7111" t="s">
        <v>14103</v>
      </c>
      <c r="G7111">
        <f t="shared" si="111"/>
        <v>0</v>
      </c>
    </row>
    <row r="7112" spans="1:7" x14ac:dyDescent="0.35">
      <c r="A7112" t="s">
        <v>14093</v>
      </c>
      <c r="B7112" s="1">
        <v>1.99</v>
      </c>
      <c r="C7112" s="1">
        <v>1.99</v>
      </c>
      <c r="D7112" t="s">
        <v>14094</v>
      </c>
      <c r="E7112" t="s">
        <v>13650</v>
      </c>
      <c r="F7112" t="s">
        <v>14095</v>
      </c>
      <c r="G7112">
        <f t="shared" si="111"/>
        <v>0</v>
      </c>
    </row>
    <row r="7113" spans="1:7" x14ac:dyDescent="0.35">
      <c r="A7113" t="s">
        <v>14104</v>
      </c>
      <c r="B7113" s="1">
        <v>1.49</v>
      </c>
      <c r="C7113" s="1">
        <v>1.49</v>
      </c>
      <c r="D7113" t="s">
        <v>7877</v>
      </c>
      <c r="E7113" t="s">
        <v>13650</v>
      </c>
      <c r="F7113" t="s">
        <v>14105</v>
      </c>
      <c r="G7113">
        <f t="shared" si="111"/>
        <v>0</v>
      </c>
    </row>
    <row r="7114" spans="1:7" x14ac:dyDescent="0.35">
      <c r="A7114" t="s">
        <v>14106</v>
      </c>
      <c r="B7114" s="1">
        <v>6.19</v>
      </c>
      <c r="C7114" s="1">
        <v>6.19</v>
      </c>
      <c r="D7114" t="s">
        <v>14107</v>
      </c>
      <c r="E7114" t="s">
        <v>13650</v>
      </c>
      <c r="F7114" t="s">
        <v>14108</v>
      </c>
      <c r="G7114">
        <f t="shared" si="111"/>
        <v>0</v>
      </c>
    </row>
    <row r="7115" spans="1:7" x14ac:dyDescent="0.35">
      <c r="A7115" t="s">
        <v>14109</v>
      </c>
      <c r="B7115" s="1">
        <v>3.19</v>
      </c>
      <c r="C7115" s="1">
        <v>3.19</v>
      </c>
      <c r="D7115" t="s">
        <v>14110</v>
      </c>
      <c r="E7115" t="s">
        <v>13650</v>
      </c>
      <c r="F7115" t="s">
        <v>14111</v>
      </c>
      <c r="G7115">
        <f t="shared" si="111"/>
        <v>0</v>
      </c>
    </row>
    <row r="7116" spans="1:7" x14ac:dyDescent="0.35">
      <c r="A7116" t="s">
        <v>14112</v>
      </c>
      <c r="B7116" s="1">
        <v>3.99</v>
      </c>
      <c r="C7116" s="1">
        <v>3.99</v>
      </c>
      <c r="D7116" t="s">
        <v>14072</v>
      </c>
      <c r="E7116" t="s">
        <v>13650</v>
      </c>
      <c r="F7116" t="s">
        <v>14113</v>
      </c>
      <c r="G7116">
        <f t="shared" si="111"/>
        <v>0</v>
      </c>
    </row>
    <row r="7117" spans="1:7" x14ac:dyDescent="0.35">
      <c r="A7117" t="s">
        <v>14114</v>
      </c>
      <c r="B7117" s="1">
        <v>5.19</v>
      </c>
      <c r="C7117" s="1">
        <v>5.19</v>
      </c>
      <c r="D7117" t="s">
        <v>14115</v>
      </c>
      <c r="E7117" t="s">
        <v>13650</v>
      </c>
      <c r="F7117" t="s">
        <v>14116</v>
      </c>
      <c r="G7117">
        <f t="shared" si="111"/>
        <v>0</v>
      </c>
    </row>
    <row r="7118" spans="1:7" x14ac:dyDescent="0.35">
      <c r="A7118" t="s">
        <v>14040</v>
      </c>
      <c r="B7118" s="1">
        <v>3.99</v>
      </c>
      <c r="C7118" s="1">
        <v>3.99</v>
      </c>
      <c r="D7118" t="s">
        <v>8306</v>
      </c>
      <c r="E7118" t="s">
        <v>13650</v>
      </c>
      <c r="F7118" t="s">
        <v>14117</v>
      </c>
      <c r="G7118">
        <f t="shared" si="111"/>
        <v>0</v>
      </c>
    </row>
    <row r="7119" spans="1:7" x14ac:dyDescent="0.35">
      <c r="A7119" t="s">
        <v>14118</v>
      </c>
      <c r="B7119" s="1">
        <v>0.5</v>
      </c>
      <c r="C7119" s="1">
        <v>0.5</v>
      </c>
      <c r="D7119" t="s">
        <v>12737</v>
      </c>
      <c r="E7119" t="s">
        <v>13650</v>
      </c>
      <c r="F7119" t="s">
        <v>14119</v>
      </c>
      <c r="G7119">
        <f t="shared" si="111"/>
        <v>0</v>
      </c>
    </row>
    <row r="7120" spans="1:7" x14ac:dyDescent="0.35">
      <c r="A7120" t="s">
        <v>14120</v>
      </c>
      <c r="B7120" s="1">
        <v>3.19</v>
      </c>
      <c r="C7120" s="1">
        <v>3.19</v>
      </c>
      <c r="D7120" t="s">
        <v>14110</v>
      </c>
      <c r="E7120" t="s">
        <v>13650</v>
      </c>
      <c r="F7120" t="s">
        <v>14121</v>
      </c>
      <c r="G7120">
        <f t="shared" si="111"/>
        <v>0</v>
      </c>
    </row>
    <row r="7121" spans="1:7" x14ac:dyDescent="0.35">
      <c r="A7121" t="s">
        <v>14089</v>
      </c>
      <c r="B7121" s="1">
        <v>4.49</v>
      </c>
      <c r="C7121" s="1">
        <v>4.49</v>
      </c>
      <c r="D7121" t="s">
        <v>7287</v>
      </c>
      <c r="E7121" t="s">
        <v>13650</v>
      </c>
      <c r="F7121" t="s">
        <v>14122</v>
      </c>
      <c r="G7121">
        <f t="shared" si="111"/>
        <v>0</v>
      </c>
    </row>
    <row r="7122" spans="1:7" x14ac:dyDescent="0.35">
      <c r="A7122" t="s">
        <v>14123</v>
      </c>
      <c r="B7122" s="1">
        <v>3.99</v>
      </c>
      <c r="C7122" s="1">
        <v>3.99</v>
      </c>
      <c r="D7122" t="s">
        <v>8306</v>
      </c>
      <c r="E7122" t="s">
        <v>13650</v>
      </c>
      <c r="F7122" t="s">
        <v>14124</v>
      </c>
      <c r="G7122">
        <f t="shared" si="111"/>
        <v>0</v>
      </c>
    </row>
    <row r="7123" spans="1:7" x14ac:dyDescent="0.35">
      <c r="A7123" t="s">
        <v>14125</v>
      </c>
      <c r="B7123" s="1">
        <v>1.79</v>
      </c>
      <c r="C7123" s="1">
        <v>1.79</v>
      </c>
      <c r="D7123" t="s">
        <v>14002</v>
      </c>
      <c r="E7123" t="s">
        <v>13650</v>
      </c>
      <c r="F7123" t="s">
        <v>14126</v>
      </c>
      <c r="G7123">
        <f t="shared" si="111"/>
        <v>0</v>
      </c>
    </row>
    <row r="7124" spans="1:7" x14ac:dyDescent="0.35">
      <c r="A7124" t="s">
        <v>14127</v>
      </c>
      <c r="B7124" s="1">
        <v>3.99</v>
      </c>
      <c r="C7124" s="1">
        <v>3.99</v>
      </c>
      <c r="D7124" t="s">
        <v>8402</v>
      </c>
      <c r="E7124" t="s">
        <v>13650</v>
      </c>
      <c r="F7124" t="s">
        <v>14128</v>
      </c>
      <c r="G7124">
        <f t="shared" si="111"/>
        <v>0</v>
      </c>
    </row>
    <row r="7125" spans="1:7" x14ac:dyDescent="0.35">
      <c r="A7125" t="s">
        <v>14129</v>
      </c>
      <c r="B7125" s="1">
        <v>4.99</v>
      </c>
      <c r="C7125" s="1">
        <v>4.99</v>
      </c>
      <c r="D7125" t="s">
        <v>82</v>
      </c>
      <c r="E7125" t="s">
        <v>13650</v>
      </c>
      <c r="F7125" t="s">
        <v>14130</v>
      </c>
      <c r="G7125">
        <f t="shared" si="111"/>
        <v>0</v>
      </c>
    </row>
    <row r="7126" spans="1:7" x14ac:dyDescent="0.35">
      <c r="A7126" t="s">
        <v>14131</v>
      </c>
      <c r="B7126" s="1">
        <v>3.99</v>
      </c>
      <c r="C7126" s="1">
        <v>3.99</v>
      </c>
      <c r="D7126" t="s">
        <v>5458</v>
      </c>
      <c r="E7126" t="s">
        <v>13650</v>
      </c>
      <c r="F7126" t="s">
        <v>14132</v>
      </c>
      <c r="G7126">
        <f t="shared" si="111"/>
        <v>0</v>
      </c>
    </row>
    <row r="7127" spans="1:7" x14ac:dyDescent="0.35">
      <c r="A7127" t="s">
        <v>14133</v>
      </c>
      <c r="B7127" s="1">
        <v>1.79</v>
      </c>
      <c r="C7127" s="1">
        <v>1.79</v>
      </c>
      <c r="D7127" t="s">
        <v>14002</v>
      </c>
      <c r="E7127" t="s">
        <v>13650</v>
      </c>
      <c r="F7127" t="s">
        <v>14134</v>
      </c>
      <c r="G7127">
        <f t="shared" si="111"/>
        <v>0</v>
      </c>
    </row>
    <row r="7128" spans="1:7" x14ac:dyDescent="0.35">
      <c r="A7128" t="s">
        <v>14135</v>
      </c>
      <c r="B7128" s="1">
        <v>3.99</v>
      </c>
      <c r="C7128" s="1">
        <v>3.99</v>
      </c>
      <c r="D7128" t="s">
        <v>8306</v>
      </c>
      <c r="E7128" t="s">
        <v>13650</v>
      </c>
      <c r="F7128" t="s">
        <v>14136</v>
      </c>
      <c r="G7128">
        <f t="shared" si="111"/>
        <v>0</v>
      </c>
    </row>
    <row r="7129" spans="1:7" x14ac:dyDescent="0.35">
      <c r="A7129" t="s">
        <v>14137</v>
      </c>
      <c r="B7129" s="1">
        <v>3.99</v>
      </c>
      <c r="C7129" s="1">
        <v>3.99</v>
      </c>
      <c r="D7129" t="s">
        <v>14072</v>
      </c>
      <c r="E7129" t="s">
        <v>13650</v>
      </c>
      <c r="F7129" t="s">
        <v>14138</v>
      </c>
      <c r="G7129">
        <f t="shared" si="111"/>
        <v>0</v>
      </c>
    </row>
    <row r="7130" spans="1:7" x14ac:dyDescent="0.35">
      <c r="A7130" t="s">
        <v>14139</v>
      </c>
      <c r="B7130" s="1">
        <v>1.99</v>
      </c>
      <c r="C7130" s="1">
        <v>1.99</v>
      </c>
      <c r="D7130" t="s">
        <v>5845</v>
      </c>
      <c r="E7130" t="s">
        <v>13650</v>
      </c>
      <c r="F7130" t="s">
        <v>14140</v>
      </c>
      <c r="G7130">
        <f t="shared" si="111"/>
        <v>0</v>
      </c>
    </row>
    <row r="7131" spans="1:7" x14ac:dyDescent="0.35">
      <c r="A7131" t="s">
        <v>14141</v>
      </c>
      <c r="B7131" s="1">
        <v>2.99</v>
      </c>
      <c r="C7131" s="1">
        <v>2.99</v>
      </c>
      <c r="D7131" t="s">
        <v>14033</v>
      </c>
      <c r="E7131" t="s">
        <v>13650</v>
      </c>
      <c r="F7131" t="s">
        <v>14142</v>
      </c>
      <c r="G7131">
        <f t="shared" si="111"/>
        <v>0</v>
      </c>
    </row>
    <row r="7132" spans="1:7" x14ac:dyDescent="0.35">
      <c r="A7132" t="s">
        <v>14143</v>
      </c>
      <c r="B7132" s="1">
        <v>1.79</v>
      </c>
      <c r="C7132" s="1">
        <v>1.79</v>
      </c>
      <c r="D7132" t="s">
        <v>14144</v>
      </c>
      <c r="E7132" t="s">
        <v>13650</v>
      </c>
      <c r="F7132" t="s">
        <v>14145</v>
      </c>
      <c r="G7132">
        <f t="shared" si="111"/>
        <v>0</v>
      </c>
    </row>
    <row r="7133" spans="1:7" x14ac:dyDescent="0.35">
      <c r="A7133" t="s">
        <v>14146</v>
      </c>
      <c r="B7133" s="1">
        <v>7.49</v>
      </c>
      <c r="C7133" s="1">
        <v>7.49</v>
      </c>
      <c r="D7133" t="s">
        <v>14147</v>
      </c>
      <c r="E7133" t="s">
        <v>13650</v>
      </c>
      <c r="F7133" t="s">
        <v>14148</v>
      </c>
      <c r="G7133">
        <f t="shared" si="111"/>
        <v>0</v>
      </c>
    </row>
    <row r="7134" spans="1:7" x14ac:dyDescent="0.35">
      <c r="A7134" t="s">
        <v>14149</v>
      </c>
      <c r="B7134" s="1">
        <v>7.49</v>
      </c>
      <c r="C7134" s="1">
        <v>7.49</v>
      </c>
      <c r="D7134" t="s">
        <v>14147</v>
      </c>
      <c r="E7134" t="s">
        <v>13650</v>
      </c>
      <c r="F7134" t="s">
        <v>14150</v>
      </c>
      <c r="G7134">
        <f t="shared" si="111"/>
        <v>0</v>
      </c>
    </row>
    <row r="7135" spans="1:7" x14ac:dyDescent="0.35">
      <c r="A7135" t="s">
        <v>14151</v>
      </c>
      <c r="B7135" s="1">
        <v>6.19</v>
      </c>
      <c r="C7135" s="1">
        <v>6.19</v>
      </c>
      <c r="D7135" t="s">
        <v>14107</v>
      </c>
      <c r="E7135" t="s">
        <v>13650</v>
      </c>
      <c r="F7135" t="s">
        <v>14152</v>
      </c>
      <c r="G7135">
        <f t="shared" si="111"/>
        <v>0</v>
      </c>
    </row>
    <row r="7136" spans="1:7" x14ac:dyDescent="0.35">
      <c r="A7136" t="s">
        <v>14153</v>
      </c>
      <c r="B7136" s="1">
        <v>3.49</v>
      </c>
      <c r="C7136" s="1">
        <v>3.49</v>
      </c>
      <c r="D7136" t="s">
        <v>7108</v>
      </c>
      <c r="E7136" t="s">
        <v>13650</v>
      </c>
      <c r="F7136" t="s">
        <v>14154</v>
      </c>
      <c r="G7136">
        <f t="shared" si="111"/>
        <v>0</v>
      </c>
    </row>
    <row r="7137" spans="1:7" x14ac:dyDescent="0.35">
      <c r="A7137" t="s">
        <v>14106</v>
      </c>
      <c r="B7137" s="1">
        <v>6.99</v>
      </c>
      <c r="C7137" s="1">
        <v>6.99</v>
      </c>
      <c r="D7137" t="s">
        <v>14155</v>
      </c>
      <c r="E7137" t="s">
        <v>13650</v>
      </c>
      <c r="F7137" t="s">
        <v>14156</v>
      </c>
      <c r="G7137">
        <f t="shared" si="111"/>
        <v>0</v>
      </c>
    </row>
    <row r="7138" spans="1:7" x14ac:dyDescent="0.35">
      <c r="A7138" t="s">
        <v>14157</v>
      </c>
      <c r="B7138" s="1">
        <v>1.79</v>
      </c>
      <c r="C7138" s="1">
        <v>1.79</v>
      </c>
      <c r="D7138" t="s">
        <v>14002</v>
      </c>
      <c r="E7138" t="s">
        <v>13650</v>
      </c>
      <c r="F7138" t="s">
        <v>14158</v>
      </c>
      <c r="G7138">
        <f t="shared" si="111"/>
        <v>0</v>
      </c>
    </row>
    <row r="7139" spans="1:7" x14ac:dyDescent="0.35">
      <c r="A7139" t="s">
        <v>14159</v>
      </c>
      <c r="B7139" s="1">
        <v>1.69</v>
      </c>
      <c r="C7139" s="1">
        <v>1.69</v>
      </c>
      <c r="D7139" t="s">
        <v>14160</v>
      </c>
      <c r="E7139" t="s">
        <v>13650</v>
      </c>
      <c r="F7139" t="s">
        <v>14161</v>
      </c>
      <c r="G7139">
        <f t="shared" si="111"/>
        <v>0</v>
      </c>
    </row>
    <row r="7140" spans="1:7" x14ac:dyDescent="0.35">
      <c r="A7140" t="s">
        <v>14162</v>
      </c>
      <c r="B7140" s="1">
        <v>5.29</v>
      </c>
      <c r="C7140" s="1">
        <v>5.29</v>
      </c>
      <c r="D7140" t="s">
        <v>3120</v>
      </c>
      <c r="E7140" t="s">
        <v>13650</v>
      </c>
      <c r="F7140" t="s">
        <v>14163</v>
      </c>
      <c r="G7140">
        <f t="shared" si="111"/>
        <v>0</v>
      </c>
    </row>
    <row r="7141" spans="1:7" x14ac:dyDescent="0.35">
      <c r="A7141" t="s">
        <v>14046</v>
      </c>
      <c r="B7141" s="1">
        <v>5.99</v>
      </c>
      <c r="C7141" s="1">
        <v>5.99</v>
      </c>
      <c r="D7141" t="s">
        <v>2977</v>
      </c>
      <c r="E7141" t="s">
        <v>13650</v>
      </c>
      <c r="F7141" t="s">
        <v>14164</v>
      </c>
      <c r="G7141">
        <f t="shared" si="111"/>
        <v>0</v>
      </c>
    </row>
    <row r="7142" spans="1:7" x14ac:dyDescent="0.35">
      <c r="A7142" t="s">
        <v>14165</v>
      </c>
      <c r="B7142" s="1">
        <v>1.79</v>
      </c>
      <c r="C7142" s="1">
        <v>1.79</v>
      </c>
      <c r="D7142" t="s">
        <v>14002</v>
      </c>
      <c r="E7142" t="s">
        <v>13650</v>
      </c>
      <c r="F7142" t="s">
        <v>14166</v>
      </c>
      <c r="G7142">
        <f t="shared" si="111"/>
        <v>0</v>
      </c>
    </row>
    <row r="7143" spans="1:7" x14ac:dyDescent="0.35">
      <c r="A7143" t="s">
        <v>14167</v>
      </c>
      <c r="B7143" s="1">
        <v>3.99</v>
      </c>
      <c r="C7143" s="1">
        <v>3.99</v>
      </c>
      <c r="D7143" t="s">
        <v>8306</v>
      </c>
      <c r="E7143" t="s">
        <v>13650</v>
      </c>
      <c r="F7143" t="s">
        <v>14168</v>
      </c>
      <c r="G7143">
        <f t="shared" si="111"/>
        <v>0</v>
      </c>
    </row>
    <row r="7144" spans="1:7" x14ac:dyDescent="0.35">
      <c r="A7144" t="s">
        <v>14169</v>
      </c>
      <c r="B7144" s="1">
        <v>3.99</v>
      </c>
      <c r="C7144" s="1">
        <v>3.99</v>
      </c>
      <c r="D7144" t="s">
        <v>2445</v>
      </c>
      <c r="E7144" t="s">
        <v>13650</v>
      </c>
      <c r="F7144" t="s">
        <v>14170</v>
      </c>
      <c r="G7144">
        <f t="shared" si="111"/>
        <v>0</v>
      </c>
    </row>
    <row r="7145" spans="1:7" x14ac:dyDescent="0.35">
      <c r="A7145" t="s">
        <v>14171</v>
      </c>
      <c r="B7145" s="1">
        <v>1.49</v>
      </c>
      <c r="C7145" s="1">
        <v>1.49</v>
      </c>
      <c r="D7145" t="s">
        <v>7877</v>
      </c>
      <c r="E7145" t="s">
        <v>13650</v>
      </c>
      <c r="F7145" t="s">
        <v>14172</v>
      </c>
      <c r="G7145">
        <f t="shared" si="111"/>
        <v>0</v>
      </c>
    </row>
    <row r="7146" spans="1:7" x14ac:dyDescent="0.35">
      <c r="A7146" t="s">
        <v>14106</v>
      </c>
      <c r="B7146" s="1">
        <v>7.99</v>
      </c>
      <c r="C7146" s="1">
        <v>7.99</v>
      </c>
      <c r="D7146" t="s">
        <v>14173</v>
      </c>
      <c r="E7146" t="s">
        <v>13650</v>
      </c>
      <c r="F7146" t="s">
        <v>14174</v>
      </c>
      <c r="G7146">
        <f t="shared" si="111"/>
        <v>0</v>
      </c>
    </row>
    <row r="7147" spans="1:7" x14ac:dyDescent="0.35">
      <c r="A7147" t="s">
        <v>14175</v>
      </c>
      <c r="B7147" s="1">
        <v>3.99</v>
      </c>
      <c r="C7147" s="1">
        <v>3.99</v>
      </c>
      <c r="D7147" t="s">
        <v>8306</v>
      </c>
      <c r="E7147" t="s">
        <v>13650</v>
      </c>
      <c r="F7147" t="s">
        <v>14176</v>
      </c>
      <c r="G7147">
        <f t="shared" si="111"/>
        <v>0</v>
      </c>
    </row>
    <row r="7148" spans="1:7" x14ac:dyDescent="0.35">
      <c r="A7148" t="s">
        <v>14177</v>
      </c>
      <c r="B7148" s="1">
        <v>1.99</v>
      </c>
      <c r="C7148" s="1">
        <v>1.99</v>
      </c>
      <c r="D7148" t="s">
        <v>14178</v>
      </c>
      <c r="E7148" t="s">
        <v>13650</v>
      </c>
      <c r="F7148" t="s">
        <v>14179</v>
      </c>
      <c r="G7148">
        <f t="shared" si="111"/>
        <v>0</v>
      </c>
    </row>
    <row r="7149" spans="1:7" x14ac:dyDescent="0.35">
      <c r="A7149" t="s">
        <v>14180</v>
      </c>
      <c r="B7149" s="1">
        <v>6.49</v>
      </c>
      <c r="C7149" s="1">
        <v>6.49</v>
      </c>
      <c r="D7149" t="s">
        <v>5651</v>
      </c>
      <c r="E7149" t="s">
        <v>13650</v>
      </c>
      <c r="F7149" t="s">
        <v>14181</v>
      </c>
      <c r="G7149">
        <f t="shared" si="111"/>
        <v>0</v>
      </c>
    </row>
    <row r="7150" spans="1:7" x14ac:dyDescent="0.35">
      <c r="A7150" t="s">
        <v>14015</v>
      </c>
      <c r="B7150" s="1">
        <v>3.99</v>
      </c>
      <c r="C7150" s="1">
        <v>3.99</v>
      </c>
      <c r="D7150" t="s">
        <v>8306</v>
      </c>
      <c r="E7150" t="s">
        <v>13650</v>
      </c>
      <c r="F7150" t="s">
        <v>14182</v>
      </c>
      <c r="G7150">
        <f t="shared" si="111"/>
        <v>0</v>
      </c>
    </row>
    <row r="7151" spans="1:7" x14ac:dyDescent="0.35">
      <c r="A7151" t="s">
        <v>14183</v>
      </c>
      <c r="B7151" s="1">
        <v>1.69</v>
      </c>
      <c r="C7151" s="1">
        <v>1.69</v>
      </c>
      <c r="D7151" t="s">
        <v>14160</v>
      </c>
      <c r="E7151" t="s">
        <v>13650</v>
      </c>
      <c r="F7151" t="s">
        <v>14184</v>
      </c>
      <c r="G7151">
        <f t="shared" si="111"/>
        <v>0</v>
      </c>
    </row>
    <row r="7152" spans="1:7" x14ac:dyDescent="0.35">
      <c r="A7152" t="s">
        <v>14185</v>
      </c>
      <c r="B7152" s="1">
        <v>4.99</v>
      </c>
      <c r="C7152" s="1">
        <v>4.99</v>
      </c>
      <c r="D7152" t="s">
        <v>625</v>
      </c>
      <c r="E7152" t="s">
        <v>13650</v>
      </c>
      <c r="F7152" t="s">
        <v>14186</v>
      </c>
      <c r="G7152">
        <f t="shared" si="111"/>
        <v>0</v>
      </c>
    </row>
    <row r="7153" spans="1:7" x14ac:dyDescent="0.35">
      <c r="A7153" t="s">
        <v>14187</v>
      </c>
      <c r="B7153" s="1">
        <v>3.19</v>
      </c>
      <c r="C7153" s="1">
        <v>3.19</v>
      </c>
      <c r="D7153" t="s">
        <v>14110</v>
      </c>
      <c r="E7153" t="s">
        <v>13650</v>
      </c>
      <c r="F7153" t="s">
        <v>14188</v>
      </c>
      <c r="G7153">
        <f t="shared" si="111"/>
        <v>0</v>
      </c>
    </row>
    <row r="7154" spans="1:7" x14ac:dyDescent="0.35">
      <c r="A7154" t="s">
        <v>14189</v>
      </c>
      <c r="B7154" s="1">
        <v>1.79</v>
      </c>
      <c r="C7154" s="1">
        <v>1.79</v>
      </c>
      <c r="D7154" t="s">
        <v>14144</v>
      </c>
      <c r="E7154" t="s">
        <v>13650</v>
      </c>
      <c r="F7154" t="s">
        <v>14190</v>
      </c>
      <c r="G7154">
        <f t="shared" si="111"/>
        <v>0</v>
      </c>
    </row>
    <row r="7155" spans="1:7" x14ac:dyDescent="0.35">
      <c r="A7155" t="s">
        <v>14046</v>
      </c>
      <c r="B7155" s="1">
        <v>5.79</v>
      </c>
      <c r="C7155" s="1">
        <v>5.79</v>
      </c>
      <c r="D7155" t="s">
        <v>13127</v>
      </c>
      <c r="E7155" t="s">
        <v>13650</v>
      </c>
      <c r="F7155" t="s">
        <v>14191</v>
      </c>
      <c r="G7155">
        <f t="shared" si="111"/>
        <v>0</v>
      </c>
    </row>
    <row r="7156" spans="1:7" x14ac:dyDescent="0.35">
      <c r="A7156" t="s">
        <v>14192</v>
      </c>
      <c r="B7156" s="1">
        <v>1.49</v>
      </c>
      <c r="C7156" s="1">
        <v>1.49</v>
      </c>
      <c r="D7156" t="s">
        <v>11694</v>
      </c>
      <c r="E7156" t="s">
        <v>13650</v>
      </c>
      <c r="F7156" t="s">
        <v>14193</v>
      </c>
      <c r="G7156">
        <f t="shared" si="111"/>
        <v>0</v>
      </c>
    </row>
    <row r="7157" spans="1:7" x14ac:dyDescent="0.35">
      <c r="A7157" t="s">
        <v>14194</v>
      </c>
      <c r="B7157" s="1">
        <v>2.4900000000000002</v>
      </c>
      <c r="C7157" s="1">
        <v>2.4900000000000002</v>
      </c>
      <c r="D7157" t="s">
        <v>13757</v>
      </c>
      <c r="E7157" t="s">
        <v>13650</v>
      </c>
      <c r="F7157" t="s">
        <v>14195</v>
      </c>
      <c r="G7157">
        <f t="shared" si="111"/>
        <v>0</v>
      </c>
    </row>
    <row r="7158" spans="1:7" x14ac:dyDescent="0.35">
      <c r="A7158" t="s">
        <v>14196</v>
      </c>
      <c r="B7158" s="1">
        <v>11.99</v>
      </c>
      <c r="C7158" s="1">
        <v>11.99</v>
      </c>
      <c r="D7158" t="s">
        <v>5770</v>
      </c>
      <c r="E7158" t="s">
        <v>13650</v>
      </c>
      <c r="F7158" t="s">
        <v>14197</v>
      </c>
      <c r="G7158">
        <f t="shared" si="111"/>
        <v>0</v>
      </c>
    </row>
    <row r="7159" spans="1:7" x14ac:dyDescent="0.35">
      <c r="A7159" t="s">
        <v>14187</v>
      </c>
      <c r="B7159" s="1">
        <v>3.19</v>
      </c>
      <c r="C7159" s="1">
        <v>3.19</v>
      </c>
      <c r="D7159" t="s">
        <v>14110</v>
      </c>
      <c r="E7159" t="s">
        <v>13650</v>
      </c>
      <c r="F7159" t="s">
        <v>14188</v>
      </c>
      <c r="G7159">
        <f t="shared" si="111"/>
        <v>0</v>
      </c>
    </row>
    <row r="7160" spans="1:7" x14ac:dyDescent="0.35">
      <c r="A7160" t="s">
        <v>14196</v>
      </c>
      <c r="B7160" s="1">
        <v>11.99</v>
      </c>
      <c r="C7160" s="1">
        <v>11.99</v>
      </c>
      <c r="D7160" t="s">
        <v>5770</v>
      </c>
      <c r="E7160" t="s">
        <v>13650</v>
      </c>
      <c r="F7160" t="s">
        <v>14197</v>
      </c>
      <c r="G7160">
        <f t="shared" si="111"/>
        <v>0</v>
      </c>
    </row>
    <row r="7161" spans="1:7" x14ac:dyDescent="0.35">
      <c r="A7161" t="s">
        <v>14198</v>
      </c>
      <c r="B7161" s="1">
        <v>3.29</v>
      </c>
      <c r="C7161" s="1">
        <v>3.29</v>
      </c>
      <c r="D7161" t="s">
        <v>6157</v>
      </c>
      <c r="E7161" t="s">
        <v>14199</v>
      </c>
      <c r="F7161" t="s">
        <v>14200</v>
      </c>
      <c r="G7161">
        <f t="shared" si="111"/>
        <v>0</v>
      </c>
    </row>
    <row r="7162" spans="1:7" x14ac:dyDescent="0.35">
      <c r="A7162" t="s">
        <v>14201</v>
      </c>
      <c r="B7162" s="1">
        <v>5</v>
      </c>
      <c r="C7162" s="1">
        <v>5</v>
      </c>
      <c r="D7162" t="s">
        <v>14202</v>
      </c>
      <c r="E7162" t="s">
        <v>14199</v>
      </c>
      <c r="F7162" t="s">
        <v>14203</v>
      </c>
      <c r="G7162">
        <f t="shared" si="111"/>
        <v>0</v>
      </c>
    </row>
    <row r="7163" spans="1:7" x14ac:dyDescent="0.35">
      <c r="A7163" t="s">
        <v>14204</v>
      </c>
      <c r="B7163" s="1">
        <v>3.29</v>
      </c>
      <c r="C7163" s="1">
        <v>3.29</v>
      </c>
      <c r="D7163" t="s">
        <v>6157</v>
      </c>
      <c r="E7163" t="s">
        <v>14199</v>
      </c>
      <c r="F7163" t="s">
        <v>14205</v>
      </c>
      <c r="G7163">
        <f t="shared" si="111"/>
        <v>0</v>
      </c>
    </row>
    <row r="7164" spans="1:7" x14ac:dyDescent="0.35">
      <c r="A7164" t="s">
        <v>14206</v>
      </c>
      <c r="B7164" s="1">
        <v>5</v>
      </c>
      <c r="C7164" s="1">
        <v>5</v>
      </c>
      <c r="D7164" t="s">
        <v>640</v>
      </c>
      <c r="E7164" t="s">
        <v>14199</v>
      </c>
      <c r="F7164" t="s">
        <v>14207</v>
      </c>
      <c r="G7164">
        <f t="shared" si="111"/>
        <v>0</v>
      </c>
    </row>
    <row r="7165" spans="1:7" x14ac:dyDescent="0.35">
      <c r="A7165" t="s">
        <v>14208</v>
      </c>
      <c r="B7165" s="1">
        <v>3.99</v>
      </c>
      <c r="C7165" s="1">
        <v>3.99</v>
      </c>
      <c r="D7165" t="s">
        <v>10343</v>
      </c>
      <c r="E7165" t="s">
        <v>14199</v>
      </c>
      <c r="F7165" t="s">
        <v>14209</v>
      </c>
      <c r="G7165">
        <f t="shared" si="111"/>
        <v>0</v>
      </c>
    </row>
    <row r="7166" spans="1:7" x14ac:dyDescent="0.35">
      <c r="A7166" t="s">
        <v>14210</v>
      </c>
      <c r="B7166" s="1">
        <v>3.99</v>
      </c>
      <c r="C7166" s="1">
        <v>3.99</v>
      </c>
      <c r="D7166" t="s">
        <v>10343</v>
      </c>
      <c r="E7166" t="s">
        <v>14199</v>
      </c>
      <c r="F7166" t="s">
        <v>14211</v>
      </c>
      <c r="G7166">
        <f t="shared" si="111"/>
        <v>0</v>
      </c>
    </row>
    <row r="7167" spans="1:7" x14ac:dyDescent="0.35">
      <c r="A7167" t="s">
        <v>14212</v>
      </c>
      <c r="B7167" s="1">
        <v>3.29</v>
      </c>
      <c r="C7167" s="1">
        <v>3.29</v>
      </c>
      <c r="D7167" t="s">
        <v>6157</v>
      </c>
      <c r="E7167" t="s">
        <v>14199</v>
      </c>
      <c r="F7167" t="s">
        <v>14213</v>
      </c>
      <c r="G7167">
        <f t="shared" si="111"/>
        <v>0</v>
      </c>
    </row>
    <row r="7168" spans="1:7" x14ac:dyDescent="0.35">
      <c r="A7168" t="s">
        <v>14214</v>
      </c>
      <c r="B7168" s="1">
        <v>6.19</v>
      </c>
      <c r="C7168" s="1">
        <v>6.19</v>
      </c>
      <c r="D7168" t="s">
        <v>14215</v>
      </c>
      <c r="E7168" t="s">
        <v>14199</v>
      </c>
      <c r="F7168" t="s">
        <v>14216</v>
      </c>
      <c r="G7168">
        <f t="shared" si="111"/>
        <v>0</v>
      </c>
    </row>
    <row r="7169" spans="1:7" x14ac:dyDescent="0.35">
      <c r="A7169" t="s">
        <v>14217</v>
      </c>
      <c r="B7169" s="1">
        <v>6.19</v>
      </c>
      <c r="C7169" s="1">
        <v>6.19</v>
      </c>
      <c r="D7169" t="s">
        <v>14215</v>
      </c>
      <c r="E7169" t="s">
        <v>14199</v>
      </c>
      <c r="F7169" t="s">
        <v>14218</v>
      </c>
      <c r="G7169">
        <f t="shared" si="111"/>
        <v>0</v>
      </c>
    </row>
    <row r="7170" spans="1:7" x14ac:dyDescent="0.35">
      <c r="A7170" t="s">
        <v>14219</v>
      </c>
      <c r="B7170" s="1">
        <v>6.19</v>
      </c>
      <c r="C7170" s="1">
        <v>6.19</v>
      </c>
      <c r="D7170" t="s">
        <v>14215</v>
      </c>
      <c r="E7170" t="s">
        <v>14199</v>
      </c>
      <c r="F7170" t="s">
        <v>14220</v>
      </c>
      <c r="G7170">
        <f t="shared" ref="G7170:G7233" si="112">C:C-B:B</f>
        <v>0</v>
      </c>
    </row>
    <row r="7171" spans="1:7" x14ac:dyDescent="0.35">
      <c r="A7171" t="s">
        <v>14221</v>
      </c>
      <c r="B7171" s="1">
        <v>12.99</v>
      </c>
      <c r="C7171" s="1">
        <v>12.99</v>
      </c>
      <c r="D7171" t="s">
        <v>14222</v>
      </c>
      <c r="E7171" t="s">
        <v>14199</v>
      </c>
      <c r="F7171" t="s">
        <v>14223</v>
      </c>
      <c r="G7171">
        <f t="shared" si="112"/>
        <v>0</v>
      </c>
    </row>
    <row r="7172" spans="1:7" x14ac:dyDescent="0.35">
      <c r="A7172" t="s">
        <v>14224</v>
      </c>
      <c r="B7172" s="1">
        <v>12.99</v>
      </c>
      <c r="C7172" s="1">
        <v>12.99</v>
      </c>
      <c r="D7172" t="s">
        <v>14222</v>
      </c>
      <c r="E7172" t="s">
        <v>14199</v>
      </c>
      <c r="F7172" t="s">
        <v>14225</v>
      </c>
      <c r="G7172">
        <f t="shared" si="112"/>
        <v>0</v>
      </c>
    </row>
    <row r="7173" spans="1:7" x14ac:dyDescent="0.35">
      <c r="A7173" t="s">
        <v>14226</v>
      </c>
      <c r="B7173" s="1">
        <v>12.99</v>
      </c>
      <c r="C7173" s="1">
        <v>12.99</v>
      </c>
      <c r="D7173" t="s">
        <v>14222</v>
      </c>
      <c r="E7173" t="s">
        <v>14199</v>
      </c>
      <c r="F7173" t="s">
        <v>14227</v>
      </c>
      <c r="G7173">
        <f t="shared" si="112"/>
        <v>0</v>
      </c>
    </row>
    <row r="7174" spans="1:7" x14ac:dyDescent="0.35">
      <c r="A7174" t="s">
        <v>12229</v>
      </c>
      <c r="B7174" s="1">
        <v>4.99</v>
      </c>
      <c r="C7174" s="1">
        <v>4.99</v>
      </c>
      <c r="D7174" t="s">
        <v>625</v>
      </c>
      <c r="E7174" t="s">
        <v>11400</v>
      </c>
      <c r="F7174" t="s">
        <v>12382</v>
      </c>
      <c r="G7174">
        <f t="shared" si="112"/>
        <v>0</v>
      </c>
    </row>
    <row r="7175" spans="1:7" x14ac:dyDescent="0.35">
      <c r="A7175" t="s">
        <v>11609</v>
      </c>
      <c r="B7175" s="1">
        <v>3.79</v>
      </c>
      <c r="C7175" s="1">
        <v>3.79</v>
      </c>
      <c r="D7175" t="s">
        <v>4234</v>
      </c>
      <c r="E7175" t="s">
        <v>11400</v>
      </c>
      <c r="F7175" t="s">
        <v>11700</v>
      </c>
      <c r="G7175">
        <f t="shared" si="112"/>
        <v>0</v>
      </c>
    </row>
    <row r="7176" spans="1:7" x14ac:dyDescent="0.35">
      <c r="A7176" t="s">
        <v>11973</v>
      </c>
      <c r="B7176" s="1">
        <v>7.99</v>
      </c>
      <c r="C7176" s="1">
        <v>7.99</v>
      </c>
      <c r="D7176" t="s">
        <v>9486</v>
      </c>
      <c r="E7176" t="s">
        <v>11400</v>
      </c>
      <c r="F7176" t="s">
        <v>11974</v>
      </c>
      <c r="G7176">
        <f t="shared" si="112"/>
        <v>0</v>
      </c>
    </row>
    <row r="7177" spans="1:7" x14ac:dyDescent="0.35">
      <c r="A7177" t="s">
        <v>12104</v>
      </c>
      <c r="B7177" s="1">
        <v>2.79</v>
      </c>
      <c r="C7177" s="1">
        <v>2.79</v>
      </c>
      <c r="D7177" t="s">
        <v>7647</v>
      </c>
      <c r="E7177" t="s">
        <v>11400</v>
      </c>
      <c r="F7177" t="s">
        <v>12105</v>
      </c>
      <c r="G7177">
        <f t="shared" si="112"/>
        <v>0</v>
      </c>
    </row>
    <row r="7178" spans="1:7" x14ac:dyDescent="0.35">
      <c r="A7178" t="s">
        <v>11745</v>
      </c>
      <c r="B7178" s="1">
        <v>2.79</v>
      </c>
      <c r="C7178" s="1">
        <v>2.79</v>
      </c>
      <c r="D7178" t="s">
        <v>7691</v>
      </c>
      <c r="E7178" t="s">
        <v>11400</v>
      </c>
      <c r="F7178" t="s">
        <v>11746</v>
      </c>
      <c r="G7178">
        <f t="shared" si="112"/>
        <v>0</v>
      </c>
    </row>
    <row r="7179" spans="1:7" x14ac:dyDescent="0.35">
      <c r="A7179" t="s">
        <v>12393</v>
      </c>
      <c r="B7179" s="1">
        <v>3.49</v>
      </c>
      <c r="C7179" s="1">
        <v>3.49</v>
      </c>
      <c r="D7179" t="s">
        <v>7108</v>
      </c>
      <c r="E7179" t="s">
        <v>11400</v>
      </c>
      <c r="F7179" t="s">
        <v>12394</v>
      </c>
      <c r="G7179">
        <f t="shared" si="112"/>
        <v>0</v>
      </c>
    </row>
    <row r="7180" spans="1:7" x14ac:dyDescent="0.35">
      <c r="A7180" t="s">
        <v>11705</v>
      </c>
      <c r="B7180" s="1">
        <v>3.49</v>
      </c>
      <c r="C7180" s="1">
        <v>3.49</v>
      </c>
      <c r="D7180" t="s">
        <v>11706</v>
      </c>
      <c r="E7180" t="s">
        <v>11400</v>
      </c>
      <c r="F7180" t="s">
        <v>11707</v>
      </c>
      <c r="G7180">
        <f t="shared" si="112"/>
        <v>0</v>
      </c>
    </row>
    <row r="7181" spans="1:7" x14ac:dyDescent="0.35">
      <c r="A7181" t="s">
        <v>12377</v>
      </c>
      <c r="B7181" s="1">
        <v>3.29</v>
      </c>
      <c r="C7181" s="1">
        <v>3.29</v>
      </c>
      <c r="D7181" t="s">
        <v>12378</v>
      </c>
      <c r="E7181" t="s">
        <v>11400</v>
      </c>
      <c r="F7181" t="s">
        <v>12379</v>
      </c>
      <c r="G7181">
        <f t="shared" si="112"/>
        <v>0</v>
      </c>
    </row>
    <row r="7182" spans="1:7" x14ac:dyDescent="0.35">
      <c r="A7182" t="s">
        <v>11701</v>
      </c>
      <c r="B7182" s="1">
        <v>1.49</v>
      </c>
      <c r="C7182" s="1">
        <v>1.49</v>
      </c>
      <c r="D7182" t="s">
        <v>11694</v>
      </c>
      <c r="E7182" t="s">
        <v>11400</v>
      </c>
      <c r="F7182" t="s">
        <v>11702</v>
      </c>
      <c r="G7182">
        <f t="shared" si="112"/>
        <v>0</v>
      </c>
    </row>
    <row r="7183" spans="1:7" x14ac:dyDescent="0.35">
      <c r="A7183" t="s">
        <v>12095</v>
      </c>
      <c r="B7183" s="1">
        <v>4.49</v>
      </c>
      <c r="C7183" s="1">
        <v>4.49</v>
      </c>
      <c r="D7183" t="s">
        <v>6458</v>
      </c>
      <c r="E7183" t="s">
        <v>11400</v>
      </c>
      <c r="F7183" t="s">
        <v>12096</v>
      </c>
      <c r="G7183">
        <f t="shared" si="112"/>
        <v>0</v>
      </c>
    </row>
    <row r="7184" spans="1:7" x14ac:dyDescent="0.35">
      <c r="A7184" t="s">
        <v>12367</v>
      </c>
      <c r="B7184" s="1">
        <v>3.49</v>
      </c>
      <c r="C7184" s="1">
        <v>3.49</v>
      </c>
      <c r="D7184" t="s">
        <v>6398</v>
      </c>
      <c r="E7184" t="s">
        <v>11400</v>
      </c>
      <c r="F7184" t="s">
        <v>12368</v>
      </c>
      <c r="G7184">
        <f t="shared" si="112"/>
        <v>0</v>
      </c>
    </row>
    <row r="7185" spans="1:7" x14ac:dyDescent="0.35">
      <c r="A7185" t="s">
        <v>11677</v>
      </c>
      <c r="B7185" s="1">
        <v>4.29</v>
      </c>
      <c r="C7185" s="1">
        <v>4.29</v>
      </c>
      <c r="D7185" t="s">
        <v>6594</v>
      </c>
      <c r="E7185" t="s">
        <v>11400</v>
      </c>
      <c r="F7185" t="s">
        <v>11678</v>
      </c>
      <c r="G7185">
        <f t="shared" si="112"/>
        <v>0</v>
      </c>
    </row>
    <row r="7186" spans="1:7" x14ac:dyDescent="0.35">
      <c r="A7186" t="s">
        <v>11438</v>
      </c>
      <c r="B7186" s="1">
        <v>1.49</v>
      </c>
      <c r="C7186" s="1">
        <v>1.49</v>
      </c>
      <c r="D7186" t="s">
        <v>10026</v>
      </c>
      <c r="E7186" t="s">
        <v>11400</v>
      </c>
      <c r="F7186" t="s">
        <v>12112</v>
      </c>
      <c r="G7186">
        <f t="shared" si="112"/>
        <v>0</v>
      </c>
    </row>
    <row r="7187" spans="1:7" x14ac:dyDescent="0.35">
      <c r="A7187" t="s">
        <v>12108</v>
      </c>
      <c r="B7187" s="1">
        <v>3.99</v>
      </c>
      <c r="C7187" s="1">
        <v>3.99</v>
      </c>
      <c r="D7187" t="s">
        <v>2445</v>
      </c>
      <c r="E7187" t="s">
        <v>11400</v>
      </c>
      <c r="F7187" t="s">
        <v>12109</v>
      </c>
      <c r="G7187">
        <f t="shared" si="112"/>
        <v>0</v>
      </c>
    </row>
    <row r="7188" spans="1:7" x14ac:dyDescent="0.35">
      <c r="A7188" t="s">
        <v>12100</v>
      </c>
      <c r="B7188" s="1">
        <v>1.99</v>
      </c>
      <c r="C7188" s="1">
        <v>1.99</v>
      </c>
      <c r="D7188" t="s">
        <v>11860</v>
      </c>
      <c r="E7188" t="s">
        <v>11400</v>
      </c>
      <c r="F7188" t="s">
        <v>12101</v>
      </c>
      <c r="G7188">
        <f t="shared" si="112"/>
        <v>0</v>
      </c>
    </row>
    <row r="7189" spans="1:7" x14ac:dyDescent="0.35">
      <c r="A7189" t="s">
        <v>11696</v>
      </c>
      <c r="B7189" s="1">
        <v>3.79</v>
      </c>
      <c r="C7189" s="1">
        <v>3.79</v>
      </c>
      <c r="D7189" t="s">
        <v>4234</v>
      </c>
      <c r="E7189" t="s">
        <v>11400</v>
      </c>
      <c r="F7189" t="s">
        <v>11697</v>
      </c>
      <c r="G7189">
        <f t="shared" si="112"/>
        <v>0</v>
      </c>
    </row>
    <row r="7190" spans="1:7" x14ac:dyDescent="0.35">
      <c r="A7190" t="s">
        <v>12380</v>
      </c>
      <c r="B7190" s="1">
        <v>3.29</v>
      </c>
      <c r="C7190" s="1">
        <v>3.29</v>
      </c>
      <c r="D7190" t="s">
        <v>12227</v>
      </c>
      <c r="E7190" t="s">
        <v>11400</v>
      </c>
      <c r="F7190" t="s">
        <v>12381</v>
      </c>
      <c r="G7190">
        <f t="shared" si="112"/>
        <v>0</v>
      </c>
    </row>
    <row r="7191" spans="1:7" x14ac:dyDescent="0.35">
      <c r="A7191" t="s">
        <v>12542</v>
      </c>
      <c r="B7191" s="1">
        <v>3.79</v>
      </c>
      <c r="C7191" s="1">
        <v>3.79</v>
      </c>
      <c r="D7191" t="s">
        <v>4234</v>
      </c>
      <c r="E7191" t="s">
        <v>11400</v>
      </c>
      <c r="F7191" t="s">
        <v>12543</v>
      </c>
      <c r="G7191">
        <f t="shared" si="112"/>
        <v>0</v>
      </c>
    </row>
    <row r="7192" spans="1:7" x14ac:dyDescent="0.35">
      <c r="A7192" t="s">
        <v>11691</v>
      </c>
      <c r="B7192" s="1">
        <v>1.79</v>
      </c>
      <c r="C7192" s="1">
        <v>2.29</v>
      </c>
      <c r="D7192" t="s">
        <v>11682</v>
      </c>
      <c r="E7192" t="s">
        <v>11400</v>
      </c>
      <c r="F7192" t="s">
        <v>11692</v>
      </c>
      <c r="G7192">
        <f t="shared" si="112"/>
        <v>0.5</v>
      </c>
    </row>
    <row r="7193" spans="1:7" x14ac:dyDescent="0.35">
      <c r="A7193" t="s">
        <v>11693</v>
      </c>
      <c r="B7193" s="1">
        <v>2.79</v>
      </c>
      <c r="C7193" s="1">
        <v>2.79</v>
      </c>
      <c r="D7193" t="s">
        <v>4872</v>
      </c>
      <c r="E7193" t="s">
        <v>11400</v>
      </c>
      <c r="F7193" t="s">
        <v>11903</v>
      </c>
      <c r="G7193">
        <f t="shared" si="112"/>
        <v>0</v>
      </c>
    </row>
    <row r="7194" spans="1:7" x14ac:dyDescent="0.35">
      <c r="A7194" t="s">
        <v>11412</v>
      </c>
      <c r="B7194" s="1">
        <v>5.29</v>
      </c>
      <c r="C7194" s="1">
        <v>5.29</v>
      </c>
      <c r="D7194" t="s">
        <v>5839</v>
      </c>
      <c r="E7194" t="s">
        <v>11400</v>
      </c>
      <c r="F7194" t="s">
        <v>12254</v>
      </c>
      <c r="G7194">
        <f t="shared" si="112"/>
        <v>0</v>
      </c>
    </row>
    <row r="7195" spans="1:7" x14ac:dyDescent="0.35">
      <c r="A7195" t="s">
        <v>11684</v>
      </c>
      <c r="B7195" s="1">
        <v>3.99</v>
      </c>
      <c r="C7195" s="1">
        <v>3.99</v>
      </c>
      <c r="D7195" t="s">
        <v>2445</v>
      </c>
      <c r="E7195" t="s">
        <v>11400</v>
      </c>
      <c r="F7195" t="s">
        <v>11685</v>
      </c>
      <c r="G7195">
        <f t="shared" si="112"/>
        <v>0</v>
      </c>
    </row>
    <row r="7196" spans="1:7" x14ac:dyDescent="0.35">
      <c r="A7196" t="s">
        <v>11693</v>
      </c>
      <c r="B7196" s="1">
        <v>1.49</v>
      </c>
      <c r="C7196" s="1">
        <v>1.49</v>
      </c>
      <c r="D7196" t="s">
        <v>11694</v>
      </c>
      <c r="E7196" t="s">
        <v>11400</v>
      </c>
      <c r="F7196" t="s">
        <v>11695</v>
      </c>
      <c r="G7196">
        <f t="shared" si="112"/>
        <v>0</v>
      </c>
    </row>
    <row r="7197" spans="1:7" x14ac:dyDescent="0.35">
      <c r="A7197" t="s">
        <v>12093</v>
      </c>
      <c r="B7197" s="1">
        <v>1.99</v>
      </c>
      <c r="C7197" s="1">
        <v>1.99</v>
      </c>
      <c r="D7197" t="s">
        <v>11860</v>
      </c>
      <c r="E7197" t="s">
        <v>11400</v>
      </c>
      <c r="F7197" t="s">
        <v>12094</v>
      </c>
      <c r="G7197">
        <f t="shared" si="112"/>
        <v>0</v>
      </c>
    </row>
    <row r="7198" spans="1:7" x14ac:dyDescent="0.35">
      <c r="A7198" t="s">
        <v>11672</v>
      </c>
      <c r="B7198" s="1">
        <v>1.79</v>
      </c>
      <c r="C7198" s="1">
        <v>2.29</v>
      </c>
      <c r="D7198" t="s">
        <v>11673</v>
      </c>
      <c r="E7198" t="s">
        <v>11400</v>
      </c>
      <c r="F7198" t="s">
        <v>11674</v>
      </c>
      <c r="G7198">
        <f t="shared" si="112"/>
        <v>0.5</v>
      </c>
    </row>
    <row r="7199" spans="1:7" x14ac:dyDescent="0.35">
      <c r="A7199" t="s">
        <v>12546</v>
      </c>
      <c r="B7199" s="1">
        <v>1.99</v>
      </c>
      <c r="C7199" s="1">
        <v>1.99</v>
      </c>
      <c r="D7199" t="s">
        <v>12547</v>
      </c>
      <c r="E7199" t="s">
        <v>11400</v>
      </c>
      <c r="F7199" t="s">
        <v>12548</v>
      </c>
      <c r="G7199">
        <f t="shared" si="112"/>
        <v>0</v>
      </c>
    </row>
    <row r="7200" spans="1:7" x14ac:dyDescent="0.35">
      <c r="A7200" t="s">
        <v>11669</v>
      </c>
      <c r="B7200" s="1">
        <v>2.4900000000000002</v>
      </c>
      <c r="C7200" s="1">
        <v>2.4900000000000002</v>
      </c>
      <c r="D7200" t="s">
        <v>11670</v>
      </c>
      <c r="E7200" t="s">
        <v>11400</v>
      </c>
      <c r="F7200" t="s">
        <v>11671</v>
      </c>
      <c r="G7200">
        <f t="shared" si="112"/>
        <v>0</v>
      </c>
    </row>
    <row r="7201" spans="1:7" x14ac:dyDescent="0.35">
      <c r="A7201" t="s">
        <v>12524</v>
      </c>
      <c r="B7201" s="1">
        <v>3.99</v>
      </c>
      <c r="C7201" s="1">
        <v>3.99</v>
      </c>
      <c r="D7201" t="s">
        <v>5715</v>
      </c>
      <c r="E7201" t="s">
        <v>11400</v>
      </c>
      <c r="F7201" t="s">
        <v>12525</v>
      </c>
      <c r="G7201">
        <f t="shared" si="112"/>
        <v>0</v>
      </c>
    </row>
    <row r="7202" spans="1:7" x14ac:dyDescent="0.35">
      <c r="A7202" t="s">
        <v>12233</v>
      </c>
      <c r="B7202" s="1">
        <v>3.29</v>
      </c>
      <c r="C7202" s="1">
        <v>3.29</v>
      </c>
      <c r="D7202" t="s">
        <v>6182</v>
      </c>
      <c r="E7202" t="s">
        <v>11400</v>
      </c>
      <c r="F7202" t="s">
        <v>12234</v>
      </c>
      <c r="G7202">
        <f t="shared" si="112"/>
        <v>0</v>
      </c>
    </row>
    <row r="7203" spans="1:7" x14ac:dyDescent="0.35">
      <c r="A7203" t="s">
        <v>11703</v>
      </c>
      <c r="B7203" s="1">
        <v>1.79</v>
      </c>
      <c r="C7203" s="1">
        <v>2.29</v>
      </c>
      <c r="D7203" t="s">
        <v>7880</v>
      </c>
      <c r="E7203" t="s">
        <v>11400</v>
      </c>
      <c r="F7203" t="s">
        <v>11704</v>
      </c>
      <c r="G7203">
        <f t="shared" si="112"/>
        <v>0.5</v>
      </c>
    </row>
    <row r="7204" spans="1:7" x14ac:dyDescent="0.35">
      <c r="A7204" t="s">
        <v>11856</v>
      </c>
      <c r="B7204" s="1">
        <v>8.7899999999999991</v>
      </c>
      <c r="C7204" s="1">
        <v>8.7899999999999991</v>
      </c>
      <c r="D7204" t="s">
        <v>5633</v>
      </c>
      <c r="E7204" t="s">
        <v>11400</v>
      </c>
      <c r="F7204" t="s">
        <v>12517</v>
      </c>
      <c r="G7204">
        <f t="shared" si="112"/>
        <v>0</v>
      </c>
    </row>
    <row r="7205" spans="1:7" x14ac:dyDescent="0.35">
      <c r="A7205" t="s">
        <v>11909</v>
      </c>
      <c r="B7205" s="1">
        <v>2.4900000000000002</v>
      </c>
      <c r="C7205" s="1">
        <v>2.4900000000000002</v>
      </c>
      <c r="D7205" t="s">
        <v>7129</v>
      </c>
      <c r="E7205" t="s">
        <v>11400</v>
      </c>
      <c r="F7205" t="s">
        <v>11910</v>
      </c>
      <c r="G7205">
        <f t="shared" si="112"/>
        <v>0</v>
      </c>
    </row>
    <row r="7206" spans="1:7" x14ac:dyDescent="0.35">
      <c r="A7206" t="s">
        <v>12391</v>
      </c>
      <c r="B7206" s="1">
        <v>6.49</v>
      </c>
      <c r="C7206" s="1">
        <v>6.49</v>
      </c>
      <c r="D7206" t="s">
        <v>5678</v>
      </c>
      <c r="E7206" t="s">
        <v>11400</v>
      </c>
      <c r="F7206" t="s">
        <v>12392</v>
      </c>
      <c r="G7206">
        <f t="shared" si="112"/>
        <v>0</v>
      </c>
    </row>
    <row r="7207" spans="1:7" x14ac:dyDescent="0.35">
      <c r="A7207" t="s">
        <v>12385</v>
      </c>
      <c r="B7207" s="1">
        <v>11.99</v>
      </c>
      <c r="C7207" s="1">
        <v>11.99</v>
      </c>
      <c r="D7207" t="s">
        <v>12132</v>
      </c>
      <c r="E7207" t="s">
        <v>11400</v>
      </c>
      <c r="F7207" t="s">
        <v>12386</v>
      </c>
      <c r="G7207">
        <f t="shared" si="112"/>
        <v>0</v>
      </c>
    </row>
    <row r="7208" spans="1:7" x14ac:dyDescent="0.35">
      <c r="A7208" t="s">
        <v>12229</v>
      </c>
      <c r="B7208" s="1">
        <v>10.49</v>
      </c>
      <c r="C7208" s="1">
        <v>10.49</v>
      </c>
      <c r="D7208" t="s">
        <v>5790</v>
      </c>
      <c r="E7208" t="s">
        <v>11400</v>
      </c>
      <c r="F7208" t="s">
        <v>12230</v>
      </c>
      <c r="G7208">
        <f t="shared" si="112"/>
        <v>0</v>
      </c>
    </row>
    <row r="7209" spans="1:7" x14ac:dyDescent="0.35">
      <c r="A7209" t="s">
        <v>12086</v>
      </c>
      <c r="B7209" s="1">
        <v>4.79</v>
      </c>
      <c r="C7209" s="1">
        <v>4.79</v>
      </c>
      <c r="D7209" t="s">
        <v>12087</v>
      </c>
      <c r="E7209" t="s">
        <v>11400</v>
      </c>
      <c r="F7209" t="s">
        <v>12088</v>
      </c>
      <c r="G7209">
        <f t="shared" si="112"/>
        <v>0</v>
      </c>
    </row>
    <row r="7210" spans="1:7" x14ac:dyDescent="0.35">
      <c r="A7210" t="s">
        <v>12526</v>
      </c>
      <c r="B7210" s="1">
        <v>1.79</v>
      </c>
      <c r="C7210" s="1">
        <v>2.29</v>
      </c>
      <c r="D7210" t="s">
        <v>11673</v>
      </c>
      <c r="E7210" t="s">
        <v>11400</v>
      </c>
      <c r="F7210" t="s">
        <v>12527</v>
      </c>
      <c r="G7210">
        <f t="shared" si="112"/>
        <v>0.5</v>
      </c>
    </row>
    <row r="7211" spans="1:7" x14ac:dyDescent="0.35">
      <c r="A7211" t="s">
        <v>12252</v>
      </c>
      <c r="B7211" s="1">
        <v>1.79</v>
      </c>
      <c r="C7211" s="1">
        <v>2.29</v>
      </c>
      <c r="D7211" t="s">
        <v>11673</v>
      </c>
      <c r="E7211" t="s">
        <v>11400</v>
      </c>
      <c r="F7211" t="s">
        <v>12253</v>
      </c>
      <c r="G7211">
        <f t="shared" si="112"/>
        <v>0.5</v>
      </c>
    </row>
    <row r="7212" spans="1:7" x14ac:dyDescent="0.35">
      <c r="A7212" t="s">
        <v>11846</v>
      </c>
      <c r="B7212" s="1">
        <v>3.29</v>
      </c>
      <c r="C7212" s="1">
        <v>3.29</v>
      </c>
      <c r="D7212" t="s">
        <v>5546</v>
      </c>
      <c r="E7212" t="s">
        <v>11400</v>
      </c>
      <c r="F7212" t="s">
        <v>11847</v>
      </c>
      <c r="G7212">
        <f t="shared" si="112"/>
        <v>0</v>
      </c>
    </row>
    <row r="7213" spans="1:7" x14ac:dyDescent="0.35">
      <c r="A7213" t="s">
        <v>11743</v>
      </c>
      <c r="B7213" s="1">
        <v>2.29</v>
      </c>
      <c r="C7213" s="1">
        <v>2.29</v>
      </c>
      <c r="D7213" t="s">
        <v>1459</v>
      </c>
      <c r="E7213" t="s">
        <v>11400</v>
      </c>
      <c r="F7213" t="s">
        <v>11744</v>
      </c>
      <c r="G7213">
        <f t="shared" si="112"/>
        <v>0</v>
      </c>
    </row>
    <row r="7214" spans="1:7" x14ac:dyDescent="0.35">
      <c r="A7214" t="s">
        <v>12395</v>
      </c>
      <c r="B7214" s="1">
        <v>2.29</v>
      </c>
      <c r="C7214" s="1">
        <v>2.29</v>
      </c>
      <c r="D7214" t="s">
        <v>12396</v>
      </c>
      <c r="E7214" t="s">
        <v>11400</v>
      </c>
      <c r="F7214" t="s">
        <v>12397</v>
      </c>
      <c r="G7214">
        <f t="shared" si="112"/>
        <v>0</v>
      </c>
    </row>
    <row r="7215" spans="1:7" x14ac:dyDescent="0.35">
      <c r="A7215" t="s">
        <v>14228</v>
      </c>
      <c r="B7215" s="1">
        <v>3.99</v>
      </c>
      <c r="C7215" s="1">
        <v>3.99</v>
      </c>
      <c r="D7215" t="s">
        <v>5715</v>
      </c>
      <c r="E7215" t="s">
        <v>11400</v>
      </c>
      <c r="F7215" t="s">
        <v>14229</v>
      </c>
      <c r="G7215">
        <f t="shared" si="112"/>
        <v>0</v>
      </c>
    </row>
    <row r="7216" spans="1:7" x14ac:dyDescent="0.35">
      <c r="A7216" t="s">
        <v>12255</v>
      </c>
      <c r="B7216" s="1">
        <v>1.99</v>
      </c>
      <c r="C7216" s="1">
        <v>1.99</v>
      </c>
      <c r="D7216" t="s">
        <v>11860</v>
      </c>
      <c r="E7216" t="s">
        <v>11400</v>
      </c>
      <c r="F7216" t="s">
        <v>12256</v>
      </c>
      <c r="G7216">
        <f t="shared" si="112"/>
        <v>0</v>
      </c>
    </row>
    <row r="7217" spans="1:7" x14ac:dyDescent="0.35">
      <c r="A7217" t="s">
        <v>12534</v>
      </c>
      <c r="B7217" s="1">
        <v>1.79</v>
      </c>
      <c r="C7217" s="1">
        <v>1.79</v>
      </c>
      <c r="D7217" t="s">
        <v>12370</v>
      </c>
      <c r="E7217" t="s">
        <v>11400</v>
      </c>
      <c r="F7217" t="s">
        <v>12535</v>
      </c>
      <c r="G7217">
        <f t="shared" si="112"/>
        <v>0</v>
      </c>
    </row>
    <row r="7218" spans="1:7" x14ac:dyDescent="0.35">
      <c r="A7218" t="s">
        <v>12102</v>
      </c>
      <c r="B7218" s="1">
        <v>5.99</v>
      </c>
      <c r="C7218" s="1">
        <v>5.99</v>
      </c>
      <c r="D7218" t="s">
        <v>2114</v>
      </c>
      <c r="E7218" t="s">
        <v>11400</v>
      </c>
      <c r="F7218" t="s">
        <v>12103</v>
      </c>
      <c r="G7218">
        <f t="shared" si="112"/>
        <v>0</v>
      </c>
    </row>
    <row r="7219" spans="1:7" x14ac:dyDescent="0.35">
      <c r="A7219" t="s">
        <v>11901</v>
      </c>
      <c r="B7219" s="1">
        <v>7.99</v>
      </c>
      <c r="C7219" s="1">
        <v>7.99</v>
      </c>
      <c r="D7219" t="s">
        <v>1862</v>
      </c>
      <c r="E7219" t="s">
        <v>11400</v>
      </c>
      <c r="F7219" t="s">
        <v>11902</v>
      </c>
      <c r="G7219">
        <f t="shared" si="112"/>
        <v>0</v>
      </c>
    </row>
    <row r="7220" spans="1:7" x14ac:dyDescent="0.35">
      <c r="A7220" t="s">
        <v>11850</v>
      </c>
      <c r="B7220" s="1">
        <v>6.99</v>
      </c>
      <c r="C7220" s="1">
        <v>6.99</v>
      </c>
      <c r="D7220" t="s">
        <v>11851</v>
      </c>
      <c r="E7220" t="s">
        <v>11400</v>
      </c>
      <c r="F7220" t="s">
        <v>11852</v>
      </c>
      <c r="G7220">
        <f t="shared" si="112"/>
        <v>0</v>
      </c>
    </row>
    <row r="7221" spans="1:7" x14ac:dyDescent="0.35">
      <c r="A7221" t="s">
        <v>12261</v>
      </c>
      <c r="B7221" s="1">
        <v>1.49</v>
      </c>
      <c r="C7221" s="1">
        <v>1.49</v>
      </c>
      <c r="D7221" t="s">
        <v>11694</v>
      </c>
      <c r="E7221" t="s">
        <v>11400</v>
      </c>
      <c r="F7221" t="s">
        <v>12262</v>
      </c>
      <c r="G7221">
        <f t="shared" si="112"/>
        <v>0</v>
      </c>
    </row>
    <row r="7222" spans="1:7" x14ac:dyDescent="0.35">
      <c r="A7222" t="s">
        <v>12544</v>
      </c>
      <c r="B7222" s="1">
        <v>3.99</v>
      </c>
      <c r="C7222" s="1">
        <v>3.99</v>
      </c>
      <c r="D7222" t="s">
        <v>2445</v>
      </c>
      <c r="E7222" t="s">
        <v>11400</v>
      </c>
      <c r="F7222" t="s">
        <v>12545</v>
      </c>
      <c r="G7222">
        <f t="shared" si="112"/>
        <v>0</v>
      </c>
    </row>
    <row r="7223" spans="1:7" x14ac:dyDescent="0.35">
      <c r="A7223" t="s">
        <v>11675</v>
      </c>
      <c r="B7223" s="1">
        <v>2.99</v>
      </c>
      <c r="C7223" s="1">
        <v>2.99</v>
      </c>
      <c r="D7223" t="s">
        <v>180</v>
      </c>
      <c r="E7223" t="s">
        <v>11400</v>
      </c>
      <c r="F7223" t="s">
        <v>11676</v>
      </c>
      <c r="G7223">
        <f t="shared" si="112"/>
        <v>0</v>
      </c>
    </row>
    <row r="7224" spans="1:7" x14ac:dyDescent="0.35">
      <c r="A7224" t="s">
        <v>11425</v>
      </c>
      <c r="B7224" s="1">
        <v>23.99</v>
      </c>
      <c r="C7224" s="1">
        <v>23.99</v>
      </c>
      <c r="D7224" t="s">
        <v>11679</v>
      </c>
      <c r="E7224" t="s">
        <v>11400</v>
      </c>
      <c r="F7224" t="s">
        <v>11680</v>
      </c>
      <c r="G7224">
        <f t="shared" si="112"/>
        <v>0</v>
      </c>
    </row>
    <row r="7225" spans="1:7" x14ac:dyDescent="0.35">
      <c r="A7225" t="s">
        <v>11681</v>
      </c>
      <c r="B7225" s="1">
        <v>1.79</v>
      </c>
      <c r="C7225" s="1">
        <v>2.29</v>
      </c>
      <c r="D7225" t="s">
        <v>11682</v>
      </c>
      <c r="E7225" t="s">
        <v>11400</v>
      </c>
      <c r="F7225" t="s">
        <v>11683</v>
      </c>
      <c r="G7225">
        <f t="shared" si="112"/>
        <v>0.5</v>
      </c>
    </row>
    <row r="7226" spans="1:7" x14ac:dyDescent="0.35">
      <c r="A7226" t="s">
        <v>11686</v>
      </c>
      <c r="B7226" s="1">
        <v>2.29</v>
      </c>
      <c r="C7226" s="1">
        <v>2.29</v>
      </c>
      <c r="D7226" t="s">
        <v>1459</v>
      </c>
      <c r="E7226" t="s">
        <v>11400</v>
      </c>
      <c r="F7226" t="s">
        <v>11687</v>
      </c>
      <c r="G7226">
        <f t="shared" si="112"/>
        <v>0</v>
      </c>
    </row>
    <row r="7227" spans="1:7" x14ac:dyDescent="0.35">
      <c r="A7227" t="s">
        <v>11698</v>
      </c>
      <c r="B7227" s="1">
        <v>4.79</v>
      </c>
      <c r="C7227" s="1">
        <v>4.79</v>
      </c>
      <c r="D7227" t="s">
        <v>11615</v>
      </c>
      <c r="E7227" t="s">
        <v>11400</v>
      </c>
      <c r="F7227" t="s">
        <v>11699</v>
      </c>
      <c r="G7227">
        <f t="shared" si="112"/>
        <v>0</v>
      </c>
    </row>
    <row r="7228" spans="1:7" x14ac:dyDescent="0.35">
      <c r="A7228" t="s">
        <v>11724</v>
      </c>
      <c r="B7228" s="1">
        <v>2.29</v>
      </c>
      <c r="C7228" s="1">
        <v>2.29</v>
      </c>
      <c r="D7228" t="s">
        <v>1459</v>
      </c>
      <c r="E7228" t="s">
        <v>11400</v>
      </c>
      <c r="F7228" t="s">
        <v>11725</v>
      </c>
      <c r="G7228">
        <f t="shared" si="112"/>
        <v>0</v>
      </c>
    </row>
    <row r="7229" spans="1:7" x14ac:dyDescent="0.35">
      <c r="A7229" t="s">
        <v>11786</v>
      </c>
      <c r="B7229" s="1">
        <v>2.29</v>
      </c>
      <c r="C7229" s="1">
        <v>2.29</v>
      </c>
      <c r="D7229" t="s">
        <v>1459</v>
      </c>
      <c r="E7229" t="s">
        <v>11400</v>
      </c>
      <c r="F7229" t="s">
        <v>11787</v>
      </c>
      <c r="G7229">
        <f t="shared" si="112"/>
        <v>0</v>
      </c>
    </row>
    <row r="7230" spans="1:7" x14ac:dyDescent="0.35">
      <c r="A7230" t="s">
        <v>11899</v>
      </c>
      <c r="B7230" s="1">
        <v>2.29</v>
      </c>
      <c r="C7230" s="1">
        <v>2.29</v>
      </c>
      <c r="D7230" t="s">
        <v>1459</v>
      </c>
      <c r="E7230" t="s">
        <v>11400</v>
      </c>
      <c r="F7230" t="s">
        <v>11900</v>
      </c>
      <c r="G7230">
        <f t="shared" si="112"/>
        <v>0</v>
      </c>
    </row>
    <row r="7231" spans="1:7" x14ac:dyDescent="0.35">
      <c r="A7231" t="s">
        <v>11911</v>
      </c>
      <c r="B7231" s="1">
        <v>2.99</v>
      </c>
      <c r="C7231" s="1">
        <v>2.99</v>
      </c>
      <c r="D7231" t="s">
        <v>180</v>
      </c>
      <c r="E7231" t="s">
        <v>11400</v>
      </c>
      <c r="F7231" t="s">
        <v>11912</v>
      </c>
      <c r="G7231">
        <f t="shared" si="112"/>
        <v>0</v>
      </c>
    </row>
    <row r="7232" spans="1:7" x14ac:dyDescent="0.35">
      <c r="A7232" t="s">
        <v>11859</v>
      </c>
      <c r="B7232" s="1">
        <v>1.99</v>
      </c>
      <c r="C7232" s="1">
        <v>1.99</v>
      </c>
      <c r="D7232" t="s">
        <v>11860</v>
      </c>
      <c r="E7232" t="s">
        <v>11400</v>
      </c>
      <c r="F7232" t="s">
        <v>11861</v>
      </c>
      <c r="G7232">
        <f t="shared" si="112"/>
        <v>0</v>
      </c>
    </row>
    <row r="7233" spans="1:7" x14ac:dyDescent="0.35">
      <c r="A7233" t="s">
        <v>11952</v>
      </c>
      <c r="B7233" s="1">
        <v>2.29</v>
      </c>
      <c r="C7233" s="1">
        <v>2.29</v>
      </c>
      <c r="D7233" t="s">
        <v>1459</v>
      </c>
      <c r="E7233" t="s">
        <v>11400</v>
      </c>
      <c r="F7233" t="s">
        <v>11953</v>
      </c>
      <c r="G7233">
        <f t="shared" si="112"/>
        <v>0</v>
      </c>
    </row>
    <row r="7234" spans="1:7" x14ac:dyDescent="0.35">
      <c r="A7234" t="s">
        <v>11971</v>
      </c>
      <c r="B7234" s="1">
        <v>2.29</v>
      </c>
      <c r="C7234" s="1">
        <v>2.29</v>
      </c>
      <c r="D7234" t="s">
        <v>1459</v>
      </c>
      <c r="E7234" t="s">
        <v>11400</v>
      </c>
      <c r="F7234" t="s">
        <v>11972</v>
      </c>
      <c r="G7234">
        <f t="shared" ref="G7234:G7297" si="113">C:C-B:B</f>
        <v>0</v>
      </c>
    </row>
    <row r="7235" spans="1:7" x14ac:dyDescent="0.35">
      <c r="A7235" t="s">
        <v>12078</v>
      </c>
      <c r="B7235" s="1">
        <v>5.99</v>
      </c>
      <c r="C7235" s="1">
        <v>5.99</v>
      </c>
      <c r="D7235" t="s">
        <v>12079</v>
      </c>
      <c r="E7235" t="s">
        <v>11400</v>
      </c>
      <c r="F7235" t="s">
        <v>12080</v>
      </c>
      <c r="G7235">
        <f t="shared" si="113"/>
        <v>0</v>
      </c>
    </row>
    <row r="7236" spans="1:7" x14ac:dyDescent="0.35">
      <c r="A7236" t="s">
        <v>14230</v>
      </c>
      <c r="B7236" s="1">
        <v>1.79</v>
      </c>
      <c r="C7236" s="1">
        <v>2.29</v>
      </c>
      <c r="D7236" t="s">
        <v>11673</v>
      </c>
      <c r="E7236" t="s">
        <v>11400</v>
      </c>
      <c r="F7236" t="s">
        <v>14231</v>
      </c>
      <c r="G7236">
        <f t="shared" si="113"/>
        <v>0.5</v>
      </c>
    </row>
    <row r="7237" spans="1:7" x14ac:dyDescent="0.35">
      <c r="A7237" t="s">
        <v>12091</v>
      </c>
      <c r="B7237" s="1">
        <v>2.29</v>
      </c>
      <c r="C7237" s="1">
        <v>2.29</v>
      </c>
      <c r="D7237" t="s">
        <v>1459</v>
      </c>
      <c r="E7237" t="s">
        <v>11400</v>
      </c>
      <c r="F7237" t="s">
        <v>12092</v>
      </c>
      <c r="G7237">
        <f t="shared" si="113"/>
        <v>0</v>
      </c>
    </row>
    <row r="7238" spans="1:7" x14ac:dyDescent="0.35">
      <c r="A7238" t="s">
        <v>12106</v>
      </c>
      <c r="B7238" s="1">
        <v>2.4900000000000002</v>
      </c>
      <c r="C7238" s="1">
        <v>2.4900000000000002</v>
      </c>
      <c r="D7238" t="s">
        <v>11727</v>
      </c>
      <c r="E7238" t="s">
        <v>11400</v>
      </c>
      <c r="F7238" t="s">
        <v>12107</v>
      </c>
      <c r="G7238">
        <f t="shared" si="113"/>
        <v>0</v>
      </c>
    </row>
    <row r="7239" spans="1:7" x14ac:dyDescent="0.35">
      <c r="A7239" t="s">
        <v>12110</v>
      </c>
      <c r="B7239" s="1">
        <v>2.29</v>
      </c>
      <c r="C7239" s="1">
        <v>2.29</v>
      </c>
      <c r="D7239" t="s">
        <v>1459</v>
      </c>
      <c r="E7239" t="s">
        <v>11400</v>
      </c>
      <c r="F7239" t="s">
        <v>12111</v>
      </c>
      <c r="G7239">
        <f t="shared" si="113"/>
        <v>0</v>
      </c>
    </row>
    <row r="7240" spans="1:7" x14ac:dyDescent="0.35">
      <c r="A7240" t="s">
        <v>12097</v>
      </c>
      <c r="B7240" s="1">
        <v>13.19</v>
      </c>
      <c r="C7240" s="1">
        <v>13.19</v>
      </c>
      <c r="D7240" t="s">
        <v>12098</v>
      </c>
      <c r="E7240" t="s">
        <v>11400</v>
      </c>
      <c r="F7240" t="s">
        <v>12099</v>
      </c>
      <c r="G7240">
        <f t="shared" si="113"/>
        <v>0</v>
      </c>
    </row>
    <row r="7241" spans="1:7" x14ac:dyDescent="0.35">
      <c r="A7241" t="s">
        <v>12131</v>
      </c>
      <c r="B7241" s="1">
        <v>11.99</v>
      </c>
      <c r="C7241" s="1">
        <v>11.99</v>
      </c>
      <c r="D7241" t="s">
        <v>12132</v>
      </c>
      <c r="E7241" t="s">
        <v>11400</v>
      </c>
      <c r="F7241" t="s">
        <v>12133</v>
      </c>
      <c r="G7241">
        <f t="shared" si="113"/>
        <v>0</v>
      </c>
    </row>
    <row r="7242" spans="1:7" x14ac:dyDescent="0.35">
      <c r="A7242" t="s">
        <v>12224</v>
      </c>
      <c r="B7242" s="1">
        <v>1.79</v>
      </c>
      <c r="C7242" s="1">
        <v>2.29</v>
      </c>
      <c r="D7242" t="s">
        <v>11673</v>
      </c>
      <c r="E7242" t="s">
        <v>11400</v>
      </c>
      <c r="F7242" t="s">
        <v>12225</v>
      </c>
      <c r="G7242">
        <f t="shared" si="113"/>
        <v>0.5</v>
      </c>
    </row>
    <row r="7243" spans="1:7" x14ac:dyDescent="0.35">
      <c r="A7243" t="s">
        <v>12235</v>
      </c>
      <c r="B7243" s="1">
        <v>2.79</v>
      </c>
      <c r="C7243" s="1">
        <v>2.79</v>
      </c>
      <c r="D7243" t="s">
        <v>7691</v>
      </c>
      <c r="E7243" t="s">
        <v>11400</v>
      </c>
      <c r="F7243" t="s">
        <v>12236</v>
      </c>
      <c r="G7243">
        <f t="shared" si="113"/>
        <v>0</v>
      </c>
    </row>
    <row r="7244" spans="1:7" x14ac:dyDescent="0.35">
      <c r="A7244" t="s">
        <v>12250</v>
      </c>
      <c r="B7244" s="1">
        <v>13.19</v>
      </c>
      <c r="C7244" s="1">
        <v>13.19</v>
      </c>
      <c r="D7244" t="s">
        <v>12098</v>
      </c>
      <c r="E7244" t="s">
        <v>11400</v>
      </c>
      <c r="F7244" t="s">
        <v>12251</v>
      </c>
      <c r="G7244">
        <f t="shared" si="113"/>
        <v>0</v>
      </c>
    </row>
    <row r="7245" spans="1:7" x14ac:dyDescent="0.35">
      <c r="A7245" t="s">
        <v>12263</v>
      </c>
      <c r="B7245" s="1">
        <v>2.29</v>
      </c>
      <c r="C7245" s="1">
        <v>2.29</v>
      </c>
      <c r="D7245" t="s">
        <v>1459</v>
      </c>
      <c r="E7245" t="s">
        <v>11400</v>
      </c>
      <c r="F7245" t="s">
        <v>12264</v>
      </c>
      <c r="G7245">
        <f t="shared" si="113"/>
        <v>0</v>
      </c>
    </row>
    <row r="7246" spans="1:7" x14ac:dyDescent="0.35">
      <c r="A7246" t="s">
        <v>12310</v>
      </c>
      <c r="B7246" s="1">
        <v>2.29</v>
      </c>
      <c r="C7246" s="1">
        <v>2.29</v>
      </c>
      <c r="D7246" t="s">
        <v>1459</v>
      </c>
      <c r="E7246" t="s">
        <v>11400</v>
      </c>
      <c r="F7246" t="s">
        <v>12311</v>
      </c>
      <c r="G7246">
        <f t="shared" si="113"/>
        <v>0</v>
      </c>
    </row>
    <row r="7247" spans="1:7" x14ac:dyDescent="0.35">
      <c r="A7247" t="s">
        <v>12369</v>
      </c>
      <c r="B7247" s="1">
        <v>1.79</v>
      </c>
      <c r="C7247" s="1">
        <v>2.29</v>
      </c>
      <c r="D7247" t="s">
        <v>12370</v>
      </c>
      <c r="E7247" t="s">
        <v>11400</v>
      </c>
      <c r="F7247" t="s">
        <v>12371</v>
      </c>
      <c r="G7247">
        <f t="shared" si="113"/>
        <v>0.5</v>
      </c>
    </row>
    <row r="7248" spans="1:7" x14ac:dyDescent="0.35">
      <c r="A7248" t="s">
        <v>12372</v>
      </c>
      <c r="B7248" s="1">
        <v>2.29</v>
      </c>
      <c r="C7248" s="1">
        <v>2.29</v>
      </c>
      <c r="D7248" t="s">
        <v>1459</v>
      </c>
      <c r="E7248" t="s">
        <v>11400</v>
      </c>
      <c r="F7248" t="s">
        <v>12373</v>
      </c>
      <c r="G7248">
        <f t="shared" si="113"/>
        <v>0</v>
      </c>
    </row>
    <row r="7249" spans="1:7" x14ac:dyDescent="0.35">
      <c r="A7249" t="s">
        <v>12383</v>
      </c>
      <c r="B7249" s="1">
        <v>3.29</v>
      </c>
      <c r="C7249" s="1">
        <v>3.29</v>
      </c>
      <c r="D7249" t="s">
        <v>4149</v>
      </c>
      <c r="E7249" t="s">
        <v>11400</v>
      </c>
      <c r="F7249" t="s">
        <v>12384</v>
      </c>
      <c r="G7249">
        <f t="shared" si="113"/>
        <v>0</v>
      </c>
    </row>
    <row r="7250" spans="1:7" x14ac:dyDescent="0.35">
      <c r="A7250" t="s">
        <v>12398</v>
      </c>
      <c r="B7250" s="1">
        <v>1.79</v>
      </c>
      <c r="C7250" s="1">
        <v>2.29</v>
      </c>
      <c r="D7250" t="s">
        <v>11673</v>
      </c>
      <c r="E7250" t="s">
        <v>11400</v>
      </c>
      <c r="F7250" t="s">
        <v>12399</v>
      </c>
      <c r="G7250">
        <f t="shared" si="113"/>
        <v>0.5</v>
      </c>
    </row>
    <row r="7251" spans="1:7" x14ac:dyDescent="0.35">
      <c r="A7251" t="s">
        <v>12400</v>
      </c>
      <c r="B7251" s="1">
        <v>3.29</v>
      </c>
      <c r="C7251" s="1">
        <v>3.29</v>
      </c>
      <c r="D7251" t="s">
        <v>6182</v>
      </c>
      <c r="E7251" t="s">
        <v>11400</v>
      </c>
      <c r="F7251" t="s">
        <v>12401</v>
      </c>
      <c r="G7251">
        <f t="shared" si="113"/>
        <v>0</v>
      </c>
    </row>
    <row r="7252" spans="1:7" x14ac:dyDescent="0.35">
      <c r="A7252" t="s">
        <v>12387</v>
      </c>
      <c r="B7252" s="1">
        <v>2.29</v>
      </c>
      <c r="C7252" s="1">
        <v>2.29</v>
      </c>
      <c r="D7252" t="s">
        <v>1459</v>
      </c>
      <c r="E7252" t="s">
        <v>11400</v>
      </c>
      <c r="F7252" t="s">
        <v>12388</v>
      </c>
      <c r="G7252">
        <f t="shared" si="113"/>
        <v>0</v>
      </c>
    </row>
    <row r="7253" spans="1:7" x14ac:dyDescent="0.35">
      <c r="A7253" t="s">
        <v>12389</v>
      </c>
      <c r="B7253" s="1">
        <v>1.79</v>
      </c>
      <c r="C7253" s="1">
        <v>2.29</v>
      </c>
      <c r="D7253" t="s">
        <v>11673</v>
      </c>
      <c r="E7253" t="s">
        <v>11400</v>
      </c>
      <c r="F7253" t="s">
        <v>12390</v>
      </c>
      <c r="G7253">
        <f t="shared" si="113"/>
        <v>0.5</v>
      </c>
    </row>
    <row r="7254" spans="1:7" x14ac:dyDescent="0.35">
      <c r="A7254" t="s">
        <v>12423</v>
      </c>
      <c r="B7254" s="1">
        <v>2.29</v>
      </c>
      <c r="C7254" s="1">
        <v>2.29</v>
      </c>
      <c r="D7254" t="s">
        <v>1459</v>
      </c>
      <c r="E7254" t="s">
        <v>11400</v>
      </c>
      <c r="F7254" t="s">
        <v>12424</v>
      </c>
      <c r="G7254">
        <f t="shared" si="113"/>
        <v>0</v>
      </c>
    </row>
    <row r="7255" spans="1:7" x14ac:dyDescent="0.35">
      <c r="A7255" t="s">
        <v>12536</v>
      </c>
      <c r="B7255" s="1">
        <v>1.79</v>
      </c>
      <c r="C7255" s="1">
        <v>2.29</v>
      </c>
      <c r="D7255" t="s">
        <v>11673</v>
      </c>
      <c r="E7255" t="s">
        <v>11400</v>
      </c>
      <c r="F7255" t="s">
        <v>12537</v>
      </c>
      <c r="G7255">
        <f t="shared" si="113"/>
        <v>0.5</v>
      </c>
    </row>
    <row r="7256" spans="1:7" x14ac:dyDescent="0.35">
      <c r="A7256" t="s">
        <v>12520</v>
      </c>
      <c r="B7256" s="1">
        <v>2.29</v>
      </c>
      <c r="C7256" s="1">
        <v>2.29</v>
      </c>
      <c r="D7256" t="s">
        <v>1459</v>
      </c>
      <c r="E7256" t="s">
        <v>11400</v>
      </c>
      <c r="F7256" t="s">
        <v>12521</v>
      </c>
      <c r="G7256">
        <f t="shared" si="113"/>
        <v>0</v>
      </c>
    </row>
    <row r="7257" spans="1:7" x14ac:dyDescent="0.35">
      <c r="A7257" t="s">
        <v>9518</v>
      </c>
      <c r="B7257" s="1">
        <v>17.989999999999998</v>
      </c>
      <c r="C7257" s="1">
        <v>17.989999999999998</v>
      </c>
      <c r="D7257" t="s">
        <v>9371</v>
      </c>
      <c r="E7257" t="s">
        <v>14232</v>
      </c>
      <c r="F7257" t="s">
        <v>9519</v>
      </c>
      <c r="G7257">
        <f t="shared" si="113"/>
        <v>0</v>
      </c>
    </row>
    <row r="7258" spans="1:7" x14ac:dyDescent="0.35">
      <c r="A7258" t="s">
        <v>9291</v>
      </c>
      <c r="B7258" s="1">
        <v>8.99</v>
      </c>
      <c r="C7258" s="1">
        <v>8.99</v>
      </c>
      <c r="D7258" t="s">
        <v>9343</v>
      </c>
      <c r="E7258" t="s">
        <v>14232</v>
      </c>
      <c r="F7258" t="s">
        <v>9584</v>
      </c>
      <c r="G7258">
        <f t="shared" si="113"/>
        <v>0</v>
      </c>
    </row>
    <row r="7259" spans="1:7" x14ac:dyDescent="0.35">
      <c r="A7259" t="s">
        <v>9342</v>
      </c>
      <c r="B7259" s="1">
        <v>8.99</v>
      </c>
      <c r="C7259" s="1">
        <v>8.99</v>
      </c>
      <c r="D7259" t="s">
        <v>9343</v>
      </c>
      <c r="E7259" t="s">
        <v>14232</v>
      </c>
      <c r="F7259" t="s">
        <v>9344</v>
      </c>
      <c r="G7259">
        <f t="shared" si="113"/>
        <v>0</v>
      </c>
    </row>
    <row r="7260" spans="1:7" x14ac:dyDescent="0.35">
      <c r="A7260" t="s">
        <v>9426</v>
      </c>
      <c r="B7260" s="1">
        <v>17.989999999999998</v>
      </c>
      <c r="C7260" s="1">
        <v>17.989999999999998</v>
      </c>
      <c r="D7260" t="s">
        <v>9371</v>
      </c>
      <c r="E7260" t="s">
        <v>14232</v>
      </c>
      <c r="F7260" t="s">
        <v>9427</v>
      </c>
      <c r="G7260">
        <f t="shared" si="113"/>
        <v>0</v>
      </c>
    </row>
    <row r="7261" spans="1:7" x14ac:dyDescent="0.35">
      <c r="A7261" t="s">
        <v>9629</v>
      </c>
      <c r="B7261" s="1">
        <v>17.989999999999998</v>
      </c>
      <c r="C7261" s="1">
        <v>17.989999999999998</v>
      </c>
      <c r="D7261" t="s">
        <v>9371</v>
      </c>
      <c r="E7261" t="s">
        <v>14232</v>
      </c>
      <c r="F7261" t="s">
        <v>9630</v>
      </c>
      <c r="G7261">
        <f t="shared" si="113"/>
        <v>0</v>
      </c>
    </row>
    <row r="7262" spans="1:7" x14ac:dyDescent="0.35">
      <c r="A7262" t="s">
        <v>9413</v>
      </c>
      <c r="B7262" s="1">
        <v>17.989999999999998</v>
      </c>
      <c r="C7262" s="1">
        <v>17.989999999999998</v>
      </c>
      <c r="D7262" t="s">
        <v>9371</v>
      </c>
      <c r="E7262" t="s">
        <v>14232</v>
      </c>
      <c r="F7262" t="s">
        <v>9578</v>
      </c>
      <c r="G7262">
        <f t="shared" si="113"/>
        <v>0</v>
      </c>
    </row>
    <row r="7263" spans="1:7" x14ac:dyDescent="0.35">
      <c r="A7263" t="s">
        <v>12666</v>
      </c>
      <c r="B7263" s="1">
        <v>3.29</v>
      </c>
      <c r="C7263" s="1">
        <v>3.29</v>
      </c>
      <c r="D7263" t="s">
        <v>6032</v>
      </c>
      <c r="E7263" t="s">
        <v>14232</v>
      </c>
      <c r="F7263" t="s">
        <v>12667</v>
      </c>
      <c r="G7263">
        <f t="shared" si="113"/>
        <v>0</v>
      </c>
    </row>
    <row r="7264" spans="1:7" x14ac:dyDescent="0.35">
      <c r="A7264" t="s">
        <v>12902</v>
      </c>
      <c r="B7264" s="1">
        <v>0.99</v>
      </c>
      <c r="C7264" s="1">
        <v>1.19</v>
      </c>
      <c r="D7264" t="s">
        <v>14233</v>
      </c>
      <c r="E7264" t="s">
        <v>13650</v>
      </c>
      <c r="F7264" t="s">
        <v>14234</v>
      </c>
      <c r="G7264">
        <f t="shared" si="113"/>
        <v>0.19999999999999996</v>
      </c>
    </row>
    <row r="7265" spans="1:7" x14ac:dyDescent="0.35">
      <c r="A7265" t="s">
        <v>14235</v>
      </c>
      <c r="B7265" s="1">
        <v>0.99</v>
      </c>
      <c r="C7265" s="1">
        <v>1.19</v>
      </c>
      <c r="D7265" t="s">
        <v>14233</v>
      </c>
      <c r="E7265" t="s">
        <v>13650</v>
      </c>
      <c r="F7265" t="s">
        <v>14236</v>
      </c>
      <c r="G7265">
        <f t="shared" si="113"/>
        <v>0.19999999999999996</v>
      </c>
    </row>
    <row r="7266" spans="1:7" x14ac:dyDescent="0.35">
      <c r="A7266" t="s">
        <v>14237</v>
      </c>
      <c r="B7266" s="1">
        <v>0.99</v>
      </c>
      <c r="C7266" s="1">
        <v>1.19</v>
      </c>
      <c r="D7266" t="s">
        <v>14233</v>
      </c>
      <c r="E7266" t="s">
        <v>13650</v>
      </c>
      <c r="F7266" t="s">
        <v>14238</v>
      </c>
      <c r="G7266">
        <f t="shared" si="113"/>
        <v>0.19999999999999996</v>
      </c>
    </row>
    <row r="7267" spans="1:7" x14ac:dyDescent="0.35">
      <c r="A7267" t="s">
        <v>14239</v>
      </c>
      <c r="B7267" s="1">
        <v>1.79</v>
      </c>
      <c r="C7267" s="1">
        <v>1.79</v>
      </c>
      <c r="D7267" t="s">
        <v>14002</v>
      </c>
      <c r="E7267" t="s">
        <v>13650</v>
      </c>
      <c r="F7267" t="s">
        <v>14240</v>
      </c>
      <c r="G7267">
        <f t="shared" si="113"/>
        <v>0</v>
      </c>
    </row>
    <row r="7268" spans="1:7" x14ac:dyDescent="0.35">
      <c r="A7268" t="s">
        <v>14241</v>
      </c>
      <c r="B7268" s="1">
        <v>2.29</v>
      </c>
      <c r="C7268" s="1">
        <v>2.29</v>
      </c>
      <c r="D7268" t="s">
        <v>12396</v>
      </c>
      <c r="E7268" t="s">
        <v>13650</v>
      </c>
      <c r="F7268" t="s">
        <v>14242</v>
      </c>
      <c r="G7268">
        <f t="shared" si="113"/>
        <v>0</v>
      </c>
    </row>
    <row r="7269" spans="1:7" x14ac:dyDescent="0.35">
      <c r="A7269" t="s">
        <v>14243</v>
      </c>
      <c r="B7269" s="1">
        <v>4.1900000000000004</v>
      </c>
      <c r="C7269" s="1">
        <v>4.1900000000000004</v>
      </c>
      <c r="D7269" t="s">
        <v>14244</v>
      </c>
      <c r="E7269" t="s">
        <v>13650</v>
      </c>
      <c r="F7269" t="s">
        <v>14245</v>
      </c>
      <c r="G7269">
        <f t="shared" si="113"/>
        <v>0</v>
      </c>
    </row>
    <row r="7270" spans="1:7" x14ac:dyDescent="0.35">
      <c r="A7270" t="s">
        <v>14246</v>
      </c>
      <c r="B7270" s="1">
        <v>4.1900000000000004</v>
      </c>
      <c r="C7270" s="1">
        <v>4.1900000000000004</v>
      </c>
      <c r="D7270" t="s">
        <v>14244</v>
      </c>
      <c r="E7270" t="s">
        <v>13650</v>
      </c>
      <c r="F7270" t="s">
        <v>14247</v>
      </c>
      <c r="G7270">
        <f t="shared" si="113"/>
        <v>0</v>
      </c>
    </row>
    <row r="7271" spans="1:7" x14ac:dyDescent="0.35">
      <c r="A7271" t="s">
        <v>14248</v>
      </c>
      <c r="B7271" s="1">
        <v>1.79</v>
      </c>
      <c r="C7271" s="1">
        <v>1.79</v>
      </c>
      <c r="D7271" t="s">
        <v>11673</v>
      </c>
      <c r="E7271" t="s">
        <v>13650</v>
      </c>
      <c r="F7271" t="s">
        <v>14249</v>
      </c>
      <c r="G7271">
        <f t="shared" si="113"/>
        <v>0</v>
      </c>
    </row>
    <row r="7272" spans="1:7" x14ac:dyDescent="0.35">
      <c r="A7272" t="s">
        <v>14250</v>
      </c>
      <c r="B7272" s="1">
        <v>1.79</v>
      </c>
      <c r="C7272" s="1">
        <v>1.79</v>
      </c>
      <c r="D7272" t="s">
        <v>11673</v>
      </c>
      <c r="E7272" t="s">
        <v>13650</v>
      </c>
      <c r="F7272" t="s">
        <v>14251</v>
      </c>
      <c r="G7272">
        <f t="shared" si="113"/>
        <v>0</v>
      </c>
    </row>
    <row r="7273" spans="1:7" x14ac:dyDescent="0.35">
      <c r="A7273" t="s">
        <v>14252</v>
      </c>
      <c r="B7273" s="1">
        <v>1.49</v>
      </c>
      <c r="C7273" s="1">
        <v>1.49</v>
      </c>
      <c r="D7273" t="s">
        <v>14253</v>
      </c>
      <c r="E7273" t="s">
        <v>13650</v>
      </c>
      <c r="F7273" t="s">
        <v>14254</v>
      </c>
      <c r="G7273">
        <f t="shared" si="113"/>
        <v>0</v>
      </c>
    </row>
    <row r="7274" spans="1:7" x14ac:dyDescent="0.35">
      <c r="A7274" t="s">
        <v>14255</v>
      </c>
      <c r="B7274" s="1">
        <v>1.49</v>
      </c>
      <c r="C7274" s="1">
        <v>1.49</v>
      </c>
      <c r="D7274" t="s">
        <v>7552</v>
      </c>
      <c r="E7274" t="s">
        <v>13650</v>
      </c>
      <c r="F7274" t="s">
        <v>14256</v>
      </c>
      <c r="G7274">
        <f t="shared" si="113"/>
        <v>0</v>
      </c>
    </row>
    <row r="7275" spans="1:7" x14ac:dyDescent="0.35">
      <c r="A7275" t="s">
        <v>5714</v>
      </c>
      <c r="B7275" s="1">
        <v>3.99</v>
      </c>
      <c r="C7275" s="1">
        <v>3.99</v>
      </c>
      <c r="D7275" t="s">
        <v>5715</v>
      </c>
      <c r="E7275" t="s">
        <v>14257</v>
      </c>
      <c r="F7275" t="s">
        <v>5716</v>
      </c>
      <c r="G7275">
        <f t="shared" si="113"/>
        <v>0</v>
      </c>
    </row>
    <row r="7276" spans="1:7" x14ac:dyDescent="0.35">
      <c r="A7276" t="s">
        <v>6351</v>
      </c>
      <c r="B7276" s="1">
        <v>3.99</v>
      </c>
      <c r="C7276" s="1">
        <v>3.99</v>
      </c>
      <c r="D7276" t="s">
        <v>5715</v>
      </c>
      <c r="E7276" t="s">
        <v>14257</v>
      </c>
      <c r="F7276" t="s">
        <v>6352</v>
      </c>
      <c r="G7276">
        <f t="shared" si="113"/>
        <v>0</v>
      </c>
    </row>
    <row r="7277" spans="1:7" x14ac:dyDescent="0.35">
      <c r="A7277" t="s">
        <v>5763</v>
      </c>
      <c r="B7277" s="1">
        <v>3.49</v>
      </c>
      <c r="C7277" s="1">
        <v>3.49</v>
      </c>
      <c r="D7277" t="s">
        <v>5764</v>
      </c>
      <c r="E7277" t="s">
        <v>14257</v>
      </c>
      <c r="F7277" t="s">
        <v>5765</v>
      </c>
      <c r="G7277">
        <f t="shared" si="113"/>
        <v>0</v>
      </c>
    </row>
    <row r="7278" spans="1:7" x14ac:dyDescent="0.35">
      <c r="A7278" t="s">
        <v>11774</v>
      </c>
      <c r="B7278" s="1">
        <v>5.49</v>
      </c>
      <c r="C7278" s="1">
        <v>5.49</v>
      </c>
      <c r="D7278" t="s">
        <v>11775</v>
      </c>
      <c r="E7278" t="s">
        <v>11400</v>
      </c>
      <c r="F7278" t="s">
        <v>11776</v>
      </c>
      <c r="G7278">
        <f t="shared" si="113"/>
        <v>0</v>
      </c>
    </row>
    <row r="7279" spans="1:7" x14ac:dyDescent="0.35">
      <c r="A7279" t="s">
        <v>12206</v>
      </c>
      <c r="B7279" s="1">
        <v>5.49</v>
      </c>
      <c r="C7279" s="1">
        <v>5.49</v>
      </c>
      <c r="D7279" t="s">
        <v>12207</v>
      </c>
      <c r="E7279" t="s">
        <v>11400</v>
      </c>
      <c r="F7279" t="s">
        <v>12208</v>
      </c>
      <c r="G7279">
        <f t="shared" si="113"/>
        <v>0</v>
      </c>
    </row>
    <row r="7280" spans="1:7" x14ac:dyDescent="0.35">
      <c r="A7280" t="s">
        <v>5895</v>
      </c>
      <c r="B7280" s="1">
        <v>3.99</v>
      </c>
      <c r="C7280" s="1">
        <v>3.99</v>
      </c>
      <c r="D7280" t="s">
        <v>5896</v>
      </c>
      <c r="E7280" t="s">
        <v>11400</v>
      </c>
      <c r="F7280" t="s">
        <v>5897</v>
      </c>
      <c r="G7280">
        <f t="shared" si="113"/>
        <v>0</v>
      </c>
    </row>
    <row r="7281" spans="1:7" x14ac:dyDescent="0.35">
      <c r="A7281" t="s">
        <v>11612</v>
      </c>
      <c r="B7281" s="1">
        <v>5.49</v>
      </c>
      <c r="C7281" s="1">
        <v>5.49</v>
      </c>
      <c r="D7281" t="s">
        <v>3371</v>
      </c>
      <c r="E7281" t="s">
        <v>11400</v>
      </c>
      <c r="F7281" t="s">
        <v>11613</v>
      </c>
      <c r="G7281">
        <f t="shared" si="113"/>
        <v>0</v>
      </c>
    </row>
    <row r="7282" spans="1:7" x14ac:dyDescent="0.35">
      <c r="A7282" t="s">
        <v>12299</v>
      </c>
      <c r="B7282" s="1">
        <v>5.29</v>
      </c>
      <c r="C7282" s="1">
        <v>5.29</v>
      </c>
      <c r="D7282" t="s">
        <v>12300</v>
      </c>
      <c r="E7282" t="s">
        <v>11400</v>
      </c>
      <c r="F7282" t="s">
        <v>12301</v>
      </c>
      <c r="G7282">
        <f t="shared" si="113"/>
        <v>0</v>
      </c>
    </row>
    <row r="7283" spans="1:7" x14ac:dyDescent="0.35">
      <c r="A7283" t="s">
        <v>12192</v>
      </c>
      <c r="B7283" s="1">
        <v>4.99</v>
      </c>
      <c r="C7283" s="1">
        <v>4.99</v>
      </c>
      <c r="D7283" t="s">
        <v>1456</v>
      </c>
      <c r="E7283" t="s">
        <v>11400</v>
      </c>
      <c r="F7283" t="s">
        <v>12193</v>
      </c>
      <c r="G7283">
        <f t="shared" si="113"/>
        <v>0</v>
      </c>
    </row>
    <row r="7284" spans="1:7" x14ac:dyDescent="0.35">
      <c r="A7284" t="s">
        <v>12407</v>
      </c>
      <c r="B7284" s="1">
        <v>2.99</v>
      </c>
      <c r="C7284" s="1">
        <v>2.99</v>
      </c>
      <c r="D7284" t="s">
        <v>12408</v>
      </c>
      <c r="E7284" t="s">
        <v>11400</v>
      </c>
      <c r="F7284" t="s">
        <v>12409</v>
      </c>
      <c r="G7284">
        <f t="shared" si="113"/>
        <v>0</v>
      </c>
    </row>
    <row r="7285" spans="1:7" x14ac:dyDescent="0.35">
      <c r="A7285" t="s">
        <v>11950</v>
      </c>
      <c r="B7285" s="1">
        <v>4.99</v>
      </c>
      <c r="C7285" s="1">
        <v>4.99</v>
      </c>
      <c r="D7285" t="s">
        <v>1456</v>
      </c>
      <c r="E7285" t="s">
        <v>11400</v>
      </c>
      <c r="F7285" t="s">
        <v>11951</v>
      </c>
      <c r="G7285">
        <f t="shared" si="113"/>
        <v>0</v>
      </c>
    </row>
    <row r="7286" spans="1:7" x14ac:dyDescent="0.35">
      <c r="A7286" t="s">
        <v>6052</v>
      </c>
      <c r="B7286" s="1">
        <v>8.99</v>
      </c>
      <c r="C7286" s="1">
        <v>8.99</v>
      </c>
      <c r="D7286" t="s">
        <v>2748</v>
      </c>
      <c r="E7286" t="s">
        <v>11400</v>
      </c>
      <c r="F7286" t="s">
        <v>6053</v>
      </c>
      <c r="G7286">
        <f t="shared" si="113"/>
        <v>0</v>
      </c>
    </row>
    <row r="7287" spans="1:7" x14ac:dyDescent="0.35">
      <c r="A7287" t="s">
        <v>11662</v>
      </c>
      <c r="B7287" s="1">
        <v>4.99</v>
      </c>
      <c r="C7287" s="1">
        <v>4.99</v>
      </c>
      <c r="D7287" t="s">
        <v>6905</v>
      </c>
      <c r="E7287" t="s">
        <v>11400</v>
      </c>
      <c r="F7287" t="s">
        <v>11663</v>
      </c>
      <c r="G7287">
        <f t="shared" si="113"/>
        <v>0</v>
      </c>
    </row>
    <row r="7288" spans="1:7" x14ac:dyDescent="0.35">
      <c r="A7288" t="s">
        <v>11598</v>
      </c>
      <c r="B7288" s="1">
        <v>5.29</v>
      </c>
      <c r="C7288" s="1">
        <v>5.29</v>
      </c>
      <c r="D7288" t="s">
        <v>11599</v>
      </c>
      <c r="E7288" t="s">
        <v>11400</v>
      </c>
      <c r="F7288" t="s">
        <v>11600</v>
      </c>
      <c r="G7288">
        <f t="shared" si="113"/>
        <v>0</v>
      </c>
    </row>
    <row r="7289" spans="1:7" x14ac:dyDescent="0.35">
      <c r="A7289" t="s">
        <v>14258</v>
      </c>
      <c r="B7289" s="1">
        <v>4.29</v>
      </c>
      <c r="C7289" s="1">
        <v>4.29</v>
      </c>
      <c r="D7289" t="s">
        <v>14259</v>
      </c>
      <c r="E7289" t="s">
        <v>11400</v>
      </c>
      <c r="F7289" t="s">
        <v>14260</v>
      </c>
      <c r="G7289">
        <f t="shared" si="113"/>
        <v>0</v>
      </c>
    </row>
    <row r="7290" spans="1:7" x14ac:dyDescent="0.35">
      <c r="A7290" t="s">
        <v>11827</v>
      </c>
      <c r="B7290" s="1">
        <v>5.29</v>
      </c>
      <c r="C7290" s="1">
        <v>5.29</v>
      </c>
      <c r="D7290" t="s">
        <v>11828</v>
      </c>
      <c r="E7290" t="s">
        <v>11400</v>
      </c>
      <c r="F7290" t="s">
        <v>11829</v>
      </c>
      <c r="G7290">
        <f t="shared" si="113"/>
        <v>0</v>
      </c>
    </row>
    <row r="7291" spans="1:7" x14ac:dyDescent="0.35">
      <c r="A7291" t="s">
        <v>11487</v>
      </c>
      <c r="B7291" s="1">
        <v>1.99</v>
      </c>
      <c r="C7291" s="1">
        <v>1.99</v>
      </c>
      <c r="D7291" t="s">
        <v>4294</v>
      </c>
      <c r="E7291" t="s">
        <v>11400</v>
      </c>
      <c r="F7291" t="s">
        <v>11723</v>
      </c>
      <c r="G7291">
        <f t="shared" si="113"/>
        <v>0</v>
      </c>
    </row>
    <row r="7292" spans="1:7" x14ac:dyDescent="0.35">
      <c r="A7292" t="s">
        <v>14261</v>
      </c>
      <c r="B7292" s="1">
        <v>2.99</v>
      </c>
      <c r="C7292" s="1">
        <v>2.99</v>
      </c>
      <c r="D7292" t="s">
        <v>12408</v>
      </c>
      <c r="E7292" t="s">
        <v>11400</v>
      </c>
      <c r="F7292" t="s">
        <v>14262</v>
      </c>
      <c r="G7292">
        <f t="shared" si="113"/>
        <v>0</v>
      </c>
    </row>
    <row r="7293" spans="1:7" x14ac:dyDescent="0.35">
      <c r="A7293" t="s">
        <v>11926</v>
      </c>
      <c r="B7293" s="1">
        <v>5.49</v>
      </c>
      <c r="C7293" s="1">
        <v>5.49</v>
      </c>
      <c r="D7293" t="s">
        <v>11927</v>
      </c>
      <c r="E7293" t="s">
        <v>11400</v>
      </c>
      <c r="F7293" t="s">
        <v>11928</v>
      </c>
      <c r="G7293">
        <f t="shared" si="113"/>
        <v>0</v>
      </c>
    </row>
    <row r="7294" spans="1:7" x14ac:dyDescent="0.35">
      <c r="A7294" t="s">
        <v>14263</v>
      </c>
      <c r="B7294" s="1">
        <v>1.19</v>
      </c>
      <c r="C7294" s="1">
        <v>1.19</v>
      </c>
      <c r="D7294" t="s">
        <v>12348</v>
      </c>
      <c r="E7294" t="s">
        <v>11400</v>
      </c>
      <c r="F7294" t="s">
        <v>14264</v>
      </c>
      <c r="G7294">
        <f t="shared" si="113"/>
        <v>0</v>
      </c>
    </row>
    <row r="7295" spans="1:7" x14ac:dyDescent="0.35">
      <c r="A7295" t="s">
        <v>6599</v>
      </c>
      <c r="B7295" s="1">
        <v>3.99</v>
      </c>
      <c r="C7295" s="1">
        <v>3.99</v>
      </c>
      <c r="D7295" t="s">
        <v>5896</v>
      </c>
      <c r="E7295" t="s">
        <v>11400</v>
      </c>
      <c r="F7295" t="s">
        <v>6600</v>
      </c>
      <c r="G7295">
        <f t="shared" si="113"/>
        <v>0</v>
      </c>
    </row>
    <row r="7296" spans="1:7" x14ac:dyDescent="0.35">
      <c r="A7296" t="s">
        <v>12018</v>
      </c>
      <c r="B7296" s="1">
        <v>4.99</v>
      </c>
      <c r="C7296" s="1">
        <v>4.99</v>
      </c>
      <c r="D7296" t="s">
        <v>145</v>
      </c>
      <c r="E7296" t="s">
        <v>11400</v>
      </c>
      <c r="F7296" t="s">
        <v>12019</v>
      </c>
      <c r="G7296">
        <f t="shared" si="113"/>
        <v>0</v>
      </c>
    </row>
    <row r="7297" spans="1:7" x14ac:dyDescent="0.35">
      <c r="A7297" t="s">
        <v>12276</v>
      </c>
      <c r="B7297" s="1">
        <v>3.99</v>
      </c>
      <c r="C7297" s="1">
        <v>3.99</v>
      </c>
      <c r="D7297" t="s">
        <v>8306</v>
      </c>
      <c r="E7297" t="s">
        <v>11400</v>
      </c>
      <c r="F7297" t="s">
        <v>12277</v>
      </c>
      <c r="G7297">
        <f t="shared" si="113"/>
        <v>0</v>
      </c>
    </row>
    <row r="7298" spans="1:7" x14ac:dyDescent="0.35">
      <c r="A7298" t="s">
        <v>11969</v>
      </c>
      <c r="B7298" s="1">
        <v>1.99</v>
      </c>
      <c r="C7298" s="1">
        <v>1.99</v>
      </c>
      <c r="D7298" t="s">
        <v>4294</v>
      </c>
      <c r="E7298" t="s">
        <v>11400</v>
      </c>
      <c r="F7298" t="s">
        <v>11970</v>
      </c>
      <c r="G7298">
        <f t="shared" ref="G7298:G7361" si="114">C:C-B:B</f>
        <v>0</v>
      </c>
    </row>
    <row r="7299" spans="1:7" x14ac:dyDescent="0.35">
      <c r="A7299" t="s">
        <v>12347</v>
      </c>
      <c r="B7299" s="1">
        <v>1.19</v>
      </c>
      <c r="C7299" s="1">
        <v>1.19</v>
      </c>
      <c r="D7299" t="s">
        <v>12348</v>
      </c>
      <c r="E7299" t="s">
        <v>11400</v>
      </c>
      <c r="F7299" t="s">
        <v>12349</v>
      </c>
      <c r="G7299">
        <f t="shared" si="114"/>
        <v>0</v>
      </c>
    </row>
    <row r="7300" spans="1:7" x14ac:dyDescent="0.35">
      <c r="A7300" t="s">
        <v>11666</v>
      </c>
      <c r="B7300" s="1">
        <v>3.99</v>
      </c>
      <c r="C7300" s="1">
        <v>3.99</v>
      </c>
      <c r="D7300" t="s">
        <v>11667</v>
      </c>
      <c r="E7300" t="s">
        <v>11400</v>
      </c>
      <c r="F7300" t="s">
        <v>11668</v>
      </c>
      <c r="G7300">
        <f t="shared" si="114"/>
        <v>0</v>
      </c>
    </row>
    <row r="7301" spans="1:7" x14ac:dyDescent="0.35">
      <c r="A7301" t="s">
        <v>14265</v>
      </c>
      <c r="B7301" s="1">
        <v>1.99</v>
      </c>
      <c r="C7301" s="1">
        <v>1.99</v>
      </c>
      <c r="D7301" t="s">
        <v>4294</v>
      </c>
      <c r="E7301" t="s">
        <v>11400</v>
      </c>
      <c r="F7301" t="s">
        <v>14266</v>
      </c>
      <c r="G7301">
        <f t="shared" si="114"/>
        <v>0</v>
      </c>
    </row>
    <row r="7302" spans="1:7" x14ac:dyDescent="0.35">
      <c r="A7302" t="s">
        <v>12071</v>
      </c>
      <c r="B7302" s="1">
        <v>1.99</v>
      </c>
      <c r="C7302" s="1">
        <v>1.99</v>
      </c>
      <c r="D7302" t="s">
        <v>4294</v>
      </c>
      <c r="E7302" t="s">
        <v>11400</v>
      </c>
      <c r="F7302" t="s">
        <v>12072</v>
      </c>
      <c r="G7302">
        <f t="shared" si="114"/>
        <v>0</v>
      </c>
    </row>
    <row r="7303" spans="1:7" x14ac:dyDescent="0.35">
      <c r="A7303" t="s">
        <v>12142</v>
      </c>
      <c r="B7303" s="1">
        <v>5.99</v>
      </c>
      <c r="C7303" s="1">
        <v>5.99</v>
      </c>
      <c r="D7303" t="s">
        <v>2114</v>
      </c>
      <c r="E7303" t="s">
        <v>11400</v>
      </c>
      <c r="F7303" t="s">
        <v>12143</v>
      </c>
      <c r="G7303">
        <f t="shared" si="114"/>
        <v>0</v>
      </c>
    </row>
    <row r="7304" spans="1:7" x14ac:dyDescent="0.35">
      <c r="A7304" t="s">
        <v>11708</v>
      </c>
      <c r="B7304" s="1">
        <v>4.49</v>
      </c>
      <c r="C7304" s="1">
        <v>4.49</v>
      </c>
      <c r="D7304" t="s">
        <v>11709</v>
      </c>
      <c r="E7304" t="s">
        <v>11400</v>
      </c>
      <c r="F7304" t="s">
        <v>11710</v>
      </c>
      <c r="G7304">
        <f t="shared" si="114"/>
        <v>0</v>
      </c>
    </row>
    <row r="7305" spans="1:7" x14ac:dyDescent="0.35">
      <c r="A7305" t="s">
        <v>11919</v>
      </c>
      <c r="B7305" s="1">
        <v>1.99</v>
      </c>
      <c r="C7305" s="1">
        <v>1.99</v>
      </c>
      <c r="D7305" t="s">
        <v>4294</v>
      </c>
      <c r="E7305" t="s">
        <v>11400</v>
      </c>
      <c r="F7305" t="s">
        <v>11920</v>
      </c>
      <c r="G7305">
        <f t="shared" si="114"/>
        <v>0</v>
      </c>
    </row>
    <row r="7306" spans="1:7" x14ac:dyDescent="0.35">
      <c r="A7306" t="s">
        <v>12187</v>
      </c>
      <c r="B7306" s="1">
        <v>1.99</v>
      </c>
      <c r="C7306" s="1">
        <v>1.99</v>
      </c>
      <c r="D7306" t="s">
        <v>4294</v>
      </c>
      <c r="E7306" t="s">
        <v>11400</v>
      </c>
      <c r="F7306" t="s">
        <v>12188</v>
      </c>
      <c r="G7306">
        <f t="shared" si="114"/>
        <v>0</v>
      </c>
    </row>
    <row r="7307" spans="1:7" x14ac:dyDescent="0.35">
      <c r="A7307" t="s">
        <v>12271</v>
      </c>
      <c r="B7307" s="1">
        <v>1.99</v>
      </c>
      <c r="C7307" s="1">
        <v>1.99</v>
      </c>
      <c r="D7307" t="s">
        <v>4294</v>
      </c>
      <c r="E7307" t="s">
        <v>11400</v>
      </c>
      <c r="F7307" t="s">
        <v>12272</v>
      </c>
      <c r="G7307">
        <f t="shared" si="114"/>
        <v>0</v>
      </c>
    </row>
    <row r="7308" spans="1:7" x14ac:dyDescent="0.35">
      <c r="A7308" t="s">
        <v>12511</v>
      </c>
      <c r="B7308" s="1">
        <v>1.99</v>
      </c>
      <c r="C7308" s="1">
        <v>1.99</v>
      </c>
      <c r="D7308" t="s">
        <v>4294</v>
      </c>
      <c r="E7308" t="s">
        <v>11400</v>
      </c>
      <c r="F7308" t="s">
        <v>12512</v>
      </c>
      <c r="G7308">
        <f t="shared" si="114"/>
        <v>0</v>
      </c>
    </row>
    <row r="7309" spans="1:7" x14ac:dyDescent="0.35">
      <c r="A7309" t="s">
        <v>14267</v>
      </c>
      <c r="B7309" s="1">
        <v>15</v>
      </c>
      <c r="C7309" s="1">
        <v>15</v>
      </c>
      <c r="D7309" t="s">
        <v>14268</v>
      </c>
      <c r="E7309" t="s">
        <v>14269</v>
      </c>
      <c r="F7309" t="s">
        <v>14270</v>
      </c>
      <c r="G7309">
        <f t="shared" si="114"/>
        <v>0</v>
      </c>
    </row>
    <row r="7310" spans="1:7" x14ac:dyDescent="0.35">
      <c r="A7310" t="s">
        <v>14271</v>
      </c>
      <c r="B7310" s="1">
        <v>2.4900000000000002</v>
      </c>
      <c r="C7310" s="1">
        <v>2.4900000000000002</v>
      </c>
      <c r="D7310" t="s">
        <v>6349</v>
      </c>
      <c r="E7310" t="s">
        <v>14269</v>
      </c>
      <c r="F7310" t="s">
        <v>14272</v>
      </c>
      <c r="G7310">
        <f t="shared" si="114"/>
        <v>0</v>
      </c>
    </row>
    <row r="7311" spans="1:7" x14ac:dyDescent="0.35">
      <c r="A7311" t="s">
        <v>14273</v>
      </c>
      <c r="B7311" s="1">
        <v>8</v>
      </c>
      <c r="C7311" s="1">
        <v>8</v>
      </c>
      <c r="D7311" t="s">
        <v>14274</v>
      </c>
      <c r="E7311" t="s">
        <v>14269</v>
      </c>
      <c r="F7311" t="s">
        <v>14275</v>
      </c>
      <c r="G7311">
        <f t="shared" si="114"/>
        <v>0</v>
      </c>
    </row>
    <row r="7312" spans="1:7" x14ac:dyDescent="0.35">
      <c r="A7312" t="s">
        <v>14276</v>
      </c>
      <c r="B7312" s="1">
        <v>13</v>
      </c>
      <c r="C7312" s="1">
        <v>13</v>
      </c>
      <c r="D7312" t="s">
        <v>14277</v>
      </c>
      <c r="E7312" t="s">
        <v>14269</v>
      </c>
      <c r="F7312" t="s">
        <v>14278</v>
      </c>
      <c r="G7312">
        <f t="shared" si="114"/>
        <v>0</v>
      </c>
    </row>
    <row r="7313" spans="1:7" x14ac:dyDescent="0.35">
      <c r="A7313" t="s">
        <v>14279</v>
      </c>
      <c r="B7313" s="1">
        <v>9</v>
      </c>
      <c r="C7313" s="1">
        <v>9</v>
      </c>
      <c r="D7313" t="s">
        <v>2195</v>
      </c>
      <c r="E7313" t="s">
        <v>14269</v>
      </c>
      <c r="F7313" t="s">
        <v>14280</v>
      </c>
      <c r="G7313">
        <f t="shared" si="114"/>
        <v>0</v>
      </c>
    </row>
    <row r="7314" spans="1:7" x14ac:dyDescent="0.35">
      <c r="A7314" t="s">
        <v>14267</v>
      </c>
      <c r="B7314" s="1">
        <v>27</v>
      </c>
      <c r="C7314" s="1">
        <v>27</v>
      </c>
      <c r="D7314" t="s">
        <v>14281</v>
      </c>
      <c r="E7314" t="s">
        <v>14269</v>
      </c>
      <c r="F7314" t="s">
        <v>14282</v>
      </c>
      <c r="G7314">
        <f t="shared" si="114"/>
        <v>0</v>
      </c>
    </row>
    <row r="7315" spans="1:7" x14ac:dyDescent="0.35">
      <c r="A7315" t="s">
        <v>14283</v>
      </c>
      <c r="B7315" s="1">
        <v>8</v>
      </c>
      <c r="C7315" s="1">
        <v>8</v>
      </c>
      <c r="D7315" t="s">
        <v>14274</v>
      </c>
      <c r="E7315" t="s">
        <v>14269</v>
      </c>
      <c r="F7315" t="s">
        <v>14284</v>
      </c>
      <c r="G7315">
        <f t="shared" si="114"/>
        <v>0</v>
      </c>
    </row>
    <row r="7316" spans="1:7" x14ac:dyDescent="0.35">
      <c r="A7316" t="s">
        <v>14285</v>
      </c>
      <c r="B7316" s="1">
        <v>14</v>
      </c>
      <c r="C7316" s="1">
        <v>14</v>
      </c>
      <c r="D7316" t="s">
        <v>14286</v>
      </c>
      <c r="E7316" t="s">
        <v>14269</v>
      </c>
      <c r="F7316" t="s">
        <v>14287</v>
      </c>
      <c r="G7316">
        <f t="shared" si="114"/>
        <v>0</v>
      </c>
    </row>
    <row r="7317" spans="1:7" x14ac:dyDescent="0.35">
      <c r="A7317" t="s">
        <v>14288</v>
      </c>
      <c r="B7317" s="1">
        <v>8</v>
      </c>
      <c r="C7317" s="1">
        <v>8</v>
      </c>
      <c r="D7317" t="s">
        <v>2141</v>
      </c>
      <c r="E7317" t="s">
        <v>14269</v>
      </c>
      <c r="F7317" t="s">
        <v>14289</v>
      </c>
      <c r="G7317">
        <f t="shared" si="114"/>
        <v>0</v>
      </c>
    </row>
    <row r="7318" spans="1:7" x14ac:dyDescent="0.35">
      <c r="A7318" t="s">
        <v>14290</v>
      </c>
      <c r="B7318" s="1">
        <v>3.99</v>
      </c>
      <c r="C7318" s="1">
        <v>3.99</v>
      </c>
      <c r="D7318" t="s">
        <v>14291</v>
      </c>
      <c r="E7318" t="s">
        <v>14269</v>
      </c>
      <c r="F7318" t="s">
        <v>14292</v>
      </c>
      <c r="G7318">
        <f t="shared" si="114"/>
        <v>0</v>
      </c>
    </row>
    <row r="7319" spans="1:7" x14ac:dyDescent="0.35">
      <c r="A7319" t="s">
        <v>14293</v>
      </c>
      <c r="B7319" s="1">
        <v>14</v>
      </c>
      <c r="C7319" s="1">
        <v>14</v>
      </c>
      <c r="D7319" t="s">
        <v>14294</v>
      </c>
      <c r="E7319" t="s">
        <v>14269</v>
      </c>
      <c r="F7319" t="s">
        <v>14295</v>
      </c>
      <c r="G7319">
        <f t="shared" si="114"/>
        <v>0</v>
      </c>
    </row>
    <row r="7320" spans="1:7" x14ac:dyDescent="0.35">
      <c r="A7320" t="s">
        <v>14296</v>
      </c>
      <c r="B7320" s="1">
        <v>12</v>
      </c>
      <c r="C7320" s="1">
        <v>12</v>
      </c>
      <c r="D7320" t="s">
        <v>9637</v>
      </c>
      <c r="E7320" t="s">
        <v>14269</v>
      </c>
      <c r="F7320" t="s">
        <v>14297</v>
      </c>
      <c r="G7320">
        <f t="shared" si="114"/>
        <v>0</v>
      </c>
    </row>
    <row r="7321" spans="1:7" x14ac:dyDescent="0.35">
      <c r="A7321" t="s">
        <v>14298</v>
      </c>
      <c r="B7321" s="1">
        <v>5.49</v>
      </c>
      <c r="C7321" s="1">
        <v>6.49</v>
      </c>
      <c r="D7321" t="s">
        <v>11775</v>
      </c>
      <c r="E7321" t="s">
        <v>14269</v>
      </c>
      <c r="F7321" t="s">
        <v>14299</v>
      </c>
      <c r="G7321">
        <f t="shared" si="114"/>
        <v>1</v>
      </c>
    </row>
    <row r="7322" spans="1:7" x14ac:dyDescent="0.35">
      <c r="A7322" t="s">
        <v>14300</v>
      </c>
      <c r="B7322" s="1">
        <v>10.99</v>
      </c>
      <c r="C7322" s="1">
        <v>10.99</v>
      </c>
      <c r="D7322" t="s">
        <v>5806</v>
      </c>
      <c r="E7322" t="s">
        <v>14269</v>
      </c>
      <c r="F7322" t="s">
        <v>14301</v>
      </c>
      <c r="G7322">
        <f t="shared" si="114"/>
        <v>0</v>
      </c>
    </row>
    <row r="7323" spans="1:7" x14ac:dyDescent="0.35">
      <c r="A7323" t="s">
        <v>14302</v>
      </c>
      <c r="B7323" s="1">
        <v>8.61</v>
      </c>
      <c r="C7323" s="1">
        <v>8.61</v>
      </c>
      <c r="D7323" t="s">
        <v>1388</v>
      </c>
      <c r="E7323" t="s">
        <v>14269</v>
      </c>
      <c r="F7323" t="s">
        <v>14303</v>
      </c>
      <c r="G7323">
        <f t="shared" si="114"/>
        <v>0</v>
      </c>
    </row>
    <row r="7324" spans="1:7" x14ac:dyDescent="0.35">
      <c r="A7324" t="s">
        <v>14304</v>
      </c>
      <c r="B7324" s="1">
        <v>6.99</v>
      </c>
      <c r="C7324" s="1">
        <v>6.99</v>
      </c>
      <c r="D7324" t="s">
        <v>5604</v>
      </c>
      <c r="E7324" t="s">
        <v>14269</v>
      </c>
      <c r="F7324" t="s">
        <v>14305</v>
      </c>
      <c r="G7324">
        <f t="shared" si="114"/>
        <v>0</v>
      </c>
    </row>
    <row r="7325" spans="1:7" x14ac:dyDescent="0.35">
      <c r="A7325" t="s">
        <v>14306</v>
      </c>
      <c r="B7325" s="1">
        <v>5.49</v>
      </c>
      <c r="C7325" s="1">
        <v>6.49</v>
      </c>
      <c r="D7325" t="s">
        <v>11775</v>
      </c>
      <c r="E7325" t="s">
        <v>14269</v>
      </c>
      <c r="F7325" t="s">
        <v>14307</v>
      </c>
      <c r="G7325">
        <f t="shared" si="114"/>
        <v>1</v>
      </c>
    </row>
    <row r="7326" spans="1:7" x14ac:dyDescent="0.35">
      <c r="A7326" t="s">
        <v>14308</v>
      </c>
      <c r="B7326" s="1">
        <v>10</v>
      </c>
      <c r="C7326" s="1">
        <v>10</v>
      </c>
      <c r="D7326" t="s">
        <v>14309</v>
      </c>
      <c r="E7326" t="s">
        <v>14269</v>
      </c>
      <c r="F7326" t="s">
        <v>14310</v>
      </c>
      <c r="G7326">
        <f t="shared" si="114"/>
        <v>0</v>
      </c>
    </row>
    <row r="7327" spans="1:7" x14ac:dyDescent="0.35">
      <c r="A7327" t="s">
        <v>14311</v>
      </c>
      <c r="B7327" s="1">
        <v>24</v>
      </c>
      <c r="C7327" s="1">
        <v>24</v>
      </c>
      <c r="D7327" t="s">
        <v>14312</v>
      </c>
      <c r="E7327" t="s">
        <v>14269</v>
      </c>
      <c r="F7327" t="s">
        <v>14313</v>
      </c>
      <c r="G7327">
        <f t="shared" si="114"/>
        <v>0</v>
      </c>
    </row>
    <row r="7328" spans="1:7" x14ac:dyDescent="0.35">
      <c r="A7328" t="s">
        <v>14314</v>
      </c>
      <c r="B7328" s="1">
        <v>4.99</v>
      </c>
      <c r="C7328" s="1">
        <v>4.99</v>
      </c>
      <c r="D7328" t="s">
        <v>1456</v>
      </c>
      <c r="E7328" t="s">
        <v>14269</v>
      </c>
      <c r="F7328" t="s">
        <v>14315</v>
      </c>
      <c r="G7328">
        <f t="shared" si="114"/>
        <v>0</v>
      </c>
    </row>
    <row r="7329" spans="1:7" x14ac:dyDescent="0.35">
      <c r="A7329" t="s">
        <v>14316</v>
      </c>
      <c r="B7329" s="1">
        <v>11.99</v>
      </c>
      <c r="C7329" s="1">
        <v>11.99</v>
      </c>
      <c r="D7329" t="s">
        <v>14317</v>
      </c>
      <c r="E7329" t="s">
        <v>14269</v>
      </c>
      <c r="F7329" t="s">
        <v>14318</v>
      </c>
      <c r="G7329">
        <f t="shared" si="114"/>
        <v>0</v>
      </c>
    </row>
    <row r="7330" spans="1:7" x14ac:dyDescent="0.35">
      <c r="A7330" t="s">
        <v>14319</v>
      </c>
      <c r="B7330" s="1">
        <v>10</v>
      </c>
      <c r="C7330" s="1">
        <v>10</v>
      </c>
      <c r="D7330" t="s">
        <v>14309</v>
      </c>
      <c r="E7330" t="s">
        <v>14269</v>
      </c>
      <c r="F7330" t="s">
        <v>14320</v>
      </c>
      <c r="G7330">
        <f t="shared" si="114"/>
        <v>0</v>
      </c>
    </row>
    <row r="7331" spans="1:7" x14ac:dyDescent="0.35">
      <c r="A7331" t="s">
        <v>14321</v>
      </c>
      <c r="B7331" s="1">
        <v>33.44</v>
      </c>
      <c r="C7331" s="1">
        <v>33.44</v>
      </c>
      <c r="D7331" t="s">
        <v>14322</v>
      </c>
      <c r="E7331" t="s">
        <v>14269</v>
      </c>
      <c r="F7331" t="s">
        <v>14323</v>
      </c>
      <c r="G7331">
        <f t="shared" si="114"/>
        <v>0</v>
      </c>
    </row>
    <row r="7332" spans="1:7" x14ac:dyDescent="0.35">
      <c r="A7332" t="s">
        <v>14324</v>
      </c>
      <c r="B7332" s="1">
        <v>10</v>
      </c>
      <c r="C7332" s="1">
        <v>10</v>
      </c>
      <c r="D7332" t="s">
        <v>14325</v>
      </c>
      <c r="E7332" t="s">
        <v>14269</v>
      </c>
      <c r="F7332" t="s">
        <v>14326</v>
      </c>
      <c r="G7332">
        <f t="shared" si="114"/>
        <v>0</v>
      </c>
    </row>
    <row r="7333" spans="1:7" x14ac:dyDescent="0.35">
      <c r="A7333" t="s">
        <v>14327</v>
      </c>
      <c r="B7333" s="1">
        <v>3.99</v>
      </c>
      <c r="C7333" s="1">
        <v>3.99</v>
      </c>
      <c r="D7333" t="s">
        <v>1817</v>
      </c>
      <c r="E7333" t="s">
        <v>14269</v>
      </c>
      <c r="F7333" t="s">
        <v>14328</v>
      </c>
      <c r="G7333">
        <f t="shared" si="114"/>
        <v>0</v>
      </c>
    </row>
    <row r="7334" spans="1:7" x14ac:dyDescent="0.35">
      <c r="A7334" t="s">
        <v>14329</v>
      </c>
      <c r="B7334" s="1">
        <v>4.99</v>
      </c>
      <c r="C7334" s="1">
        <v>4.99</v>
      </c>
      <c r="D7334" t="s">
        <v>1456</v>
      </c>
      <c r="E7334" t="s">
        <v>14269</v>
      </c>
      <c r="F7334" t="s">
        <v>14330</v>
      </c>
      <c r="G7334">
        <f t="shared" si="114"/>
        <v>0</v>
      </c>
    </row>
    <row r="7335" spans="1:7" x14ac:dyDescent="0.35">
      <c r="A7335" t="s">
        <v>14331</v>
      </c>
      <c r="B7335" s="1">
        <v>11.99</v>
      </c>
      <c r="C7335" s="1">
        <v>11.99</v>
      </c>
      <c r="D7335" t="s">
        <v>14317</v>
      </c>
      <c r="E7335" t="s">
        <v>14269</v>
      </c>
      <c r="F7335" t="s">
        <v>14332</v>
      </c>
      <c r="G7335">
        <f t="shared" si="114"/>
        <v>0</v>
      </c>
    </row>
    <row r="7336" spans="1:7" x14ac:dyDescent="0.35">
      <c r="A7336" t="s">
        <v>14333</v>
      </c>
      <c r="B7336" s="1">
        <v>6.49</v>
      </c>
      <c r="C7336" s="1">
        <v>6.49</v>
      </c>
      <c r="D7336" t="s">
        <v>3304</v>
      </c>
      <c r="E7336" t="s">
        <v>14269</v>
      </c>
      <c r="F7336" t="s">
        <v>14334</v>
      </c>
      <c r="G7336">
        <f t="shared" si="114"/>
        <v>0</v>
      </c>
    </row>
    <row r="7337" spans="1:7" x14ac:dyDescent="0.35">
      <c r="A7337" t="s">
        <v>14335</v>
      </c>
      <c r="B7337" s="1">
        <v>11.99</v>
      </c>
      <c r="C7337" s="1">
        <v>11.99</v>
      </c>
      <c r="D7337" t="s">
        <v>14317</v>
      </c>
      <c r="E7337" t="s">
        <v>14269</v>
      </c>
      <c r="F7337" t="s">
        <v>14336</v>
      </c>
      <c r="G7337">
        <f t="shared" si="114"/>
        <v>0</v>
      </c>
    </row>
    <row r="7338" spans="1:7" x14ac:dyDescent="0.35">
      <c r="A7338" t="s">
        <v>14337</v>
      </c>
      <c r="B7338" s="1">
        <v>12.99</v>
      </c>
      <c r="C7338" s="1">
        <v>12.99</v>
      </c>
      <c r="D7338" t="s">
        <v>14338</v>
      </c>
      <c r="E7338" t="s">
        <v>14269</v>
      </c>
      <c r="F7338" t="s">
        <v>14339</v>
      </c>
      <c r="G7338">
        <f t="shared" si="114"/>
        <v>0</v>
      </c>
    </row>
    <row r="7339" spans="1:7" x14ac:dyDescent="0.35">
      <c r="A7339" t="s">
        <v>14340</v>
      </c>
      <c r="B7339" s="1">
        <v>21.28</v>
      </c>
      <c r="C7339" s="1">
        <v>21.28</v>
      </c>
      <c r="D7339" t="s">
        <v>1149</v>
      </c>
      <c r="E7339" t="s">
        <v>14269</v>
      </c>
      <c r="F7339" t="s">
        <v>14341</v>
      </c>
      <c r="G7339">
        <f t="shared" si="114"/>
        <v>0</v>
      </c>
    </row>
    <row r="7340" spans="1:7" x14ac:dyDescent="0.35">
      <c r="A7340" t="s">
        <v>14342</v>
      </c>
      <c r="B7340" s="1">
        <v>11.99</v>
      </c>
      <c r="C7340" s="1">
        <v>11.99</v>
      </c>
      <c r="D7340" t="s">
        <v>14343</v>
      </c>
      <c r="E7340" t="s">
        <v>14269</v>
      </c>
      <c r="F7340" t="s">
        <v>14344</v>
      </c>
      <c r="G7340">
        <f t="shared" si="114"/>
        <v>0</v>
      </c>
    </row>
    <row r="7341" spans="1:7" x14ac:dyDescent="0.35">
      <c r="A7341" t="s">
        <v>14345</v>
      </c>
      <c r="B7341" s="1">
        <v>13.22</v>
      </c>
      <c r="C7341" s="1">
        <v>13.22</v>
      </c>
      <c r="D7341" t="s">
        <v>14346</v>
      </c>
      <c r="E7341" t="s">
        <v>14269</v>
      </c>
      <c r="F7341" t="s">
        <v>14347</v>
      </c>
      <c r="G7341">
        <f t="shared" si="114"/>
        <v>0</v>
      </c>
    </row>
    <row r="7342" spans="1:7" x14ac:dyDescent="0.35">
      <c r="A7342" t="s">
        <v>14348</v>
      </c>
      <c r="B7342" s="1">
        <v>30.41</v>
      </c>
      <c r="C7342" s="1">
        <v>30.41</v>
      </c>
      <c r="D7342" t="s">
        <v>14349</v>
      </c>
      <c r="E7342" t="s">
        <v>14269</v>
      </c>
      <c r="F7342" t="s">
        <v>14350</v>
      </c>
      <c r="G7342">
        <f t="shared" si="114"/>
        <v>0</v>
      </c>
    </row>
    <row r="7343" spans="1:7" x14ac:dyDescent="0.35">
      <c r="A7343" t="s">
        <v>14351</v>
      </c>
      <c r="B7343" s="1">
        <v>10</v>
      </c>
      <c r="C7343" s="1">
        <v>10</v>
      </c>
      <c r="D7343" t="s">
        <v>14352</v>
      </c>
      <c r="E7343" t="s">
        <v>14269</v>
      </c>
      <c r="F7343" t="s">
        <v>14353</v>
      </c>
      <c r="G7343">
        <f t="shared" si="114"/>
        <v>0</v>
      </c>
    </row>
    <row r="7344" spans="1:7" x14ac:dyDescent="0.35">
      <c r="A7344" t="s">
        <v>14354</v>
      </c>
      <c r="B7344" s="1">
        <v>5.99</v>
      </c>
      <c r="C7344" s="1">
        <v>5.99</v>
      </c>
      <c r="D7344" t="s">
        <v>14355</v>
      </c>
      <c r="E7344" t="s">
        <v>14269</v>
      </c>
      <c r="F7344" t="s">
        <v>14356</v>
      </c>
      <c r="G7344">
        <f t="shared" si="114"/>
        <v>0</v>
      </c>
    </row>
    <row r="7345" spans="1:7" x14ac:dyDescent="0.35">
      <c r="A7345" t="s">
        <v>14357</v>
      </c>
      <c r="B7345" s="1">
        <v>11.99</v>
      </c>
      <c r="C7345" s="1">
        <v>11.99</v>
      </c>
      <c r="D7345" t="s">
        <v>14317</v>
      </c>
      <c r="E7345" t="s">
        <v>14269</v>
      </c>
      <c r="F7345" t="s">
        <v>14358</v>
      </c>
      <c r="G7345">
        <f t="shared" si="114"/>
        <v>0</v>
      </c>
    </row>
    <row r="7346" spans="1:7" x14ac:dyDescent="0.35">
      <c r="A7346" t="s">
        <v>14359</v>
      </c>
      <c r="B7346" s="1">
        <v>8.49</v>
      </c>
      <c r="C7346" s="1">
        <v>8.49</v>
      </c>
      <c r="D7346" t="s">
        <v>14360</v>
      </c>
      <c r="E7346" t="s">
        <v>14269</v>
      </c>
      <c r="F7346" t="s">
        <v>14361</v>
      </c>
      <c r="G7346">
        <f t="shared" si="114"/>
        <v>0</v>
      </c>
    </row>
    <row r="7347" spans="1:7" x14ac:dyDescent="0.35">
      <c r="A7347" t="s">
        <v>14362</v>
      </c>
      <c r="B7347" s="1">
        <v>21.78</v>
      </c>
      <c r="C7347" s="1">
        <v>21.78</v>
      </c>
      <c r="D7347" t="s">
        <v>14346</v>
      </c>
      <c r="E7347" t="s">
        <v>14269</v>
      </c>
      <c r="F7347" t="s">
        <v>14363</v>
      </c>
      <c r="G7347">
        <f t="shared" si="114"/>
        <v>0</v>
      </c>
    </row>
    <row r="7348" spans="1:7" x14ac:dyDescent="0.35">
      <c r="A7348" t="s">
        <v>14364</v>
      </c>
      <c r="B7348" s="1">
        <v>18</v>
      </c>
      <c r="C7348" s="1">
        <v>18</v>
      </c>
      <c r="D7348" t="s">
        <v>14365</v>
      </c>
      <c r="E7348" t="s">
        <v>14269</v>
      </c>
      <c r="F7348" t="s">
        <v>14366</v>
      </c>
      <c r="G7348">
        <f t="shared" si="114"/>
        <v>0</v>
      </c>
    </row>
    <row r="7349" spans="1:7" x14ac:dyDescent="0.35">
      <c r="A7349" t="s">
        <v>14367</v>
      </c>
      <c r="B7349" s="1">
        <v>8.49</v>
      </c>
      <c r="C7349" s="1">
        <v>8.49</v>
      </c>
      <c r="D7349" t="s">
        <v>14360</v>
      </c>
      <c r="E7349" t="s">
        <v>14269</v>
      </c>
      <c r="F7349" t="s">
        <v>14368</v>
      </c>
      <c r="G7349">
        <f t="shared" si="114"/>
        <v>0</v>
      </c>
    </row>
    <row r="7350" spans="1:7" x14ac:dyDescent="0.35">
      <c r="A7350" t="s">
        <v>14369</v>
      </c>
      <c r="B7350" s="1">
        <v>8.26</v>
      </c>
      <c r="C7350" s="1">
        <v>8.26</v>
      </c>
      <c r="D7350" t="s">
        <v>493</v>
      </c>
      <c r="E7350" t="s">
        <v>14269</v>
      </c>
      <c r="F7350" t="s">
        <v>14370</v>
      </c>
      <c r="G7350">
        <f t="shared" si="114"/>
        <v>0</v>
      </c>
    </row>
    <row r="7351" spans="1:7" x14ac:dyDescent="0.35">
      <c r="A7351" t="s">
        <v>14371</v>
      </c>
      <c r="B7351" s="1">
        <v>34.89</v>
      </c>
      <c r="C7351" s="1">
        <v>34.89</v>
      </c>
      <c r="D7351" t="s">
        <v>14372</v>
      </c>
      <c r="E7351" t="s">
        <v>14269</v>
      </c>
      <c r="F7351" t="s">
        <v>14373</v>
      </c>
      <c r="G7351">
        <f t="shared" si="114"/>
        <v>0</v>
      </c>
    </row>
    <row r="7352" spans="1:7" x14ac:dyDescent="0.35">
      <c r="A7352" t="s">
        <v>14374</v>
      </c>
      <c r="B7352" s="1">
        <v>21.35</v>
      </c>
      <c r="C7352" s="1">
        <v>21.35</v>
      </c>
      <c r="D7352" t="s">
        <v>14375</v>
      </c>
      <c r="E7352" t="s">
        <v>14269</v>
      </c>
      <c r="F7352" t="s">
        <v>14376</v>
      </c>
      <c r="G7352">
        <f t="shared" si="114"/>
        <v>0</v>
      </c>
    </row>
    <row r="7353" spans="1:7" x14ac:dyDescent="0.35">
      <c r="A7353" t="s">
        <v>14377</v>
      </c>
      <c r="B7353" s="1">
        <v>12.23</v>
      </c>
      <c r="C7353" s="1">
        <v>12.23</v>
      </c>
      <c r="D7353" t="s">
        <v>493</v>
      </c>
      <c r="E7353" t="s">
        <v>14269</v>
      </c>
      <c r="F7353" t="s">
        <v>14378</v>
      </c>
      <c r="G7353">
        <f t="shared" si="114"/>
        <v>0</v>
      </c>
    </row>
    <row r="7354" spans="1:7" x14ac:dyDescent="0.35">
      <c r="A7354" t="s">
        <v>14379</v>
      </c>
      <c r="B7354" s="1">
        <v>11.99</v>
      </c>
      <c r="C7354" s="1">
        <v>11.99</v>
      </c>
      <c r="D7354" t="s">
        <v>14317</v>
      </c>
      <c r="E7354" t="s">
        <v>14269</v>
      </c>
      <c r="F7354" t="s">
        <v>14380</v>
      </c>
      <c r="G7354">
        <f t="shared" si="114"/>
        <v>0</v>
      </c>
    </row>
    <row r="7355" spans="1:7" x14ac:dyDescent="0.35">
      <c r="A7355" t="s">
        <v>14381</v>
      </c>
      <c r="B7355" s="1">
        <v>15.99</v>
      </c>
      <c r="C7355" s="1">
        <v>15.99</v>
      </c>
      <c r="D7355" t="s">
        <v>12754</v>
      </c>
      <c r="E7355" t="s">
        <v>14269</v>
      </c>
      <c r="F7355" t="s">
        <v>14382</v>
      </c>
      <c r="G7355">
        <f t="shared" si="114"/>
        <v>0</v>
      </c>
    </row>
    <row r="7356" spans="1:7" x14ac:dyDescent="0.35">
      <c r="A7356" t="s">
        <v>14383</v>
      </c>
      <c r="B7356" s="1">
        <v>28.64</v>
      </c>
      <c r="C7356" s="1">
        <v>28.64</v>
      </c>
      <c r="D7356" t="s">
        <v>14384</v>
      </c>
      <c r="E7356" t="s">
        <v>14269</v>
      </c>
      <c r="F7356" t="s">
        <v>14385</v>
      </c>
      <c r="G7356">
        <f t="shared" si="114"/>
        <v>0</v>
      </c>
    </row>
    <row r="7357" spans="1:7" x14ac:dyDescent="0.35">
      <c r="A7357" t="s">
        <v>14386</v>
      </c>
      <c r="B7357" s="1">
        <v>17.989999999999998</v>
      </c>
      <c r="C7357" s="1">
        <v>17.989999999999998</v>
      </c>
      <c r="D7357" t="s">
        <v>13829</v>
      </c>
      <c r="E7357" t="s">
        <v>14269</v>
      </c>
      <c r="F7357" t="s">
        <v>14387</v>
      </c>
      <c r="G7357">
        <f t="shared" si="114"/>
        <v>0</v>
      </c>
    </row>
    <row r="7358" spans="1:7" x14ac:dyDescent="0.35">
      <c r="A7358" t="s">
        <v>14388</v>
      </c>
      <c r="B7358" s="1">
        <v>21.99</v>
      </c>
      <c r="C7358" s="1">
        <v>21.99</v>
      </c>
      <c r="D7358" t="s">
        <v>14389</v>
      </c>
      <c r="E7358" t="s">
        <v>14269</v>
      </c>
      <c r="F7358" t="s">
        <v>14390</v>
      </c>
      <c r="G7358">
        <f t="shared" si="114"/>
        <v>0</v>
      </c>
    </row>
    <row r="7359" spans="1:7" x14ac:dyDescent="0.35">
      <c r="A7359" t="s">
        <v>14391</v>
      </c>
      <c r="B7359" s="1">
        <v>17.690000000000001</v>
      </c>
      <c r="C7359" s="1">
        <v>17.690000000000001</v>
      </c>
      <c r="D7359" t="s">
        <v>14322</v>
      </c>
      <c r="E7359" t="s">
        <v>14269</v>
      </c>
      <c r="F7359" t="s">
        <v>14392</v>
      </c>
      <c r="G7359">
        <f t="shared" si="114"/>
        <v>0</v>
      </c>
    </row>
    <row r="7360" spans="1:7" x14ac:dyDescent="0.35">
      <c r="A7360" t="s">
        <v>14393</v>
      </c>
      <c r="B7360" s="1">
        <v>42.81</v>
      </c>
      <c r="C7360" s="1">
        <v>42.81</v>
      </c>
      <c r="D7360" t="s">
        <v>14394</v>
      </c>
      <c r="E7360" t="s">
        <v>14269</v>
      </c>
      <c r="F7360" t="s">
        <v>14395</v>
      </c>
      <c r="G7360">
        <f t="shared" si="114"/>
        <v>0</v>
      </c>
    </row>
    <row r="7361" spans="1:7" x14ac:dyDescent="0.35">
      <c r="A7361" t="s">
        <v>14396</v>
      </c>
      <c r="B7361" s="1">
        <v>40.909999999999997</v>
      </c>
      <c r="C7361" s="1">
        <v>40.909999999999997</v>
      </c>
      <c r="D7361" t="s">
        <v>300</v>
      </c>
      <c r="E7361" t="s">
        <v>14269</v>
      </c>
      <c r="F7361" t="s">
        <v>14397</v>
      </c>
      <c r="G7361">
        <f t="shared" si="114"/>
        <v>0</v>
      </c>
    </row>
    <row r="7362" spans="1:7" x14ac:dyDescent="0.35">
      <c r="A7362" t="s">
        <v>14398</v>
      </c>
      <c r="B7362" s="1">
        <v>42.15</v>
      </c>
      <c r="C7362" s="1">
        <v>42.15</v>
      </c>
      <c r="D7362" t="s">
        <v>14394</v>
      </c>
      <c r="E7362" t="s">
        <v>14269</v>
      </c>
      <c r="F7362" t="s">
        <v>14399</v>
      </c>
      <c r="G7362">
        <f t="shared" ref="G7362:G7425" si="115">C:C-B:B</f>
        <v>0</v>
      </c>
    </row>
    <row r="7363" spans="1:7" x14ac:dyDescent="0.35">
      <c r="A7363" t="s">
        <v>14400</v>
      </c>
      <c r="B7363" s="1">
        <v>31.23</v>
      </c>
      <c r="C7363" s="1">
        <v>31.23</v>
      </c>
      <c r="D7363" t="s">
        <v>14401</v>
      </c>
      <c r="E7363" t="s">
        <v>14269</v>
      </c>
      <c r="F7363" t="s">
        <v>14402</v>
      </c>
      <c r="G7363">
        <f t="shared" si="115"/>
        <v>0</v>
      </c>
    </row>
    <row r="7364" spans="1:7" x14ac:dyDescent="0.35">
      <c r="A7364" t="s">
        <v>14403</v>
      </c>
      <c r="B7364" s="1">
        <v>44.5</v>
      </c>
      <c r="C7364" s="1">
        <v>44.5</v>
      </c>
      <c r="D7364" t="s">
        <v>1176</v>
      </c>
      <c r="E7364" t="s">
        <v>14269</v>
      </c>
      <c r="F7364" t="s">
        <v>14404</v>
      </c>
      <c r="G7364">
        <f t="shared" si="115"/>
        <v>0</v>
      </c>
    </row>
    <row r="7365" spans="1:7" x14ac:dyDescent="0.35">
      <c r="A7365" t="s">
        <v>14405</v>
      </c>
      <c r="B7365" s="1">
        <v>26.99</v>
      </c>
      <c r="C7365" s="1">
        <v>26.99</v>
      </c>
      <c r="D7365" t="s">
        <v>14406</v>
      </c>
      <c r="E7365" t="s">
        <v>14269</v>
      </c>
      <c r="F7365" t="s">
        <v>14407</v>
      </c>
      <c r="G7365">
        <f t="shared" si="115"/>
        <v>0</v>
      </c>
    </row>
    <row r="7366" spans="1:7" x14ac:dyDescent="0.35">
      <c r="A7366" t="s">
        <v>14408</v>
      </c>
      <c r="B7366" s="1">
        <v>19.38</v>
      </c>
      <c r="C7366" s="1">
        <v>19.38</v>
      </c>
      <c r="D7366" t="s">
        <v>14322</v>
      </c>
      <c r="E7366" t="s">
        <v>14269</v>
      </c>
      <c r="F7366" t="s">
        <v>14409</v>
      </c>
      <c r="G7366">
        <f t="shared" si="115"/>
        <v>0</v>
      </c>
    </row>
    <row r="7367" spans="1:7" x14ac:dyDescent="0.35">
      <c r="A7367" t="s">
        <v>14410</v>
      </c>
      <c r="B7367" s="1">
        <v>23.42</v>
      </c>
      <c r="C7367" s="1">
        <v>23.42</v>
      </c>
      <c r="D7367" t="s">
        <v>14411</v>
      </c>
      <c r="E7367" t="s">
        <v>14269</v>
      </c>
      <c r="F7367" t="s">
        <v>14412</v>
      </c>
      <c r="G7367">
        <f t="shared" si="115"/>
        <v>0</v>
      </c>
    </row>
    <row r="7368" spans="1:7" x14ac:dyDescent="0.35">
      <c r="A7368" t="s">
        <v>14413</v>
      </c>
      <c r="B7368" s="1">
        <v>19</v>
      </c>
      <c r="C7368" s="1">
        <v>19</v>
      </c>
      <c r="D7368" t="s">
        <v>376</v>
      </c>
      <c r="E7368" t="s">
        <v>14269</v>
      </c>
      <c r="F7368" t="s">
        <v>14414</v>
      </c>
      <c r="G7368">
        <f t="shared" si="115"/>
        <v>0</v>
      </c>
    </row>
    <row r="7369" spans="1:7" x14ac:dyDescent="0.35">
      <c r="A7369" t="s">
        <v>14415</v>
      </c>
      <c r="B7369" s="1">
        <v>48.63</v>
      </c>
      <c r="C7369" s="1">
        <v>48.63</v>
      </c>
      <c r="D7369" t="s">
        <v>14394</v>
      </c>
      <c r="E7369" t="s">
        <v>14269</v>
      </c>
      <c r="F7369" t="s">
        <v>14416</v>
      </c>
      <c r="G7369">
        <f t="shared" si="115"/>
        <v>0</v>
      </c>
    </row>
    <row r="7370" spans="1:7" x14ac:dyDescent="0.35">
      <c r="A7370" t="s">
        <v>14417</v>
      </c>
      <c r="B7370" s="1">
        <v>17.989999999999998</v>
      </c>
      <c r="C7370" s="1">
        <v>17.989999999999998</v>
      </c>
      <c r="D7370" t="s">
        <v>13829</v>
      </c>
      <c r="E7370" t="s">
        <v>14269</v>
      </c>
      <c r="F7370" t="s">
        <v>14418</v>
      </c>
      <c r="G7370">
        <f t="shared" si="115"/>
        <v>0</v>
      </c>
    </row>
    <row r="7371" spans="1:7" x14ac:dyDescent="0.35">
      <c r="A7371" t="s">
        <v>14419</v>
      </c>
      <c r="B7371" s="1">
        <v>11.99</v>
      </c>
      <c r="C7371" s="1">
        <v>11.99</v>
      </c>
      <c r="D7371" t="s">
        <v>14420</v>
      </c>
      <c r="E7371" t="s">
        <v>14269</v>
      </c>
      <c r="F7371" t="s">
        <v>14421</v>
      </c>
      <c r="G7371">
        <f t="shared" si="115"/>
        <v>0</v>
      </c>
    </row>
    <row r="7372" spans="1:7" x14ac:dyDescent="0.35">
      <c r="A7372" t="s">
        <v>14422</v>
      </c>
      <c r="B7372" s="1">
        <v>7.49</v>
      </c>
      <c r="C7372" s="1">
        <v>7.49</v>
      </c>
      <c r="D7372" t="s">
        <v>2272</v>
      </c>
      <c r="E7372" t="s">
        <v>14423</v>
      </c>
      <c r="F7372" t="s">
        <v>14424</v>
      </c>
      <c r="G7372">
        <f t="shared" si="115"/>
        <v>0</v>
      </c>
    </row>
    <row r="7373" spans="1:7" x14ac:dyDescent="0.35">
      <c r="A7373" t="s">
        <v>14425</v>
      </c>
      <c r="B7373" s="1">
        <v>7.49</v>
      </c>
      <c r="C7373" s="1">
        <v>7.49</v>
      </c>
      <c r="D7373" t="s">
        <v>2272</v>
      </c>
      <c r="E7373" t="s">
        <v>14423</v>
      </c>
      <c r="F7373" t="s">
        <v>14426</v>
      </c>
      <c r="G7373">
        <f t="shared" si="115"/>
        <v>0</v>
      </c>
    </row>
    <row r="7374" spans="1:7" x14ac:dyDescent="0.35">
      <c r="A7374" t="s">
        <v>14427</v>
      </c>
      <c r="B7374" s="1">
        <v>7.99</v>
      </c>
      <c r="C7374" s="1">
        <v>7.99</v>
      </c>
      <c r="D7374" t="s">
        <v>14428</v>
      </c>
      <c r="E7374" t="s">
        <v>14423</v>
      </c>
      <c r="F7374" t="s">
        <v>14429</v>
      </c>
      <c r="G7374">
        <f t="shared" si="115"/>
        <v>0</v>
      </c>
    </row>
    <row r="7375" spans="1:7" x14ac:dyDescent="0.35">
      <c r="A7375" t="s">
        <v>14430</v>
      </c>
      <c r="B7375" s="1">
        <v>7.99</v>
      </c>
      <c r="C7375" s="1">
        <v>7.99</v>
      </c>
      <c r="D7375" t="s">
        <v>14428</v>
      </c>
      <c r="E7375" t="s">
        <v>14423</v>
      </c>
      <c r="F7375" t="s">
        <v>14431</v>
      </c>
      <c r="G7375">
        <f t="shared" si="115"/>
        <v>0</v>
      </c>
    </row>
    <row r="7376" spans="1:7" x14ac:dyDescent="0.35">
      <c r="A7376" t="s">
        <v>3433</v>
      </c>
      <c r="B7376" s="1">
        <v>2.99</v>
      </c>
      <c r="C7376" s="1">
        <v>2.99</v>
      </c>
      <c r="D7376" t="s">
        <v>2996</v>
      </c>
      <c r="E7376" t="s">
        <v>14432</v>
      </c>
      <c r="F7376" t="s">
        <v>3434</v>
      </c>
      <c r="G7376">
        <f t="shared" si="115"/>
        <v>0</v>
      </c>
    </row>
    <row r="7377" spans="1:7" x14ac:dyDescent="0.35">
      <c r="A7377" t="s">
        <v>2995</v>
      </c>
      <c r="B7377" s="1">
        <v>2.99</v>
      </c>
      <c r="C7377" s="1">
        <v>2.99</v>
      </c>
      <c r="D7377" t="s">
        <v>2996</v>
      </c>
      <c r="E7377" t="s">
        <v>14432</v>
      </c>
      <c r="F7377" t="s">
        <v>2997</v>
      </c>
      <c r="G7377">
        <f t="shared" si="115"/>
        <v>0</v>
      </c>
    </row>
    <row r="7378" spans="1:7" x14ac:dyDescent="0.35">
      <c r="A7378" t="s">
        <v>14433</v>
      </c>
      <c r="B7378" s="1">
        <v>8.49</v>
      </c>
      <c r="C7378" s="1">
        <v>8.49</v>
      </c>
      <c r="D7378" t="s">
        <v>14434</v>
      </c>
      <c r="E7378" t="s">
        <v>14435</v>
      </c>
      <c r="F7378" t="s">
        <v>14436</v>
      </c>
      <c r="G7378">
        <f t="shared" si="115"/>
        <v>0</v>
      </c>
    </row>
    <row r="7379" spans="1:7" x14ac:dyDescent="0.35">
      <c r="A7379" t="s">
        <v>14437</v>
      </c>
      <c r="B7379" s="1">
        <v>11.99</v>
      </c>
      <c r="C7379" s="1">
        <v>11.99</v>
      </c>
      <c r="D7379" t="s">
        <v>14438</v>
      </c>
      <c r="E7379" t="s">
        <v>14435</v>
      </c>
      <c r="F7379" t="s">
        <v>14439</v>
      </c>
      <c r="G7379">
        <f t="shared" si="115"/>
        <v>0</v>
      </c>
    </row>
    <row r="7380" spans="1:7" x14ac:dyDescent="0.35">
      <c r="A7380" t="s">
        <v>14440</v>
      </c>
      <c r="B7380" s="1">
        <v>8.49</v>
      </c>
      <c r="C7380" s="1">
        <v>8.49</v>
      </c>
      <c r="D7380" t="s">
        <v>14434</v>
      </c>
      <c r="E7380" t="s">
        <v>14435</v>
      </c>
      <c r="F7380" t="s">
        <v>14441</v>
      </c>
      <c r="G7380">
        <f t="shared" si="115"/>
        <v>0</v>
      </c>
    </row>
    <row r="7381" spans="1:7" x14ac:dyDescent="0.35">
      <c r="A7381" t="s">
        <v>3938</v>
      </c>
      <c r="B7381" s="1">
        <v>1.99</v>
      </c>
      <c r="C7381" s="1">
        <v>1.99</v>
      </c>
      <c r="D7381" t="s">
        <v>4433</v>
      </c>
      <c r="E7381" t="s">
        <v>14442</v>
      </c>
      <c r="F7381" t="s">
        <v>5087</v>
      </c>
      <c r="G7381">
        <f t="shared" si="115"/>
        <v>0</v>
      </c>
    </row>
    <row r="7382" spans="1:7" x14ac:dyDescent="0.35">
      <c r="A7382" t="s">
        <v>5183</v>
      </c>
      <c r="B7382" s="1">
        <v>0.99</v>
      </c>
      <c r="C7382" s="1">
        <v>1.19</v>
      </c>
      <c r="D7382" t="s">
        <v>4166</v>
      </c>
      <c r="E7382" t="s">
        <v>14442</v>
      </c>
      <c r="F7382" t="s">
        <v>5184</v>
      </c>
      <c r="G7382">
        <f t="shared" si="115"/>
        <v>0.19999999999999996</v>
      </c>
    </row>
    <row r="7383" spans="1:7" x14ac:dyDescent="0.35">
      <c r="A7383" t="s">
        <v>4007</v>
      </c>
      <c r="B7383" s="1">
        <v>1.99</v>
      </c>
      <c r="C7383" s="1">
        <v>1.99</v>
      </c>
      <c r="D7383" t="s">
        <v>4433</v>
      </c>
      <c r="E7383" t="s">
        <v>14442</v>
      </c>
      <c r="F7383" t="s">
        <v>4434</v>
      </c>
      <c r="G7383">
        <f t="shared" si="115"/>
        <v>0</v>
      </c>
    </row>
    <row r="7384" spans="1:7" x14ac:dyDescent="0.35">
      <c r="A7384" t="s">
        <v>4686</v>
      </c>
      <c r="B7384" s="1">
        <v>0.99</v>
      </c>
      <c r="C7384" s="1">
        <v>1.19</v>
      </c>
      <c r="D7384" t="s">
        <v>4166</v>
      </c>
      <c r="E7384" t="s">
        <v>14442</v>
      </c>
      <c r="F7384" t="s">
        <v>4687</v>
      </c>
      <c r="G7384">
        <f t="shared" si="115"/>
        <v>0.19999999999999996</v>
      </c>
    </row>
    <row r="7385" spans="1:7" x14ac:dyDescent="0.35">
      <c r="A7385" t="s">
        <v>4007</v>
      </c>
      <c r="B7385" s="1">
        <v>0.99</v>
      </c>
      <c r="C7385" s="1">
        <v>1.19</v>
      </c>
      <c r="D7385" t="s">
        <v>4166</v>
      </c>
      <c r="E7385" t="s">
        <v>14442</v>
      </c>
      <c r="F7385" t="s">
        <v>14443</v>
      </c>
      <c r="G7385">
        <f t="shared" si="115"/>
        <v>0.19999999999999996</v>
      </c>
    </row>
    <row r="7386" spans="1:7" x14ac:dyDescent="0.35">
      <c r="A7386" t="s">
        <v>14444</v>
      </c>
      <c r="B7386" s="1">
        <v>0.99</v>
      </c>
      <c r="C7386" s="1">
        <v>1.19</v>
      </c>
      <c r="D7386" t="s">
        <v>4166</v>
      </c>
      <c r="E7386" t="s">
        <v>14442</v>
      </c>
      <c r="F7386" t="s">
        <v>14445</v>
      </c>
      <c r="G7386">
        <f t="shared" si="115"/>
        <v>0.19999999999999996</v>
      </c>
    </row>
    <row r="7387" spans="1:7" x14ac:dyDescent="0.35">
      <c r="A7387" t="s">
        <v>4574</v>
      </c>
      <c r="B7387" s="1">
        <v>7.49</v>
      </c>
      <c r="C7387" s="1">
        <v>7.49</v>
      </c>
      <c r="D7387" t="s">
        <v>4575</v>
      </c>
      <c r="E7387" t="s">
        <v>14442</v>
      </c>
      <c r="F7387" t="s">
        <v>4576</v>
      </c>
      <c r="G7387">
        <f t="shared" si="115"/>
        <v>0</v>
      </c>
    </row>
    <row r="7388" spans="1:7" x14ac:dyDescent="0.35">
      <c r="A7388" t="s">
        <v>4047</v>
      </c>
      <c r="B7388" s="1">
        <v>0.99</v>
      </c>
      <c r="C7388" s="1">
        <v>1.19</v>
      </c>
      <c r="D7388" t="s">
        <v>4166</v>
      </c>
      <c r="E7388" t="s">
        <v>14442</v>
      </c>
      <c r="F7388" t="s">
        <v>4397</v>
      </c>
      <c r="G7388">
        <f t="shared" si="115"/>
        <v>0.19999999999999996</v>
      </c>
    </row>
    <row r="7389" spans="1:7" x14ac:dyDescent="0.35">
      <c r="A7389" t="s">
        <v>5040</v>
      </c>
      <c r="B7389" s="1">
        <v>3.49</v>
      </c>
      <c r="C7389" s="1">
        <v>3.99</v>
      </c>
      <c r="D7389" t="s">
        <v>5041</v>
      </c>
      <c r="E7389" t="s">
        <v>14442</v>
      </c>
      <c r="F7389" t="s">
        <v>5042</v>
      </c>
      <c r="G7389">
        <f t="shared" si="115"/>
        <v>0.5</v>
      </c>
    </row>
    <row r="7390" spans="1:7" x14ac:dyDescent="0.35">
      <c r="A7390" t="s">
        <v>4148</v>
      </c>
      <c r="B7390" s="1">
        <v>3.29</v>
      </c>
      <c r="C7390" s="1">
        <v>3.29</v>
      </c>
      <c r="D7390" t="s">
        <v>4149</v>
      </c>
      <c r="E7390" t="s">
        <v>14442</v>
      </c>
      <c r="F7390" t="s">
        <v>4150</v>
      </c>
      <c r="G7390">
        <f t="shared" si="115"/>
        <v>0</v>
      </c>
    </row>
    <row r="7391" spans="1:7" x14ac:dyDescent="0.35">
      <c r="A7391" t="s">
        <v>4255</v>
      </c>
      <c r="B7391" s="1">
        <v>11.49</v>
      </c>
      <c r="C7391" s="1">
        <v>11.49</v>
      </c>
      <c r="D7391" t="s">
        <v>4256</v>
      </c>
      <c r="E7391" t="s">
        <v>14442</v>
      </c>
      <c r="F7391" t="s">
        <v>4257</v>
      </c>
      <c r="G7391">
        <f t="shared" si="115"/>
        <v>0</v>
      </c>
    </row>
    <row r="7392" spans="1:7" x14ac:dyDescent="0.35">
      <c r="A7392" t="s">
        <v>4362</v>
      </c>
      <c r="B7392" s="1">
        <v>0.99</v>
      </c>
      <c r="C7392" s="1">
        <v>1.19</v>
      </c>
      <c r="D7392" t="s">
        <v>4166</v>
      </c>
      <c r="E7392" t="s">
        <v>14442</v>
      </c>
      <c r="F7392" t="s">
        <v>4363</v>
      </c>
      <c r="G7392">
        <f t="shared" si="115"/>
        <v>0.19999999999999996</v>
      </c>
    </row>
    <row r="7393" spans="1:7" x14ac:dyDescent="0.35">
      <c r="A7393" t="s">
        <v>4942</v>
      </c>
      <c r="B7393" s="1">
        <v>0.99</v>
      </c>
      <c r="C7393" s="1">
        <v>1.19</v>
      </c>
      <c r="D7393" t="s">
        <v>4166</v>
      </c>
      <c r="E7393" t="s">
        <v>14442</v>
      </c>
      <c r="F7393" t="s">
        <v>4943</v>
      </c>
      <c r="G7393">
        <f t="shared" si="115"/>
        <v>0.19999999999999996</v>
      </c>
    </row>
    <row r="7394" spans="1:7" x14ac:dyDescent="0.35">
      <c r="A7394" t="s">
        <v>4165</v>
      </c>
      <c r="B7394" s="1">
        <v>0.99</v>
      </c>
      <c r="C7394" s="1">
        <v>1.19</v>
      </c>
      <c r="D7394" t="s">
        <v>4166</v>
      </c>
      <c r="E7394" t="s">
        <v>14442</v>
      </c>
      <c r="F7394" t="s">
        <v>4167</v>
      </c>
      <c r="G7394">
        <f t="shared" si="115"/>
        <v>0.19999999999999996</v>
      </c>
    </row>
    <row r="7395" spans="1:7" x14ac:dyDescent="0.35">
      <c r="A7395" t="s">
        <v>4712</v>
      </c>
      <c r="B7395" s="1">
        <v>0.99</v>
      </c>
      <c r="C7395" s="1">
        <v>1.19</v>
      </c>
      <c r="D7395" t="s">
        <v>4166</v>
      </c>
      <c r="E7395" t="s">
        <v>14442</v>
      </c>
      <c r="F7395" t="s">
        <v>4713</v>
      </c>
      <c r="G7395">
        <f t="shared" si="115"/>
        <v>0.19999999999999996</v>
      </c>
    </row>
    <row r="7396" spans="1:7" x14ac:dyDescent="0.35">
      <c r="A7396" t="s">
        <v>4437</v>
      </c>
      <c r="B7396" s="1">
        <v>2.4900000000000002</v>
      </c>
      <c r="C7396" s="1">
        <v>2.4900000000000002</v>
      </c>
      <c r="D7396" t="s">
        <v>4438</v>
      </c>
      <c r="E7396" t="s">
        <v>14442</v>
      </c>
      <c r="F7396" t="s">
        <v>4439</v>
      </c>
      <c r="G7396">
        <f t="shared" si="115"/>
        <v>0</v>
      </c>
    </row>
    <row r="7397" spans="1:7" x14ac:dyDescent="0.35">
      <c r="A7397" t="s">
        <v>5332</v>
      </c>
      <c r="B7397" s="1">
        <v>1.49</v>
      </c>
      <c r="C7397" s="1">
        <v>1.49</v>
      </c>
      <c r="D7397" t="s">
        <v>5243</v>
      </c>
      <c r="E7397" t="s">
        <v>14442</v>
      </c>
      <c r="F7397" t="s">
        <v>5333</v>
      </c>
      <c r="G7397">
        <f t="shared" si="115"/>
        <v>0</v>
      </c>
    </row>
    <row r="7398" spans="1:7" x14ac:dyDescent="0.35">
      <c r="A7398" t="s">
        <v>4240</v>
      </c>
      <c r="B7398" s="1">
        <v>4.99</v>
      </c>
      <c r="C7398" s="1">
        <v>4.99</v>
      </c>
      <c r="D7398" t="s">
        <v>1075</v>
      </c>
      <c r="E7398" t="s">
        <v>14442</v>
      </c>
      <c r="F7398" t="s">
        <v>4241</v>
      </c>
      <c r="G7398">
        <f t="shared" si="115"/>
        <v>0</v>
      </c>
    </row>
    <row r="7399" spans="1:7" x14ac:dyDescent="0.35">
      <c r="A7399" t="s">
        <v>5005</v>
      </c>
      <c r="B7399" s="1">
        <v>4.49</v>
      </c>
      <c r="C7399" s="1">
        <v>4.49</v>
      </c>
      <c r="D7399" t="s">
        <v>2358</v>
      </c>
      <c r="E7399" t="s">
        <v>14442</v>
      </c>
      <c r="F7399" t="s">
        <v>5006</v>
      </c>
      <c r="G7399">
        <f t="shared" si="115"/>
        <v>0</v>
      </c>
    </row>
    <row r="7400" spans="1:7" x14ac:dyDescent="0.35">
      <c r="A7400" t="s">
        <v>4693</v>
      </c>
      <c r="B7400" s="1">
        <v>2.99</v>
      </c>
      <c r="C7400" s="1">
        <v>2.99</v>
      </c>
      <c r="D7400" t="s">
        <v>4694</v>
      </c>
      <c r="E7400" t="s">
        <v>14442</v>
      </c>
      <c r="F7400" t="s">
        <v>4695</v>
      </c>
      <c r="G7400">
        <f t="shared" si="115"/>
        <v>0</v>
      </c>
    </row>
    <row r="7401" spans="1:7" x14ac:dyDescent="0.35">
      <c r="A7401" t="s">
        <v>4194</v>
      </c>
      <c r="B7401" s="1">
        <v>0.99</v>
      </c>
      <c r="C7401" s="1">
        <v>1.19</v>
      </c>
      <c r="D7401" t="s">
        <v>4166</v>
      </c>
      <c r="E7401" t="s">
        <v>14442</v>
      </c>
      <c r="F7401" t="s">
        <v>5247</v>
      </c>
      <c r="G7401">
        <f t="shared" si="115"/>
        <v>0.19999999999999996</v>
      </c>
    </row>
    <row r="7402" spans="1:7" x14ac:dyDescent="0.35">
      <c r="A7402" t="s">
        <v>4840</v>
      </c>
      <c r="B7402" s="1">
        <v>0.99</v>
      </c>
      <c r="C7402" s="1">
        <v>1.19</v>
      </c>
      <c r="D7402" t="s">
        <v>4166</v>
      </c>
      <c r="E7402" t="s">
        <v>14442</v>
      </c>
      <c r="F7402" t="s">
        <v>4841</v>
      </c>
      <c r="G7402">
        <f t="shared" si="115"/>
        <v>0.19999999999999996</v>
      </c>
    </row>
    <row r="7403" spans="1:7" x14ac:dyDescent="0.35">
      <c r="A7403" t="s">
        <v>14446</v>
      </c>
      <c r="B7403" s="1">
        <v>3.69</v>
      </c>
      <c r="C7403" s="1">
        <v>3.69</v>
      </c>
      <c r="D7403" t="s">
        <v>14447</v>
      </c>
      <c r="E7403" t="s">
        <v>14442</v>
      </c>
      <c r="F7403" t="s">
        <v>14448</v>
      </c>
      <c r="G7403">
        <f t="shared" si="115"/>
        <v>0</v>
      </c>
    </row>
    <row r="7404" spans="1:7" x14ac:dyDescent="0.35">
      <c r="A7404" t="s">
        <v>4287</v>
      </c>
      <c r="B7404" s="1">
        <v>8.49</v>
      </c>
      <c r="C7404" s="1">
        <v>9.99</v>
      </c>
      <c r="D7404" t="s">
        <v>4288</v>
      </c>
      <c r="E7404" t="s">
        <v>14442</v>
      </c>
      <c r="F7404" t="s">
        <v>4289</v>
      </c>
      <c r="G7404">
        <f t="shared" si="115"/>
        <v>1.5</v>
      </c>
    </row>
    <row r="7405" spans="1:7" x14ac:dyDescent="0.35">
      <c r="A7405" t="s">
        <v>4126</v>
      </c>
      <c r="B7405" s="1">
        <v>2.29</v>
      </c>
      <c r="C7405" s="1">
        <v>2.29</v>
      </c>
      <c r="D7405" t="s">
        <v>4127</v>
      </c>
      <c r="E7405" t="s">
        <v>14442</v>
      </c>
      <c r="F7405" t="s">
        <v>4128</v>
      </c>
      <c r="G7405">
        <f t="shared" si="115"/>
        <v>0</v>
      </c>
    </row>
    <row r="7406" spans="1:7" x14ac:dyDescent="0.35">
      <c r="A7406" t="s">
        <v>4215</v>
      </c>
      <c r="B7406" s="1">
        <v>1.79</v>
      </c>
      <c r="C7406" s="1">
        <v>1.79</v>
      </c>
      <c r="D7406" t="s">
        <v>4216</v>
      </c>
      <c r="E7406" t="s">
        <v>14442</v>
      </c>
      <c r="F7406" t="s">
        <v>4217</v>
      </c>
      <c r="G7406">
        <f t="shared" si="115"/>
        <v>0</v>
      </c>
    </row>
    <row r="7407" spans="1:7" x14ac:dyDescent="0.35">
      <c r="A7407" t="s">
        <v>14449</v>
      </c>
      <c r="B7407" s="1">
        <v>1.79</v>
      </c>
      <c r="C7407" s="1">
        <v>1.79</v>
      </c>
      <c r="D7407" t="s">
        <v>4216</v>
      </c>
      <c r="E7407" t="s">
        <v>14442</v>
      </c>
      <c r="F7407" t="s">
        <v>14450</v>
      </c>
      <c r="G7407">
        <f t="shared" si="115"/>
        <v>0</v>
      </c>
    </row>
    <row r="7408" spans="1:7" x14ac:dyDescent="0.35">
      <c r="A7408" t="s">
        <v>4988</v>
      </c>
      <c r="B7408" s="1">
        <v>4.49</v>
      </c>
      <c r="C7408" s="1">
        <v>4.99</v>
      </c>
      <c r="D7408" t="s">
        <v>3044</v>
      </c>
      <c r="E7408" t="s">
        <v>14442</v>
      </c>
      <c r="F7408" t="s">
        <v>4989</v>
      </c>
      <c r="G7408">
        <f t="shared" si="115"/>
        <v>0.5</v>
      </c>
    </row>
    <row r="7409" spans="1:7" x14ac:dyDescent="0.35">
      <c r="A7409" t="s">
        <v>537</v>
      </c>
      <c r="B7409" s="1">
        <v>2.2000000000000002</v>
      </c>
      <c r="C7409" s="1">
        <v>2.2000000000000002</v>
      </c>
      <c r="D7409" t="s">
        <v>137</v>
      </c>
      <c r="E7409" t="s">
        <v>14442</v>
      </c>
      <c r="F7409" t="s">
        <v>538</v>
      </c>
      <c r="G7409">
        <f t="shared" si="115"/>
        <v>0</v>
      </c>
    </row>
    <row r="7410" spans="1:7" x14ac:dyDescent="0.35">
      <c r="A7410" t="s">
        <v>5035</v>
      </c>
      <c r="B7410" s="1">
        <v>9.99</v>
      </c>
      <c r="C7410" s="1">
        <v>9.99</v>
      </c>
      <c r="D7410" t="s">
        <v>5036</v>
      </c>
      <c r="E7410" t="s">
        <v>14442</v>
      </c>
      <c r="F7410" t="s">
        <v>5037</v>
      </c>
      <c r="G7410">
        <f t="shared" si="115"/>
        <v>0</v>
      </c>
    </row>
    <row r="7411" spans="1:7" x14ac:dyDescent="0.35">
      <c r="A7411" t="s">
        <v>5404</v>
      </c>
      <c r="B7411" s="1">
        <v>4.79</v>
      </c>
      <c r="C7411" s="1">
        <v>5.49</v>
      </c>
      <c r="D7411" t="s">
        <v>5191</v>
      </c>
      <c r="E7411" t="s">
        <v>14442</v>
      </c>
      <c r="F7411" t="s">
        <v>5405</v>
      </c>
      <c r="G7411">
        <f t="shared" si="115"/>
        <v>0.70000000000000018</v>
      </c>
    </row>
    <row r="7412" spans="1:7" x14ac:dyDescent="0.35">
      <c r="A7412" t="s">
        <v>14451</v>
      </c>
      <c r="B7412" s="1">
        <v>2.4900000000000002</v>
      </c>
      <c r="C7412" s="1">
        <v>2.4900000000000002</v>
      </c>
      <c r="D7412" t="s">
        <v>4438</v>
      </c>
      <c r="E7412" t="s">
        <v>14442</v>
      </c>
      <c r="F7412" t="s">
        <v>14452</v>
      </c>
      <c r="G7412">
        <f t="shared" si="115"/>
        <v>0</v>
      </c>
    </row>
    <row r="7413" spans="1:7" x14ac:dyDescent="0.35">
      <c r="A7413" t="s">
        <v>4742</v>
      </c>
      <c r="B7413" s="1">
        <v>3.19</v>
      </c>
      <c r="C7413" s="1">
        <v>3.19</v>
      </c>
      <c r="D7413" t="s">
        <v>4743</v>
      </c>
      <c r="E7413" t="s">
        <v>14442</v>
      </c>
      <c r="F7413" t="s">
        <v>4744</v>
      </c>
      <c r="G7413">
        <f t="shared" si="115"/>
        <v>0</v>
      </c>
    </row>
    <row r="7414" spans="1:7" x14ac:dyDescent="0.35">
      <c r="A7414" t="s">
        <v>5190</v>
      </c>
      <c r="B7414" s="1">
        <v>4.79</v>
      </c>
      <c r="C7414" s="1">
        <v>5.49</v>
      </c>
      <c r="D7414" t="s">
        <v>5191</v>
      </c>
      <c r="E7414" t="s">
        <v>14442</v>
      </c>
      <c r="F7414" t="s">
        <v>5192</v>
      </c>
      <c r="G7414">
        <f t="shared" si="115"/>
        <v>0.70000000000000018</v>
      </c>
    </row>
    <row r="7415" spans="1:7" x14ac:dyDescent="0.35">
      <c r="A7415" t="s">
        <v>4302</v>
      </c>
      <c r="B7415" s="1">
        <v>5.49</v>
      </c>
      <c r="C7415" s="1">
        <v>5.49</v>
      </c>
      <c r="D7415" t="s">
        <v>4303</v>
      </c>
      <c r="E7415" t="s">
        <v>14442</v>
      </c>
      <c r="F7415" t="s">
        <v>4304</v>
      </c>
      <c r="G7415">
        <f t="shared" si="115"/>
        <v>0</v>
      </c>
    </row>
    <row r="7416" spans="1:7" x14ac:dyDescent="0.35">
      <c r="A7416" t="s">
        <v>14453</v>
      </c>
      <c r="B7416" s="1">
        <v>1.49</v>
      </c>
      <c r="C7416" s="1">
        <v>1.49</v>
      </c>
      <c r="D7416" t="s">
        <v>5243</v>
      </c>
      <c r="E7416" t="s">
        <v>14442</v>
      </c>
      <c r="F7416" t="s">
        <v>14454</v>
      </c>
      <c r="G7416">
        <f t="shared" si="115"/>
        <v>0</v>
      </c>
    </row>
    <row r="7417" spans="1:7" x14ac:dyDescent="0.35">
      <c r="A7417" t="s">
        <v>4888</v>
      </c>
      <c r="B7417" s="1">
        <v>1.49</v>
      </c>
      <c r="C7417" s="1">
        <v>1.49</v>
      </c>
      <c r="D7417" t="s">
        <v>5243</v>
      </c>
      <c r="E7417" t="s">
        <v>14442</v>
      </c>
      <c r="F7417" t="s">
        <v>14455</v>
      </c>
      <c r="G7417">
        <f t="shared" si="115"/>
        <v>0</v>
      </c>
    </row>
    <row r="7418" spans="1:7" x14ac:dyDescent="0.35">
      <c r="A7418" t="s">
        <v>4457</v>
      </c>
      <c r="B7418" s="1">
        <v>4.99</v>
      </c>
      <c r="C7418" s="1">
        <v>5.99</v>
      </c>
      <c r="D7418" t="s">
        <v>640</v>
      </c>
      <c r="E7418" t="s">
        <v>14442</v>
      </c>
      <c r="F7418" t="s">
        <v>4458</v>
      </c>
      <c r="G7418">
        <f t="shared" si="115"/>
        <v>1</v>
      </c>
    </row>
    <row r="7419" spans="1:7" x14ac:dyDescent="0.35">
      <c r="A7419" t="s">
        <v>4955</v>
      </c>
      <c r="B7419" s="1">
        <v>2.69</v>
      </c>
      <c r="C7419" s="1">
        <v>2.69</v>
      </c>
      <c r="D7419" t="s">
        <v>4956</v>
      </c>
      <c r="E7419" t="s">
        <v>14442</v>
      </c>
      <c r="F7419" t="s">
        <v>4957</v>
      </c>
      <c r="G7419">
        <f t="shared" si="115"/>
        <v>0</v>
      </c>
    </row>
    <row r="7420" spans="1:7" x14ac:dyDescent="0.35">
      <c r="A7420" t="s">
        <v>14456</v>
      </c>
      <c r="B7420" s="1">
        <v>6.49</v>
      </c>
      <c r="C7420" s="1">
        <v>6.49</v>
      </c>
      <c r="D7420" t="s">
        <v>14457</v>
      </c>
      <c r="E7420" t="s">
        <v>14442</v>
      </c>
      <c r="F7420" t="s">
        <v>14458</v>
      </c>
      <c r="G7420">
        <f t="shared" si="115"/>
        <v>0</v>
      </c>
    </row>
    <row r="7421" spans="1:7" x14ac:dyDescent="0.35">
      <c r="A7421" t="s">
        <v>5242</v>
      </c>
      <c r="B7421" s="1">
        <v>1.49</v>
      </c>
      <c r="C7421" s="1">
        <v>1.49</v>
      </c>
      <c r="D7421" t="s">
        <v>5243</v>
      </c>
      <c r="E7421" t="s">
        <v>14442</v>
      </c>
      <c r="F7421" t="s">
        <v>5244</v>
      </c>
      <c r="G7421">
        <f t="shared" si="115"/>
        <v>0</v>
      </c>
    </row>
    <row r="7422" spans="1:7" x14ac:dyDescent="0.35">
      <c r="A7422" t="s">
        <v>1439</v>
      </c>
      <c r="B7422" s="1">
        <v>10.97</v>
      </c>
      <c r="C7422" s="1">
        <v>12</v>
      </c>
      <c r="D7422" t="s">
        <v>1440</v>
      </c>
      <c r="E7422" t="s">
        <v>13650</v>
      </c>
      <c r="F7422" t="s">
        <v>1441</v>
      </c>
      <c r="G7422">
        <f t="shared" si="115"/>
        <v>1.0299999999999994</v>
      </c>
    </row>
    <row r="7423" spans="1:7" x14ac:dyDescent="0.35">
      <c r="A7423" t="s">
        <v>1452</v>
      </c>
      <c r="B7423" s="1">
        <v>5.99</v>
      </c>
      <c r="C7423" s="1">
        <v>5.99</v>
      </c>
      <c r="D7423" t="s">
        <v>1453</v>
      </c>
      <c r="E7423" t="s">
        <v>13650</v>
      </c>
      <c r="F7423" t="s">
        <v>1454</v>
      </c>
      <c r="G7423">
        <f t="shared" si="115"/>
        <v>0</v>
      </c>
    </row>
    <row r="7424" spans="1:7" x14ac:dyDescent="0.35">
      <c r="A7424" t="s">
        <v>1455</v>
      </c>
      <c r="B7424" s="1">
        <v>4.99</v>
      </c>
      <c r="C7424" s="1">
        <v>4.99</v>
      </c>
      <c r="D7424" t="s">
        <v>1456</v>
      </c>
      <c r="E7424" t="s">
        <v>13650</v>
      </c>
      <c r="F7424" t="s">
        <v>1457</v>
      </c>
      <c r="G7424">
        <f t="shared" si="115"/>
        <v>0</v>
      </c>
    </row>
    <row r="7425" spans="1:7" x14ac:dyDescent="0.35">
      <c r="A7425" t="s">
        <v>1461</v>
      </c>
      <c r="B7425" s="1">
        <v>3.79</v>
      </c>
      <c r="C7425" s="1">
        <v>3.79</v>
      </c>
      <c r="D7425" t="s">
        <v>1462</v>
      </c>
      <c r="E7425" t="s">
        <v>13650</v>
      </c>
      <c r="F7425" t="s">
        <v>1463</v>
      </c>
      <c r="G7425">
        <f t="shared" si="115"/>
        <v>0</v>
      </c>
    </row>
    <row r="7426" spans="1:7" x14ac:dyDescent="0.35">
      <c r="A7426" t="s">
        <v>1479</v>
      </c>
      <c r="B7426" s="1">
        <v>3.79</v>
      </c>
      <c r="C7426" s="1">
        <v>3.79</v>
      </c>
      <c r="D7426" t="s">
        <v>1480</v>
      </c>
      <c r="E7426" t="s">
        <v>13650</v>
      </c>
      <c r="F7426" t="s">
        <v>1481</v>
      </c>
      <c r="G7426">
        <f t="shared" ref="G7426:G7489" si="116">C:C-B:B</f>
        <v>0</v>
      </c>
    </row>
    <row r="7427" spans="1:7" x14ac:dyDescent="0.35">
      <c r="A7427" t="s">
        <v>1485</v>
      </c>
      <c r="B7427" s="1">
        <v>9.99</v>
      </c>
      <c r="C7427" s="1">
        <v>9.99</v>
      </c>
      <c r="D7427" t="s">
        <v>1486</v>
      </c>
      <c r="E7427" t="s">
        <v>13650</v>
      </c>
      <c r="F7427" t="s">
        <v>1487</v>
      </c>
      <c r="G7427">
        <f t="shared" si="116"/>
        <v>0</v>
      </c>
    </row>
    <row r="7428" spans="1:7" x14ac:dyDescent="0.35">
      <c r="A7428" t="s">
        <v>13148</v>
      </c>
      <c r="B7428" s="1">
        <v>3.99</v>
      </c>
      <c r="C7428" s="1">
        <v>3.99</v>
      </c>
      <c r="D7428" t="s">
        <v>5458</v>
      </c>
      <c r="E7428" t="s">
        <v>13650</v>
      </c>
      <c r="F7428" t="s">
        <v>13149</v>
      </c>
      <c r="G7428">
        <f t="shared" si="116"/>
        <v>0</v>
      </c>
    </row>
    <row r="7429" spans="1:7" x14ac:dyDescent="0.35">
      <c r="A7429" t="s">
        <v>1488</v>
      </c>
      <c r="B7429" s="1">
        <v>10.49</v>
      </c>
      <c r="C7429" s="1">
        <v>10.49</v>
      </c>
      <c r="D7429" t="s">
        <v>1489</v>
      </c>
      <c r="E7429" t="s">
        <v>13650</v>
      </c>
      <c r="F7429" t="s">
        <v>1490</v>
      </c>
      <c r="G7429">
        <f t="shared" si="116"/>
        <v>0</v>
      </c>
    </row>
    <row r="7430" spans="1:7" x14ac:dyDescent="0.35">
      <c r="A7430" t="s">
        <v>13004</v>
      </c>
      <c r="B7430" s="1">
        <v>4.29</v>
      </c>
      <c r="C7430" s="1">
        <v>4.29</v>
      </c>
      <c r="D7430" t="s">
        <v>6594</v>
      </c>
      <c r="E7430" t="s">
        <v>13650</v>
      </c>
      <c r="F7430" t="s">
        <v>13005</v>
      </c>
      <c r="G7430">
        <f t="shared" si="116"/>
        <v>0</v>
      </c>
    </row>
    <row r="7431" spans="1:7" x14ac:dyDescent="0.35">
      <c r="A7431" t="s">
        <v>1502</v>
      </c>
      <c r="B7431" s="1">
        <v>6.29</v>
      </c>
      <c r="C7431" s="1">
        <v>6.29</v>
      </c>
      <c r="D7431" t="s">
        <v>1503</v>
      </c>
      <c r="E7431" t="s">
        <v>13650</v>
      </c>
      <c r="F7431" t="s">
        <v>1504</v>
      </c>
      <c r="G7431">
        <f t="shared" si="116"/>
        <v>0</v>
      </c>
    </row>
    <row r="7432" spans="1:7" x14ac:dyDescent="0.35">
      <c r="A7432" t="s">
        <v>1505</v>
      </c>
      <c r="B7432" s="1">
        <v>8.49</v>
      </c>
      <c r="C7432" s="1">
        <v>8.49</v>
      </c>
      <c r="D7432" t="s">
        <v>1506</v>
      </c>
      <c r="E7432" t="s">
        <v>13650</v>
      </c>
      <c r="F7432" t="s">
        <v>1507</v>
      </c>
      <c r="G7432">
        <f t="shared" si="116"/>
        <v>0</v>
      </c>
    </row>
    <row r="7433" spans="1:7" x14ac:dyDescent="0.35">
      <c r="A7433" t="s">
        <v>13243</v>
      </c>
      <c r="B7433" s="1">
        <v>4.29</v>
      </c>
      <c r="C7433" s="1">
        <v>4.29</v>
      </c>
      <c r="D7433" t="s">
        <v>6594</v>
      </c>
      <c r="E7433" t="s">
        <v>13650</v>
      </c>
      <c r="F7433" t="s">
        <v>13244</v>
      </c>
      <c r="G7433">
        <f t="shared" si="116"/>
        <v>0</v>
      </c>
    </row>
    <row r="7434" spans="1:7" x14ac:dyDescent="0.35">
      <c r="A7434" t="s">
        <v>13066</v>
      </c>
      <c r="B7434" s="1">
        <v>3.99</v>
      </c>
      <c r="C7434" s="1">
        <v>4.49</v>
      </c>
      <c r="D7434" t="s">
        <v>337</v>
      </c>
      <c r="E7434" t="s">
        <v>13650</v>
      </c>
      <c r="F7434" t="s">
        <v>13067</v>
      </c>
      <c r="G7434">
        <f t="shared" si="116"/>
        <v>0.5</v>
      </c>
    </row>
    <row r="7435" spans="1:7" x14ac:dyDescent="0.35">
      <c r="A7435" t="s">
        <v>1518</v>
      </c>
      <c r="B7435" s="1">
        <v>7.99</v>
      </c>
      <c r="C7435" s="1">
        <v>7.99</v>
      </c>
      <c r="D7435" t="s">
        <v>931</v>
      </c>
      <c r="E7435" t="s">
        <v>13650</v>
      </c>
      <c r="F7435" t="s">
        <v>1519</v>
      </c>
      <c r="G7435">
        <f t="shared" si="116"/>
        <v>0</v>
      </c>
    </row>
    <row r="7436" spans="1:7" x14ac:dyDescent="0.35">
      <c r="A7436" t="s">
        <v>14459</v>
      </c>
      <c r="B7436" s="1">
        <v>3.49</v>
      </c>
      <c r="C7436" s="1">
        <v>3.49</v>
      </c>
      <c r="D7436" t="s">
        <v>14460</v>
      </c>
      <c r="E7436" t="s">
        <v>13650</v>
      </c>
      <c r="F7436" t="s">
        <v>14461</v>
      </c>
      <c r="G7436">
        <f t="shared" si="116"/>
        <v>0</v>
      </c>
    </row>
    <row r="7437" spans="1:7" x14ac:dyDescent="0.35">
      <c r="A7437" t="s">
        <v>13142</v>
      </c>
      <c r="B7437" s="1">
        <v>12</v>
      </c>
      <c r="C7437" s="1">
        <v>12</v>
      </c>
      <c r="D7437" t="s">
        <v>13143</v>
      </c>
      <c r="E7437" t="s">
        <v>13650</v>
      </c>
      <c r="F7437" t="s">
        <v>13144</v>
      </c>
      <c r="G7437">
        <f t="shared" si="116"/>
        <v>0</v>
      </c>
    </row>
    <row r="7438" spans="1:7" x14ac:dyDescent="0.35">
      <c r="A7438" t="s">
        <v>14462</v>
      </c>
      <c r="B7438" s="1">
        <v>3.49</v>
      </c>
      <c r="C7438" s="1">
        <v>3.49</v>
      </c>
      <c r="D7438" t="s">
        <v>14460</v>
      </c>
      <c r="E7438" t="s">
        <v>13650</v>
      </c>
      <c r="F7438" t="s">
        <v>14463</v>
      </c>
      <c r="G7438">
        <f t="shared" si="116"/>
        <v>0</v>
      </c>
    </row>
    <row r="7439" spans="1:7" x14ac:dyDescent="0.35">
      <c r="A7439" t="s">
        <v>13066</v>
      </c>
      <c r="B7439" s="1">
        <v>9.99</v>
      </c>
      <c r="C7439" s="1">
        <v>9.99</v>
      </c>
      <c r="D7439" t="s">
        <v>5618</v>
      </c>
      <c r="E7439" t="s">
        <v>13650</v>
      </c>
      <c r="F7439" t="s">
        <v>13185</v>
      </c>
      <c r="G7439">
        <f t="shared" si="116"/>
        <v>0</v>
      </c>
    </row>
    <row r="7440" spans="1:7" x14ac:dyDescent="0.35">
      <c r="A7440" t="s">
        <v>13119</v>
      </c>
      <c r="B7440" s="1">
        <v>3.99</v>
      </c>
      <c r="C7440" s="1">
        <v>3.99</v>
      </c>
      <c r="D7440" t="s">
        <v>12644</v>
      </c>
      <c r="E7440" t="s">
        <v>13650</v>
      </c>
      <c r="F7440" t="s">
        <v>13120</v>
      </c>
      <c r="G7440">
        <f t="shared" si="116"/>
        <v>0</v>
      </c>
    </row>
    <row r="7441" spans="1:7" x14ac:dyDescent="0.35">
      <c r="A7441" t="s">
        <v>1528</v>
      </c>
      <c r="B7441" s="1">
        <v>7.99</v>
      </c>
      <c r="C7441" s="1">
        <v>7.99</v>
      </c>
      <c r="D7441" t="s">
        <v>931</v>
      </c>
      <c r="E7441" t="s">
        <v>13650</v>
      </c>
      <c r="F7441" t="s">
        <v>1529</v>
      </c>
      <c r="G7441">
        <f t="shared" si="116"/>
        <v>0</v>
      </c>
    </row>
    <row r="7442" spans="1:7" x14ac:dyDescent="0.35">
      <c r="A7442" t="s">
        <v>14464</v>
      </c>
      <c r="B7442" s="1">
        <v>1.5</v>
      </c>
      <c r="C7442" s="1">
        <v>1.5</v>
      </c>
      <c r="D7442" t="s">
        <v>14465</v>
      </c>
      <c r="E7442" t="s">
        <v>13650</v>
      </c>
      <c r="F7442" t="s">
        <v>14466</v>
      </c>
      <c r="G7442">
        <f t="shared" si="116"/>
        <v>0</v>
      </c>
    </row>
    <row r="7443" spans="1:7" x14ac:dyDescent="0.35">
      <c r="A7443" t="s">
        <v>1538</v>
      </c>
      <c r="B7443" s="1">
        <v>6.29</v>
      </c>
      <c r="C7443" s="1">
        <v>6.29</v>
      </c>
      <c r="D7443" t="s">
        <v>1539</v>
      </c>
      <c r="E7443" t="s">
        <v>13650</v>
      </c>
      <c r="F7443" t="s">
        <v>1540</v>
      </c>
      <c r="G7443">
        <f t="shared" si="116"/>
        <v>0</v>
      </c>
    </row>
    <row r="7444" spans="1:7" x14ac:dyDescent="0.35">
      <c r="A7444" t="s">
        <v>3619</v>
      </c>
      <c r="B7444" s="1">
        <v>6.79</v>
      </c>
      <c r="C7444" s="1">
        <v>6.79</v>
      </c>
      <c r="D7444" t="s">
        <v>3620</v>
      </c>
      <c r="E7444" t="s">
        <v>14467</v>
      </c>
      <c r="F7444" t="s">
        <v>3621</v>
      </c>
      <c r="G7444">
        <f t="shared" si="116"/>
        <v>0</v>
      </c>
    </row>
    <row r="7445" spans="1:7" x14ac:dyDescent="0.35">
      <c r="A7445" t="s">
        <v>14468</v>
      </c>
      <c r="B7445" s="1">
        <v>8.7899999999999991</v>
      </c>
      <c r="C7445" s="1">
        <v>8.7899999999999991</v>
      </c>
      <c r="D7445" t="s">
        <v>1087</v>
      </c>
      <c r="E7445" t="s">
        <v>14467</v>
      </c>
      <c r="F7445" t="s">
        <v>14469</v>
      </c>
      <c r="G7445">
        <f t="shared" si="116"/>
        <v>0</v>
      </c>
    </row>
    <row r="7446" spans="1:7" x14ac:dyDescent="0.35">
      <c r="A7446" t="s">
        <v>14470</v>
      </c>
      <c r="B7446" s="1">
        <v>8.7899999999999991</v>
      </c>
      <c r="C7446" s="1">
        <v>8.7899999999999991</v>
      </c>
      <c r="D7446" t="s">
        <v>1087</v>
      </c>
      <c r="E7446" t="s">
        <v>14467</v>
      </c>
      <c r="F7446" t="s">
        <v>14471</v>
      </c>
      <c r="G7446">
        <f t="shared" si="116"/>
        <v>0</v>
      </c>
    </row>
    <row r="7447" spans="1:7" x14ac:dyDescent="0.35">
      <c r="A7447" t="s">
        <v>3639</v>
      </c>
      <c r="B7447" s="1">
        <v>4.29</v>
      </c>
      <c r="C7447" s="1">
        <v>4.29</v>
      </c>
      <c r="D7447" t="s">
        <v>2582</v>
      </c>
      <c r="E7447" t="s">
        <v>14467</v>
      </c>
      <c r="F7447" t="s">
        <v>3640</v>
      </c>
      <c r="G7447">
        <f t="shared" si="116"/>
        <v>0</v>
      </c>
    </row>
    <row r="7448" spans="1:7" x14ac:dyDescent="0.35">
      <c r="A7448" t="s">
        <v>14472</v>
      </c>
      <c r="B7448" s="1">
        <v>8.7899999999999991</v>
      </c>
      <c r="C7448" s="1">
        <v>8.7899999999999991</v>
      </c>
      <c r="D7448" t="s">
        <v>1087</v>
      </c>
      <c r="E7448" t="s">
        <v>14467</v>
      </c>
      <c r="F7448" t="s">
        <v>14473</v>
      </c>
      <c r="G7448">
        <f t="shared" si="116"/>
        <v>0</v>
      </c>
    </row>
    <row r="7449" spans="1:7" x14ac:dyDescent="0.35">
      <c r="A7449" t="s">
        <v>14474</v>
      </c>
      <c r="B7449" s="1">
        <v>2.4900000000000002</v>
      </c>
      <c r="C7449" s="1">
        <v>2.4900000000000002</v>
      </c>
      <c r="D7449" t="s">
        <v>7129</v>
      </c>
      <c r="E7449" t="s">
        <v>14467</v>
      </c>
      <c r="F7449" t="s">
        <v>14475</v>
      </c>
      <c r="G7449">
        <f t="shared" si="116"/>
        <v>0</v>
      </c>
    </row>
    <row r="7450" spans="1:7" x14ac:dyDescent="0.35">
      <c r="A7450" t="s">
        <v>14476</v>
      </c>
      <c r="B7450" s="1">
        <v>8.7899999999999991</v>
      </c>
      <c r="C7450" s="1">
        <v>8.7899999999999991</v>
      </c>
      <c r="D7450" t="s">
        <v>1087</v>
      </c>
      <c r="E7450" t="s">
        <v>14467</v>
      </c>
      <c r="F7450" t="s">
        <v>14477</v>
      </c>
      <c r="G7450">
        <f t="shared" si="116"/>
        <v>0</v>
      </c>
    </row>
    <row r="7451" spans="1:7" x14ac:dyDescent="0.35">
      <c r="A7451" t="s">
        <v>14478</v>
      </c>
      <c r="B7451" s="1">
        <v>3.49</v>
      </c>
      <c r="C7451" s="1">
        <v>3.49</v>
      </c>
      <c r="D7451" t="s">
        <v>8027</v>
      </c>
      <c r="E7451" t="s">
        <v>14467</v>
      </c>
      <c r="F7451" t="s">
        <v>14479</v>
      </c>
      <c r="G7451">
        <f t="shared" si="116"/>
        <v>0</v>
      </c>
    </row>
    <row r="7452" spans="1:7" x14ac:dyDescent="0.35">
      <c r="A7452" t="s">
        <v>14480</v>
      </c>
      <c r="B7452" s="1">
        <v>8.99</v>
      </c>
      <c r="C7452" s="1">
        <v>8.99</v>
      </c>
      <c r="D7452" t="s">
        <v>14481</v>
      </c>
      <c r="E7452" t="s">
        <v>14467</v>
      </c>
      <c r="F7452" t="s">
        <v>14482</v>
      </c>
      <c r="G7452">
        <f t="shared" si="116"/>
        <v>0</v>
      </c>
    </row>
    <row r="7453" spans="1:7" x14ac:dyDescent="0.35">
      <c r="A7453" t="s">
        <v>14483</v>
      </c>
      <c r="B7453" s="1">
        <v>12.99</v>
      </c>
      <c r="C7453" s="1">
        <v>14.99</v>
      </c>
      <c r="D7453" t="s">
        <v>14484</v>
      </c>
      <c r="E7453" t="s">
        <v>14467</v>
      </c>
      <c r="F7453" t="s">
        <v>14485</v>
      </c>
      <c r="G7453">
        <f t="shared" si="116"/>
        <v>2</v>
      </c>
    </row>
    <row r="7454" spans="1:7" x14ac:dyDescent="0.35">
      <c r="A7454" t="s">
        <v>14486</v>
      </c>
      <c r="B7454" s="1">
        <v>13.99</v>
      </c>
      <c r="C7454" s="1">
        <v>14.99</v>
      </c>
      <c r="D7454" t="s">
        <v>14487</v>
      </c>
      <c r="E7454" t="s">
        <v>14467</v>
      </c>
      <c r="F7454" t="s">
        <v>14488</v>
      </c>
      <c r="G7454">
        <f t="shared" si="116"/>
        <v>1</v>
      </c>
    </row>
    <row r="7455" spans="1:7" x14ac:dyDescent="0.35">
      <c r="A7455" t="s">
        <v>14489</v>
      </c>
      <c r="B7455" s="1">
        <v>9.2899999999999991</v>
      </c>
      <c r="C7455" s="1">
        <v>9.2899999999999991</v>
      </c>
      <c r="D7455" t="s">
        <v>14490</v>
      </c>
      <c r="E7455" t="s">
        <v>14467</v>
      </c>
      <c r="F7455" t="s">
        <v>14491</v>
      </c>
      <c r="G7455">
        <f t="shared" si="116"/>
        <v>0</v>
      </c>
    </row>
    <row r="7456" spans="1:7" x14ac:dyDescent="0.35">
      <c r="A7456" t="s">
        <v>14492</v>
      </c>
      <c r="B7456" s="1">
        <v>9.2899999999999991</v>
      </c>
      <c r="C7456" s="1">
        <v>9.2899999999999991</v>
      </c>
      <c r="D7456" t="s">
        <v>14493</v>
      </c>
      <c r="E7456" t="s">
        <v>14467</v>
      </c>
      <c r="F7456" t="s">
        <v>14494</v>
      </c>
      <c r="G7456">
        <f t="shared" si="116"/>
        <v>0</v>
      </c>
    </row>
    <row r="7457" spans="1:7" x14ac:dyDescent="0.35">
      <c r="A7457" t="s">
        <v>7987</v>
      </c>
      <c r="B7457" s="1">
        <v>2.88</v>
      </c>
      <c r="C7457" s="1">
        <v>3.49</v>
      </c>
      <c r="D7457" t="s">
        <v>7988</v>
      </c>
      <c r="E7457" t="s">
        <v>14495</v>
      </c>
      <c r="F7457" t="s">
        <v>7989</v>
      </c>
      <c r="G7457">
        <f t="shared" si="116"/>
        <v>0.61000000000000032</v>
      </c>
    </row>
    <row r="7458" spans="1:7" x14ac:dyDescent="0.35">
      <c r="A7458" t="s">
        <v>8014</v>
      </c>
      <c r="B7458" s="1">
        <v>3.49</v>
      </c>
      <c r="C7458" s="1">
        <v>3.49</v>
      </c>
      <c r="D7458" t="s">
        <v>7850</v>
      </c>
      <c r="E7458" t="s">
        <v>14495</v>
      </c>
      <c r="F7458" t="s">
        <v>8015</v>
      </c>
      <c r="G7458">
        <f t="shared" si="116"/>
        <v>0</v>
      </c>
    </row>
    <row r="7459" spans="1:7" x14ac:dyDescent="0.35">
      <c r="A7459" t="s">
        <v>8012</v>
      </c>
      <c r="B7459" s="1">
        <v>1.79</v>
      </c>
      <c r="C7459" s="1">
        <v>1.99</v>
      </c>
      <c r="D7459" t="s">
        <v>7880</v>
      </c>
      <c r="E7459" t="s">
        <v>14495</v>
      </c>
      <c r="F7459" t="s">
        <v>8013</v>
      </c>
      <c r="G7459">
        <f t="shared" si="116"/>
        <v>0.19999999999999996</v>
      </c>
    </row>
    <row r="7460" spans="1:7" x14ac:dyDescent="0.35">
      <c r="A7460" t="s">
        <v>7879</v>
      </c>
      <c r="B7460" s="1">
        <v>1.79</v>
      </c>
      <c r="C7460" s="1">
        <v>1.99</v>
      </c>
      <c r="D7460" t="s">
        <v>7880</v>
      </c>
      <c r="E7460" t="s">
        <v>14495</v>
      </c>
      <c r="F7460" t="s">
        <v>7881</v>
      </c>
      <c r="G7460">
        <f t="shared" si="116"/>
        <v>0.19999999999999996</v>
      </c>
    </row>
    <row r="7461" spans="1:7" x14ac:dyDescent="0.35">
      <c r="A7461" t="s">
        <v>7849</v>
      </c>
      <c r="B7461" s="1">
        <v>3.49</v>
      </c>
      <c r="C7461" s="1">
        <v>3.49</v>
      </c>
      <c r="D7461" t="s">
        <v>7850</v>
      </c>
      <c r="E7461" t="s">
        <v>14495</v>
      </c>
      <c r="F7461" t="s">
        <v>7851</v>
      </c>
      <c r="G7461">
        <f t="shared" si="116"/>
        <v>0</v>
      </c>
    </row>
    <row r="7462" spans="1:7" x14ac:dyDescent="0.35">
      <c r="A7462" t="s">
        <v>7962</v>
      </c>
      <c r="B7462" s="1">
        <v>0.79</v>
      </c>
      <c r="C7462" s="1">
        <v>0.79</v>
      </c>
      <c r="D7462" t="s">
        <v>7722</v>
      </c>
      <c r="E7462" t="s">
        <v>14495</v>
      </c>
      <c r="F7462" t="s">
        <v>7963</v>
      </c>
      <c r="G7462">
        <f t="shared" si="116"/>
        <v>0</v>
      </c>
    </row>
    <row r="7463" spans="1:7" x14ac:dyDescent="0.35">
      <c r="A7463" t="s">
        <v>8029</v>
      </c>
      <c r="B7463" s="1">
        <v>1.79</v>
      </c>
      <c r="C7463" s="1">
        <v>1.99</v>
      </c>
      <c r="D7463" t="s">
        <v>8030</v>
      </c>
      <c r="E7463" t="s">
        <v>14495</v>
      </c>
      <c r="F7463" t="s">
        <v>8031</v>
      </c>
      <c r="G7463">
        <f t="shared" si="116"/>
        <v>0.19999999999999996</v>
      </c>
    </row>
    <row r="7464" spans="1:7" x14ac:dyDescent="0.35">
      <c r="A7464" t="s">
        <v>7655</v>
      </c>
      <c r="B7464" s="1">
        <v>0.79</v>
      </c>
      <c r="C7464" s="1">
        <v>0.79</v>
      </c>
      <c r="D7464" t="s">
        <v>7656</v>
      </c>
      <c r="E7464" t="s">
        <v>14495</v>
      </c>
      <c r="F7464" t="s">
        <v>7657</v>
      </c>
      <c r="G7464">
        <f t="shared" si="116"/>
        <v>0</v>
      </c>
    </row>
    <row r="7465" spans="1:7" x14ac:dyDescent="0.35">
      <c r="A7465" t="s">
        <v>7721</v>
      </c>
      <c r="B7465" s="1">
        <v>0.79</v>
      </c>
      <c r="C7465" s="1">
        <v>0.79</v>
      </c>
      <c r="D7465" t="s">
        <v>7722</v>
      </c>
      <c r="E7465" t="s">
        <v>14495</v>
      </c>
      <c r="F7465" t="s">
        <v>7723</v>
      </c>
      <c r="G7465">
        <f t="shared" si="116"/>
        <v>0</v>
      </c>
    </row>
    <row r="7466" spans="1:7" x14ac:dyDescent="0.35">
      <c r="A7466" t="s">
        <v>7868</v>
      </c>
      <c r="B7466" s="1">
        <v>0.79</v>
      </c>
      <c r="C7466" s="1">
        <v>0.79</v>
      </c>
      <c r="D7466" t="s">
        <v>7656</v>
      </c>
      <c r="E7466" t="s">
        <v>14495</v>
      </c>
      <c r="F7466" t="s">
        <v>7869</v>
      </c>
      <c r="G7466">
        <f t="shared" si="116"/>
        <v>0</v>
      </c>
    </row>
    <row r="7467" spans="1:7" x14ac:dyDescent="0.35">
      <c r="A7467" t="s">
        <v>7885</v>
      </c>
      <c r="B7467" s="1">
        <v>1.79</v>
      </c>
      <c r="C7467" s="1">
        <v>1.99</v>
      </c>
      <c r="D7467" t="s">
        <v>7880</v>
      </c>
      <c r="E7467" t="s">
        <v>14495</v>
      </c>
      <c r="F7467" t="s">
        <v>7886</v>
      </c>
      <c r="G7467">
        <f t="shared" si="116"/>
        <v>0.19999999999999996</v>
      </c>
    </row>
    <row r="7468" spans="1:7" x14ac:dyDescent="0.35">
      <c r="A7468" t="s">
        <v>8131</v>
      </c>
      <c r="B7468" s="1">
        <v>3.59</v>
      </c>
      <c r="C7468" s="1">
        <v>3.59</v>
      </c>
      <c r="D7468" t="s">
        <v>8132</v>
      </c>
      <c r="E7468" t="s">
        <v>14495</v>
      </c>
      <c r="F7468" t="s">
        <v>8133</v>
      </c>
      <c r="G7468">
        <f t="shared" si="116"/>
        <v>0</v>
      </c>
    </row>
    <row r="7469" spans="1:7" x14ac:dyDescent="0.35">
      <c r="A7469" t="s">
        <v>9370</v>
      </c>
      <c r="B7469" s="1">
        <v>17.989999999999998</v>
      </c>
      <c r="C7469" s="1">
        <v>17.989999999999998</v>
      </c>
      <c r="D7469" t="s">
        <v>9371</v>
      </c>
      <c r="E7469" t="s">
        <v>14495</v>
      </c>
      <c r="F7469" t="s">
        <v>9372</v>
      </c>
      <c r="G7469">
        <f t="shared" si="116"/>
        <v>0</v>
      </c>
    </row>
    <row r="7470" spans="1:7" x14ac:dyDescent="0.35">
      <c r="A7470" t="s">
        <v>14496</v>
      </c>
      <c r="B7470" s="1">
        <v>6.48</v>
      </c>
      <c r="C7470" s="1">
        <v>6.48</v>
      </c>
      <c r="D7470" t="s">
        <v>14497</v>
      </c>
      <c r="E7470" t="s">
        <v>13650</v>
      </c>
      <c r="F7470" t="s">
        <v>14498</v>
      </c>
      <c r="G7470">
        <f t="shared" si="116"/>
        <v>0</v>
      </c>
    </row>
    <row r="7471" spans="1:7" x14ac:dyDescent="0.35">
      <c r="A7471" t="s">
        <v>14499</v>
      </c>
      <c r="B7471" s="1">
        <v>0.99</v>
      </c>
      <c r="C7471" s="1">
        <v>1.29</v>
      </c>
      <c r="D7471" t="s">
        <v>14500</v>
      </c>
      <c r="E7471" t="s">
        <v>13650</v>
      </c>
      <c r="F7471" t="s">
        <v>14501</v>
      </c>
      <c r="G7471">
        <f t="shared" si="116"/>
        <v>0.30000000000000004</v>
      </c>
    </row>
    <row r="7472" spans="1:7" x14ac:dyDescent="0.35">
      <c r="A7472" t="s">
        <v>14502</v>
      </c>
      <c r="B7472" s="1">
        <v>3.89</v>
      </c>
      <c r="C7472" s="1">
        <v>3.89</v>
      </c>
      <c r="D7472" t="s">
        <v>14503</v>
      </c>
      <c r="E7472" t="s">
        <v>13650</v>
      </c>
      <c r="F7472" t="s">
        <v>14504</v>
      </c>
      <c r="G7472">
        <f t="shared" si="116"/>
        <v>0</v>
      </c>
    </row>
    <row r="7473" spans="1:7" x14ac:dyDescent="0.35">
      <c r="A7473" t="s">
        <v>14505</v>
      </c>
      <c r="B7473" s="1">
        <v>2.99</v>
      </c>
      <c r="C7473" s="1">
        <v>2.99</v>
      </c>
      <c r="D7473" t="s">
        <v>2302</v>
      </c>
      <c r="E7473" t="s">
        <v>13650</v>
      </c>
      <c r="F7473" t="s">
        <v>14506</v>
      </c>
      <c r="G7473">
        <f t="shared" si="116"/>
        <v>0</v>
      </c>
    </row>
    <row r="7474" spans="1:7" x14ac:dyDescent="0.35">
      <c r="A7474" t="s">
        <v>14507</v>
      </c>
      <c r="B7474" s="1">
        <v>1.89</v>
      </c>
      <c r="C7474" s="1">
        <v>1.89</v>
      </c>
      <c r="D7474" t="s">
        <v>14508</v>
      </c>
      <c r="E7474" t="s">
        <v>13650</v>
      </c>
      <c r="F7474" t="s">
        <v>14509</v>
      </c>
      <c r="G7474">
        <f t="shared" si="116"/>
        <v>0</v>
      </c>
    </row>
    <row r="7475" spans="1:7" x14ac:dyDescent="0.35">
      <c r="A7475" t="s">
        <v>14510</v>
      </c>
      <c r="B7475" s="1">
        <v>2.4900000000000002</v>
      </c>
      <c r="C7475" s="1">
        <v>2.4900000000000002</v>
      </c>
      <c r="D7475" t="s">
        <v>14511</v>
      </c>
      <c r="E7475" t="s">
        <v>13650</v>
      </c>
      <c r="F7475" t="s">
        <v>14512</v>
      </c>
      <c r="G7475">
        <f t="shared" si="116"/>
        <v>0</v>
      </c>
    </row>
    <row r="7476" spans="1:7" x14ac:dyDescent="0.35">
      <c r="A7476" t="s">
        <v>14513</v>
      </c>
      <c r="B7476" s="1">
        <v>1.49</v>
      </c>
      <c r="C7476" s="1">
        <v>1.79</v>
      </c>
      <c r="D7476" t="s">
        <v>14514</v>
      </c>
      <c r="E7476" t="s">
        <v>13650</v>
      </c>
      <c r="F7476" t="s">
        <v>14515</v>
      </c>
      <c r="G7476">
        <f t="shared" si="116"/>
        <v>0.30000000000000004</v>
      </c>
    </row>
    <row r="7477" spans="1:7" x14ac:dyDescent="0.35">
      <c r="A7477" t="s">
        <v>14516</v>
      </c>
      <c r="B7477" s="1">
        <v>2.79</v>
      </c>
      <c r="C7477" s="1">
        <v>2.79</v>
      </c>
      <c r="D7477" t="s">
        <v>14517</v>
      </c>
      <c r="E7477" t="s">
        <v>13650</v>
      </c>
      <c r="F7477" t="s">
        <v>14518</v>
      </c>
      <c r="G7477">
        <f t="shared" si="116"/>
        <v>0</v>
      </c>
    </row>
    <row r="7478" spans="1:7" x14ac:dyDescent="0.35">
      <c r="A7478" t="s">
        <v>14519</v>
      </c>
      <c r="B7478" s="1">
        <v>4.1900000000000004</v>
      </c>
      <c r="C7478" s="1">
        <v>4.1900000000000004</v>
      </c>
      <c r="D7478" t="s">
        <v>14520</v>
      </c>
      <c r="E7478" t="s">
        <v>13650</v>
      </c>
      <c r="F7478" t="s">
        <v>14521</v>
      </c>
      <c r="G7478">
        <f t="shared" si="116"/>
        <v>0</v>
      </c>
    </row>
    <row r="7479" spans="1:7" x14ac:dyDescent="0.35">
      <c r="A7479" t="s">
        <v>14522</v>
      </c>
      <c r="B7479" s="1">
        <v>1.89</v>
      </c>
      <c r="C7479" s="1">
        <v>1.89</v>
      </c>
      <c r="D7479" t="s">
        <v>14508</v>
      </c>
      <c r="E7479" t="s">
        <v>13650</v>
      </c>
      <c r="F7479" t="s">
        <v>14523</v>
      </c>
      <c r="G7479">
        <f t="shared" si="116"/>
        <v>0</v>
      </c>
    </row>
    <row r="7480" spans="1:7" x14ac:dyDescent="0.35">
      <c r="A7480" t="s">
        <v>14524</v>
      </c>
      <c r="B7480" s="1">
        <v>1.99</v>
      </c>
      <c r="C7480" s="1">
        <v>2.89</v>
      </c>
      <c r="D7480" t="s">
        <v>6279</v>
      </c>
      <c r="E7480" t="s">
        <v>13650</v>
      </c>
      <c r="F7480" t="s">
        <v>14525</v>
      </c>
      <c r="G7480">
        <f t="shared" si="116"/>
        <v>0.90000000000000013</v>
      </c>
    </row>
    <row r="7481" spans="1:7" x14ac:dyDescent="0.35">
      <c r="A7481" t="s">
        <v>14526</v>
      </c>
      <c r="B7481" s="1">
        <v>2.4900000000000002</v>
      </c>
      <c r="C7481" s="1">
        <v>2.4900000000000002</v>
      </c>
      <c r="D7481" t="s">
        <v>11727</v>
      </c>
      <c r="E7481" t="s">
        <v>13650</v>
      </c>
      <c r="F7481" t="s">
        <v>14527</v>
      </c>
      <c r="G7481">
        <f t="shared" si="116"/>
        <v>0</v>
      </c>
    </row>
    <row r="7482" spans="1:7" x14ac:dyDescent="0.35">
      <c r="A7482" t="s">
        <v>14528</v>
      </c>
      <c r="B7482" s="1">
        <v>4.1900000000000004</v>
      </c>
      <c r="C7482" s="1">
        <v>4.1900000000000004</v>
      </c>
      <c r="D7482" t="s">
        <v>14529</v>
      </c>
      <c r="E7482" t="s">
        <v>13650</v>
      </c>
      <c r="F7482" t="s">
        <v>14530</v>
      </c>
      <c r="G7482">
        <f t="shared" si="116"/>
        <v>0</v>
      </c>
    </row>
    <row r="7483" spans="1:7" x14ac:dyDescent="0.35">
      <c r="A7483" t="s">
        <v>14531</v>
      </c>
      <c r="B7483" s="1">
        <v>4.1900000000000004</v>
      </c>
      <c r="C7483" s="1">
        <v>4.1900000000000004</v>
      </c>
      <c r="D7483" t="s">
        <v>14529</v>
      </c>
      <c r="E7483" t="s">
        <v>13650</v>
      </c>
      <c r="F7483" t="s">
        <v>14532</v>
      </c>
      <c r="G7483">
        <f t="shared" si="116"/>
        <v>0</v>
      </c>
    </row>
    <row r="7484" spans="1:7" x14ac:dyDescent="0.35">
      <c r="A7484" t="s">
        <v>14533</v>
      </c>
      <c r="B7484" s="1">
        <v>6.49</v>
      </c>
      <c r="C7484" s="1">
        <v>6.49</v>
      </c>
      <c r="D7484" t="s">
        <v>14534</v>
      </c>
      <c r="E7484" t="s">
        <v>13650</v>
      </c>
      <c r="F7484" t="s">
        <v>14535</v>
      </c>
      <c r="G7484">
        <f t="shared" si="116"/>
        <v>0</v>
      </c>
    </row>
    <row r="7485" spans="1:7" x14ac:dyDescent="0.35">
      <c r="A7485" t="s">
        <v>14502</v>
      </c>
      <c r="B7485" s="1">
        <v>3.79</v>
      </c>
      <c r="C7485" s="1">
        <v>3.79</v>
      </c>
      <c r="D7485" t="s">
        <v>14536</v>
      </c>
      <c r="E7485" t="s">
        <v>13650</v>
      </c>
      <c r="F7485" t="s">
        <v>14537</v>
      </c>
      <c r="G7485">
        <f t="shared" si="116"/>
        <v>0</v>
      </c>
    </row>
    <row r="7486" spans="1:7" x14ac:dyDescent="0.35">
      <c r="A7486" t="s">
        <v>14538</v>
      </c>
      <c r="B7486" s="1">
        <v>3.79</v>
      </c>
      <c r="C7486" s="1">
        <v>3.79</v>
      </c>
      <c r="D7486" t="s">
        <v>14536</v>
      </c>
      <c r="E7486" t="s">
        <v>13650</v>
      </c>
      <c r="F7486" t="s">
        <v>14539</v>
      </c>
      <c r="G7486">
        <f t="shared" si="116"/>
        <v>0</v>
      </c>
    </row>
    <row r="7487" spans="1:7" x14ac:dyDescent="0.35">
      <c r="A7487" t="s">
        <v>14540</v>
      </c>
      <c r="B7487" s="1">
        <v>3.79</v>
      </c>
      <c r="C7487" s="1">
        <v>3.79</v>
      </c>
      <c r="D7487" t="s">
        <v>14536</v>
      </c>
      <c r="E7487" t="s">
        <v>13650</v>
      </c>
      <c r="F7487" t="s">
        <v>14541</v>
      </c>
      <c r="G7487">
        <f t="shared" si="116"/>
        <v>0</v>
      </c>
    </row>
    <row r="7488" spans="1:7" x14ac:dyDescent="0.35">
      <c r="A7488" t="s">
        <v>14542</v>
      </c>
      <c r="B7488" s="1">
        <v>1</v>
      </c>
      <c r="C7488" s="1">
        <v>1</v>
      </c>
      <c r="D7488" t="s">
        <v>4102</v>
      </c>
      <c r="E7488" t="s">
        <v>14543</v>
      </c>
      <c r="F7488" t="s">
        <v>14544</v>
      </c>
      <c r="G7488">
        <f t="shared" si="116"/>
        <v>0</v>
      </c>
    </row>
    <row r="7489" spans="1:7" x14ac:dyDescent="0.35">
      <c r="A7489" t="s">
        <v>4497</v>
      </c>
      <c r="B7489" s="1">
        <v>4.88</v>
      </c>
      <c r="C7489" s="1">
        <v>5.99</v>
      </c>
      <c r="D7489" t="s">
        <v>4498</v>
      </c>
      <c r="E7489" t="s">
        <v>14543</v>
      </c>
      <c r="F7489" t="s">
        <v>4499</v>
      </c>
      <c r="G7489">
        <f t="shared" si="116"/>
        <v>1.1100000000000003</v>
      </c>
    </row>
    <row r="7490" spans="1:7" x14ac:dyDescent="0.35">
      <c r="A7490" t="s">
        <v>4101</v>
      </c>
      <c r="B7490" s="1">
        <v>1</v>
      </c>
      <c r="C7490" s="1">
        <v>1</v>
      </c>
      <c r="D7490" t="s">
        <v>4102</v>
      </c>
      <c r="E7490" t="s">
        <v>14543</v>
      </c>
      <c r="F7490" t="s">
        <v>4103</v>
      </c>
      <c r="G7490">
        <f t="shared" ref="G7490:G7553" si="117">C:C-B:B</f>
        <v>0</v>
      </c>
    </row>
    <row r="7491" spans="1:7" x14ac:dyDescent="0.35">
      <c r="A7491" t="s">
        <v>4261</v>
      </c>
      <c r="B7491" s="1">
        <v>1.89</v>
      </c>
      <c r="C7491" s="1">
        <v>1.99</v>
      </c>
      <c r="D7491" t="s">
        <v>4262</v>
      </c>
      <c r="E7491" t="s">
        <v>14543</v>
      </c>
      <c r="F7491" t="s">
        <v>4263</v>
      </c>
      <c r="G7491">
        <f t="shared" si="117"/>
        <v>0.10000000000000009</v>
      </c>
    </row>
    <row r="7492" spans="1:7" x14ac:dyDescent="0.35">
      <c r="A7492" t="s">
        <v>4455</v>
      </c>
      <c r="B7492" s="1">
        <v>3.99</v>
      </c>
      <c r="C7492" s="1">
        <v>5.49</v>
      </c>
      <c r="D7492" t="s">
        <v>1060</v>
      </c>
      <c r="E7492" t="s">
        <v>14543</v>
      </c>
      <c r="F7492" t="s">
        <v>4456</v>
      </c>
      <c r="G7492">
        <f t="shared" si="117"/>
        <v>1.5</v>
      </c>
    </row>
    <row r="7493" spans="1:7" x14ac:dyDescent="0.35">
      <c r="A7493" t="s">
        <v>5033</v>
      </c>
      <c r="B7493" s="1">
        <v>1.89</v>
      </c>
      <c r="C7493" s="1">
        <v>1.99</v>
      </c>
      <c r="D7493" t="s">
        <v>4262</v>
      </c>
      <c r="E7493" t="s">
        <v>14543</v>
      </c>
      <c r="F7493" t="s">
        <v>5034</v>
      </c>
      <c r="G7493">
        <f t="shared" si="117"/>
        <v>0.10000000000000009</v>
      </c>
    </row>
    <row r="7494" spans="1:7" x14ac:dyDescent="0.35">
      <c r="A7494" t="s">
        <v>4471</v>
      </c>
      <c r="B7494" s="1">
        <v>1.39</v>
      </c>
      <c r="C7494" s="1">
        <v>1.39</v>
      </c>
      <c r="D7494" t="s">
        <v>4472</v>
      </c>
      <c r="E7494" t="s">
        <v>14543</v>
      </c>
      <c r="F7494" t="s">
        <v>4473</v>
      </c>
      <c r="G7494">
        <f t="shared" si="117"/>
        <v>0</v>
      </c>
    </row>
    <row r="7495" spans="1:7" x14ac:dyDescent="0.35">
      <c r="A7495" t="s">
        <v>5230</v>
      </c>
      <c r="B7495" s="1">
        <v>4.88</v>
      </c>
      <c r="C7495" s="1">
        <v>5.99</v>
      </c>
      <c r="D7495" t="s">
        <v>4498</v>
      </c>
      <c r="E7495" t="s">
        <v>14543</v>
      </c>
      <c r="F7495" t="s">
        <v>5231</v>
      </c>
      <c r="G7495">
        <f t="shared" si="117"/>
        <v>1.1100000000000003</v>
      </c>
    </row>
    <row r="7496" spans="1:7" x14ac:dyDescent="0.35">
      <c r="A7496" t="s">
        <v>4227</v>
      </c>
      <c r="B7496" s="1">
        <v>5.99</v>
      </c>
      <c r="C7496" s="1">
        <v>5.99</v>
      </c>
      <c r="D7496" t="s">
        <v>4228</v>
      </c>
      <c r="E7496" t="s">
        <v>14543</v>
      </c>
      <c r="F7496" t="s">
        <v>4229</v>
      </c>
      <c r="G7496">
        <f t="shared" si="117"/>
        <v>0</v>
      </c>
    </row>
    <row r="7497" spans="1:7" x14ac:dyDescent="0.35">
      <c r="A7497" t="s">
        <v>5197</v>
      </c>
      <c r="B7497" s="1">
        <v>1.39</v>
      </c>
      <c r="C7497" s="1">
        <v>1.39</v>
      </c>
      <c r="D7497" t="s">
        <v>4472</v>
      </c>
      <c r="E7497" t="s">
        <v>14543</v>
      </c>
      <c r="F7497" t="s">
        <v>5198</v>
      </c>
      <c r="G7497">
        <f t="shared" si="117"/>
        <v>0</v>
      </c>
    </row>
    <row r="7498" spans="1:7" x14ac:dyDescent="0.35">
      <c r="A7498" t="s">
        <v>5209</v>
      </c>
      <c r="B7498" s="1">
        <v>1.89</v>
      </c>
      <c r="C7498" s="1">
        <v>1.99</v>
      </c>
      <c r="D7498" t="s">
        <v>4262</v>
      </c>
      <c r="E7498" t="s">
        <v>14543</v>
      </c>
      <c r="F7498" t="s">
        <v>5210</v>
      </c>
      <c r="G7498">
        <f t="shared" si="117"/>
        <v>0.10000000000000009</v>
      </c>
    </row>
    <row r="7499" spans="1:7" x14ac:dyDescent="0.35">
      <c r="A7499" t="s">
        <v>5211</v>
      </c>
      <c r="B7499" s="1">
        <v>2.29</v>
      </c>
      <c r="C7499" s="1">
        <v>2.4900000000000002</v>
      </c>
      <c r="D7499" t="s">
        <v>4495</v>
      </c>
      <c r="E7499" t="s">
        <v>14543</v>
      </c>
      <c r="F7499" t="s">
        <v>5212</v>
      </c>
      <c r="G7499">
        <f t="shared" si="117"/>
        <v>0.20000000000000018</v>
      </c>
    </row>
    <row r="7500" spans="1:7" x14ac:dyDescent="0.35">
      <c r="A7500" t="s">
        <v>4250</v>
      </c>
      <c r="B7500" s="1">
        <v>6.99</v>
      </c>
      <c r="C7500" s="1">
        <v>6.99</v>
      </c>
      <c r="D7500" t="s">
        <v>2332</v>
      </c>
      <c r="E7500" t="s">
        <v>14543</v>
      </c>
      <c r="F7500" t="s">
        <v>4251</v>
      </c>
      <c r="G7500">
        <f t="shared" si="117"/>
        <v>0</v>
      </c>
    </row>
    <row r="7501" spans="1:7" x14ac:dyDescent="0.35">
      <c r="A7501" t="s">
        <v>5180</v>
      </c>
      <c r="B7501" s="1">
        <v>5.99</v>
      </c>
      <c r="C7501" s="1">
        <v>5.99</v>
      </c>
      <c r="D7501" t="s">
        <v>5181</v>
      </c>
      <c r="E7501" t="s">
        <v>14543</v>
      </c>
      <c r="F7501" t="s">
        <v>5182</v>
      </c>
      <c r="G7501">
        <f t="shared" si="117"/>
        <v>0</v>
      </c>
    </row>
    <row r="7502" spans="1:7" x14ac:dyDescent="0.35">
      <c r="A7502" t="s">
        <v>4477</v>
      </c>
      <c r="B7502" s="1">
        <v>3.79</v>
      </c>
      <c r="C7502" s="1">
        <v>3.79</v>
      </c>
      <c r="D7502" t="s">
        <v>4478</v>
      </c>
      <c r="E7502" t="s">
        <v>14543</v>
      </c>
      <c r="F7502" t="s">
        <v>4479</v>
      </c>
      <c r="G7502">
        <f t="shared" si="117"/>
        <v>0</v>
      </c>
    </row>
    <row r="7503" spans="1:7" x14ac:dyDescent="0.35">
      <c r="A7503" t="s">
        <v>4269</v>
      </c>
      <c r="B7503" s="1">
        <v>4.99</v>
      </c>
      <c r="C7503" s="1">
        <v>5.99</v>
      </c>
      <c r="D7503" t="s">
        <v>4270</v>
      </c>
      <c r="E7503" t="s">
        <v>14543</v>
      </c>
      <c r="F7503" t="s">
        <v>4271</v>
      </c>
      <c r="G7503">
        <f t="shared" si="117"/>
        <v>1</v>
      </c>
    </row>
    <row r="7504" spans="1:7" x14ac:dyDescent="0.35">
      <c r="A7504" t="s">
        <v>4796</v>
      </c>
      <c r="B7504" s="1">
        <v>1.89</v>
      </c>
      <c r="C7504" s="1">
        <v>1.99</v>
      </c>
      <c r="D7504" t="s">
        <v>4262</v>
      </c>
      <c r="E7504" t="s">
        <v>14543</v>
      </c>
      <c r="F7504" t="s">
        <v>4797</v>
      </c>
      <c r="G7504">
        <f t="shared" si="117"/>
        <v>0.10000000000000009</v>
      </c>
    </row>
    <row r="7505" spans="1:7" x14ac:dyDescent="0.35">
      <c r="A7505" t="s">
        <v>5220</v>
      </c>
      <c r="B7505" s="1">
        <v>6.99</v>
      </c>
      <c r="C7505" s="1">
        <v>6.99</v>
      </c>
      <c r="D7505" t="s">
        <v>267</v>
      </c>
      <c r="E7505" t="s">
        <v>14543</v>
      </c>
      <c r="F7505" t="s">
        <v>5221</v>
      </c>
      <c r="G7505">
        <f t="shared" si="117"/>
        <v>0</v>
      </c>
    </row>
    <row r="7506" spans="1:7" x14ac:dyDescent="0.35">
      <c r="A7506" t="s">
        <v>4652</v>
      </c>
      <c r="B7506" s="1">
        <v>2.99</v>
      </c>
      <c r="C7506" s="1">
        <v>2.99</v>
      </c>
      <c r="D7506" t="s">
        <v>4653</v>
      </c>
      <c r="E7506" t="s">
        <v>14543</v>
      </c>
      <c r="F7506" t="s">
        <v>4654</v>
      </c>
      <c r="G7506">
        <f t="shared" si="117"/>
        <v>0</v>
      </c>
    </row>
    <row r="7507" spans="1:7" x14ac:dyDescent="0.35">
      <c r="A7507" t="s">
        <v>4480</v>
      </c>
      <c r="B7507" s="1">
        <v>0.99</v>
      </c>
      <c r="C7507" s="1">
        <v>0.99</v>
      </c>
      <c r="D7507" t="s">
        <v>4558</v>
      </c>
      <c r="E7507" t="s">
        <v>14543</v>
      </c>
      <c r="F7507" t="s">
        <v>14545</v>
      </c>
      <c r="G7507">
        <f t="shared" si="117"/>
        <v>0</v>
      </c>
    </row>
    <row r="7508" spans="1:7" x14ac:dyDescent="0.35">
      <c r="A7508" t="s">
        <v>4494</v>
      </c>
      <c r="B7508" s="1">
        <v>2.29</v>
      </c>
      <c r="C7508" s="1">
        <v>2.4900000000000002</v>
      </c>
      <c r="D7508" t="s">
        <v>4495</v>
      </c>
      <c r="E7508" t="s">
        <v>14543</v>
      </c>
      <c r="F7508" t="s">
        <v>4496</v>
      </c>
      <c r="G7508">
        <f t="shared" si="117"/>
        <v>0.20000000000000018</v>
      </c>
    </row>
    <row r="7509" spans="1:7" x14ac:dyDescent="0.35">
      <c r="A7509" t="s">
        <v>14546</v>
      </c>
      <c r="B7509" s="1">
        <v>6.99</v>
      </c>
      <c r="C7509" s="1">
        <v>6.99</v>
      </c>
      <c r="D7509" t="s">
        <v>267</v>
      </c>
      <c r="E7509" t="s">
        <v>14543</v>
      </c>
      <c r="F7509" t="s">
        <v>14547</v>
      </c>
      <c r="G7509">
        <f t="shared" si="117"/>
        <v>0</v>
      </c>
    </row>
    <row r="7510" spans="1:7" x14ac:dyDescent="0.35">
      <c r="A7510" t="s">
        <v>13443</v>
      </c>
      <c r="B7510" s="1">
        <v>3.49</v>
      </c>
      <c r="C7510" s="1">
        <v>3.49</v>
      </c>
      <c r="D7510" t="s">
        <v>13444</v>
      </c>
      <c r="E7510" t="s">
        <v>14548</v>
      </c>
      <c r="F7510" t="s">
        <v>13445</v>
      </c>
      <c r="G7510">
        <f t="shared" si="117"/>
        <v>0</v>
      </c>
    </row>
    <row r="7511" spans="1:7" x14ac:dyDescent="0.35">
      <c r="A7511" t="s">
        <v>13502</v>
      </c>
      <c r="B7511" s="1">
        <v>3.29</v>
      </c>
      <c r="C7511" s="1">
        <v>3.29</v>
      </c>
      <c r="D7511" t="s">
        <v>13503</v>
      </c>
      <c r="E7511" t="s">
        <v>14548</v>
      </c>
      <c r="F7511" t="s">
        <v>13504</v>
      </c>
      <c r="G7511">
        <f t="shared" si="117"/>
        <v>0</v>
      </c>
    </row>
    <row r="7512" spans="1:7" x14ac:dyDescent="0.35">
      <c r="A7512" t="s">
        <v>13498</v>
      </c>
      <c r="B7512" s="1">
        <v>4.29</v>
      </c>
      <c r="C7512" s="1">
        <v>4.29</v>
      </c>
      <c r="D7512" t="s">
        <v>10829</v>
      </c>
      <c r="E7512" t="s">
        <v>14548</v>
      </c>
      <c r="F7512" t="s">
        <v>13499</v>
      </c>
      <c r="G7512">
        <f t="shared" si="117"/>
        <v>0</v>
      </c>
    </row>
    <row r="7513" spans="1:7" x14ac:dyDescent="0.35">
      <c r="A7513" t="s">
        <v>10803</v>
      </c>
      <c r="B7513" s="1">
        <v>2.99</v>
      </c>
      <c r="C7513" s="1">
        <v>2.99</v>
      </c>
      <c r="D7513" t="s">
        <v>10725</v>
      </c>
      <c r="E7513" t="s">
        <v>14548</v>
      </c>
      <c r="F7513" t="s">
        <v>10804</v>
      </c>
      <c r="G7513">
        <f t="shared" si="117"/>
        <v>0</v>
      </c>
    </row>
    <row r="7514" spans="1:7" x14ac:dyDescent="0.35">
      <c r="A7514" t="s">
        <v>13394</v>
      </c>
      <c r="B7514" s="1">
        <v>2.99</v>
      </c>
      <c r="C7514" s="1">
        <v>2.99</v>
      </c>
      <c r="D7514" t="s">
        <v>13395</v>
      </c>
      <c r="E7514" t="s">
        <v>14548</v>
      </c>
      <c r="F7514" t="s">
        <v>13396</v>
      </c>
      <c r="G7514">
        <f t="shared" si="117"/>
        <v>0</v>
      </c>
    </row>
    <row r="7515" spans="1:7" x14ac:dyDescent="0.35">
      <c r="A7515" t="s">
        <v>13392</v>
      </c>
      <c r="B7515" s="1">
        <v>4.29</v>
      </c>
      <c r="C7515" s="1">
        <v>4.29</v>
      </c>
      <c r="D7515" t="s">
        <v>10829</v>
      </c>
      <c r="E7515" t="s">
        <v>14548</v>
      </c>
      <c r="F7515" t="s">
        <v>13393</v>
      </c>
      <c r="G7515">
        <f t="shared" si="117"/>
        <v>0</v>
      </c>
    </row>
    <row r="7516" spans="1:7" x14ac:dyDescent="0.35">
      <c r="A7516" t="s">
        <v>13542</v>
      </c>
      <c r="B7516" s="1">
        <v>1.69</v>
      </c>
      <c r="C7516" s="1">
        <v>1.69</v>
      </c>
      <c r="D7516" t="s">
        <v>13543</v>
      </c>
      <c r="E7516" t="s">
        <v>14548</v>
      </c>
      <c r="F7516" t="s">
        <v>13544</v>
      </c>
      <c r="G7516">
        <f t="shared" si="117"/>
        <v>0</v>
      </c>
    </row>
    <row r="7517" spans="1:7" x14ac:dyDescent="0.35">
      <c r="A7517" t="s">
        <v>13498</v>
      </c>
      <c r="B7517" s="1">
        <v>1.99</v>
      </c>
      <c r="C7517" s="1">
        <v>1.99</v>
      </c>
      <c r="D7517" t="s">
        <v>13580</v>
      </c>
      <c r="E7517" t="s">
        <v>14548</v>
      </c>
      <c r="F7517" t="s">
        <v>13581</v>
      </c>
      <c r="G7517">
        <f t="shared" si="117"/>
        <v>0</v>
      </c>
    </row>
    <row r="7518" spans="1:7" x14ac:dyDescent="0.35">
      <c r="A7518" t="s">
        <v>10724</v>
      </c>
      <c r="B7518" s="1">
        <v>2.99</v>
      </c>
      <c r="C7518" s="1">
        <v>2.99</v>
      </c>
      <c r="D7518" t="s">
        <v>10725</v>
      </c>
      <c r="E7518" t="s">
        <v>14548</v>
      </c>
      <c r="F7518" t="s">
        <v>10726</v>
      </c>
      <c r="G7518">
        <f t="shared" si="117"/>
        <v>0</v>
      </c>
    </row>
    <row r="7519" spans="1:7" x14ac:dyDescent="0.35">
      <c r="A7519" t="s">
        <v>13383</v>
      </c>
      <c r="B7519" s="1">
        <v>3.99</v>
      </c>
      <c r="C7519" s="1">
        <v>3.99</v>
      </c>
      <c r="D7519" t="s">
        <v>13384</v>
      </c>
      <c r="E7519" t="s">
        <v>14548</v>
      </c>
      <c r="F7519" t="s">
        <v>13385</v>
      </c>
      <c r="G7519">
        <f t="shared" si="117"/>
        <v>0</v>
      </c>
    </row>
    <row r="7520" spans="1:7" x14ac:dyDescent="0.35">
      <c r="A7520" t="s">
        <v>13386</v>
      </c>
      <c r="B7520" s="1">
        <v>4.49</v>
      </c>
      <c r="C7520" s="1">
        <v>4.49</v>
      </c>
      <c r="D7520" t="s">
        <v>13387</v>
      </c>
      <c r="E7520" t="s">
        <v>14548</v>
      </c>
      <c r="F7520" t="s">
        <v>13388</v>
      </c>
      <c r="G7520">
        <f t="shared" si="117"/>
        <v>0</v>
      </c>
    </row>
    <row r="7521" spans="1:7" x14ac:dyDescent="0.35">
      <c r="A7521" t="s">
        <v>13582</v>
      </c>
      <c r="B7521" s="1">
        <v>4.29</v>
      </c>
      <c r="C7521" s="1">
        <v>4.29</v>
      </c>
      <c r="D7521" t="s">
        <v>10829</v>
      </c>
      <c r="E7521" t="s">
        <v>14548</v>
      </c>
      <c r="F7521" t="s">
        <v>13583</v>
      </c>
      <c r="G7521">
        <f t="shared" si="117"/>
        <v>0</v>
      </c>
    </row>
    <row r="7522" spans="1:7" x14ac:dyDescent="0.35">
      <c r="A7522" t="s">
        <v>10784</v>
      </c>
      <c r="B7522" s="1">
        <v>1.99</v>
      </c>
      <c r="C7522" s="1">
        <v>1.99</v>
      </c>
      <c r="D7522" t="s">
        <v>10785</v>
      </c>
      <c r="E7522" t="s">
        <v>14548</v>
      </c>
      <c r="F7522" t="s">
        <v>10786</v>
      </c>
      <c r="G7522">
        <f t="shared" si="117"/>
        <v>0</v>
      </c>
    </row>
    <row r="7523" spans="1:7" x14ac:dyDescent="0.35">
      <c r="A7523" t="s">
        <v>13446</v>
      </c>
      <c r="B7523" s="1">
        <v>3.49</v>
      </c>
      <c r="C7523" s="1">
        <v>3.49</v>
      </c>
      <c r="D7523" t="s">
        <v>13447</v>
      </c>
      <c r="E7523" t="s">
        <v>14548</v>
      </c>
      <c r="F7523" t="s">
        <v>13448</v>
      </c>
      <c r="G7523">
        <f t="shared" si="117"/>
        <v>0</v>
      </c>
    </row>
    <row r="7524" spans="1:7" x14ac:dyDescent="0.35">
      <c r="A7524" t="s">
        <v>13505</v>
      </c>
      <c r="B7524" s="1">
        <v>4.29</v>
      </c>
      <c r="C7524" s="1">
        <v>4.29</v>
      </c>
      <c r="D7524" t="s">
        <v>10829</v>
      </c>
      <c r="E7524" t="s">
        <v>14548</v>
      </c>
      <c r="F7524" t="s">
        <v>13506</v>
      </c>
      <c r="G7524">
        <f t="shared" si="117"/>
        <v>0</v>
      </c>
    </row>
    <row r="7525" spans="1:7" x14ac:dyDescent="0.35">
      <c r="A7525" t="s">
        <v>13389</v>
      </c>
      <c r="B7525" s="1">
        <v>3.99</v>
      </c>
      <c r="C7525" s="1">
        <v>3.99</v>
      </c>
      <c r="D7525" t="s">
        <v>13390</v>
      </c>
      <c r="E7525" t="s">
        <v>14548</v>
      </c>
      <c r="F7525" t="s">
        <v>13391</v>
      </c>
      <c r="G7525">
        <f t="shared" si="117"/>
        <v>0</v>
      </c>
    </row>
    <row r="7526" spans="1:7" x14ac:dyDescent="0.35">
      <c r="A7526" t="s">
        <v>141</v>
      </c>
      <c r="B7526" s="1">
        <v>0.44</v>
      </c>
      <c r="C7526" s="1">
        <v>0.44</v>
      </c>
      <c r="D7526" t="s">
        <v>45</v>
      </c>
      <c r="E7526" t="s">
        <v>14549</v>
      </c>
      <c r="F7526" t="s">
        <v>459</v>
      </c>
      <c r="G7526">
        <f t="shared" si="117"/>
        <v>0</v>
      </c>
    </row>
    <row r="7527" spans="1:7" x14ac:dyDescent="0.35">
      <c r="A7527" t="s">
        <v>278</v>
      </c>
      <c r="B7527" s="1">
        <v>4</v>
      </c>
      <c r="C7527" s="1">
        <v>4</v>
      </c>
      <c r="D7527" t="s">
        <v>134</v>
      </c>
      <c r="E7527" t="s">
        <v>14549</v>
      </c>
      <c r="F7527" t="s">
        <v>279</v>
      </c>
      <c r="G7527">
        <f t="shared" si="117"/>
        <v>0</v>
      </c>
    </row>
    <row r="7528" spans="1:7" x14ac:dyDescent="0.35">
      <c r="A7528" t="s">
        <v>141</v>
      </c>
      <c r="B7528" s="1">
        <v>7</v>
      </c>
      <c r="C7528" s="1">
        <v>7</v>
      </c>
      <c r="D7528" t="s">
        <v>142</v>
      </c>
      <c r="E7528" t="s">
        <v>14549</v>
      </c>
      <c r="F7528" t="s">
        <v>143</v>
      </c>
      <c r="G7528">
        <f t="shared" si="117"/>
        <v>0</v>
      </c>
    </row>
    <row r="7529" spans="1:7" x14ac:dyDescent="0.35">
      <c r="A7529" t="s">
        <v>582</v>
      </c>
      <c r="B7529" s="1">
        <v>4</v>
      </c>
      <c r="C7529" s="1">
        <v>4</v>
      </c>
      <c r="D7529" t="s">
        <v>562</v>
      </c>
      <c r="E7529" t="s">
        <v>14549</v>
      </c>
      <c r="F7529" t="s">
        <v>583</v>
      </c>
      <c r="G7529">
        <f t="shared" si="117"/>
        <v>0</v>
      </c>
    </row>
    <row r="7530" spans="1:7" x14ac:dyDescent="0.35">
      <c r="A7530" t="s">
        <v>133</v>
      </c>
      <c r="B7530" s="1">
        <v>4</v>
      </c>
      <c r="C7530" s="1">
        <v>4</v>
      </c>
      <c r="D7530" t="s">
        <v>134</v>
      </c>
      <c r="E7530" t="s">
        <v>14549</v>
      </c>
      <c r="F7530" t="s">
        <v>135</v>
      </c>
      <c r="G7530">
        <f t="shared" si="117"/>
        <v>0</v>
      </c>
    </row>
    <row r="7531" spans="1:7" x14ac:dyDescent="0.35">
      <c r="A7531" t="s">
        <v>750</v>
      </c>
      <c r="B7531" s="1">
        <v>5.49</v>
      </c>
      <c r="C7531" s="1">
        <v>5.49</v>
      </c>
      <c r="D7531" t="s">
        <v>287</v>
      </c>
      <c r="E7531" t="s">
        <v>14549</v>
      </c>
      <c r="F7531" t="s">
        <v>751</v>
      </c>
      <c r="G7531">
        <f t="shared" si="117"/>
        <v>0</v>
      </c>
    </row>
    <row r="7532" spans="1:7" x14ac:dyDescent="0.35">
      <c r="A7532" t="s">
        <v>447</v>
      </c>
      <c r="B7532" s="1">
        <v>4</v>
      </c>
      <c r="C7532" s="1">
        <v>4</v>
      </c>
      <c r="D7532" t="s">
        <v>430</v>
      </c>
      <c r="E7532" t="s">
        <v>14549</v>
      </c>
      <c r="F7532" t="s">
        <v>448</v>
      </c>
      <c r="G7532">
        <f t="shared" si="117"/>
        <v>0</v>
      </c>
    </row>
    <row r="7533" spans="1:7" x14ac:dyDescent="0.35">
      <c r="A7533" t="s">
        <v>561</v>
      </c>
      <c r="B7533" s="1">
        <v>4</v>
      </c>
      <c r="C7533" s="1">
        <v>4</v>
      </c>
      <c r="D7533" t="s">
        <v>562</v>
      </c>
      <c r="E7533" t="s">
        <v>14549</v>
      </c>
      <c r="F7533" t="s">
        <v>563</v>
      </c>
      <c r="G7533">
        <f t="shared" si="117"/>
        <v>0</v>
      </c>
    </row>
    <row r="7534" spans="1:7" x14ac:dyDescent="0.35">
      <c r="A7534" t="s">
        <v>508</v>
      </c>
      <c r="B7534" s="1">
        <v>4</v>
      </c>
      <c r="C7534" s="1">
        <v>4</v>
      </c>
      <c r="D7534" t="s">
        <v>509</v>
      </c>
      <c r="E7534" t="s">
        <v>14549</v>
      </c>
      <c r="F7534" t="s">
        <v>510</v>
      </c>
      <c r="G7534">
        <f t="shared" si="117"/>
        <v>0</v>
      </c>
    </row>
    <row r="7535" spans="1:7" x14ac:dyDescent="0.35">
      <c r="A7535" t="s">
        <v>939</v>
      </c>
      <c r="B7535" s="1">
        <v>4.99</v>
      </c>
      <c r="C7535" s="1">
        <v>4.99</v>
      </c>
      <c r="D7535" t="s">
        <v>940</v>
      </c>
      <c r="E7535" t="s">
        <v>14549</v>
      </c>
      <c r="F7535" t="s">
        <v>941</v>
      </c>
      <c r="G7535">
        <f t="shared" si="117"/>
        <v>0</v>
      </c>
    </row>
    <row r="7536" spans="1:7" x14ac:dyDescent="0.35">
      <c r="A7536" t="s">
        <v>141</v>
      </c>
      <c r="B7536" s="1">
        <v>0.44</v>
      </c>
      <c r="C7536" s="1">
        <v>0.44</v>
      </c>
      <c r="D7536" t="s">
        <v>45</v>
      </c>
      <c r="E7536" t="s">
        <v>14550</v>
      </c>
      <c r="F7536" t="s">
        <v>459</v>
      </c>
      <c r="G7536">
        <f t="shared" si="117"/>
        <v>0</v>
      </c>
    </row>
    <row r="7537" spans="1:7" x14ac:dyDescent="0.35">
      <c r="A7537" t="s">
        <v>278</v>
      </c>
      <c r="B7537" s="1">
        <v>4</v>
      </c>
      <c r="C7537" s="1">
        <v>4</v>
      </c>
      <c r="D7537" t="s">
        <v>134</v>
      </c>
      <c r="E7537" t="s">
        <v>14550</v>
      </c>
      <c r="F7537" t="s">
        <v>279</v>
      </c>
      <c r="G7537">
        <f t="shared" si="117"/>
        <v>0</v>
      </c>
    </row>
    <row r="7538" spans="1:7" x14ac:dyDescent="0.35">
      <c r="A7538" t="s">
        <v>13443</v>
      </c>
      <c r="B7538" s="1">
        <v>3.49</v>
      </c>
      <c r="C7538" s="1">
        <v>3.49</v>
      </c>
      <c r="D7538" t="s">
        <v>13444</v>
      </c>
      <c r="E7538" t="s">
        <v>14550</v>
      </c>
      <c r="F7538" t="s">
        <v>13445</v>
      </c>
      <c r="G7538">
        <f t="shared" si="117"/>
        <v>0</v>
      </c>
    </row>
    <row r="7539" spans="1:7" x14ac:dyDescent="0.35">
      <c r="A7539" t="s">
        <v>13502</v>
      </c>
      <c r="B7539" s="1">
        <v>3.29</v>
      </c>
      <c r="C7539" s="1">
        <v>3.29</v>
      </c>
      <c r="D7539" t="s">
        <v>13503</v>
      </c>
      <c r="E7539" t="s">
        <v>14550</v>
      </c>
      <c r="F7539" t="s">
        <v>13504</v>
      </c>
      <c r="G7539">
        <f t="shared" si="117"/>
        <v>0</v>
      </c>
    </row>
    <row r="7540" spans="1:7" x14ac:dyDescent="0.35">
      <c r="A7540" t="s">
        <v>13498</v>
      </c>
      <c r="B7540" s="1">
        <v>4.29</v>
      </c>
      <c r="C7540" s="1">
        <v>4.29</v>
      </c>
      <c r="D7540" t="s">
        <v>10829</v>
      </c>
      <c r="E7540" t="s">
        <v>14550</v>
      </c>
      <c r="F7540" t="s">
        <v>13499</v>
      </c>
      <c r="G7540">
        <f t="shared" si="117"/>
        <v>0</v>
      </c>
    </row>
    <row r="7541" spans="1:7" x14ac:dyDescent="0.35">
      <c r="A7541" t="s">
        <v>141</v>
      </c>
      <c r="B7541" s="1">
        <v>7</v>
      </c>
      <c r="C7541" s="1">
        <v>7</v>
      </c>
      <c r="D7541" t="s">
        <v>142</v>
      </c>
      <c r="E7541" t="s">
        <v>14550</v>
      </c>
      <c r="F7541" t="s">
        <v>143</v>
      </c>
      <c r="G7541">
        <f t="shared" si="117"/>
        <v>0</v>
      </c>
    </row>
    <row r="7542" spans="1:7" x14ac:dyDescent="0.35">
      <c r="A7542" t="s">
        <v>582</v>
      </c>
      <c r="B7542" s="1">
        <v>4</v>
      </c>
      <c r="C7542" s="1">
        <v>4</v>
      </c>
      <c r="D7542" t="s">
        <v>562</v>
      </c>
      <c r="E7542" t="s">
        <v>14550</v>
      </c>
      <c r="F7542" t="s">
        <v>583</v>
      </c>
      <c r="G7542">
        <f t="shared" si="117"/>
        <v>0</v>
      </c>
    </row>
    <row r="7543" spans="1:7" x14ac:dyDescent="0.35">
      <c r="A7543" t="s">
        <v>133</v>
      </c>
      <c r="B7543" s="1">
        <v>4</v>
      </c>
      <c r="C7543" s="1">
        <v>4</v>
      </c>
      <c r="D7543" t="s">
        <v>134</v>
      </c>
      <c r="E7543" t="s">
        <v>14550</v>
      </c>
      <c r="F7543" t="s">
        <v>135</v>
      </c>
      <c r="G7543">
        <f t="shared" si="117"/>
        <v>0</v>
      </c>
    </row>
    <row r="7544" spans="1:7" x14ac:dyDescent="0.35">
      <c r="A7544" t="s">
        <v>10803</v>
      </c>
      <c r="B7544" s="1">
        <v>2.99</v>
      </c>
      <c r="C7544" s="1">
        <v>2.99</v>
      </c>
      <c r="D7544" t="s">
        <v>10725</v>
      </c>
      <c r="E7544" t="s">
        <v>14550</v>
      </c>
      <c r="F7544" t="s">
        <v>10804</v>
      </c>
      <c r="G7544">
        <f t="shared" si="117"/>
        <v>0</v>
      </c>
    </row>
    <row r="7545" spans="1:7" x14ac:dyDescent="0.35">
      <c r="A7545" t="s">
        <v>750</v>
      </c>
      <c r="B7545" s="1">
        <v>5.49</v>
      </c>
      <c r="C7545" s="1">
        <v>5.49</v>
      </c>
      <c r="D7545" t="s">
        <v>287</v>
      </c>
      <c r="E7545" t="s">
        <v>14550</v>
      </c>
      <c r="F7545" t="s">
        <v>751</v>
      </c>
      <c r="G7545">
        <f t="shared" si="117"/>
        <v>0</v>
      </c>
    </row>
    <row r="7546" spans="1:7" x14ac:dyDescent="0.35">
      <c r="A7546" t="s">
        <v>14551</v>
      </c>
      <c r="B7546" s="1">
        <v>3.49</v>
      </c>
      <c r="C7546" s="1">
        <v>3.49</v>
      </c>
      <c r="D7546" t="s">
        <v>14552</v>
      </c>
      <c r="E7546" t="s">
        <v>14550</v>
      </c>
      <c r="F7546" t="s">
        <v>14553</v>
      </c>
      <c r="G7546">
        <f t="shared" si="117"/>
        <v>0</v>
      </c>
    </row>
    <row r="7547" spans="1:7" x14ac:dyDescent="0.35">
      <c r="A7547" t="s">
        <v>13394</v>
      </c>
      <c r="B7547" s="1">
        <v>2.99</v>
      </c>
      <c r="C7547" s="1">
        <v>2.99</v>
      </c>
      <c r="D7547" t="s">
        <v>13395</v>
      </c>
      <c r="E7547" t="s">
        <v>14550</v>
      </c>
      <c r="F7547" t="s">
        <v>13396</v>
      </c>
      <c r="G7547">
        <f t="shared" si="117"/>
        <v>0</v>
      </c>
    </row>
    <row r="7548" spans="1:7" x14ac:dyDescent="0.35">
      <c r="A7548" t="s">
        <v>13392</v>
      </c>
      <c r="B7548" s="1">
        <v>4.29</v>
      </c>
      <c r="C7548" s="1">
        <v>4.29</v>
      </c>
      <c r="D7548" t="s">
        <v>10829</v>
      </c>
      <c r="E7548" t="s">
        <v>14550</v>
      </c>
      <c r="F7548" t="s">
        <v>13393</v>
      </c>
      <c r="G7548">
        <f t="shared" si="117"/>
        <v>0</v>
      </c>
    </row>
    <row r="7549" spans="1:7" x14ac:dyDescent="0.35">
      <c r="A7549" t="s">
        <v>13542</v>
      </c>
      <c r="B7549" s="1">
        <v>1.69</v>
      </c>
      <c r="C7549" s="1">
        <v>1.69</v>
      </c>
      <c r="D7549" t="s">
        <v>13543</v>
      </c>
      <c r="E7549" t="s">
        <v>14550</v>
      </c>
      <c r="F7549" t="s">
        <v>13544</v>
      </c>
      <c r="G7549">
        <f t="shared" si="117"/>
        <v>0</v>
      </c>
    </row>
    <row r="7550" spans="1:7" x14ac:dyDescent="0.35">
      <c r="A7550" t="s">
        <v>12216</v>
      </c>
      <c r="B7550" s="1">
        <v>4.99</v>
      </c>
      <c r="C7550" s="1">
        <v>4.99</v>
      </c>
      <c r="D7550" t="s">
        <v>12217</v>
      </c>
      <c r="E7550" t="s">
        <v>14550</v>
      </c>
      <c r="F7550" t="s">
        <v>12218</v>
      </c>
      <c r="G7550">
        <f t="shared" si="117"/>
        <v>0</v>
      </c>
    </row>
    <row r="7551" spans="1:7" x14ac:dyDescent="0.35">
      <c r="A7551" t="s">
        <v>447</v>
      </c>
      <c r="B7551" s="1">
        <v>4</v>
      </c>
      <c r="C7551" s="1">
        <v>4</v>
      </c>
      <c r="D7551" t="s">
        <v>430</v>
      </c>
      <c r="E7551" t="s">
        <v>14550</v>
      </c>
      <c r="F7551" t="s">
        <v>448</v>
      </c>
      <c r="G7551">
        <f t="shared" si="117"/>
        <v>0</v>
      </c>
    </row>
    <row r="7552" spans="1:7" x14ac:dyDescent="0.35">
      <c r="A7552" t="s">
        <v>561</v>
      </c>
      <c r="B7552" s="1">
        <v>4</v>
      </c>
      <c r="C7552" s="1">
        <v>4</v>
      </c>
      <c r="D7552" t="s">
        <v>562</v>
      </c>
      <c r="E7552" t="s">
        <v>14550</v>
      </c>
      <c r="F7552" t="s">
        <v>563</v>
      </c>
      <c r="G7552">
        <f t="shared" si="117"/>
        <v>0</v>
      </c>
    </row>
    <row r="7553" spans="1:7" x14ac:dyDescent="0.35">
      <c r="A7553" t="s">
        <v>13498</v>
      </c>
      <c r="B7553" s="1">
        <v>1.99</v>
      </c>
      <c r="C7553" s="1">
        <v>1.99</v>
      </c>
      <c r="D7553" t="s">
        <v>13580</v>
      </c>
      <c r="E7553" t="s">
        <v>14550</v>
      </c>
      <c r="F7553" t="s">
        <v>13581</v>
      </c>
      <c r="G7553">
        <f t="shared" si="117"/>
        <v>0</v>
      </c>
    </row>
    <row r="7554" spans="1:7" x14ac:dyDescent="0.35">
      <c r="A7554" t="s">
        <v>508</v>
      </c>
      <c r="B7554" s="1">
        <v>4</v>
      </c>
      <c r="C7554" s="1">
        <v>4</v>
      </c>
      <c r="D7554" t="s">
        <v>509</v>
      </c>
      <c r="E7554" t="s">
        <v>14550</v>
      </c>
      <c r="F7554" t="s">
        <v>510</v>
      </c>
      <c r="G7554">
        <f t="shared" ref="G7554:G7617" si="118">C:C-B:B</f>
        <v>0</v>
      </c>
    </row>
    <row r="7555" spans="1:7" x14ac:dyDescent="0.35">
      <c r="A7555" t="s">
        <v>14554</v>
      </c>
      <c r="B7555" s="1">
        <v>3.49</v>
      </c>
      <c r="C7555" s="1">
        <v>3.49</v>
      </c>
      <c r="D7555" t="s">
        <v>14552</v>
      </c>
      <c r="E7555" t="s">
        <v>14550</v>
      </c>
      <c r="F7555" t="s">
        <v>14555</v>
      </c>
      <c r="G7555">
        <f t="shared" si="118"/>
        <v>0</v>
      </c>
    </row>
    <row r="7556" spans="1:7" x14ac:dyDescent="0.35">
      <c r="A7556" t="s">
        <v>10724</v>
      </c>
      <c r="B7556" s="1">
        <v>2.99</v>
      </c>
      <c r="C7556" s="1">
        <v>2.99</v>
      </c>
      <c r="D7556" t="s">
        <v>10725</v>
      </c>
      <c r="E7556" t="s">
        <v>14550</v>
      </c>
      <c r="F7556" t="s">
        <v>10726</v>
      </c>
      <c r="G7556">
        <f t="shared" si="118"/>
        <v>0</v>
      </c>
    </row>
    <row r="7557" spans="1:7" x14ac:dyDescent="0.35">
      <c r="A7557" t="s">
        <v>14556</v>
      </c>
      <c r="B7557" s="1">
        <v>7</v>
      </c>
      <c r="C7557" s="1">
        <v>7</v>
      </c>
      <c r="D7557" t="s">
        <v>14557</v>
      </c>
      <c r="E7557" t="s">
        <v>14550</v>
      </c>
      <c r="F7557" t="s">
        <v>14558</v>
      </c>
      <c r="G7557">
        <f t="shared" si="118"/>
        <v>0</v>
      </c>
    </row>
    <row r="7558" spans="1:7" x14ac:dyDescent="0.35">
      <c r="A7558" t="s">
        <v>13383</v>
      </c>
      <c r="B7558" s="1">
        <v>3.99</v>
      </c>
      <c r="C7558" s="1">
        <v>3.99</v>
      </c>
      <c r="D7558" t="s">
        <v>13384</v>
      </c>
      <c r="E7558" t="s">
        <v>14550</v>
      </c>
      <c r="F7558" t="s">
        <v>13385</v>
      </c>
      <c r="G7558">
        <f t="shared" si="118"/>
        <v>0</v>
      </c>
    </row>
    <row r="7559" spans="1:7" x14ac:dyDescent="0.35">
      <c r="A7559" t="s">
        <v>13386</v>
      </c>
      <c r="B7559" s="1">
        <v>4.49</v>
      </c>
      <c r="C7559" s="1">
        <v>4.49</v>
      </c>
      <c r="D7559" t="s">
        <v>13387</v>
      </c>
      <c r="E7559" t="s">
        <v>14550</v>
      </c>
      <c r="F7559" t="s">
        <v>13388</v>
      </c>
      <c r="G7559">
        <f t="shared" si="118"/>
        <v>0</v>
      </c>
    </row>
    <row r="7560" spans="1:7" x14ac:dyDescent="0.35">
      <c r="A7560" t="s">
        <v>6047</v>
      </c>
      <c r="B7560" s="1">
        <v>7.99</v>
      </c>
      <c r="C7560" s="1">
        <v>7.99</v>
      </c>
      <c r="D7560" t="s">
        <v>819</v>
      </c>
      <c r="E7560" t="s">
        <v>14550</v>
      </c>
      <c r="F7560" t="s">
        <v>6048</v>
      </c>
      <c r="G7560">
        <f t="shared" si="118"/>
        <v>0</v>
      </c>
    </row>
    <row r="7561" spans="1:7" x14ac:dyDescent="0.35">
      <c r="A7561" t="s">
        <v>13582</v>
      </c>
      <c r="B7561" s="1">
        <v>4.29</v>
      </c>
      <c r="C7561" s="1">
        <v>4.29</v>
      </c>
      <c r="D7561" t="s">
        <v>10829</v>
      </c>
      <c r="E7561" t="s">
        <v>14550</v>
      </c>
      <c r="F7561" t="s">
        <v>13583</v>
      </c>
      <c r="G7561">
        <f t="shared" si="118"/>
        <v>0</v>
      </c>
    </row>
    <row r="7562" spans="1:7" x14ac:dyDescent="0.35">
      <c r="A7562" t="s">
        <v>13389</v>
      </c>
      <c r="B7562" s="1">
        <v>3.99</v>
      </c>
      <c r="C7562" s="1">
        <v>3.99</v>
      </c>
      <c r="D7562" t="s">
        <v>13390</v>
      </c>
      <c r="E7562" t="s">
        <v>14550</v>
      </c>
      <c r="F7562" t="s">
        <v>13391</v>
      </c>
      <c r="G7562">
        <f t="shared" si="118"/>
        <v>0</v>
      </c>
    </row>
    <row r="7563" spans="1:7" x14ac:dyDescent="0.35">
      <c r="A7563" t="s">
        <v>14559</v>
      </c>
      <c r="B7563" s="1">
        <v>3.49</v>
      </c>
      <c r="C7563" s="1">
        <v>3.49</v>
      </c>
      <c r="D7563" t="s">
        <v>14552</v>
      </c>
      <c r="E7563" t="s">
        <v>14550</v>
      </c>
      <c r="F7563" t="s">
        <v>14560</v>
      </c>
      <c r="G7563">
        <f t="shared" si="118"/>
        <v>0</v>
      </c>
    </row>
    <row r="7564" spans="1:7" x14ac:dyDescent="0.35">
      <c r="A7564" t="s">
        <v>8983</v>
      </c>
      <c r="B7564" s="1">
        <v>5.79</v>
      </c>
      <c r="C7564" s="1">
        <v>5.79</v>
      </c>
      <c r="D7564" t="s">
        <v>8984</v>
      </c>
      <c r="E7564" t="s">
        <v>14550</v>
      </c>
      <c r="F7564" t="s">
        <v>8985</v>
      </c>
      <c r="G7564">
        <f t="shared" si="118"/>
        <v>0</v>
      </c>
    </row>
    <row r="7565" spans="1:7" x14ac:dyDescent="0.35">
      <c r="A7565" t="s">
        <v>13446</v>
      </c>
      <c r="B7565" s="1">
        <v>3.49</v>
      </c>
      <c r="C7565" s="1">
        <v>3.49</v>
      </c>
      <c r="D7565" t="s">
        <v>13447</v>
      </c>
      <c r="E7565" t="s">
        <v>14550</v>
      </c>
      <c r="F7565" t="s">
        <v>13448</v>
      </c>
      <c r="G7565">
        <f t="shared" si="118"/>
        <v>0</v>
      </c>
    </row>
    <row r="7566" spans="1:7" x14ac:dyDescent="0.35">
      <c r="A7566" t="s">
        <v>9018</v>
      </c>
      <c r="B7566" s="1">
        <v>2.99</v>
      </c>
      <c r="C7566" s="1">
        <v>2.99</v>
      </c>
      <c r="D7566" t="s">
        <v>5422</v>
      </c>
      <c r="E7566" t="s">
        <v>14550</v>
      </c>
      <c r="F7566" t="s">
        <v>9019</v>
      </c>
      <c r="G7566">
        <f t="shared" si="118"/>
        <v>0</v>
      </c>
    </row>
    <row r="7567" spans="1:7" x14ac:dyDescent="0.35">
      <c r="A7567" t="s">
        <v>10784</v>
      </c>
      <c r="B7567" s="1">
        <v>1.99</v>
      </c>
      <c r="C7567" s="1">
        <v>1.99</v>
      </c>
      <c r="D7567" t="s">
        <v>10785</v>
      </c>
      <c r="E7567" t="s">
        <v>14550</v>
      </c>
      <c r="F7567" t="s">
        <v>10786</v>
      </c>
      <c r="G7567">
        <f t="shared" si="118"/>
        <v>0</v>
      </c>
    </row>
    <row r="7568" spans="1:7" x14ac:dyDescent="0.35">
      <c r="A7568" t="s">
        <v>13505</v>
      </c>
      <c r="B7568" s="1">
        <v>4.29</v>
      </c>
      <c r="C7568" s="1">
        <v>4.29</v>
      </c>
      <c r="D7568" t="s">
        <v>10829</v>
      </c>
      <c r="E7568" t="s">
        <v>14550</v>
      </c>
      <c r="F7568" t="s">
        <v>13506</v>
      </c>
      <c r="G7568">
        <f t="shared" si="118"/>
        <v>0</v>
      </c>
    </row>
    <row r="7569" spans="1:7" x14ac:dyDescent="0.35">
      <c r="A7569" t="s">
        <v>14561</v>
      </c>
      <c r="B7569" s="1">
        <v>5.99</v>
      </c>
      <c r="C7569" s="1">
        <v>5.99</v>
      </c>
      <c r="D7569" t="s">
        <v>2114</v>
      </c>
      <c r="E7569" t="s">
        <v>14550</v>
      </c>
      <c r="F7569" t="s">
        <v>14562</v>
      </c>
      <c r="G7569">
        <f t="shared" si="118"/>
        <v>0</v>
      </c>
    </row>
    <row r="7570" spans="1:7" x14ac:dyDescent="0.35">
      <c r="A7570" t="s">
        <v>939</v>
      </c>
      <c r="B7570" s="1">
        <v>4.99</v>
      </c>
      <c r="C7570" s="1">
        <v>4.99</v>
      </c>
      <c r="D7570" t="s">
        <v>940</v>
      </c>
      <c r="E7570" t="s">
        <v>14550</v>
      </c>
      <c r="F7570" t="s">
        <v>941</v>
      </c>
      <c r="G7570">
        <f t="shared" si="118"/>
        <v>0</v>
      </c>
    </row>
    <row r="7571" spans="1:7" x14ac:dyDescent="0.35">
      <c r="A7571" t="s">
        <v>9571</v>
      </c>
      <c r="B7571" s="1">
        <v>4.1900000000000004</v>
      </c>
      <c r="C7571" s="1">
        <v>4.1900000000000004</v>
      </c>
      <c r="D7571" t="s">
        <v>9572</v>
      </c>
      <c r="E7571" t="s">
        <v>14550</v>
      </c>
      <c r="F7571" t="s">
        <v>9573</v>
      </c>
      <c r="G7571">
        <f t="shared" si="118"/>
        <v>0</v>
      </c>
    </row>
    <row r="7572" spans="1:7" x14ac:dyDescent="0.35">
      <c r="A7572" t="s">
        <v>9596</v>
      </c>
      <c r="B7572" s="1">
        <v>4.1900000000000004</v>
      </c>
      <c r="C7572" s="1">
        <v>4.1900000000000004</v>
      </c>
      <c r="D7572" t="s">
        <v>9572</v>
      </c>
      <c r="E7572" t="s">
        <v>14550</v>
      </c>
      <c r="F7572" t="s">
        <v>9597</v>
      </c>
      <c r="G7572">
        <f t="shared" si="118"/>
        <v>0</v>
      </c>
    </row>
    <row r="7573" spans="1:7" x14ac:dyDescent="0.35">
      <c r="A7573" t="s">
        <v>14563</v>
      </c>
      <c r="B7573" s="1">
        <v>4.29</v>
      </c>
      <c r="C7573" s="1">
        <v>4.29</v>
      </c>
      <c r="D7573" t="s">
        <v>11094</v>
      </c>
      <c r="E7573" t="s">
        <v>14564</v>
      </c>
      <c r="F7573" t="s">
        <v>14565</v>
      </c>
      <c r="G7573">
        <f t="shared" si="118"/>
        <v>0</v>
      </c>
    </row>
    <row r="7574" spans="1:7" x14ac:dyDescent="0.35">
      <c r="A7574" t="s">
        <v>4836</v>
      </c>
      <c r="B7574" s="1">
        <v>2.99</v>
      </c>
      <c r="C7574" s="1">
        <v>2.99</v>
      </c>
      <c r="D7574" t="s">
        <v>419</v>
      </c>
      <c r="E7574" t="s">
        <v>14564</v>
      </c>
      <c r="F7574" t="s">
        <v>4837</v>
      </c>
      <c r="G7574">
        <f t="shared" si="118"/>
        <v>0</v>
      </c>
    </row>
    <row r="7575" spans="1:7" x14ac:dyDescent="0.35">
      <c r="A7575" t="s">
        <v>5254</v>
      </c>
      <c r="B7575" s="1">
        <v>3.99</v>
      </c>
      <c r="C7575" s="1">
        <v>3.99</v>
      </c>
      <c r="D7575" t="s">
        <v>5255</v>
      </c>
      <c r="E7575" t="s">
        <v>14564</v>
      </c>
      <c r="F7575" t="s">
        <v>5256</v>
      </c>
      <c r="G7575">
        <f t="shared" si="118"/>
        <v>0</v>
      </c>
    </row>
    <row r="7576" spans="1:7" x14ac:dyDescent="0.35">
      <c r="A7576" t="s">
        <v>14566</v>
      </c>
      <c r="B7576" s="1">
        <v>2.79</v>
      </c>
      <c r="C7576" s="1">
        <v>2.79</v>
      </c>
      <c r="D7576" t="s">
        <v>4697</v>
      </c>
      <c r="E7576" t="s">
        <v>14564</v>
      </c>
      <c r="F7576" t="s">
        <v>14567</v>
      </c>
      <c r="G7576">
        <f t="shared" si="118"/>
        <v>0</v>
      </c>
    </row>
    <row r="7577" spans="1:7" x14ac:dyDescent="0.35">
      <c r="A7577" t="s">
        <v>5295</v>
      </c>
      <c r="B7577" s="1">
        <v>3.99</v>
      </c>
      <c r="C7577" s="1">
        <v>3.99</v>
      </c>
      <c r="D7577" t="s">
        <v>5255</v>
      </c>
      <c r="E7577" t="s">
        <v>14564</v>
      </c>
      <c r="F7577" t="s">
        <v>5296</v>
      </c>
      <c r="G7577">
        <f t="shared" si="118"/>
        <v>0</v>
      </c>
    </row>
    <row r="7578" spans="1:7" x14ac:dyDescent="0.35">
      <c r="A7578" t="s">
        <v>4540</v>
      </c>
      <c r="B7578" s="1">
        <v>2.79</v>
      </c>
      <c r="C7578" s="1">
        <v>2.79</v>
      </c>
      <c r="D7578" t="s">
        <v>4541</v>
      </c>
      <c r="E7578" t="s">
        <v>14564</v>
      </c>
      <c r="F7578" t="s">
        <v>4542</v>
      </c>
      <c r="G7578">
        <f t="shared" si="118"/>
        <v>0</v>
      </c>
    </row>
    <row r="7579" spans="1:7" x14ac:dyDescent="0.35">
      <c r="A7579" t="s">
        <v>4696</v>
      </c>
      <c r="B7579" s="1">
        <v>2.79</v>
      </c>
      <c r="C7579" s="1">
        <v>2.79</v>
      </c>
      <c r="D7579" t="s">
        <v>4697</v>
      </c>
      <c r="E7579" t="s">
        <v>14564</v>
      </c>
      <c r="F7579" t="s">
        <v>4698</v>
      </c>
      <c r="G7579">
        <f t="shared" si="118"/>
        <v>0</v>
      </c>
    </row>
    <row r="7580" spans="1:7" x14ac:dyDescent="0.35">
      <c r="A7580" t="s">
        <v>14568</v>
      </c>
      <c r="B7580" s="1">
        <v>13.79</v>
      </c>
      <c r="C7580" s="1">
        <v>13.79</v>
      </c>
      <c r="D7580" t="s">
        <v>14569</v>
      </c>
      <c r="E7580" t="s">
        <v>14570</v>
      </c>
      <c r="F7580" t="s">
        <v>14571</v>
      </c>
      <c r="G7580">
        <f t="shared" si="118"/>
        <v>0</v>
      </c>
    </row>
    <row r="7581" spans="1:7" x14ac:dyDescent="0.35">
      <c r="A7581" t="s">
        <v>14572</v>
      </c>
      <c r="B7581" s="1">
        <v>1.59</v>
      </c>
      <c r="C7581" s="1">
        <v>1.59</v>
      </c>
      <c r="D7581" t="s">
        <v>14573</v>
      </c>
      <c r="E7581" t="s">
        <v>13650</v>
      </c>
      <c r="F7581" t="s">
        <v>14574</v>
      </c>
      <c r="G7581">
        <f t="shared" si="118"/>
        <v>0</v>
      </c>
    </row>
    <row r="7582" spans="1:7" x14ac:dyDescent="0.35">
      <c r="A7582" t="s">
        <v>14575</v>
      </c>
      <c r="B7582" s="1">
        <v>1.59</v>
      </c>
      <c r="C7582" s="1">
        <v>1.59</v>
      </c>
      <c r="D7582" t="s">
        <v>14573</v>
      </c>
      <c r="E7582" t="s">
        <v>13650</v>
      </c>
      <c r="F7582" t="s">
        <v>14576</v>
      </c>
      <c r="G7582">
        <f t="shared" si="118"/>
        <v>0</v>
      </c>
    </row>
    <row r="7583" spans="1:7" x14ac:dyDescent="0.35">
      <c r="A7583" t="s">
        <v>14577</v>
      </c>
      <c r="B7583" s="1">
        <v>2.4900000000000002</v>
      </c>
      <c r="C7583" s="1">
        <v>2.4900000000000002</v>
      </c>
      <c r="D7583" t="s">
        <v>14578</v>
      </c>
      <c r="E7583" t="s">
        <v>13650</v>
      </c>
      <c r="F7583" t="s">
        <v>14579</v>
      </c>
      <c r="G7583">
        <f t="shared" si="118"/>
        <v>0</v>
      </c>
    </row>
    <row r="7584" spans="1:7" x14ac:dyDescent="0.35">
      <c r="A7584" t="s">
        <v>14580</v>
      </c>
      <c r="B7584" s="1">
        <v>1.59</v>
      </c>
      <c r="C7584" s="1">
        <v>1.59</v>
      </c>
      <c r="D7584" t="s">
        <v>14573</v>
      </c>
      <c r="E7584" t="s">
        <v>13650</v>
      </c>
      <c r="F7584" t="s">
        <v>14581</v>
      </c>
      <c r="G7584">
        <f t="shared" si="118"/>
        <v>0</v>
      </c>
    </row>
    <row r="7585" spans="1:7" x14ac:dyDescent="0.35">
      <c r="A7585" t="s">
        <v>14582</v>
      </c>
      <c r="B7585" s="1">
        <v>15</v>
      </c>
      <c r="C7585" s="1">
        <v>15</v>
      </c>
      <c r="D7585" t="s">
        <v>1200</v>
      </c>
      <c r="E7585" t="s">
        <v>14583</v>
      </c>
      <c r="F7585" t="s">
        <v>14584</v>
      </c>
      <c r="G7585">
        <f t="shared" si="118"/>
        <v>0</v>
      </c>
    </row>
    <row r="7586" spans="1:7" x14ac:dyDescent="0.35">
      <c r="A7586" t="s">
        <v>14585</v>
      </c>
      <c r="B7586" s="1">
        <v>10.99</v>
      </c>
      <c r="C7586" s="1">
        <v>10.99</v>
      </c>
      <c r="D7586" t="s">
        <v>8576</v>
      </c>
      <c r="E7586" t="s">
        <v>14583</v>
      </c>
      <c r="F7586" t="s">
        <v>14586</v>
      </c>
      <c r="G7586">
        <f t="shared" si="118"/>
        <v>0</v>
      </c>
    </row>
    <row r="7587" spans="1:7" x14ac:dyDescent="0.35">
      <c r="A7587" t="s">
        <v>14587</v>
      </c>
      <c r="B7587" s="1">
        <v>8</v>
      </c>
      <c r="C7587" s="1">
        <v>8</v>
      </c>
      <c r="D7587" t="s">
        <v>2141</v>
      </c>
      <c r="E7587" t="s">
        <v>14583</v>
      </c>
      <c r="F7587" t="s">
        <v>14588</v>
      </c>
      <c r="G7587">
        <f t="shared" si="118"/>
        <v>0</v>
      </c>
    </row>
    <row r="7588" spans="1:7" x14ac:dyDescent="0.35">
      <c r="A7588" t="s">
        <v>14589</v>
      </c>
      <c r="B7588" s="1">
        <v>10.99</v>
      </c>
      <c r="C7588" s="1">
        <v>10.99</v>
      </c>
      <c r="D7588" t="s">
        <v>8576</v>
      </c>
      <c r="E7588" t="s">
        <v>14583</v>
      </c>
      <c r="F7588" t="s">
        <v>14590</v>
      </c>
      <c r="G7588">
        <f t="shared" si="118"/>
        <v>0</v>
      </c>
    </row>
    <row r="7589" spans="1:7" x14ac:dyDescent="0.35">
      <c r="A7589" t="s">
        <v>14591</v>
      </c>
      <c r="B7589" s="1">
        <v>8</v>
      </c>
      <c r="C7589" s="1">
        <v>8</v>
      </c>
      <c r="D7589" t="s">
        <v>2141</v>
      </c>
      <c r="E7589" t="s">
        <v>14583</v>
      </c>
      <c r="F7589" t="s">
        <v>14592</v>
      </c>
      <c r="G7589">
        <f t="shared" si="118"/>
        <v>0</v>
      </c>
    </row>
    <row r="7590" spans="1:7" x14ac:dyDescent="0.35">
      <c r="A7590" t="s">
        <v>14593</v>
      </c>
      <c r="B7590" s="1">
        <v>10.99</v>
      </c>
      <c r="C7590" s="1">
        <v>10.99</v>
      </c>
      <c r="D7590" t="s">
        <v>8576</v>
      </c>
      <c r="E7590" t="s">
        <v>14583</v>
      </c>
      <c r="F7590" t="s">
        <v>14594</v>
      </c>
      <c r="G7590">
        <f t="shared" si="118"/>
        <v>0</v>
      </c>
    </row>
    <row r="7591" spans="1:7" x14ac:dyDescent="0.35">
      <c r="A7591" t="s">
        <v>14595</v>
      </c>
      <c r="B7591" s="1">
        <v>15</v>
      </c>
      <c r="C7591" s="1">
        <v>15</v>
      </c>
      <c r="D7591" t="s">
        <v>1200</v>
      </c>
      <c r="E7591" t="s">
        <v>14583</v>
      </c>
      <c r="F7591" t="s">
        <v>14596</v>
      </c>
      <c r="G7591">
        <f t="shared" si="118"/>
        <v>0</v>
      </c>
    </row>
    <row r="7592" spans="1:7" x14ac:dyDescent="0.35">
      <c r="A7592" t="s">
        <v>14597</v>
      </c>
      <c r="B7592" s="1">
        <v>14</v>
      </c>
      <c r="C7592" s="1">
        <v>14</v>
      </c>
      <c r="D7592" t="s">
        <v>14598</v>
      </c>
      <c r="E7592" t="s">
        <v>14583</v>
      </c>
      <c r="F7592" t="s">
        <v>14599</v>
      </c>
      <c r="G7592">
        <f t="shared" si="118"/>
        <v>0</v>
      </c>
    </row>
    <row r="7593" spans="1:7" x14ac:dyDescent="0.35">
      <c r="A7593" t="s">
        <v>14600</v>
      </c>
      <c r="B7593" s="1">
        <v>30.77</v>
      </c>
      <c r="C7593" s="1">
        <v>30.77</v>
      </c>
      <c r="D7593" t="s">
        <v>14601</v>
      </c>
      <c r="E7593" t="s">
        <v>14583</v>
      </c>
      <c r="F7593" t="s">
        <v>14602</v>
      </c>
      <c r="G7593">
        <f t="shared" si="118"/>
        <v>0</v>
      </c>
    </row>
    <row r="7594" spans="1:7" x14ac:dyDescent="0.35">
      <c r="A7594" t="s">
        <v>14603</v>
      </c>
      <c r="B7594" s="1">
        <v>13.74</v>
      </c>
      <c r="C7594" s="1">
        <v>13.74</v>
      </c>
      <c r="D7594" t="s">
        <v>14346</v>
      </c>
      <c r="E7594" t="s">
        <v>14583</v>
      </c>
      <c r="F7594" t="s">
        <v>14604</v>
      </c>
      <c r="G7594">
        <f t="shared" si="118"/>
        <v>0</v>
      </c>
    </row>
    <row r="7595" spans="1:7" x14ac:dyDescent="0.35">
      <c r="A7595" t="s">
        <v>14605</v>
      </c>
      <c r="B7595" s="1">
        <v>10.99</v>
      </c>
      <c r="C7595" s="1">
        <v>10.99</v>
      </c>
      <c r="D7595" t="s">
        <v>8576</v>
      </c>
      <c r="E7595" t="s">
        <v>14583</v>
      </c>
      <c r="F7595" t="s">
        <v>14606</v>
      </c>
      <c r="G7595">
        <f t="shared" si="118"/>
        <v>0</v>
      </c>
    </row>
    <row r="7596" spans="1:7" x14ac:dyDescent="0.35">
      <c r="A7596" t="s">
        <v>14607</v>
      </c>
      <c r="B7596" s="1">
        <v>25.68</v>
      </c>
      <c r="C7596" s="1">
        <v>25.68</v>
      </c>
      <c r="D7596" t="s">
        <v>14322</v>
      </c>
      <c r="E7596" t="s">
        <v>14583</v>
      </c>
      <c r="F7596" t="s">
        <v>14608</v>
      </c>
      <c r="G7596">
        <f t="shared" si="118"/>
        <v>0</v>
      </c>
    </row>
    <row r="7597" spans="1:7" x14ac:dyDescent="0.35">
      <c r="A7597" t="s">
        <v>14609</v>
      </c>
      <c r="B7597" s="1">
        <v>15</v>
      </c>
      <c r="C7597" s="1">
        <v>15</v>
      </c>
      <c r="D7597" t="s">
        <v>1200</v>
      </c>
      <c r="E7597" t="s">
        <v>14583</v>
      </c>
      <c r="F7597" t="s">
        <v>14610</v>
      </c>
      <c r="G7597">
        <f t="shared" si="118"/>
        <v>0</v>
      </c>
    </row>
    <row r="7598" spans="1:7" x14ac:dyDescent="0.35">
      <c r="A7598" t="s">
        <v>14611</v>
      </c>
      <c r="B7598" s="1">
        <v>10</v>
      </c>
      <c r="C7598" s="1">
        <v>10</v>
      </c>
      <c r="D7598" t="s">
        <v>14612</v>
      </c>
      <c r="E7598" t="s">
        <v>14583</v>
      </c>
      <c r="F7598" t="s">
        <v>14613</v>
      </c>
      <c r="G7598">
        <f t="shared" si="118"/>
        <v>0</v>
      </c>
    </row>
    <row r="7599" spans="1:7" x14ac:dyDescent="0.35">
      <c r="A7599" t="s">
        <v>14614</v>
      </c>
      <c r="B7599" s="1">
        <v>26.2</v>
      </c>
      <c r="C7599" s="1">
        <v>26.2</v>
      </c>
      <c r="D7599" t="s">
        <v>1119</v>
      </c>
      <c r="E7599" t="s">
        <v>14583</v>
      </c>
      <c r="F7599" t="s">
        <v>14615</v>
      </c>
      <c r="G7599">
        <f t="shared" si="118"/>
        <v>0</v>
      </c>
    </row>
    <row r="7600" spans="1:7" x14ac:dyDescent="0.35">
      <c r="A7600" t="s">
        <v>14616</v>
      </c>
      <c r="B7600" s="1">
        <v>11.57</v>
      </c>
      <c r="C7600" s="1">
        <v>11.57</v>
      </c>
      <c r="D7600" t="s">
        <v>1226</v>
      </c>
      <c r="E7600" t="s">
        <v>14583</v>
      </c>
      <c r="F7600" t="s">
        <v>14617</v>
      </c>
      <c r="G7600">
        <f t="shared" si="118"/>
        <v>0</v>
      </c>
    </row>
    <row r="7601" spans="1:7" x14ac:dyDescent="0.35">
      <c r="A7601" t="s">
        <v>14618</v>
      </c>
      <c r="B7601" s="1">
        <v>18.670000000000002</v>
      </c>
      <c r="C7601" s="1">
        <v>18.670000000000002</v>
      </c>
      <c r="D7601" t="s">
        <v>1125</v>
      </c>
      <c r="E7601" t="s">
        <v>14583</v>
      </c>
      <c r="F7601" t="s">
        <v>14619</v>
      </c>
      <c r="G7601">
        <f t="shared" si="118"/>
        <v>0</v>
      </c>
    </row>
    <row r="7602" spans="1:7" x14ac:dyDescent="0.35">
      <c r="A7602" t="s">
        <v>14620</v>
      </c>
      <c r="B7602" s="1">
        <v>7</v>
      </c>
      <c r="C7602" s="1">
        <v>7</v>
      </c>
      <c r="D7602" t="s">
        <v>6835</v>
      </c>
      <c r="E7602" t="s">
        <v>14583</v>
      </c>
      <c r="F7602" t="s">
        <v>14621</v>
      </c>
      <c r="G7602">
        <f t="shared" si="118"/>
        <v>0</v>
      </c>
    </row>
    <row r="7603" spans="1:7" x14ac:dyDescent="0.35">
      <c r="A7603" t="s">
        <v>14622</v>
      </c>
      <c r="B7603" s="1">
        <v>10</v>
      </c>
      <c r="C7603" s="1">
        <v>10</v>
      </c>
      <c r="D7603" t="s">
        <v>14612</v>
      </c>
      <c r="E7603" t="s">
        <v>14583</v>
      </c>
      <c r="F7603" t="s">
        <v>14623</v>
      </c>
      <c r="G7603">
        <f t="shared" si="118"/>
        <v>0</v>
      </c>
    </row>
    <row r="7604" spans="1:7" x14ac:dyDescent="0.35">
      <c r="A7604" t="s">
        <v>14624</v>
      </c>
      <c r="B7604" s="1">
        <v>10</v>
      </c>
      <c r="C7604" s="1">
        <v>10</v>
      </c>
      <c r="D7604" t="s">
        <v>14625</v>
      </c>
      <c r="E7604" t="s">
        <v>14583</v>
      </c>
      <c r="F7604" t="s">
        <v>14626</v>
      </c>
      <c r="G7604">
        <f t="shared" si="118"/>
        <v>0</v>
      </c>
    </row>
    <row r="7605" spans="1:7" x14ac:dyDescent="0.35">
      <c r="A7605" t="s">
        <v>14627</v>
      </c>
      <c r="B7605" s="1">
        <v>10</v>
      </c>
      <c r="C7605" s="1">
        <v>10</v>
      </c>
      <c r="D7605" t="s">
        <v>14612</v>
      </c>
      <c r="E7605" t="s">
        <v>14583</v>
      </c>
      <c r="F7605" t="s">
        <v>14628</v>
      </c>
      <c r="G7605">
        <f t="shared" si="118"/>
        <v>0</v>
      </c>
    </row>
    <row r="7606" spans="1:7" x14ac:dyDescent="0.35">
      <c r="A7606" t="s">
        <v>14629</v>
      </c>
      <c r="B7606" s="1">
        <v>20.77</v>
      </c>
      <c r="C7606" s="1">
        <v>20.77</v>
      </c>
      <c r="D7606" t="s">
        <v>14630</v>
      </c>
      <c r="E7606" t="s">
        <v>14583</v>
      </c>
      <c r="F7606" t="s">
        <v>14631</v>
      </c>
      <c r="G7606">
        <f t="shared" si="118"/>
        <v>0</v>
      </c>
    </row>
    <row r="7607" spans="1:7" x14ac:dyDescent="0.35">
      <c r="A7607" t="s">
        <v>14632</v>
      </c>
      <c r="B7607" s="1">
        <v>10</v>
      </c>
      <c r="C7607" s="1">
        <v>10</v>
      </c>
      <c r="D7607" t="s">
        <v>14625</v>
      </c>
      <c r="E7607" t="s">
        <v>14583</v>
      </c>
      <c r="F7607" t="s">
        <v>14633</v>
      </c>
      <c r="G7607">
        <f t="shared" si="118"/>
        <v>0</v>
      </c>
    </row>
    <row r="7608" spans="1:7" x14ac:dyDescent="0.35">
      <c r="A7608" t="s">
        <v>14634</v>
      </c>
      <c r="B7608" s="1">
        <v>27</v>
      </c>
      <c r="C7608" s="1">
        <v>27</v>
      </c>
      <c r="D7608" t="s">
        <v>14635</v>
      </c>
      <c r="E7608" t="s">
        <v>14583</v>
      </c>
      <c r="F7608" t="s">
        <v>14636</v>
      </c>
      <c r="G7608">
        <f t="shared" si="118"/>
        <v>0</v>
      </c>
    </row>
    <row r="7609" spans="1:7" x14ac:dyDescent="0.35">
      <c r="A7609" t="s">
        <v>14637</v>
      </c>
      <c r="B7609" s="1">
        <v>10.89</v>
      </c>
      <c r="C7609" s="1">
        <v>10.89</v>
      </c>
      <c r="D7609" t="s">
        <v>14638</v>
      </c>
      <c r="E7609" t="s">
        <v>14583</v>
      </c>
      <c r="F7609" t="s">
        <v>14639</v>
      </c>
      <c r="G7609">
        <f t="shared" si="118"/>
        <v>0</v>
      </c>
    </row>
    <row r="7610" spans="1:7" x14ac:dyDescent="0.35">
      <c r="A7610" t="s">
        <v>14640</v>
      </c>
      <c r="B7610" s="1">
        <v>8</v>
      </c>
      <c r="C7610" s="1">
        <v>8</v>
      </c>
      <c r="D7610" t="s">
        <v>2141</v>
      </c>
      <c r="E7610" t="s">
        <v>14583</v>
      </c>
      <c r="F7610" t="s">
        <v>14641</v>
      </c>
      <c r="G7610">
        <f t="shared" si="118"/>
        <v>0</v>
      </c>
    </row>
    <row r="7611" spans="1:7" x14ac:dyDescent="0.35">
      <c r="A7611" t="s">
        <v>14642</v>
      </c>
      <c r="B7611" s="1">
        <v>19.72</v>
      </c>
      <c r="C7611" s="1">
        <v>19.72</v>
      </c>
      <c r="D7611" t="s">
        <v>376</v>
      </c>
      <c r="E7611" t="s">
        <v>14583</v>
      </c>
      <c r="F7611" t="s">
        <v>14643</v>
      </c>
      <c r="G7611">
        <f t="shared" si="118"/>
        <v>0</v>
      </c>
    </row>
    <row r="7612" spans="1:7" x14ac:dyDescent="0.35">
      <c r="A7612" t="s">
        <v>14644</v>
      </c>
      <c r="B7612" s="1">
        <v>6.49</v>
      </c>
      <c r="C7612" s="1">
        <v>6.49</v>
      </c>
      <c r="D7612" t="s">
        <v>9275</v>
      </c>
      <c r="E7612" t="s">
        <v>14583</v>
      </c>
      <c r="F7612" t="s">
        <v>14645</v>
      </c>
      <c r="G7612">
        <f t="shared" si="118"/>
        <v>0</v>
      </c>
    </row>
    <row r="7613" spans="1:7" x14ac:dyDescent="0.35">
      <c r="A7613" t="s">
        <v>14646</v>
      </c>
      <c r="B7613" s="1">
        <v>12.99</v>
      </c>
      <c r="C7613" s="1">
        <v>12.99</v>
      </c>
      <c r="D7613" t="s">
        <v>14338</v>
      </c>
      <c r="E7613" t="s">
        <v>14583</v>
      </c>
      <c r="F7613" t="s">
        <v>14647</v>
      </c>
      <c r="G7613">
        <f t="shared" si="118"/>
        <v>0</v>
      </c>
    </row>
    <row r="7614" spans="1:7" x14ac:dyDescent="0.35">
      <c r="A7614" t="s">
        <v>14648</v>
      </c>
      <c r="B7614" s="1">
        <v>18.59</v>
      </c>
      <c r="C7614" s="1">
        <v>18.59</v>
      </c>
      <c r="D7614" t="s">
        <v>137</v>
      </c>
      <c r="E7614" t="s">
        <v>14583</v>
      </c>
      <c r="F7614" t="s">
        <v>14649</v>
      </c>
      <c r="G7614">
        <f t="shared" si="118"/>
        <v>0</v>
      </c>
    </row>
    <row r="7615" spans="1:7" x14ac:dyDescent="0.35">
      <c r="A7615" t="s">
        <v>14650</v>
      </c>
      <c r="B7615" s="1">
        <v>43</v>
      </c>
      <c r="C7615" s="1">
        <v>43</v>
      </c>
      <c r="D7615" t="s">
        <v>14651</v>
      </c>
      <c r="E7615" t="s">
        <v>14583</v>
      </c>
      <c r="F7615" t="s">
        <v>14652</v>
      </c>
      <c r="G7615">
        <f t="shared" si="118"/>
        <v>0</v>
      </c>
    </row>
    <row r="7616" spans="1:7" x14ac:dyDescent="0.35">
      <c r="A7616" t="s">
        <v>14653</v>
      </c>
      <c r="B7616" s="1">
        <v>14.3</v>
      </c>
      <c r="C7616" s="1">
        <v>14.3</v>
      </c>
      <c r="D7616" t="s">
        <v>14322</v>
      </c>
      <c r="E7616" t="s">
        <v>14583</v>
      </c>
      <c r="F7616" t="s">
        <v>14654</v>
      </c>
      <c r="G7616">
        <f t="shared" si="118"/>
        <v>0</v>
      </c>
    </row>
    <row r="7617" spans="1:7" x14ac:dyDescent="0.35">
      <c r="A7617" t="s">
        <v>14655</v>
      </c>
      <c r="B7617" s="1">
        <v>25.01</v>
      </c>
      <c r="C7617" s="1">
        <v>25.01</v>
      </c>
      <c r="D7617" t="s">
        <v>14656</v>
      </c>
      <c r="E7617" t="s">
        <v>14583</v>
      </c>
      <c r="F7617" t="s">
        <v>14657</v>
      </c>
      <c r="G7617">
        <f t="shared" si="118"/>
        <v>0</v>
      </c>
    </row>
    <row r="7618" spans="1:7" x14ac:dyDescent="0.35">
      <c r="A7618" t="s">
        <v>14658</v>
      </c>
      <c r="B7618" s="1">
        <v>58.02</v>
      </c>
      <c r="C7618" s="1">
        <v>58.02</v>
      </c>
      <c r="D7618" t="s">
        <v>14659</v>
      </c>
      <c r="E7618" t="s">
        <v>14583</v>
      </c>
      <c r="F7618" t="s">
        <v>14660</v>
      </c>
      <c r="G7618">
        <f t="shared" ref="G7618:G7681" si="119">C:C-B:B</f>
        <v>0</v>
      </c>
    </row>
    <row r="7619" spans="1:7" x14ac:dyDescent="0.35">
      <c r="A7619" t="s">
        <v>14661</v>
      </c>
      <c r="B7619" s="1">
        <v>62.08</v>
      </c>
      <c r="C7619" s="1">
        <v>62.08</v>
      </c>
      <c r="D7619" t="s">
        <v>106</v>
      </c>
      <c r="E7619" t="s">
        <v>14583</v>
      </c>
      <c r="F7619" t="s">
        <v>14662</v>
      </c>
      <c r="G7619">
        <f t="shared" si="119"/>
        <v>0</v>
      </c>
    </row>
    <row r="7620" spans="1:7" x14ac:dyDescent="0.35">
      <c r="A7620" t="s">
        <v>14663</v>
      </c>
      <c r="B7620" s="1">
        <v>24</v>
      </c>
      <c r="C7620" s="1">
        <v>24</v>
      </c>
      <c r="D7620" t="s">
        <v>14664</v>
      </c>
      <c r="E7620" t="s">
        <v>14583</v>
      </c>
      <c r="F7620" t="s">
        <v>14665</v>
      </c>
      <c r="G7620">
        <f t="shared" si="119"/>
        <v>0</v>
      </c>
    </row>
    <row r="7621" spans="1:7" x14ac:dyDescent="0.35">
      <c r="A7621" t="s">
        <v>14666</v>
      </c>
      <c r="B7621" s="1">
        <v>9.99</v>
      </c>
      <c r="C7621" s="1">
        <v>9.99</v>
      </c>
      <c r="D7621" t="s">
        <v>14667</v>
      </c>
      <c r="E7621" t="s">
        <v>14583</v>
      </c>
      <c r="F7621" t="s">
        <v>14668</v>
      </c>
      <c r="G7621">
        <f t="shared" si="119"/>
        <v>0</v>
      </c>
    </row>
    <row r="7622" spans="1:7" x14ac:dyDescent="0.35">
      <c r="A7622" t="s">
        <v>14669</v>
      </c>
      <c r="B7622" s="1">
        <v>57.68</v>
      </c>
      <c r="C7622" s="1">
        <v>57.68</v>
      </c>
      <c r="D7622" t="s">
        <v>300</v>
      </c>
      <c r="E7622" t="s">
        <v>14583</v>
      </c>
      <c r="F7622" t="s">
        <v>14670</v>
      </c>
      <c r="G7622">
        <f t="shared" si="119"/>
        <v>0</v>
      </c>
    </row>
    <row r="7623" spans="1:7" x14ac:dyDescent="0.35">
      <c r="A7623" t="s">
        <v>14671</v>
      </c>
      <c r="B7623" s="1">
        <v>9.9</v>
      </c>
      <c r="C7623" s="1">
        <v>9.9</v>
      </c>
      <c r="D7623" t="s">
        <v>137</v>
      </c>
      <c r="E7623" t="s">
        <v>14583</v>
      </c>
      <c r="F7623" t="s">
        <v>14672</v>
      </c>
      <c r="G7623">
        <f t="shared" si="119"/>
        <v>0</v>
      </c>
    </row>
    <row r="7624" spans="1:7" x14ac:dyDescent="0.35">
      <c r="A7624" t="s">
        <v>14673</v>
      </c>
      <c r="B7624" s="1">
        <v>52.26</v>
      </c>
      <c r="C7624" s="1">
        <v>52.26</v>
      </c>
      <c r="D7624" t="s">
        <v>300</v>
      </c>
      <c r="E7624" t="s">
        <v>14583</v>
      </c>
      <c r="F7624" t="s">
        <v>14674</v>
      </c>
      <c r="G7624">
        <f t="shared" si="119"/>
        <v>0</v>
      </c>
    </row>
    <row r="7625" spans="1:7" x14ac:dyDescent="0.35">
      <c r="A7625" t="s">
        <v>14293</v>
      </c>
      <c r="B7625" s="1">
        <v>14</v>
      </c>
      <c r="C7625" s="1">
        <v>14</v>
      </c>
      <c r="D7625" t="s">
        <v>14294</v>
      </c>
      <c r="E7625" t="s">
        <v>14583</v>
      </c>
      <c r="F7625" t="s">
        <v>14295</v>
      </c>
      <c r="G7625">
        <f t="shared" si="119"/>
        <v>0</v>
      </c>
    </row>
    <row r="7626" spans="1:7" x14ac:dyDescent="0.35">
      <c r="A7626" t="s">
        <v>14285</v>
      </c>
      <c r="B7626" s="1">
        <v>14</v>
      </c>
      <c r="C7626" s="1">
        <v>14</v>
      </c>
      <c r="D7626" t="s">
        <v>14286</v>
      </c>
      <c r="E7626" t="s">
        <v>14583</v>
      </c>
      <c r="F7626" t="s">
        <v>14287</v>
      </c>
      <c r="G7626">
        <f t="shared" si="119"/>
        <v>0</v>
      </c>
    </row>
    <row r="7627" spans="1:7" x14ac:dyDescent="0.35">
      <c r="A7627" t="s">
        <v>14675</v>
      </c>
      <c r="B7627" s="1">
        <v>7.55</v>
      </c>
      <c r="C7627" s="1">
        <v>7.55</v>
      </c>
      <c r="D7627" t="s">
        <v>14676</v>
      </c>
      <c r="E7627" t="s">
        <v>14583</v>
      </c>
      <c r="F7627" t="s">
        <v>14677</v>
      </c>
      <c r="G7627">
        <f t="shared" si="119"/>
        <v>0</v>
      </c>
    </row>
    <row r="7628" spans="1:7" x14ac:dyDescent="0.35">
      <c r="A7628" t="s">
        <v>14678</v>
      </c>
      <c r="B7628" s="1">
        <v>26.99</v>
      </c>
      <c r="C7628" s="1">
        <v>26.99</v>
      </c>
      <c r="D7628" t="s">
        <v>14679</v>
      </c>
      <c r="E7628" t="s">
        <v>14583</v>
      </c>
      <c r="F7628" t="s">
        <v>14680</v>
      </c>
      <c r="G7628">
        <f t="shared" si="119"/>
        <v>0</v>
      </c>
    </row>
    <row r="7629" spans="1:7" x14ac:dyDescent="0.35">
      <c r="A7629" t="s">
        <v>14681</v>
      </c>
      <c r="B7629" s="1">
        <v>13.84</v>
      </c>
      <c r="C7629" s="1">
        <v>13.84</v>
      </c>
      <c r="D7629" t="s">
        <v>300</v>
      </c>
      <c r="E7629" t="s">
        <v>14583</v>
      </c>
      <c r="F7629" t="s">
        <v>14682</v>
      </c>
      <c r="G7629">
        <f t="shared" si="119"/>
        <v>0</v>
      </c>
    </row>
    <row r="7630" spans="1:7" x14ac:dyDescent="0.35">
      <c r="A7630" t="s">
        <v>14683</v>
      </c>
      <c r="B7630" s="1">
        <v>26.66</v>
      </c>
      <c r="C7630" s="1">
        <v>26.66</v>
      </c>
      <c r="D7630" t="s">
        <v>14601</v>
      </c>
      <c r="E7630" t="s">
        <v>14583</v>
      </c>
      <c r="F7630" t="s">
        <v>14684</v>
      </c>
      <c r="G7630">
        <f t="shared" si="119"/>
        <v>0</v>
      </c>
    </row>
    <row r="7631" spans="1:7" x14ac:dyDescent="0.35">
      <c r="A7631" t="s">
        <v>14685</v>
      </c>
      <c r="B7631" s="1">
        <v>10.99</v>
      </c>
      <c r="C7631" s="1">
        <v>10.99</v>
      </c>
      <c r="D7631" t="s">
        <v>14686</v>
      </c>
      <c r="E7631" t="s">
        <v>14583</v>
      </c>
      <c r="F7631" t="s">
        <v>14687</v>
      </c>
      <c r="G7631">
        <f t="shared" si="119"/>
        <v>0</v>
      </c>
    </row>
    <row r="7632" spans="1:7" x14ac:dyDescent="0.35">
      <c r="A7632" t="s">
        <v>14688</v>
      </c>
      <c r="B7632" s="1">
        <v>15.99</v>
      </c>
      <c r="C7632" s="1">
        <v>15.99</v>
      </c>
      <c r="D7632" t="s">
        <v>12754</v>
      </c>
      <c r="E7632" t="s">
        <v>14583</v>
      </c>
      <c r="F7632" t="s">
        <v>14689</v>
      </c>
      <c r="G7632">
        <f t="shared" si="119"/>
        <v>0</v>
      </c>
    </row>
    <row r="7633" spans="1:7" x14ac:dyDescent="0.35">
      <c r="A7633" t="s">
        <v>14690</v>
      </c>
      <c r="B7633" s="1">
        <v>10.99</v>
      </c>
      <c r="C7633" s="1">
        <v>10.99</v>
      </c>
      <c r="D7633" t="s">
        <v>14686</v>
      </c>
      <c r="E7633" t="s">
        <v>14583</v>
      </c>
      <c r="F7633" t="s">
        <v>14691</v>
      </c>
      <c r="G7633">
        <f t="shared" si="119"/>
        <v>0</v>
      </c>
    </row>
    <row r="7634" spans="1:7" x14ac:dyDescent="0.35">
      <c r="A7634" t="s">
        <v>14692</v>
      </c>
      <c r="B7634" s="1">
        <v>8</v>
      </c>
      <c r="C7634" s="1">
        <v>8</v>
      </c>
      <c r="D7634" t="s">
        <v>2141</v>
      </c>
      <c r="E7634" t="s">
        <v>14583</v>
      </c>
      <c r="F7634" t="s">
        <v>14693</v>
      </c>
      <c r="G7634">
        <f t="shared" si="119"/>
        <v>0</v>
      </c>
    </row>
    <row r="7635" spans="1:7" x14ac:dyDescent="0.35">
      <c r="A7635" t="s">
        <v>14371</v>
      </c>
      <c r="B7635" s="1">
        <v>34.89</v>
      </c>
      <c r="C7635" s="1">
        <v>34.89</v>
      </c>
      <c r="D7635" t="s">
        <v>14372</v>
      </c>
      <c r="E7635" t="s">
        <v>14583</v>
      </c>
      <c r="F7635" t="s">
        <v>14373</v>
      </c>
      <c r="G7635">
        <f t="shared" si="119"/>
        <v>0</v>
      </c>
    </row>
    <row r="7636" spans="1:7" x14ac:dyDescent="0.35">
      <c r="A7636" t="s">
        <v>14694</v>
      </c>
      <c r="B7636" s="1">
        <v>21.27</v>
      </c>
      <c r="C7636" s="1">
        <v>21.27</v>
      </c>
      <c r="D7636" t="s">
        <v>376</v>
      </c>
      <c r="E7636" t="s">
        <v>14583</v>
      </c>
      <c r="F7636" t="s">
        <v>14695</v>
      </c>
      <c r="G7636">
        <f t="shared" si="119"/>
        <v>0</v>
      </c>
    </row>
    <row r="7637" spans="1:7" x14ac:dyDescent="0.35">
      <c r="A7637" t="s">
        <v>14696</v>
      </c>
      <c r="B7637" s="1">
        <v>35.53</v>
      </c>
      <c r="C7637" s="1">
        <v>35.53</v>
      </c>
      <c r="D7637" t="s">
        <v>300</v>
      </c>
      <c r="E7637" t="s">
        <v>14583</v>
      </c>
      <c r="F7637" t="s">
        <v>14697</v>
      </c>
      <c r="G7637">
        <f t="shared" si="119"/>
        <v>0</v>
      </c>
    </row>
    <row r="7638" spans="1:7" x14ac:dyDescent="0.35">
      <c r="A7638" t="s">
        <v>14698</v>
      </c>
      <c r="B7638" s="1">
        <v>48</v>
      </c>
      <c r="C7638" s="1">
        <v>48</v>
      </c>
      <c r="D7638" t="s">
        <v>14699</v>
      </c>
      <c r="E7638" t="s">
        <v>14583</v>
      </c>
      <c r="F7638" t="s">
        <v>14700</v>
      </c>
      <c r="G7638">
        <f t="shared" si="119"/>
        <v>0</v>
      </c>
    </row>
    <row r="7639" spans="1:7" x14ac:dyDescent="0.35">
      <c r="A7639" t="s">
        <v>14701</v>
      </c>
      <c r="B7639" s="1">
        <v>11.99</v>
      </c>
      <c r="C7639" s="1">
        <v>11.99</v>
      </c>
      <c r="D7639" t="s">
        <v>14702</v>
      </c>
      <c r="E7639" t="s">
        <v>14583</v>
      </c>
      <c r="F7639" t="s">
        <v>14703</v>
      </c>
      <c r="G7639">
        <f t="shared" si="119"/>
        <v>0</v>
      </c>
    </row>
    <row r="7640" spans="1:7" x14ac:dyDescent="0.35">
      <c r="A7640" t="s">
        <v>14704</v>
      </c>
      <c r="B7640" s="1">
        <v>50.75</v>
      </c>
      <c r="C7640" s="1">
        <v>50.75</v>
      </c>
      <c r="D7640" t="s">
        <v>14705</v>
      </c>
      <c r="E7640" t="s">
        <v>14583</v>
      </c>
      <c r="F7640" t="s">
        <v>14706</v>
      </c>
      <c r="G7640">
        <f t="shared" si="119"/>
        <v>0</v>
      </c>
    </row>
    <row r="7641" spans="1:7" x14ac:dyDescent="0.35">
      <c r="A7641" t="s">
        <v>14707</v>
      </c>
      <c r="B7641" s="1">
        <v>29.99</v>
      </c>
      <c r="C7641" s="1">
        <v>29.99</v>
      </c>
      <c r="D7641" t="s">
        <v>14708</v>
      </c>
      <c r="E7641" t="s">
        <v>14583</v>
      </c>
      <c r="F7641" t="s">
        <v>14709</v>
      </c>
      <c r="G7641">
        <f t="shared" si="119"/>
        <v>0</v>
      </c>
    </row>
    <row r="7642" spans="1:7" x14ac:dyDescent="0.35">
      <c r="A7642" t="s">
        <v>14710</v>
      </c>
      <c r="B7642" s="1">
        <v>23.07</v>
      </c>
      <c r="C7642" s="1">
        <v>23.07</v>
      </c>
      <c r="D7642" t="s">
        <v>14322</v>
      </c>
      <c r="E7642" t="s">
        <v>14583</v>
      </c>
      <c r="F7642" t="s">
        <v>14711</v>
      </c>
      <c r="G7642">
        <f t="shared" si="119"/>
        <v>0</v>
      </c>
    </row>
    <row r="7643" spans="1:7" x14ac:dyDescent="0.35">
      <c r="A7643" t="s">
        <v>14712</v>
      </c>
      <c r="B7643" s="1">
        <v>58.27</v>
      </c>
      <c r="C7643" s="1">
        <v>58.27</v>
      </c>
      <c r="D7643" t="s">
        <v>14676</v>
      </c>
      <c r="E7643" t="s">
        <v>14583</v>
      </c>
      <c r="F7643" t="s">
        <v>14713</v>
      </c>
      <c r="G7643">
        <f t="shared" si="119"/>
        <v>0</v>
      </c>
    </row>
    <row r="7644" spans="1:7" x14ac:dyDescent="0.35">
      <c r="A7644" t="s">
        <v>14357</v>
      </c>
      <c r="B7644" s="1">
        <v>11.99</v>
      </c>
      <c r="C7644" s="1">
        <v>11.99</v>
      </c>
      <c r="D7644" t="s">
        <v>14317</v>
      </c>
      <c r="E7644" t="s">
        <v>14583</v>
      </c>
      <c r="F7644" t="s">
        <v>14358</v>
      </c>
      <c r="G7644">
        <f t="shared" si="119"/>
        <v>0</v>
      </c>
    </row>
    <row r="7645" spans="1:7" x14ac:dyDescent="0.35">
      <c r="A7645" t="s">
        <v>14714</v>
      </c>
      <c r="B7645" s="1">
        <v>54.48</v>
      </c>
      <c r="C7645" s="1">
        <v>54.48</v>
      </c>
      <c r="D7645" t="s">
        <v>14715</v>
      </c>
      <c r="E7645" t="s">
        <v>14583</v>
      </c>
      <c r="F7645" t="s">
        <v>14716</v>
      </c>
      <c r="G7645">
        <f t="shared" si="119"/>
        <v>0</v>
      </c>
    </row>
    <row r="7646" spans="1:7" x14ac:dyDescent="0.35">
      <c r="A7646" t="s">
        <v>14717</v>
      </c>
      <c r="B7646" s="1">
        <v>14.99</v>
      </c>
      <c r="C7646" s="1">
        <v>14.99</v>
      </c>
      <c r="D7646" t="s">
        <v>14718</v>
      </c>
      <c r="E7646" t="s">
        <v>14583</v>
      </c>
      <c r="F7646" t="s">
        <v>14719</v>
      </c>
      <c r="G7646">
        <f t="shared" si="119"/>
        <v>0</v>
      </c>
    </row>
    <row r="7647" spans="1:7" x14ac:dyDescent="0.35">
      <c r="A7647" t="s">
        <v>14720</v>
      </c>
      <c r="B7647" s="1">
        <v>28</v>
      </c>
      <c r="C7647" s="1">
        <v>28</v>
      </c>
      <c r="D7647" t="s">
        <v>14721</v>
      </c>
      <c r="E7647" t="s">
        <v>14583</v>
      </c>
      <c r="F7647" t="s">
        <v>14722</v>
      </c>
      <c r="G7647">
        <f t="shared" si="119"/>
        <v>0</v>
      </c>
    </row>
    <row r="7648" spans="1:7" x14ac:dyDescent="0.35">
      <c r="A7648" t="s">
        <v>14723</v>
      </c>
      <c r="B7648" s="1">
        <v>25.18</v>
      </c>
      <c r="C7648" s="1">
        <v>25.18</v>
      </c>
      <c r="D7648" t="s">
        <v>1125</v>
      </c>
      <c r="E7648" t="s">
        <v>14583</v>
      </c>
      <c r="F7648" t="s">
        <v>14724</v>
      </c>
      <c r="G7648">
        <f t="shared" si="119"/>
        <v>0</v>
      </c>
    </row>
    <row r="7649" spans="1:7" x14ac:dyDescent="0.35">
      <c r="A7649" t="s">
        <v>14379</v>
      </c>
      <c r="B7649" s="1">
        <v>11.99</v>
      </c>
      <c r="C7649" s="1">
        <v>11.99</v>
      </c>
      <c r="D7649" t="s">
        <v>14317</v>
      </c>
      <c r="E7649" t="s">
        <v>14583</v>
      </c>
      <c r="F7649" t="s">
        <v>14380</v>
      </c>
      <c r="G7649">
        <f t="shared" si="119"/>
        <v>0</v>
      </c>
    </row>
    <row r="7650" spans="1:7" x14ac:dyDescent="0.35">
      <c r="A7650" t="s">
        <v>14725</v>
      </c>
      <c r="B7650" s="1">
        <v>28</v>
      </c>
      <c r="C7650" s="1">
        <v>28</v>
      </c>
      <c r="D7650" t="s">
        <v>14726</v>
      </c>
      <c r="E7650" t="s">
        <v>14583</v>
      </c>
      <c r="F7650" t="s">
        <v>14727</v>
      </c>
      <c r="G7650">
        <f t="shared" si="119"/>
        <v>0</v>
      </c>
    </row>
    <row r="7651" spans="1:7" x14ac:dyDescent="0.35">
      <c r="A7651" t="s">
        <v>14728</v>
      </c>
      <c r="B7651" s="1">
        <v>30</v>
      </c>
      <c r="C7651" s="1">
        <v>30</v>
      </c>
      <c r="D7651" t="s">
        <v>14729</v>
      </c>
      <c r="E7651" t="s">
        <v>14583</v>
      </c>
      <c r="F7651" t="s">
        <v>14730</v>
      </c>
      <c r="G7651">
        <f t="shared" si="119"/>
        <v>0</v>
      </c>
    </row>
    <row r="7652" spans="1:7" x14ac:dyDescent="0.35">
      <c r="A7652" t="s">
        <v>14731</v>
      </c>
      <c r="B7652" s="1">
        <v>16.77</v>
      </c>
      <c r="C7652" s="1">
        <v>16.77</v>
      </c>
      <c r="D7652" t="s">
        <v>14601</v>
      </c>
      <c r="E7652" t="s">
        <v>14583</v>
      </c>
      <c r="F7652" t="s">
        <v>14732</v>
      </c>
      <c r="G7652">
        <f t="shared" si="119"/>
        <v>0</v>
      </c>
    </row>
    <row r="7653" spans="1:7" x14ac:dyDescent="0.35">
      <c r="A7653" t="s">
        <v>14733</v>
      </c>
      <c r="B7653" s="1">
        <v>40</v>
      </c>
      <c r="C7653" s="1">
        <v>40</v>
      </c>
      <c r="D7653" t="s">
        <v>14734</v>
      </c>
      <c r="E7653" t="s">
        <v>14583</v>
      </c>
      <c r="F7653" t="s">
        <v>14735</v>
      </c>
      <c r="G7653">
        <f t="shared" si="119"/>
        <v>0</v>
      </c>
    </row>
    <row r="7654" spans="1:7" x14ac:dyDescent="0.35">
      <c r="A7654" t="s">
        <v>14736</v>
      </c>
      <c r="B7654" s="1">
        <v>15.41</v>
      </c>
      <c r="C7654" s="1">
        <v>15.41</v>
      </c>
      <c r="D7654" t="s">
        <v>376</v>
      </c>
      <c r="E7654" t="s">
        <v>14583</v>
      </c>
      <c r="F7654" t="s">
        <v>14737</v>
      </c>
      <c r="G7654">
        <f t="shared" si="119"/>
        <v>0</v>
      </c>
    </row>
    <row r="7655" spans="1:7" x14ac:dyDescent="0.35">
      <c r="A7655" t="s">
        <v>14738</v>
      </c>
      <c r="B7655" s="1">
        <v>18</v>
      </c>
      <c r="C7655" s="1">
        <v>18</v>
      </c>
      <c r="D7655" t="s">
        <v>14739</v>
      </c>
      <c r="E7655" t="s">
        <v>14583</v>
      </c>
      <c r="F7655" t="s">
        <v>14740</v>
      </c>
      <c r="G7655">
        <f t="shared" si="119"/>
        <v>0</v>
      </c>
    </row>
    <row r="7656" spans="1:7" x14ac:dyDescent="0.35">
      <c r="A7656" t="s">
        <v>14741</v>
      </c>
      <c r="B7656" s="1">
        <v>58</v>
      </c>
      <c r="C7656" s="1">
        <v>58</v>
      </c>
      <c r="D7656" t="s">
        <v>14742</v>
      </c>
      <c r="E7656" t="s">
        <v>14583</v>
      </c>
      <c r="F7656" t="s">
        <v>14743</v>
      </c>
      <c r="G7656">
        <f t="shared" si="119"/>
        <v>0</v>
      </c>
    </row>
    <row r="7657" spans="1:7" x14ac:dyDescent="0.35">
      <c r="A7657" t="s">
        <v>14744</v>
      </c>
      <c r="B7657" s="1">
        <v>6.49</v>
      </c>
      <c r="C7657" s="1">
        <v>6.49</v>
      </c>
      <c r="D7657" t="s">
        <v>1708</v>
      </c>
      <c r="E7657" t="s">
        <v>14583</v>
      </c>
      <c r="F7657" t="s">
        <v>14745</v>
      </c>
      <c r="G7657">
        <f t="shared" si="119"/>
        <v>0</v>
      </c>
    </row>
    <row r="7658" spans="1:7" x14ac:dyDescent="0.35">
      <c r="A7658" t="s">
        <v>14746</v>
      </c>
      <c r="B7658" s="1">
        <v>49.65</v>
      </c>
      <c r="C7658" s="1">
        <v>49.65</v>
      </c>
      <c r="D7658" t="s">
        <v>300</v>
      </c>
      <c r="E7658" t="s">
        <v>14583</v>
      </c>
      <c r="F7658" t="s">
        <v>14747</v>
      </c>
      <c r="G7658">
        <f t="shared" si="119"/>
        <v>0</v>
      </c>
    </row>
    <row r="7659" spans="1:7" x14ac:dyDescent="0.35">
      <c r="A7659" t="s">
        <v>14748</v>
      </c>
      <c r="B7659" s="1">
        <v>12.99</v>
      </c>
      <c r="C7659" s="1">
        <v>12.99</v>
      </c>
      <c r="D7659" t="s">
        <v>14338</v>
      </c>
      <c r="E7659" t="s">
        <v>14583</v>
      </c>
      <c r="F7659" t="s">
        <v>14749</v>
      </c>
      <c r="G7659">
        <f t="shared" si="119"/>
        <v>0</v>
      </c>
    </row>
    <row r="7660" spans="1:7" x14ac:dyDescent="0.35">
      <c r="A7660" t="s">
        <v>14276</v>
      </c>
      <c r="B7660" s="1">
        <v>13</v>
      </c>
      <c r="C7660" s="1">
        <v>13</v>
      </c>
      <c r="D7660" t="s">
        <v>14277</v>
      </c>
      <c r="E7660" t="s">
        <v>14583</v>
      </c>
      <c r="F7660" t="s">
        <v>14278</v>
      </c>
      <c r="G7660">
        <f t="shared" si="119"/>
        <v>0</v>
      </c>
    </row>
    <row r="7661" spans="1:7" x14ac:dyDescent="0.35">
      <c r="A7661" t="s">
        <v>14386</v>
      </c>
      <c r="B7661" s="1">
        <v>17.989999999999998</v>
      </c>
      <c r="C7661" s="1">
        <v>17.989999999999998</v>
      </c>
      <c r="D7661" t="s">
        <v>13829</v>
      </c>
      <c r="E7661" t="s">
        <v>14583</v>
      </c>
      <c r="F7661" t="s">
        <v>14387</v>
      </c>
      <c r="G7661">
        <f t="shared" si="119"/>
        <v>0</v>
      </c>
    </row>
    <row r="7662" spans="1:7" x14ac:dyDescent="0.35">
      <c r="A7662" t="s">
        <v>14750</v>
      </c>
      <c r="B7662" s="1">
        <v>58</v>
      </c>
      <c r="C7662" s="1">
        <v>58</v>
      </c>
      <c r="D7662" t="s">
        <v>14751</v>
      </c>
      <c r="E7662" t="s">
        <v>14583</v>
      </c>
      <c r="F7662" t="s">
        <v>14752</v>
      </c>
      <c r="G7662">
        <f t="shared" si="119"/>
        <v>0</v>
      </c>
    </row>
    <row r="7663" spans="1:7" x14ac:dyDescent="0.35">
      <c r="A7663" t="s">
        <v>14753</v>
      </c>
      <c r="B7663" s="1">
        <v>15.26</v>
      </c>
      <c r="C7663" s="1">
        <v>15.26</v>
      </c>
      <c r="D7663" t="s">
        <v>14322</v>
      </c>
      <c r="E7663" t="s">
        <v>14583</v>
      </c>
      <c r="F7663" t="s">
        <v>14754</v>
      </c>
      <c r="G7663">
        <f t="shared" si="119"/>
        <v>0</v>
      </c>
    </row>
    <row r="7664" spans="1:7" x14ac:dyDescent="0.35">
      <c r="A7664" t="s">
        <v>14755</v>
      </c>
      <c r="B7664" s="1">
        <v>8.48</v>
      </c>
      <c r="C7664" s="1">
        <v>8.48</v>
      </c>
      <c r="D7664" t="s">
        <v>14756</v>
      </c>
      <c r="E7664" t="s">
        <v>14583</v>
      </c>
      <c r="F7664" t="s">
        <v>14757</v>
      </c>
      <c r="G7664">
        <f t="shared" si="119"/>
        <v>0</v>
      </c>
    </row>
    <row r="7665" spans="1:7" x14ac:dyDescent="0.35">
      <c r="A7665" t="s">
        <v>14758</v>
      </c>
      <c r="B7665" s="1">
        <v>8.57</v>
      </c>
      <c r="C7665" s="1">
        <v>8.57</v>
      </c>
      <c r="D7665" t="s">
        <v>1226</v>
      </c>
      <c r="E7665" t="s">
        <v>14583</v>
      </c>
      <c r="F7665" t="s">
        <v>14759</v>
      </c>
      <c r="G7665">
        <f t="shared" si="119"/>
        <v>0</v>
      </c>
    </row>
    <row r="7666" spans="1:7" x14ac:dyDescent="0.35">
      <c r="A7666" t="s">
        <v>14760</v>
      </c>
      <c r="B7666" s="1">
        <v>18.16</v>
      </c>
      <c r="C7666" s="1">
        <v>18.16</v>
      </c>
      <c r="D7666" t="s">
        <v>14601</v>
      </c>
      <c r="E7666" t="s">
        <v>14583</v>
      </c>
      <c r="F7666" t="s">
        <v>14761</v>
      </c>
      <c r="G7666">
        <f t="shared" si="119"/>
        <v>0</v>
      </c>
    </row>
    <row r="7667" spans="1:7" x14ac:dyDescent="0.35">
      <c r="A7667" t="s">
        <v>14762</v>
      </c>
      <c r="B7667" s="1">
        <v>38</v>
      </c>
      <c r="C7667" s="1">
        <v>38</v>
      </c>
      <c r="D7667" t="s">
        <v>14742</v>
      </c>
      <c r="E7667" t="s">
        <v>14583</v>
      </c>
      <c r="F7667" t="s">
        <v>14763</v>
      </c>
      <c r="G7667">
        <f t="shared" si="119"/>
        <v>0</v>
      </c>
    </row>
    <row r="7668" spans="1:7" x14ac:dyDescent="0.35">
      <c r="A7668" t="s">
        <v>14764</v>
      </c>
      <c r="B7668" s="1">
        <v>17.309999999999999</v>
      </c>
      <c r="C7668" s="1">
        <v>17.309999999999999</v>
      </c>
      <c r="D7668" t="s">
        <v>106</v>
      </c>
      <c r="E7668" t="s">
        <v>14583</v>
      </c>
      <c r="F7668" t="s">
        <v>14765</v>
      </c>
      <c r="G7668">
        <f t="shared" si="119"/>
        <v>0</v>
      </c>
    </row>
    <row r="7669" spans="1:7" x14ac:dyDescent="0.35">
      <c r="A7669" t="s">
        <v>14766</v>
      </c>
      <c r="B7669" s="1">
        <v>28</v>
      </c>
      <c r="C7669" s="1">
        <v>28</v>
      </c>
      <c r="D7669" t="s">
        <v>14699</v>
      </c>
      <c r="E7669" t="s">
        <v>14583</v>
      </c>
      <c r="F7669" t="s">
        <v>14767</v>
      </c>
      <c r="G7669">
        <f t="shared" si="119"/>
        <v>0</v>
      </c>
    </row>
    <row r="7670" spans="1:7" x14ac:dyDescent="0.35">
      <c r="A7670" t="s">
        <v>14768</v>
      </c>
      <c r="B7670" s="1">
        <v>14</v>
      </c>
      <c r="C7670" s="1">
        <v>14</v>
      </c>
      <c r="D7670" t="s">
        <v>13800</v>
      </c>
      <c r="E7670" t="s">
        <v>14583</v>
      </c>
      <c r="F7670" t="s">
        <v>14769</v>
      </c>
      <c r="G7670">
        <f t="shared" si="119"/>
        <v>0</v>
      </c>
    </row>
    <row r="7671" spans="1:7" x14ac:dyDescent="0.35">
      <c r="A7671" t="s">
        <v>14770</v>
      </c>
      <c r="B7671" s="1">
        <v>12.99</v>
      </c>
      <c r="C7671" s="1">
        <v>14.99</v>
      </c>
      <c r="D7671" t="s">
        <v>14771</v>
      </c>
      <c r="E7671" t="s">
        <v>14583</v>
      </c>
      <c r="F7671" t="s">
        <v>14772</v>
      </c>
      <c r="G7671">
        <f t="shared" si="119"/>
        <v>2</v>
      </c>
    </row>
    <row r="7672" spans="1:7" x14ac:dyDescent="0.35">
      <c r="A7672" t="s">
        <v>14773</v>
      </c>
      <c r="B7672" s="1">
        <v>15.99</v>
      </c>
      <c r="C7672" s="1">
        <v>15.99</v>
      </c>
      <c r="D7672" t="s">
        <v>12754</v>
      </c>
      <c r="E7672" t="s">
        <v>14583</v>
      </c>
      <c r="F7672" t="s">
        <v>14774</v>
      </c>
      <c r="G7672">
        <f t="shared" si="119"/>
        <v>0</v>
      </c>
    </row>
    <row r="7673" spans="1:7" x14ac:dyDescent="0.35">
      <c r="A7673" t="s">
        <v>14775</v>
      </c>
      <c r="B7673" s="1">
        <v>14</v>
      </c>
      <c r="C7673" s="1">
        <v>14</v>
      </c>
      <c r="D7673" t="s">
        <v>13800</v>
      </c>
      <c r="E7673" t="s">
        <v>14583</v>
      </c>
      <c r="F7673" t="s">
        <v>14776</v>
      </c>
      <c r="G7673">
        <f t="shared" si="119"/>
        <v>0</v>
      </c>
    </row>
    <row r="7674" spans="1:7" x14ac:dyDescent="0.35">
      <c r="A7674" t="s">
        <v>14777</v>
      </c>
      <c r="B7674" s="1">
        <v>14.99</v>
      </c>
      <c r="C7674" s="1">
        <v>14.99</v>
      </c>
      <c r="D7674" t="s">
        <v>6511</v>
      </c>
      <c r="E7674" t="s">
        <v>14583</v>
      </c>
      <c r="F7674" t="s">
        <v>14778</v>
      </c>
      <c r="G7674">
        <f t="shared" si="119"/>
        <v>0</v>
      </c>
    </row>
    <row r="7675" spans="1:7" x14ac:dyDescent="0.35">
      <c r="A7675" t="s">
        <v>14779</v>
      </c>
      <c r="B7675" s="1">
        <v>34.61</v>
      </c>
      <c r="C7675" s="1">
        <v>34.61</v>
      </c>
      <c r="D7675" t="s">
        <v>300</v>
      </c>
      <c r="E7675" t="s">
        <v>14583</v>
      </c>
      <c r="F7675" t="s">
        <v>14780</v>
      </c>
      <c r="G7675">
        <f t="shared" si="119"/>
        <v>0</v>
      </c>
    </row>
    <row r="7676" spans="1:7" x14ac:dyDescent="0.35">
      <c r="A7676" t="s">
        <v>14781</v>
      </c>
      <c r="B7676" s="1">
        <v>40.200000000000003</v>
      </c>
      <c r="C7676" s="1">
        <v>40.200000000000003</v>
      </c>
      <c r="D7676" t="s">
        <v>106</v>
      </c>
      <c r="E7676" t="s">
        <v>14583</v>
      </c>
      <c r="F7676" t="s">
        <v>14782</v>
      </c>
      <c r="G7676">
        <f t="shared" si="119"/>
        <v>0</v>
      </c>
    </row>
    <row r="7677" spans="1:7" x14ac:dyDescent="0.35">
      <c r="A7677" t="s">
        <v>14783</v>
      </c>
      <c r="B7677" s="1">
        <v>10</v>
      </c>
      <c r="C7677" s="1">
        <v>10</v>
      </c>
      <c r="D7677" t="s">
        <v>14625</v>
      </c>
      <c r="E7677" t="s">
        <v>14583</v>
      </c>
      <c r="F7677" t="s">
        <v>14784</v>
      </c>
      <c r="G7677">
        <f t="shared" si="119"/>
        <v>0</v>
      </c>
    </row>
    <row r="7678" spans="1:7" x14ac:dyDescent="0.35">
      <c r="A7678" t="s">
        <v>14785</v>
      </c>
      <c r="B7678" s="1">
        <v>18</v>
      </c>
      <c r="C7678" s="1">
        <v>18</v>
      </c>
      <c r="D7678" t="s">
        <v>14786</v>
      </c>
      <c r="E7678" t="s">
        <v>14583</v>
      </c>
      <c r="F7678" t="s">
        <v>14787</v>
      </c>
      <c r="G7678">
        <f t="shared" si="119"/>
        <v>0</v>
      </c>
    </row>
    <row r="7679" spans="1:7" x14ac:dyDescent="0.35">
      <c r="A7679" t="s">
        <v>14788</v>
      </c>
      <c r="B7679" s="1">
        <v>10.11</v>
      </c>
      <c r="C7679" s="1">
        <v>10.11</v>
      </c>
      <c r="D7679" t="s">
        <v>1149</v>
      </c>
      <c r="E7679" t="s">
        <v>14583</v>
      </c>
      <c r="F7679" t="s">
        <v>14789</v>
      </c>
      <c r="G7679">
        <f t="shared" si="119"/>
        <v>0</v>
      </c>
    </row>
    <row r="7680" spans="1:7" x14ac:dyDescent="0.35">
      <c r="A7680" t="s">
        <v>14790</v>
      </c>
      <c r="B7680" s="1">
        <v>84.7</v>
      </c>
      <c r="C7680" s="1">
        <v>84.7</v>
      </c>
      <c r="D7680" t="s">
        <v>14676</v>
      </c>
      <c r="E7680" t="s">
        <v>14583</v>
      </c>
      <c r="F7680" t="s">
        <v>14791</v>
      </c>
      <c r="G7680">
        <f t="shared" si="119"/>
        <v>0</v>
      </c>
    </row>
    <row r="7681" spans="1:7" x14ac:dyDescent="0.35">
      <c r="A7681" t="s">
        <v>14790</v>
      </c>
      <c r="B7681" s="1">
        <v>84.7</v>
      </c>
      <c r="C7681" s="1">
        <v>84.7</v>
      </c>
      <c r="D7681" t="s">
        <v>14676</v>
      </c>
      <c r="E7681" t="s">
        <v>14583</v>
      </c>
      <c r="F7681" t="s">
        <v>14791</v>
      </c>
      <c r="G7681">
        <f t="shared" si="119"/>
        <v>0</v>
      </c>
    </row>
    <row r="7682" spans="1:7" x14ac:dyDescent="0.35">
      <c r="A7682" t="s">
        <v>14792</v>
      </c>
      <c r="B7682" s="1">
        <v>14</v>
      </c>
      <c r="C7682" s="1">
        <v>14</v>
      </c>
      <c r="D7682" t="s">
        <v>14793</v>
      </c>
      <c r="E7682" t="s">
        <v>14583</v>
      </c>
      <c r="F7682" t="s">
        <v>14794</v>
      </c>
      <c r="G7682">
        <f t="shared" ref="G7682:G7745" si="120">C:C-B:B</f>
        <v>0</v>
      </c>
    </row>
    <row r="7683" spans="1:7" x14ac:dyDescent="0.35">
      <c r="A7683" t="s">
        <v>14795</v>
      </c>
      <c r="B7683" s="1">
        <v>35.200000000000003</v>
      </c>
      <c r="C7683" s="1">
        <v>35.200000000000003</v>
      </c>
      <c r="D7683" t="s">
        <v>45</v>
      </c>
      <c r="E7683" t="s">
        <v>14583</v>
      </c>
      <c r="F7683" t="s">
        <v>14796</v>
      </c>
      <c r="G7683">
        <f t="shared" si="120"/>
        <v>0</v>
      </c>
    </row>
    <row r="7684" spans="1:7" x14ac:dyDescent="0.35">
      <c r="A7684" t="s">
        <v>14797</v>
      </c>
      <c r="B7684" s="1">
        <v>20.32</v>
      </c>
      <c r="C7684" s="1">
        <v>20.32</v>
      </c>
      <c r="D7684" t="s">
        <v>1388</v>
      </c>
      <c r="E7684" t="s">
        <v>14583</v>
      </c>
      <c r="F7684" t="s">
        <v>14798</v>
      </c>
      <c r="G7684">
        <f t="shared" si="120"/>
        <v>0</v>
      </c>
    </row>
    <row r="7685" spans="1:7" x14ac:dyDescent="0.35">
      <c r="A7685" t="s">
        <v>14799</v>
      </c>
      <c r="B7685" s="1">
        <v>34.61</v>
      </c>
      <c r="C7685" s="1">
        <v>34.61</v>
      </c>
      <c r="D7685" t="s">
        <v>300</v>
      </c>
      <c r="E7685" t="s">
        <v>14583</v>
      </c>
      <c r="F7685" t="s">
        <v>14800</v>
      </c>
      <c r="G7685">
        <f t="shared" si="120"/>
        <v>0</v>
      </c>
    </row>
    <row r="7686" spans="1:7" x14ac:dyDescent="0.35">
      <c r="A7686" t="s">
        <v>14801</v>
      </c>
      <c r="B7686" s="1">
        <v>53</v>
      </c>
      <c r="C7686" s="1">
        <v>53</v>
      </c>
      <c r="D7686" t="s">
        <v>14802</v>
      </c>
      <c r="E7686" t="s">
        <v>14583</v>
      </c>
      <c r="F7686" t="s">
        <v>14803</v>
      </c>
      <c r="G7686">
        <f t="shared" si="120"/>
        <v>0</v>
      </c>
    </row>
    <row r="7687" spans="1:7" x14ac:dyDescent="0.35">
      <c r="A7687" t="s">
        <v>14804</v>
      </c>
      <c r="B7687" s="1">
        <v>76.900000000000006</v>
      </c>
      <c r="C7687" s="1">
        <v>76.900000000000006</v>
      </c>
      <c r="D7687" t="s">
        <v>300</v>
      </c>
      <c r="E7687" t="s">
        <v>14583</v>
      </c>
      <c r="F7687" t="s">
        <v>14805</v>
      </c>
      <c r="G7687">
        <f t="shared" si="120"/>
        <v>0</v>
      </c>
    </row>
    <row r="7688" spans="1:7" x14ac:dyDescent="0.35">
      <c r="A7688" t="s">
        <v>14806</v>
      </c>
      <c r="B7688" s="1">
        <v>15.99</v>
      </c>
      <c r="C7688" s="1">
        <v>15.99</v>
      </c>
      <c r="D7688" t="s">
        <v>14807</v>
      </c>
      <c r="E7688" t="s">
        <v>14583</v>
      </c>
      <c r="F7688" t="s">
        <v>14808</v>
      </c>
      <c r="G7688">
        <f t="shared" si="120"/>
        <v>0</v>
      </c>
    </row>
    <row r="7689" spans="1:7" x14ac:dyDescent="0.35">
      <c r="A7689" t="s">
        <v>14809</v>
      </c>
      <c r="B7689" s="1">
        <v>14.99</v>
      </c>
      <c r="C7689" s="1">
        <v>14.99</v>
      </c>
      <c r="D7689" t="s">
        <v>9836</v>
      </c>
      <c r="E7689" t="s">
        <v>14583</v>
      </c>
      <c r="F7689" t="s">
        <v>14810</v>
      </c>
      <c r="G7689">
        <f t="shared" si="120"/>
        <v>0</v>
      </c>
    </row>
    <row r="7690" spans="1:7" x14ac:dyDescent="0.35">
      <c r="A7690" t="s">
        <v>14811</v>
      </c>
      <c r="B7690" s="1">
        <v>10.31</v>
      </c>
      <c r="C7690" s="1">
        <v>10.31</v>
      </c>
      <c r="D7690" t="s">
        <v>1176</v>
      </c>
      <c r="E7690" t="s">
        <v>14583</v>
      </c>
      <c r="F7690" t="s">
        <v>14812</v>
      </c>
      <c r="G7690">
        <f t="shared" si="120"/>
        <v>0</v>
      </c>
    </row>
    <row r="7691" spans="1:7" x14ac:dyDescent="0.35">
      <c r="A7691" t="s">
        <v>14813</v>
      </c>
      <c r="B7691" s="1">
        <v>10</v>
      </c>
      <c r="C7691" s="1">
        <v>10</v>
      </c>
      <c r="D7691" t="s">
        <v>14625</v>
      </c>
      <c r="E7691" t="s">
        <v>14583</v>
      </c>
      <c r="F7691" t="s">
        <v>14814</v>
      </c>
      <c r="G7691">
        <f t="shared" si="120"/>
        <v>0</v>
      </c>
    </row>
    <row r="7692" spans="1:7" x14ac:dyDescent="0.35">
      <c r="A7692" t="s">
        <v>14815</v>
      </c>
      <c r="B7692" s="1">
        <v>5</v>
      </c>
      <c r="C7692" s="1">
        <v>5</v>
      </c>
      <c r="D7692" t="s">
        <v>940</v>
      </c>
      <c r="E7692" t="s">
        <v>14583</v>
      </c>
      <c r="F7692" t="s">
        <v>14816</v>
      </c>
      <c r="G7692">
        <f t="shared" si="120"/>
        <v>0</v>
      </c>
    </row>
    <row r="7693" spans="1:7" x14ac:dyDescent="0.35">
      <c r="A7693" t="s">
        <v>14817</v>
      </c>
      <c r="B7693" s="1">
        <v>14.99</v>
      </c>
      <c r="C7693" s="1">
        <v>16.989999999999998</v>
      </c>
      <c r="D7693" t="s">
        <v>14818</v>
      </c>
      <c r="E7693" t="s">
        <v>14583</v>
      </c>
      <c r="F7693" t="s">
        <v>14819</v>
      </c>
      <c r="G7693">
        <f t="shared" si="120"/>
        <v>1.9999999999999982</v>
      </c>
    </row>
    <row r="7694" spans="1:7" x14ac:dyDescent="0.35">
      <c r="A7694" t="s">
        <v>14820</v>
      </c>
      <c r="B7694" s="1">
        <v>43</v>
      </c>
      <c r="C7694" s="1">
        <v>43</v>
      </c>
      <c r="D7694" t="s">
        <v>14821</v>
      </c>
      <c r="E7694" t="s">
        <v>14583</v>
      </c>
      <c r="F7694" t="s">
        <v>14822</v>
      </c>
      <c r="G7694">
        <f t="shared" si="120"/>
        <v>0</v>
      </c>
    </row>
    <row r="7695" spans="1:7" x14ac:dyDescent="0.35">
      <c r="A7695" t="s">
        <v>14823</v>
      </c>
      <c r="B7695" s="1">
        <v>19</v>
      </c>
      <c r="C7695" s="1">
        <v>19</v>
      </c>
      <c r="D7695" t="s">
        <v>14824</v>
      </c>
      <c r="E7695" t="s">
        <v>14583</v>
      </c>
      <c r="F7695" t="s">
        <v>14825</v>
      </c>
      <c r="G7695">
        <f t="shared" si="120"/>
        <v>0</v>
      </c>
    </row>
    <row r="7696" spans="1:7" x14ac:dyDescent="0.35">
      <c r="A7696" t="s">
        <v>14826</v>
      </c>
      <c r="B7696" s="1">
        <v>15.99</v>
      </c>
      <c r="C7696" s="1">
        <v>15.99</v>
      </c>
      <c r="D7696" t="s">
        <v>12754</v>
      </c>
      <c r="E7696" t="s">
        <v>14583</v>
      </c>
      <c r="F7696" t="s">
        <v>14827</v>
      </c>
      <c r="G7696">
        <f t="shared" si="120"/>
        <v>0</v>
      </c>
    </row>
    <row r="7697" spans="1:7" x14ac:dyDescent="0.35">
      <c r="A7697" t="s">
        <v>14828</v>
      </c>
      <c r="B7697" s="1">
        <v>14.31</v>
      </c>
      <c r="C7697" s="1">
        <v>14.31</v>
      </c>
      <c r="D7697" t="s">
        <v>1388</v>
      </c>
      <c r="E7697" t="s">
        <v>14583</v>
      </c>
      <c r="F7697" t="s">
        <v>14829</v>
      </c>
      <c r="G7697">
        <f t="shared" si="120"/>
        <v>0</v>
      </c>
    </row>
    <row r="7698" spans="1:7" x14ac:dyDescent="0.35">
      <c r="A7698" t="s">
        <v>14830</v>
      </c>
      <c r="B7698" s="1">
        <v>30</v>
      </c>
      <c r="C7698" s="1">
        <v>30</v>
      </c>
      <c r="D7698" t="s">
        <v>14831</v>
      </c>
      <c r="E7698" t="s">
        <v>14583</v>
      </c>
      <c r="F7698" t="s">
        <v>14832</v>
      </c>
      <c r="G7698">
        <f t="shared" si="120"/>
        <v>0</v>
      </c>
    </row>
    <row r="7699" spans="1:7" x14ac:dyDescent="0.35">
      <c r="A7699" t="s">
        <v>14833</v>
      </c>
      <c r="B7699" s="1">
        <v>22.34</v>
      </c>
      <c r="C7699" s="1">
        <v>22.34</v>
      </c>
      <c r="D7699" t="s">
        <v>376</v>
      </c>
      <c r="E7699" t="s">
        <v>14583</v>
      </c>
      <c r="F7699" t="s">
        <v>14834</v>
      </c>
      <c r="G7699">
        <f t="shared" si="120"/>
        <v>0</v>
      </c>
    </row>
    <row r="7700" spans="1:7" x14ac:dyDescent="0.35">
      <c r="A7700" t="s">
        <v>14835</v>
      </c>
      <c r="B7700" s="1">
        <v>15.99</v>
      </c>
      <c r="C7700" s="1">
        <v>15.99</v>
      </c>
      <c r="D7700" t="s">
        <v>12754</v>
      </c>
      <c r="E7700" t="s">
        <v>14583</v>
      </c>
      <c r="F7700" t="s">
        <v>14836</v>
      </c>
      <c r="G7700">
        <f t="shared" si="120"/>
        <v>0</v>
      </c>
    </row>
    <row r="7701" spans="1:7" x14ac:dyDescent="0.35">
      <c r="A7701" t="s">
        <v>14837</v>
      </c>
      <c r="B7701" s="1">
        <v>26.99</v>
      </c>
      <c r="C7701" s="1">
        <v>26.99</v>
      </c>
      <c r="D7701" t="s">
        <v>14679</v>
      </c>
      <c r="E7701" t="s">
        <v>14583</v>
      </c>
      <c r="F7701" t="s">
        <v>14838</v>
      </c>
      <c r="G7701">
        <f t="shared" si="120"/>
        <v>0</v>
      </c>
    </row>
    <row r="7702" spans="1:7" x14ac:dyDescent="0.35">
      <c r="A7702" t="s">
        <v>14839</v>
      </c>
      <c r="B7702" s="1">
        <v>16.989999999999998</v>
      </c>
      <c r="C7702" s="1">
        <v>16.989999999999998</v>
      </c>
      <c r="D7702" t="s">
        <v>14840</v>
      </c>
      <c r="E7702" t="s">
        <v>14583</v>
      </c>
      <c r="F7702" t="s">
        <v>14841</v>
      </c>
      <c r="G7702">
        <f t="shared" si="120"/>
        <v>0</v>
      </c>
    </row>
    <row r="7703" spans="1:7" x14ac:dyDescent="0.35">
      <c r="A7703" t="s">
        <v>14842</v>
      </c>
      <c r="B7703" s="1">
        <v>9.99</v>
      </c>
      <c r="C7703" s="1">
        <v>9.99</v>
      </c>
      <c r="D7703" t="s">
        <v>14667</v>
      </c>
      <c r="E7703" t="s">
        <v>14583</v>
      </c>
      <c r="F7703" t="s">
        <v>14843</v>
      </c>
      <c r="G7703">
        <f t="shared" si="120"/>
        <v>0</v>
      </c>
    </row>
    <row r="7704" spans="1:7" x14ac:dyDescent="0.35">
      <c r="A7704" t="s">
        <v>14316</v>
      </c>
      <c r="B7704" s="1">
        <v>11.99</v>
      </c>
      <c r="C7704" s="1">
        <v>11.99</v>
      </c>
      <c r="D7704" t="s">
        <v>14317</v>
      </c>
      <c r="E7704" t="s">
        <v>14583</v>
      </c>
      <c r="F7704" t="s">
        <v>14318</v>
      </c>
      <c r="G7704">
        <f t="shared" si="120"/>
        <v>0</v>
      </c>
    </row>
    <row r="7705" spans="1:7" x14ac:dyDescent="0.35">
      <c r="A7705" t="s">
        <v>14844</v>
      </c>
      <c r="B7705" s="1">
        <v>32</v>
      </c>
      <c r="C7705" s="1">
        <v>32</v>
      </c>
      <c r="D7705" t="s">
        <v>14845</v>
      </c>
      <c r="E7705" t="s">
        <v>14583</v>
      </c>
      <c r="F7705" t="s">
        <v>14846</v>
      </c>
      <c r="G7705">
        <f t="shared" si="120"/>
        <v>0</v>
      </c>
    </row>
    <row r="7706" spans="1:7" x14ac:dyDescent="0.35">
      <c r="A7706" t="s">
        <v>14847</v>
      </c>
      <c r="B7706" s="1">
        <v>30.76</v>
      </c>
      <c r="C7706" s="1">
        <v>30.76</v>
      </c>
      <c r="D7706" t="s">
        <v>300</v>
      </c>
      <c r="E7706" t="s">
        <v>14583</v>
      </c>
      <c r="F7706" t="s">
        <v>14848</v>
      </c>
      <c r="G7706">
        <f t="shared" si="120"/>
        <v>0</v>
      </c>
    </row>
    <row r="7707" spans="1:7" x14ac:dyDescent="0.35">
      <c r="A7707" t="s">
        <v>14849</v>
      </c>
      <c r="B7707" s="1">
        <v>61.52</v>
      </c>
      <c r="C7707" s="1">
        <v>61.52</v>
      </c>
      <c r="D7707" t="s">
        <v>300</v>
      </c>
      <c r="E7707" t="s">
        <v>14583</v>
      </c>
      <c r="F7707" t="s">
        <v>14850</v>
      </c>
      <c r="G7707">
        <f t="shared" si="120"/>
        <v>0</v>
      </c>
    </row>
    <row r="7708" spans="1:7" x14ac:dyDescent="0.35">
      <c r="A7708" t="s">
        <v>14851</v>
      </c>
      <c r="B7708" s="1">
        <v>38</v>
      </c>
      <c r="C7708" s="1">
        <v>38</v>
      </c>
      <c r="D7708" t="s">
        <v>14852</v>
      </c>
      <c r="E7708" t="s">
        <v>14583</v>
      </c>
      <c r="F7708" t="s">
        <v>14853</v>
      </c>
      <c r="G7708">
        <f t="shared" si="120"/>
        <v>0</v>
      </c>
    </row>
    <row r="7709" spans="1:7" x14ac:dyDescent="0.35">
      <c r="A7709" t="s">
        <v>14854</v>
      </c>
      <c r="B7709" s="1">
        <v>28</v>
      </c>
      <c r="C7709" s="1">
        <v>28</v>
      </c>
      <c r="D7709" t="s">
        <v>14721</v>
      </c>
      <c r="E7709" t="s">
        <v>14583</v>
      </c>
      <c r="F7709" t="s">
        <v>14855</v>
      </c>
      <c r="G7709">
        <f t="shared" si="120"/>
        <v>0</v>
      </c>
    </row>
    <row r="7710" spans="1:7" x14ac:dyDescent="0.35">
      <c r="A7710" t="s">
        <v>14856</v>
      </c>
      <c r="B7710" s="1">
        <v>11.56</v>
      </c>
      <c r="C7710" s="1">
        <v>11.56</v>
      </c>
      <c r="D7710" t="s">
        <v>14601</v>
      </c>
      <c r="E7710" t="s">
        <v>14583</v>
      </c>
      <c r="F7710" t="s">
        <v>14857</v>
      </c>
      <c r="G7710">
        <f t="shared" si="120"/>
        <v>0</v>
      </c>
    </row>
    <row r="7711" spans="1:7" x14ac:dyDescent="0.35">
      <c r="A7711" t="s">
        <v>14858</v>
      </c>
      <c r="B7711" s="1">
        <v>24.99</v>
      </c>
      <c r="C7711" s="1">
        <v>24.99</v>
      </c>
      <c r="D7711" t="s">
        <v>14859</v>
      </c>
      <c r="E7711" t="s">
        <v>14583</v>
      </c>
      <c r="F7711" t="s">
        <v>14860</v>
      </c>
      <c r="G7711">
        <f t="shared" si="120"/>
        <v>0</v>
      </c>
    </row>
    <row r="7712" spans="1:7" x14ac:dyDescent="0.35">
      <c r="A7712" t="s">
        <v>14861</v>
      </c>
      <c r="B7712" s="1">
        <v>15.99</v>
      </c>
      <c r="C7712" s="1">
        <v>15.99</v>
      </c>
      <c r="D7712" t="s">
        <v>12754</v>
      </c>
      <c r="E7712" t="s">
        <v>14583</v>
      </c>
      <c r="F7712" t="s">
        <v>14862</v>
      </c>
      <c r="G7712">
        <f t="shared" si="120"/>
        <v>0</v>
      </c>
    </row>
    <row r="7713" spans="1:7" x14ac:dyDescent="0.35">
      <c r="A7713" t="s">
        <v>14863</v>
      </c>
      <c r="B7713" s="1">
        <v>6.49</v>
      </c>
      <c r="C7713" s="1">
        <v>6.49</v>
      </c>
      <c r="D7713" t="s">
        <v>9275</v>
      </c>
      <c r="E7713" t="s">
        <v>14583</v>
      </c>
      <c r="F7713" t="s">
        <v>14864</v>
      </c>
      <c r="G7713">
        <f t="shared" si="120"/>
        <v>0</v>
      </c>
    </row>
    <row r="7714" spans="1:7" x14ac:dyDescent="0.35">
      <c r="A7714" t="s">
        <v>14865</v>
      </c>
      <c r="B7714" s="1">
        <v>14.99</v>
      </c>
      <c r="C7714" s="1">
        <v>14.99</v>
      </c>
      <c r="D7714" t="s">
        <v>6511</v>
      </c>
      <c r="E7714" t="s">
        <v>14583</v>
      </c>
      <c r="F7714" t="s">
        <v>14866</v>
      </c>
      <c r="G7714">
        <f t="shared" si="120"/>
        <v>0</v>
      </c>
    </row>
    <row r="7715" spans="1:7" x14ac:dyDescent="0.35">
      <c r="A7715" t="s">
        <v>14867</v>
      </c>
      <c r="B7715" s="1">
        <v>10.99</v>
      </c>
      <c r="C7715" s="1">
        <v>10.99</v>
      </c>
      <c r="D7715" t="s">
        <v>8576</v>
      </c>
      <c r="E7715" t="s">
        <v>14583</v>
      </c>
      <c r="F7715" t="s">
        <v>14868</v>
      </c>
      <c r="G7715">
        <f t="shared" si="120"/>
        <v>0</v>
      </c>
    </row>
    <row r="7716" spans="1:7" x14ac:dyDescent="0.35">
      <c r="A7716" t="s">
        <v>14869</v>
      </c>
      <c r="B7716" s="1">
        <v>14.31</v>
      </c>
      <c r="C7716" s="1">
        <v>14.31</v>
      </c>
      <c r="D7716" t="s">
        <v>1388</v>
      </c>
      <c r="E7716" t="s">
        <v>14583</v>
      </c>
      <c r="F7716" t="s">
        <v>14870</v>
      </c>
      <c r="G7716">
        <f t="shared" si="120"/>
        <v>0</v>
      </c>
    </row>
    <row r="7717" spans="1:7" x14ac:dyDescent="0.35">
      <c r="A7717" t="s">
        <v>14296</v>
      </c>
      <c r="B7717" s="1">
        <v>12</v>
      </c>
      <c r="C7717" s="1">
        <v>12</v>
      </c>
      <c r="D7717" t="s">
        <v>9637</v>
      </c>
      <c r="E7717" t="s">
        <v>14583</v>
      </c>
      <c r="F7717" t="s">
        <v>14297</v>
      </c>
      <c r="G7717">
        <f t="shared" si="120"/>
        <v>0</v>
      </c>
    </row>
    <row r="7718" spans="1:7" x14ac:dyDescent="0.35">
      <c r="A7718" t="s">
        <v>14871</v>
      </c>
      <c r="B7718" s="1">
        <v>73.599999999999994</v>
      </c>
      <c r="C7718" s="1">
        <v>73.599999999999994</v>
      </c>
      <c r="D7718" t="s">
        <v>14872</v>
      </c>
      <c r="E7718" t="s">
        <v>14583</v>
      </c>
      <c r="F7718" t="s">
        <v>14873</v>
      </c>
      <c r="G7718">
        <f t="shared" si="120"/>
        <v>0</v>
      </c>
    </row>
    <row r="7719" spans="1:7" x14ac:dyDescent="0.35">
      <c r="A7719" t="s">
        <v>14874</v>
      </c>
      <c r="B7719" s="1">
        <v>8.99</v>
      </c>
      <c r="C7719" s="1">
        <v>8.99</v>
      </c>
      <c r="D7719" t="s">
        <v>7001</v>
      </c>
      <c r="E7719" t="s">
        <v>14583</v>
      </c>
      <c r="F7719" t="s">
        <v>14875</v>
      </c>
      <c r="G7719">
        <f t="shared" si="120"/>
        <v>0</v>
      </c>
    </row>
    <row r="7720" spans="1:7" x14ac:dyDescent="0.35">
      <c r="A7720" t="s">
        <v>14876</v>
      </c>
      <c r="B7720" s="1">
        <v>25.7</v>
      </c>
      <c r="C7720" s="1">
        <v>25.7</v>
      </c>
      <c r="D7720" t="s">
        <v>106</v>
      </c>
      <c r="E7720" t="s">
        <v>14583</v>
      </c>
      <c r="F7720" t="s">
        <v>14877</v>
      </c>
      <c r="G7720">
        <f t="shared" si="120"/>
        <v>0</v>
      </c>
    </row>
    <row r="7721" spans="1:7" x14ac:dyDescent="0.35">
      <c r="A7721" t="s">
        <v>14878</v>
      </c>
      <c r="B7721" s="1">
        <v>7.41</v>
      </c>
      <c r="C7721" s="1">
        <v>7.41</v>
      </c>
      <c r="D7721" t="s">
        <v>14879</v>
      </c>
      <c r="E7721" t="s">
        <v>14583</v>
      </c>
      <c r="F7721" t="s">
        <v>14880</v>
      </c>
      <c r="G7721">
        <f t="shared" si="120"/>
        <v>0</v>
      </c>
    </row>
    <row r="7722" spans="1:7" x14ac:dyDescent="0.35">
      <c r="A7722" t="s">
        <v>14881</v>
      </c>
      <c r="B7722" s="1">
        <v>16.29</v>
      </c>
      <c r="C7722" s="1">
        <v>16.29</v>
      </c>
      <c r="D7722" t="s">
        <v>45</v>
      </c>
      <c r="E7722" t="s">
        <v>14583</v>
      </c>
      <c r="F7722" t="s">
        <v>14882</v>
      </c>
      <c r="G7722">
        <f t="shared" si="120"/>
        <v>0</v>
      </c>
    </row>
    <row r="7723" spans="1:7" x14ac:dyDescent="0.35">
      <c r="A7723" t="s">
        <v>14883</v>
      </c>
      <c r="B7723" s="1">
        <v>11.48</v>
      </c>
      <c r="C7723" s="1">
        <v>11.48</v>
      </c>
      <c r="D7723" t="s">
        <v>14884</v>
      </c>
      <c r="E7723" t="s">
        <v>14583</v>
      </c>
      <c r="F7723" t="s">
        <v>14885</v>
      </c>
      <c r="G7723">
        <f t="shared" si="120"/>
        <v>0</v>
      </c>
    </row>
    <row r="7724" spans="1:7" x14ac:dyDescent="0.35">
      <c r="A7724" t="s">
        <v>14886</v>
      </c>
      <c r="B7724" s="1">
        <v>10</v>
      </c>
      <c r="C7724" s="1">
        <v>10</v>
      </c>
      <c r="D7724" t="s">
        <v>8968</v>
      </c>
      <c r="E7724" t="s">
        <v>14583</v>
      </c>
      <c r="F7724" t="s">
        <v>14887</v>
      </c>
      <c r="G7724">
        <f t="shared" si="120"/>
        <v>0</v>
      </c>
    </row>
    <row r="7725" spans="1:7" x14ac:dyDescent="0.35">
      <c r="A7725" t="s">
        <v>14888</v>
      </c>
      <c r="B7725" s="1">
        <v>9.99</v>
      </c>
      <c r="C7725" s="1">
        <v>9.99</v>
      </c>
      <c r="D7725" t="s">
        <v>14667</v>
      </c>
      <c r="E7725" t="s">
        <v>14583</v>
      </c>
      <c r="F7725" t="s">
        <v>14889</v>
      </c>
      <c r="G7725">
        <f t="shared" si="120"/>
        <v>0</v>
      </c>
    </row>
    <row r="7726" spans="1:7" x14ac:dyDescent="0.35">
      <c r="A7726" t="s">
        <v>14890</v>
      </c>
      <c r="B7726" s="1">
        <v>52.99</v>
      </c>
      <c r="C7726" s="1">
        <v>52.99</v>
      </c>
      <c r="D7726" t="s">
        <v>14891</v>
      </c>
      <c r="E7726" t="s">
        <v>14583</v>
      </c>
      <c r="F7726" t="s">
        <v>14892</v>
      </c>
      <c r="G7726">
        <f t="shared" si="120"/>
        <v>0</v>
      </c>
    </row>
    <row r="7727" spans="1:7" x14ac:dyDescent="0.35">
      <c r="A7727" t="s">
        <v>14893</v>
      </c>
      <c r="B7727" s="1">
        <v>16.989999999999998</v>
      </c>
      <c r="C7727" s="1">
        <v>16.989999999999998</v>
      </c>
      <c r="D7727" t="s">
        <v>14894</v>
      </c>
      <c r="E7727" t="s">
        <v>14583</v>
      </c>
      <c r="F7727" t="s">
        <v>14895</v>
      </c>
      <c r="G7727">
        <f t="shared" si="120"/>
        <v>0</v>
      </c>
    </row>
    <row r="7728" spans="1:7" x14ac:dyDescent="0.35">
      <c r="A7728" t="s">
        <v>14342</v>
      </c>
      <c r="B7728" s="1">
        <v>11.99</v>
      </c>
      <c r="C7728" s="1">
        <v>11.99</v>
      </c>
      <c r="D7728" t="s">
        <v>14343</v>
      </c>
      <c r="E7728" t="s">
        <v>14583</v>
      </c>
      <c r="F7728" t="s">
        <v>14344</v>
      </c>
      <c r="G7728">
        <f t="shared" si="120"/>
        <v>0</v>
      </c>
    </row>
    <row r="7729" spans="1:7" x14ac:dyDescent="0.35">
      <c r="A7729" t="s">
        <v>14896</v>
      </c>
      <c r="B7729" s="1">
        <v>36</v>
      </c>
      <c r="C7729" s="1">
        <v>36</v>
      </c>
      <c r="D7729" t="s">
        <v>14897</v>
      </c>
      <c r="E7729" t="s">
        <v>14583</v>
      </c>
      <c r="F7729" t="s">
        <v>14898</v>
      </c>
      <c r="G7729">
        <f t="shared" si="120"/>
        <v>0</v>
      </c>
    </row>
    <row r="7730" spans="1:7" x14ac:dyDescent="0.35">
      <c r="A7730" t="s">
        <v>14871</v>
      </c>
      <c r="B7730" s="1">
        <v>73.599999999999994</v>
      </c>
      <c r="C7730" s="1">
        <v>73.599999999999994</v>
      </c>
      <c r="D7730" t="s">
        <v>14872</v>
      </c>
      <c r="E7730" t="s">
        <v>14583</v>
      </c>
      <c r="F7730" t="s">
        <v>14873</v>
      </c>
      <c r="G7730">
        <f t="shared" si="120"/>
        <v>0</v>
      </c>
    </row>
    <row r="7731" spans="1:7" x14ac:dyDescent="0.35">
      <c r="A7731" t="s">
        <v>14874</v>
      </c>
      <c r="B7731" s="1">
        <v>8.99</v>
      </c>
      <c r="C7731" s="1">
        <v>8.99</v>
      </c>
      <c r="D7731" t="s">
        <v>7001</v>
      </c>
      <c r="E7731" t="s">
        <v>14583</v>
      </c>
      <c r="F7731" t="s">
        <v>14875</v>
      </c>
      <c r="G7731">
        <f t="shared" si="120"/>
        <v>0</v>
      </c>
    </row>
    <row r="7732" spans="1:7" x14ac:dyDescent="0.35">
      <c r="A7732" t="s">
        <v>14335</v>
      </c>
      <c r="B7732" s="1">
        <v>11.99</v>
      </c>
      <c r="C7732" s="1">
        <v>11.99</v>
      </c>
      <c r="D7732" t="s">
        <v>14317</v>
      </c>
      <c r="E7732" t="s">
        <v>14583</v>
      </c>
      <c r="F7732" t="s">
        <v>14336</v>
      </c>
      <c r="G7732">
        <f t="shared" si="120"/>
        <v>0</v>
      </c>
    </row>
    <row r="7733" spans="1:7" x14ac:dyDescent="0.35">
      <c r="A7733" t="s">
        <v>14801</v>
      </c>
      <c r="B7733" s="1">
        <v>53</v>
      </c>
      <c r="C7733" s="1">
        <v>53</v>
      </c>
      <c r="D7733" t="s">
        <v>14899</v>
      </c>
      <c r="E7733" t="s">
        <v>14583</v>
      </c>
      <c r="F7733" t="s">
        <v>14900</v>
      </c>
      <c r="G7733">
        <f t="shared" si="120"/>
        <v>0</v>
      </c>
    </row>
    <row r="7734" spans="1:7" x14ac:dyDescent="0.35">
      <c r="A7734" t="s">
        <v>14901</v>
      </c>
      <c r="B7734" s="1">
        <v>15.99</v>
      </c>
      <c r="C7734" s="1">
        <v>15.99</v>
      </c>
      <c r="D7734" t="s">
        <v>9792</v>
      </c>
      <c r="E7734" t="s">
        <v>14583</v>
      </c>
      <c r="F7734" t="s">
        <v>14902</v>
      </c>
      <c r="G7734">
        <f t="shared" si="120"/>
        <v>0</v>
      </c>
    </row>
    <row r="7735" spans="1:7" x14ac:dyDescent="0.35">
      <c r="A7735" t="s">
        <v>14903</v>
      </c>
      <c r="B7735" s="1">
        <v>9.1199999999999992</v>
      </c>
      <c r="C7735" s="1">
        <v>9.1199999999999992</v>
      </c>
      <c r="D7735" t="s">
        <v>14638</v>
      </c>
      <c r="E7735" t="s">
        <v>14583</v>
      </c>
      <c r="F7735" t="s">
        <v>14904</v>
      </c>
      <c r="G7735">
        <f t="shared" si="120"/>
        <v>0</v>
      </c>
    </row>
    <row r="7736" spans="1:7" x14ac:dyDescent="0.35">
      <c r="A7736" t="s">
        <v>14905</v>
      </c>
      <c r="B7736" s="1">
        <v>24</v>
      </c>
      <c r="C7736" s="1">
        <v>24</v>
      </c>
      <c r="D7736" t="s">
        <v>14664</v>
      </c>
      <c r="E7736" t="s">
        <v>14583</v>
      </c>
      <c r="F7736" t="s">
        <v>14906</v>
      </c>
      <c r="G7736">
        <f t="shared" si="120"/>
        <v>0</v>
      </c>
    </row>
    <row r="7737" spans="1:7" x14ac:dyDescent="0.35">
      <c r="A7737" t="s">
        <v>14308</v>
      </c>
      <c r="B7737" s="1">
        <v>10</v>
      </c>
      <c r="C7737" s="1">
        <v>10</v>
      </c>
      <c r="D7737" t="s">
        <v>14309</v>
      </c>
      <c r="E7737" t="s">
        <v>14583</v>
      </c>
      <c r="F7737" t="s">
        <v>14310</v>
      </c>
      <c r="G7737">
        <f t="shared" si="120"/>
        <v>0</v>
      </c>
    </row>
    <row r="7738" spans="1:7" x14ac:dyDescent="0.35">
      <c r="A7738" t="s">
        <v>14337</v>
      </c>
      <c r="B7738" s="1">
        <v>12.99</v>
      </c>
      <c r="C7738" s="1">
        <v>12.99</v>
      </c>
      <c r="D7738" t="s">
        <v>14338</v>
      </c>
      <c r="E7738" t="s">
        <v>14583</v>
      </c>
      <c r="F7738" t="s">
        <v>14339</v>
      </c>
      <c r="G7738">
        <f t="shared" si="120"/>
        <v>0</v>
      </c>
    </row>
    <row r="7739" spans="1:7" x14ac:dyDescent="0.35">
      <c r="A7739" t="s">
        <v>14907</v>
      </c>
      <c r="B7739" s="1">
        <v>14</v>
      </c>
      <c r="C7739" s="1">
        <v>14</v>
      </c>
      <c r="D7739" t="s">
        <v>13800</v>
      </c>
      <c r="E7739" t="s">
        <v>14583</v>
      </c>
      <c r="F7739" t="s">
        <v>14908</v>
      </c>
      <c r="G7739">
        <f t="shared" si="120"/>
        <v>0</v>
      </c>
    </row>
    <row r="7740" spans="1:7" x14ac:dyDescent="0.35">
      <c r="A7740" t="s">
        <v>14396</v>
      </c>
      <c r="B7740" s="1">
        <v>40.909999999999997</v>
      </c>
      <c r="C7740" s="1">
        <v>40.909999999999997</v>
      </c>
      <c r="D7740" t="s">
        <v>300</v>
      </c>
      <c r="E7740" t="s">
        <v>14583</v>
      </c>
      <c r="F7740" t="s">
        <v>14397</v>
      </c>
      <c r="G7740">
        <f t="shared" si="120"/>
        <v>0</v>
      </c>
    </row>
    <row r="7741" spans="1:7" x14ac:dyDescent="0.35">
      <c r="A7741" t="s">
        <v>14909</v>
      </c>
      <c r="B7741" s="1">
        <v>36</v>
      </c>
      <c r="C7741" s="1">
        <v>36</v>
      </c>
      <c r="D7741" t="s">
        <v>14910</v>
      </c>
      <c r="E7741" t="s">
        <v>14583</v>
      </c>
      <c r="F7741" t="s">
        <v>14911</v>
      </c>
      <c r="G7741">
        <f t="shared" si="120"/>
        <v>0</v>
      </c>
    </row>
    <row r="7742" spans="1:7" x14ac:dyDescent="0.35">
      <c r="A7742" t="s">
        <v>14912</v>
      </c>
      <c r="B7742" s="1">
        <v>44.88</v>
      </c>
      <c r="C7742" s="1">
        <v>44.88</v>
      </c>
      <c r="D7742" t="s">
        <v>45</v>
      </c>
      <c r="E7742" t="s">
        <v>14583</v>
      </c>
      <c r="F7742" t="s">
        <v>14913</v>
      </c>
      <c r="G7742">
        <f t="shared" si="120"/>
        <v>0</v>
      </c>
    </row>
    <row r="7743" spans="1:7" x14ac:dyDescent="0.35">
      <c r="A7743" t="s">
        <v>14273</v>
      </c>
      <c r="B7743" s="1">
        <v>8</v>
      </c>
      <c r="C7743" s="1">
        <v>8</v>
      </c>
      <c r="D7743" t="s">
        <v>14274</v>
      </c>
      <c r="E7743" t="s">
        <v>14583</v>
      </c>
      <c r="F7743" t="s">
        <v>14275</v>
      </c>
      <c r="G7743">
        <f t="shared" si="120"/>
        <v>0</v>
      </c>
    </row>
    <row r="7744" spans="1:7" x14ac:dyDescent="0.35">
      <c r="A7744" t="s">
        <v>14914</v>
      </c>
      <c r="B7744" s="1">
        <v>5.9</v>
      </c>
      <c r="C7744" s="1">
        <v>5.9</v>
      </c>
      <c r="D7744" t="s">
        <v>88</v>
      </c>
      <c r="E7744" t="s">
        <v>14583</v>
      </c>
      <c r="F7744" t="s">
        <v>14915</v>
      </c>
      <c r="G7744">
        <f t="shared" si="120"/>
        <v>0</v>
      </c>
    </row>
    <row r="7745" spans="1:7" x14ac:dyDescent="0.35">
      <c r="A7745" t="s">
        <v>14916</v>
      </c>
      <c r="B7745" s="1">
        <v>14.99</v>
      </c>
      <c r="C7745" s="1">
        <v>14.99</v>
      </c>
      <c r="D7745" t="s">
        <v>14718</v>
      </c>
      <c r="E7745" t="s">
        <v>14583</v>
      </c>
      <c r="F7745" t="s">
        <v>14917</v>
      </c>
      <c r="G7745">
        <f t="shared" si="120"/>
        <v>0</v>
      </c>
    </row>
    <row r="7746" spans="1:7" x14ac:dyDescent="0.35">
      <c r="A7746" t="s">
        <v>14918</v>
      </c>
      <c r="B7746" s="1">
        <v>15.99</v>
      </c>
      <c r="C7746" s="1">
        <v>15.99</v>
      </c>
      <c r="D7746" t="s">
        <v>12754</v>
      </c>
      <c r="E7746" t="s">
        <v>14583</v>
      </c>
      <c r="F7746" t="s">
        <v>14919</v>
      </c>
      <c r="G7746">
        <f t="shared" ref="G7746:G7809" si="121">C:C-B:B</f>
        <v>0</v>
      </c>
    </row>
    <row r="7747" spans="1:7" x14ac:dyDescent="0.35">
      <c r="A7747" t="s">
        <v>14920</v>
      </c>
      <c r="B7747" s="1">
        <v>15.99</v>
      </c>
      <c r="C7747" s="1">
        <v>15.99</v>
      </c>
      <c r="D7747" t="s">
        <v>12754</v>
      </c>
      <c r="E7747" t="s">
        <v>14583</v>
      </c>
      <c r="F7747" t="s">
        <v>14921</v>
      </c>
      <c r="G7747">
        <f t="shared" si="121"/>
        <v>0</v>
      </c>
    </row>
    <row r="7748" spans="1:7" x14ac:dyDescent="0.35">
      <c r="A7748" t="s">
        <v>14922</v>
      </c>
      <c r="B7748" s="1">
        <v>41.45</v>
      </c>
      <c r="C7748" s="1">
        <v>41.45</v>
      </c>
      <c r="D7748" t="s">
        <v>106</v>
      </c>
      <c r="E7748" t="s">
        <v>14583</v>
      </c>
      <c r="F7748" t="s">
        <v>14923</v>
      </c>
      <c r="G7748">
        <f t="shared" si="121"/>
        <v>0</v>
      </c>
    </row>
    <row r="7749" spans="1:7" x14ac:dyDescent="0.35">
      <c r="A7749" t="s">
        <v>14924</v>
      </c>
      <c r="B7749" s="1">
        <v>10</v>
      </c>
      <c r="C7749" s="1">
        <v>10</v>
      </c>
      <c r="D7749" t="s">
        <v>14925</v>
      </c>
      <c r="E7749" t="s">
        <v>14583</v>
      </c>
      <c r="F7749" t="s">
        <v>14926</v>
      </c>
      <c r="G7749">
        <f t="shared" si="121"/>
        <v>0</v>
      </c>
    </row>
    <row r="7750" spans="1:7" x14ac:dyDescent="0.35">
      <c r="A7750" t="s">
        <v>14927</v>
      </c>
      <c r="B7750" s="1">
        <v>15.99</v>
      </c>
      <c r="C7750" s="1">
        <v>15.99</v>
      </c>
      <c r="D7750" t="s">
        <v>12754</v>
      </c>
      <c r="E7750" t="s">
        <v>14583</v>
      </c>
      <c r="F7750" t="s">
        <v>14928</v>
      </c>
      <c r="G7750">
        <f t="shared" si="121"/>
        <v>0</v>
      </c>
    </row>
    <row r="7751" spans="1:7" x14ac:dyDescent="0.35">
      <c r="A7751" t="s">
        <v>14929</v>
      </c>
      <c r="B7751" s="1">
        <v>10.44</v>
      </c>
      <c r="C7751" s="1">
        <v>10.44</v>
      </c>
      <c r="D7751" t="s">
        <v>14601</v>
      </c>
      <c r="E7751" t="s">
        <v>14583</v>
      </c>
      <c r="F7751" t="s">
        <v>14930</v>
      </c>
      <c r="G7751">
        <f t="shared" si="121"/>
        <v>0</v>
      </c>
    </row>
    <row r="7752" spans="1:7" x14ac:dyDescent="0.35">
      <c r="A7752" t="s">
        <v>14931</v>
      </c>
      <c r="B7752" s="1">
        <v>46.14</v>
      </c>
      <c r="C7752" s="1">
        <v>46.14</v>
      </c>
      <c r="D7752" t="s">
        <v>300</v>
      </c>
      <c r="E7752" t="s">
        <v>14583</v>
      </c>
      <c r="F7752" t="s">
        <v>14932</v>
      </c>
      <c r="G7752">
        <f t="shared" si="121"/>
        <v>0</v>
      </c>
    </row>
    <row r="7753" spans="1:7" x14ac:dyDescent="0.35">
      <c r="A7753" t="s">
        <v>14933</v>
      </c>
      <c r="B7753" s="1">
        <v>36.049999999999997</v>
      </c>
      <c r="C7753" s="1">
        <v>36.049999999999997</v>
      </c>
      <c r="D7753" t="s">
        <v>300</v>
      </c>
      <c r="E7753" t="s">
        <v>14583</v>
      </c>
      <c r="F7753" t="s">
        <v>14934</v>
      </c>
      <c r="G7753">
        <f t="shared" si="121"/>
        <v>0</v>
      </c>
    </row>
    <row r="7754" spans="1:7" x14ac:dyDescent="0.35">
      <c r="A7754" t="s">
        <v>14935</v>
      </c>
      <c r="B7754" s="1">
        <v>15.99</v>
      </c>
      <c r="C7754" s="1">
        <v>15.99</v>
      </c>
      <c r="D7754" t="s">
        <v>14936</v>
      </c>
      <c r="E7754" t="s">
        <v>14583</v>
      </c>
      <c r="F7754" t="s">
        <v>14937</v>
      </c>
      <c r="G7754">
        <f t="shared" si="121"/>
        <v>0</v>
      </c>
    </row>
    <row r="7755" spans="1:7" x14ac:dyDescent="0.35">
      <c r="A7755" t="s">
        <v>14938</v>
      </c>
      <c r="B7755" s="1">
        <v>42.73</v>
      </c>
      <c r="C7755" s="1">
        <v>42.73</v>
      </c>
      <c r="D7755" t="s">
        <v>300</v>
      </c>
      <c r="E7755" t="s">
        <v>14583</v>
      </c>
      <c r="F7755" t="s">
        <v>14939</v>
      </c>
      <c r="G7755">
        <f t="shared" si="121"/>
        <v>0</v>
      </c>
    </row>
    <row r="7756" spans="1:7" x14ac:dyDescent="0.35">
      <c r="A7756" t="s">
        <v>14351</v>
      </c>
      <c r="B7756" s="1">
        <v>10</v>
      </c>
      <c r="C7756" s="1">
        <v>10</v>
      </c>
      <c r="D7756" t="s">
        <v>14352</v>
      </c>
      <c r="E7756" t="s">
        <v>14583</v>
      </c>
      <c r="F7756" t="s">
        <v>14353</v>
      </c>
      <c r="G7756">
        <f t="shared" si="121"/>
        <v>0</v>
      </c>
    </row>
    <row r="7757" spans="1:7" x14ac:dyDescent="0.35">
      <c r="A7757" t="s">
        <v>14940</v>
      </c>
      <c r="B7757" s="1">
        <v>5.54</v>
      </c>
      <c r="C7757" s="1">
        <v>5.54</v>
      </c>
      <c r="D7757" t="s">
        <v>137</v>
      </c>
      <c r="E7757" t="s">
        <v>14583</v>
      </c>
      <c r="F7757" t="s">
        <v>14941</v>
      </c>
      <c r="G7757">
        <f t="shared" si="121"/>
        <v>0</v>
      </c>
    </row>
    <row r="7758" spans="1:7" x14ac:dyDescent="0.35">
      <c r="A7758" t="s">
        <v>14942</v>
      </c>
      <c r="B7758" s="1">
        <v>29.13</v>
      </c>
      <c r="C7758" s="1">
        <v>29.13</v>
      </c>
      <c r="D7758" t="s">
        <v>106</v>
      </c>
      <c r="E7758" t="s">
        <v>14583</v>
      </c>
      <c r="F7758" t="s">
        <v>14943</v>
      </c>
      <c r="G7758">
        <f t="shared" si="121"/>
        <v>0</v>
      </c>
    </row>
    <row r="7759" spans="1:7" x14ac:dyDescent="0.35">
      <c r="A7759" t="s">
        <v>14944</v>
      </c>
      <c r="B7759" s="1">
        <v>14.53</v>
      </c>
      <c r="C7759" s="1">
        <v>14.53</v>
      </c>
      <c r="D7759" t="s">
        <v>137</v>
      </c>
      <c r="E7759" t="s">
        <v>14583</v>
      </c>
      <c r="F7759" t="s">
        <v>14945</v>
      </c>
      <c r="G7759">
        <f t="shared" si="121"/>
        <v>0</v>
      </c>
    </row>
    <row r="7760" spans="1:7" x14ac:dyDescent="0.35">
      <c r="A7760" t="s">
        <v>14946</v>
      </c>
      <c r="B7760" s="1">
        <v>18.66</v>
      </c>
      <c r="C7760" s="1">
        <v>18.66</v>
      </c>
      <c r="D7760" t="s">
        <v>45</v>
      </c>
      <c r="E7760" t="s">
        <v>14583</v>
      </c>
      <c r="F7760" t="s">
        <v>14947</v>
      </c>
      <c r="G7760">
        <f t="shared" si="121"/>
        <v>0</v>
      </c>
    </row>
    <row r="7761" spans="1:7" x14ac:dyDescent="0.35">
      <c r="A7761" t="s">
        <v>14948</v>
      </c>
      <c r="B7761" s="1">
        <v>15.99</v>
      </c>
      <c r="C7761" s="1">
        <v>15.99</v>
      </c>
      <c r="D7761" t="s">
        <v>12754</v>
      </c>
      <c r="E7761" t="s">
        <v>14583</v>
      </c>
      <c r="F7761" t="s">
        <v>14949</v>
      </c>
      <c r="G7761">
        <f t="shared" si="121"/>
        <v>0</v>
      </c>
    </row>
    <row r="7762" spans="1:7" x14ac:dyDescent="0.35">
      <c r="A7762" t="s">
        <v>14950</v>
      </c>
      <c r="B7762" s="1">
        <v>48</v>
      </c>
      <c r="C7762" s="1">
        <v>48</v>
      </c>
      <c r="D7762" t="s">
        <v>14951</v>
      </c>
      <c r="E7762" t="s">
        <v>14583</v>
      </c>
      <c r="F7762" t="s">
        <v>14952</v>
      </c>
      <c r="G7762">
        <f t="shared" si="121"/>
        <v>0</v>
      </c>
    </row>
    <row r="7763" spans="1:7" x14ac:dyDescent="0.35">
      <c r="A7763" t="s">
        <v>14953</v>
      </c>
      <c r="B7763" s="1">
        <v>24.99</v>
      </c>
      <c r="C7763" s="1">
        <v>24.99</v>
      </c>
      <c r="D7763" t="s">
        <v>14954</v>
      </c>
      <c r="E7763" t="s">
        <v>14583</v>
      </c>
      <c r="F7763" t="s">
        <v>14955</v>
      </c>
      <c r="G7763">
        <f t="shared" si="121"/>
        <v>0</v>
      </c>
    </row>
    <row r="7764" spans="1:7" x14ac:dyDescent="0.35">
      <c r="A7764" t="s">
        <v>14956</v>
      </c>
      <c r="B7764" s="1">
        <v>46.14</v>
      </c>
      <c r="C7764" s="1">
        <v>46.14</v>
      </c>
      <c r="D7764" t="s">
        <v>300</v>
      </c>
      <c r="E7764" t="s">
        <v>14583</v>
      </c>
      <c r="F7764" t="s">
        <v>14957</v>
      </c>
      <c r="G7764">
        <f t="shared" si="121"/>
        <v>0</v>
      </c>
    </row>
    <row r="7765" spans="1:7" x14ac:dyDescent="0.35">
      <c r="A7765" t="s">
        <v>14958</v>
      </c>
      <c r="B7765" s="1">
        <v>101.64</v>
      </c>
      <c r="C7765" s="1">
        <v>101.64</v>
      </c>
      <c r="D7765" t="s">
        <v>106</v>
      </c>
      <c r="E7765" t="s">
        <v>14583</v>
      </c>
      <c r="F7765" t="s">
        <v>14959</v>
      </c>
      <c r="G7765">
        <f t="shared" si="121"/>
        <v>0</v>
      </c>
    </row>
    <row r="7766" spans="1:7" x14ac:dyDescent="0.35">
      <c r="A7766" t="s">
        <v>14960</v>
      </c>
      <c r="B7766" s="1">
        <v>10.67</v>
      </c>
      <c r="C7766" s="1">
        <v>10.67</v>
      </c>
      <c r="D7766" t="s">
        <v>1149</v>
      </c>
      <c r="E7766" t="s">
        <v>14583</v>
      </c>
      <c r="F7766" t="s">
        <v>14961</v>
      </c>
      <c r="G7766">
        <f t="shared" si="121"/>
        <v>0</v>
      </c>
    </row>
    <row r="7767" spans="1:7" x14ac:dyDescent="0.35">
      <c r="A7767" t="s">
        <v>14962</v>
      </c>
      <c r="B7767" s="1">
        <v>6.49</v>
      </c>
      <c r="C7767" s="1">
        <v>6.49</v>
      </c>
      <c r="D7767" t="s">
        <v>9275</v>
      </c>
      <c r="E7767" t="s">
        <v>14583</v>
      </c>
      <c r="F7767" t="s">
        <v>14963</v>
      </c>
      <c r="G7767">
        <f t="shared" si="121"/>
        <v>0</v>
      </c>
    </row>
    <row r="7768" spans="1:7" x14ac:dyDescent="0.35">
      <c r="A7768" t="s">
        <v>14964</v>
      </c>
      <c r="B7768" s="1">
        <v>18.989999999999998</v>
      </c>
      <c r="C7768" s="1">
        <v>18.989999999999998</v>
      </c>
      <c r="D7768" t="s">
        <v>2568</v>
      </c>
      <c r="E7768" t="s">
        <v>14583</v>
      </c>
      <c r="F7768" t="s">
        <v>14965</v>
      </c>
      <c r="G7768">
        <f t="shared" si="121"/>
        <v>0</v>
      </c>
    </row>
    <row r="7769" spans="1:7" x14ac:dyDescent="0.35">
      <c r="A7769" t="s">
        <v>14966</v>
      </c>
      <c r="B7769" s="1">
        <v>46.64</v>
      </c>
      <c r="C7769" s="1">
        <v>46.64</v>
      </c>
      <c r="D7769" t="s">
        <v>45</v>
      </c>
      <c r="E7769" t="s">
        <v>14583</v>
      </c>
      <c r="F7769" t="s">
        <v>14967</v>
      </c>
      <c r="G7769">
        <f t="shared" si="121"/>
        <v>0</v>
      </c>
    </row>
    <row r="7770" spans="1:7" x14ac:dyDescent="0.35">
      <c r="A7770" t="s">
        <v>14968</v>
      </c>
      <c r="B7770" s="1">
        <v>16.510000000000002</v>
      </c>
      <c r="C7770" s="1">
        <v>16.510000000000002</v>
      </c>
      <c r="D7770" t="s">
        <v>14601</v>
      </c>
      <c r="E7770" t="s">
        <v>14583</v>
      </c>
      <c r="F7770" t="s">
        <v>14969</v>
      </c>
      <c r="G7770">
        <f t="shared" si="121"/>
        <v>0</v>
      </c>
    </row>
    <row r="7771" spans="1:7" x14ac:dyDescent="0.35">
      <c r="A7771" t="s">
        <v>14970</v>
      </c>
      <c r="B7771" s="1">
        <v>15.99</v>
      </c>
      <c r="C7771" s="1">
        <v>15.99</v>
      </c>
      <c r="D7771" t="s">
        <v>14807</v>
      </c>
      <c r="E7771" t="s">
        <v>14583</v>
      </c>
      <c r="F7771" t="s">
        <v>14971</v>
      </c>
      <c r="G7771">
        <f t="shared" si="121"/>
        <v>0</v>
      </c>
    </row>
    <row r="7772" spans="1:7" x14ac:dyDescent="0.35">
      <c r="A7772" t="s">
        <v>14972</v>
      </c>
      <c r="B7772" s="1">
        <v>79.08</v>
      </c>
      <c r="C7772" s="1">
        <v>79.08</v>
      </c>
      <c r="D7772" t="s">
        <v>106</v>
      </c>
      <c r="E7772" t="s">
        <v>14583</v>
      </c>
      <c r="F7772" t="s">
        <v>14973</v>
      </c>
      <c r="G7772">
        <f t="shared" si="121"/>
        <v>0</v>
      </c>
    </row>
    <row r="7773" spans="1:7" x14ac:dyDescent="0.35">
      <c r="A7773" t="s">
        <v>14288</v>
      </c>
      <c r="B7773" s="1">
        <v>8</v>
      </c>
      <c r="C7773" s="1">
        <v>8</v>
      </c>
      <c r="D7773" t="s">
        <v>2141</v>
      </c>
      <c r="E7773" t="s">
        <v>14583</v>
      </c>
      <c r="F7773" t="s">
        <v>14289</v>
      </c>
      <c r="G7773">
        <f t="shared" si="121"/>
        <v>0</v>
      </c>
    </row>
    <row r="7774" spans="1:7" x14ac:dyDescent="0.35">
      <c r="A7774" t="s">
        <v>14974</v>
      </c>
      <c r="B7774" s="1">
        <v>12.9</v>
      </c>
      <c r="C7774" s="1">
        <v>12.9</v>
      </c>
      <c r="D7774" t="s">
        <v>1125</v>
      </c>
      <c r="E7774" t="s">
        <v>14583</v>
      </c>
      <c r="F7774" t="s">
        <v>14975</v>
      </c>
      <c r="G7774">
        <f t="shared" si="121"/>
        <v>0</v>
      </c>
    </row>
    <row r="7775" spans="1:7" x14ac:dyDescent="0.35">
      <c r="A7775" t="s">
        <v>14267</v>
      </c>
      <c r="B7775" s="1">
        <v>27</v>
      </c>
      <c r="C7775" s="1">
        <v>27</v>
      </c>
      <c r="D7775" t="s">
        <v>14281</v>
      </c>
      <c r="E7775" t="s">
        <v>14583</v>
      </c>
      <c r="F7775" t="s">
        <v>14282</v>
      </c>
      <c r="G7775">
        <f t="shared" si="121"/>
        <v>0</v>
      </c>
    </row>
    <row r="7776" spans="1:7" x14ac:dyDescent="0.35">
      <c r="A7776" t="s">
        <v>14976</v>
      </c>
      <c r="B7776" s="1">
        <v>7.28</v>
      </c>
      <c r="C7776" s="1">
        <v>7.28</v>
      </c>
      <c r="D7776" t="s">
        <v>14322</v>
      </c>
      <c r="E7776" t="s">
        <v>14583</v>
      </c>
      <c r="F7776" t="s">
        <v>14977</v>
      </c>
      <c r="G7776">
        <f t="shared" si="121"/>
        <v>0</v>
      </c>
    </row>
    <row r="7777" spans="1:7" x14ac:dyDescent="0.35">
      <c r="A7777" t="s">
        <v>14974</v>
      </c>
      <c r="B7777" s="1">
        <v>12.9</v>
      </c>
      <c r="C7777" s="1">
        <v>12.9</v>
      </c>
      <c r="D7777" t="s">
        <v>1125</v>
      </c>
      <c r="E7777" t="s">
        <v>14583</v>
      </c>
      <c r="F7777" t="s">
        <v>14975</v>
      </c>
      <c r="G7777">
        <f t="shared" si="121"/>
        <v>0</v>
      </c>
    </row>
    <row r="7778" spans="1:7" x14ac:dyDescent="0.35">
      <c r="A7778" t="s">
        <v>14978</v>
      </c>
      <c r="B7778" s="1">
        <v>14</v>
      </c>
      <c r="C7778" s="1">
        <v>14</v>
      </c>
      <c r="D7778" t="s">
        <v>13800</v>
      </c>
      <c r="E7778" t="s">
        <v>14583</v>
      </c>
      <c r="F7778" t="s">
        <v>14979</v>
      </c>
      <c r="G7778">
        <f t="shared" si="121"/>
        <v>0</v>
      </c>
    </row>
    <row r="7779" spans="1:7" x14ac:dyDescent="0.35">
      <c r="A7779" t="s">
        <v>14980</v>
      </c>
      <c r="B7779" s="1">
        <v>14.99</v>
      </c>
      <c r="C7779" s="1">
        <v>14.99</v>
      </c>
      <c r="D7779" t="s">
        <v>14718</v>
      </c>
      <c r="E7779" t="s">
        <v>14583</v>
      </c>
      <c r="F7779" t="s">
        <v>14981</v>
      </c>
      <c r="G7779">
        <f t="shared" si="121"/>
        <v>0</v>
      </c>
    </row>
    <row r="7780" spans="1:7" x14ac:dyDescent="0.35">
      <c r="A7780" t="s">
        <v>14982</v>
      </c>
      <c r="B7780" s="1">
        <v>12.99</v>
      </c>
      <c r="C7780" s="1">
        <v>14.99</v>
      </c>
      <c r="D7780" t="s">
        <v>14771</v>
      </c>
      <c r="E7780" t="s">
        <v>14583</v>
      </c>
      <c r="F7780" t="s">
        <v>14983</v>
      </c>
      <c r="G7780">
        <f t="shared" si="121"/>
        <v>2</v>
      </c>
    </row>
    <row r="7781" spans="1:7" x14ac:dyDescent="0.35">
      <c r="A7781" t="s">
        <v>14984</v>
      </c>
      <c r="B7781" s="1">
        <v>14</v>
      </c>
      <c r="C7781" s="1">
        <v>14</v>
      </c>
      <c r="D7781" t="s">
        <v>13800</v>
      </c>
      <c r="E7781" t="s">
        <v>14583</v>
      </c>
      <c r="F7781" t="s">
        <v>14985</v>
      </c>
      <c r="G7781">
        <f t="shared" si="121"/>
        <v>0</v>
      </c>
    </row>
    <row r="7782" spans="1:7" x14ac:dyDescent="0.35">
      <c r="A7782" t="s">
        <v>14986</v>
      </c>
      <c r="B7782" s="1">
        <v>12.99</v>
      </c>
      <c r="C7782" s="1">
        <v>12.99</v>
      </c>
      <c r="D7782" t="s">
        <v>14338</v>
      </c>
      <c r="E7782" t="s">
        <v>14583</v>
      </c>
      <c r="F7782" t="s">
        <v>14987</v>
      </c>
      <c r="G7782">
        <f t="shared" si="121"/>
        <v>0</v>
      </c>
    </row>
    <row r="7783" spans="1:7" x14ac:dyDescent="0.35">
      <c r="A7783" t="s">
        <v>14966</v>
      </c>
      <c r="B7783" s="1">
        <v>42.5</v>
      </c>
      <c r="C7783" s="1">
        <v>42.5</v>
      </c>
      <c r="D7783" t="s">
        <v>45</v>
      </c>
      <c r="E7783" t="s">
        <v>14583</v>
      </c>
      <c r="F7783" t="s">
        <v>14988</v>
      </c>
      <c r="G7783">
        <f t="shared" si="121"/>
        <v>0</v>
      </c>
    </row>
    <row r="7784" spans="1:7" x14ac:dyDescent="0.35">
      <c r="A7784" t="s">
        <v>14319</v>
      </c>
      <c r="B7784" s="1">
        <v>10</v>
      </c>
      <c r="C7784" s="1">
        <v>10</v>
      </c>
      <c r="D7784" t="s">
        <v>14309</v>
      </c>
      <c r="E7784" t="s">
        <v>14583</v>
      </c>
      <c r="F7784" t="s">
        <v>14320</v>
      </c>
      <c r="G7784">
        <f t="shared" si="121"/>
        <v>0</v>
      </c>
    </row>
    <row r="7785" spans="1:7" x14ac:dyDescent="0.35">
      <c r="A7785" t="s">
        <v>14989</v>
      </c>
      <c r="B7785" s="1">
        <v>15.99</v>
      </c>
      <c r="C7785" s="1">
        <v>15.99</v>
      </c>
      <c r="D7785" t="s">
        <v>6118</v>
      </c>
      <c r="E7785" t="s">
        <v>14583</v>
      </c>
      <c r="F7785" t="s">
        <v>14990</v>
      </c>
      <c r="G7785">
        <f t="shared" si="121"/>
        <v>0</v>
      </c>
    </row>
    <row r="7786" spans="1:7" x14ac:dyDescent="0.35">
      <c r="A7786" t="s">
        <v>14991</v>
      </c>
      <c r="B7786" s="1">
        <v>50</v>
      </c>
      <c r="C7786" s="1">
        <v>50</v>
      </c>
      <c r="D7786" t="s">
        <v>14992</v>
      </c>
      <c r="E7786" t="s">
        <v>14583</v>
      </c>
      <c r="F7786" t="s">
        <v>14993</v>
      </c>
      <c r="G7786">
        <f t="shared" si="121"/>
        <v>0</v>
      </c>
    </row>
    <row r="7787" spans="1:7" x14ac:dyDescent="0.35">
      <c r="A7787" t="s">
        <v>14324</v>
      </c>
      <c r="B7787" s="1">
        <v>10</v>
      </c>
      <c r="C7787" s="1">
        <v>10</v>
      </c>
      <c r="D7787" t="s">
        <v>14325</v>
      </c>
      <c r="E7787" t="s">
        <v>14583</v>
      </c>
      <c r="F7787" t="s">
        <v>14326</v>
      </c>
      <c r="G7787">
        <f t="shared" si="121"/>
        <v>0</v>
      </c>
    </row>
    <row r="7788" spans="1:7" x14ac:dyDescent="0.35">
      <c r="A7788" t="s">
        <v>14994</v>
      </c>
      <c r="B7788" s="1">
        <v>15</v>
      </c>
      <c r="C7788" s="1">
        <v>15</v>
      </c>
      <c r="D7788" t="s">
        <v>1184</v>
      </c>
      <c r="E7788" t="s">
        <v>14583</v>
      </c>
      <c r="F7788" t="s">
        <v>14995</v>
      </c>
      <c r="G7788">
        <f t="shared" si="121"/>
        <v>0</v>
      </c>
    </row>
    <row r="7789" spans="1:7" x14ac:dyDescent="0.35">
      <c r="A7789" t="s">
        <v>14996</v>
      </c>
      <c r="B7789" s="1">
        <v>600.36</v>
      </c>
      <c r="C7789" s="1">
        <v>600.36</v>
      </c>
      <c r="D7789" t="s">
        <v>14997</v>
      </c>
      <c r="E7789" t="s">
        <v>14583</v>
      </c>
      <c r="F7789" t="s">
        <v>14998</v>
      </c>
      <c r="G7789">
        <f t="shared" si="121"/>
        <v>0</v>
      </c>
    </row>
    <row r="7790" spans="1:7" x14ac:dyDescent="0.35">
      <c r="A7790" t="s">
        <v>14331</v>
      </c>
      <c r="B7790" s="1">
        <v>11.99</v>
      </c>
      <c r="C7790" s="1">
        <v>11.99</v>
      </c>
      <c r="D7790" t="s">
        <v>14317</v>
      </c>
      <c r="E7790" t="s">
        <v>14583</v>
      </c>
      <c r="F7790" t="s">
        <v>14332</v>
      </c>
      <c r="G7790">
        <f t="shared" si="121"/>
        <v>0</v>
      </c>
    </row>
    <row r="7791" spans="1:7" x14ac:dyDescent="0.35">
      <c r="A7791" t="s">
        <v>14999</v>
      </c>
      <c r="B7791" s="1">
        <v>7.99</v>
      </c>
      <c r="C7791" s="1">
        <v>7.99</v>
      </c>
      <c r="D7791" t="s">
        <v>15000</v>
      </c>
      <c r="E7791" t="s">
        <v>14583</v>
      </c>
      <c r="F7791" t="s">
        <v>15001</v>
      </c>
      <c r="G7791">
        <f t="shared" si="121"/>
        <v>0</v>
      </c>
    </row>
    <row r="7792" spans="1:7" x14ac:dyDescent="0.35">
      <c r="A7792" t="s">
        <v>15002</v>
      </c>
      <c r="B7792" s="1">
        <v>14.99</v>
      </c>
      <c r="C7792" s="1">
        <v>16.989999999999998</v>
      </c>
      <c r="D7792" t="s">
        <v>14818</v>
      </c>
      <c r="E7792" t="s">
        <v>14583</v>
      </c>
      <c r="F7792" t="s">
        <v>15003</v>
      </c>
      <c r="G7792">
        <f t="shared" si="121"/>
        <v>1.9999999999999982</v>
      </c>
    </row>
    <row r="7793" spans="1:7" x14ac:dyDescent="0.35">
      <c r="A7793" t="s">
        <v>15004</v>
      </c>
      <c r="B7793" s="1">
        <v>76.900000000000006</v>
      </c>
      <c r="C7793" s="1">
        <v>76.900000000000006</v>
      </c>
      <c r="D7793" t="s">
        <v>300</v>
      </c>
      <c r="E7793" t="s">
        <v>14583</v>
      </c>
      <c r="F7793" t="s">
        <v>15005</v>
      </c>
      <c r="G7793">
        <f t="shared" si="121"/>
        <v>0</v>
      </c>
    </row>
    <row r="7794" spans="1:7" x14ac:dyDescent="0.35">
      <c r="A7794" t="s">
        <v>15006</v>
      </c>
      <c r="B7794" s="1">
        <v>44.99</v>
      </c>
      <c r="C7794" s="1">
        <v>44.99</v>
      </c>
      <c r="D7794" t="s">
        <v>14715</v>
      </c>
      <c r="E7794" t="s">
        <v>14583</v>
      </c>
      <c r="F7794" t="s">
        <v>15007</v>
      </c>
      <c r="G7794">
        <f t="shared" si="121"/>
        <v>0</v>
      </c>
    </row>
    <row r="7795" spans="1:7" x14ac:dyDescent="0.35">
      <c r="A7795" t="s">
        <v>15008</v>
      </c>
      <c r="B7795" s="1">
        <v>61.52</v>
      </c>
      <c r="C7795" s="1">
        <v>61.52</v>
      </c>
      <c r="D7795" t="s">
        <v>300</v>
      </c>
      <c r="E7795" t="s">
        <v>14583</v>
      </c>
      <c r="F7795" t="s">
        <v>15009</v>
      </c>
      <c r="G7795">
        <f t="shared" si="121"/>
        <v>0</v>
      </c>
    </row>
    <row r="7796" spans="1:7" x14ac:dyDescent="0.35">
      <c r="A7796" t="s">
        <v>15010</v>
      </c>
      <c r="B7796" s="1">
        <v>8.36</v>
      </c>
      <c r="C7796" s="1">
        <v>8.36</v>
      </c>
      <c r="D7796" t="s">
        <v>14638</v>
      </c>
      <c r="E7796" t="s">
        <v>14583</v>
      </c>
      <c r="F7796" t="s">
        <v>15011</v>
      </c>
      <c r="G7796">
        <f t="shared" si="121"/>
        <v>0</v>
      </c>
    </row>
    <row r="7797" spans="1:7" x14ac:dyDescent="0.35">
      <c r="A7797" t="s">
        <v>14417</v>
      </c>
      <c r="B7797" s="1">
        <v>17.989999999999998</v>
      </c>
      <c r="C7797" s="1">
        <v>17.989999999999998</v>
      </c>
      <c r="D7797" t="s">
        <v>13829</v>
      </c>
      <c r="E7797" t="s">
        <v>14583</v>
      </c>
      <c r="F7797" t="s">
        <v>14418</v>
      </c>
      <c r="G7797">
        <f t="shared" si="121"/>
        <v>0</v>
      </c>
    </row>
    <row r="7798" spans="1:7" x14ac:dyDescent="0.35">
      <c r="A7798" t="s">
        <v>14714</v>
      </c>
      <c r="B7798" s="1">
        <v>27.24</v>
      </c>
      <c r="C7798" s="1">
        <v>27.24</v>
      </c>
      <c r="D7798" t="s">
        <v>14715</v>
      </c>
      <c r="E7798" t="s">
        <v>14583</v>
      </c>
      <c r="F7798" t="s">
        <v>15012</v>
      </c>
      <c r="G7798">
        <f t="shared" si="121"/>
        <v>0</v>
      </c>
    </row>
    <row r="7799" spans="1:7" x14ac:dyDescent="0.35">
      <c r="A7799" t="s">
        <v>15013</v>
      </c>
      <c r="B7799" s="1">
        <v>13.46</v>
      </c>
      <c r="C7799" s="1">
        <v>13.46</v>
      </c>
      <c r="D7799" t="s">
        <v>1388</v>
      </c>
      <c r="E7799" t="s">
        <v>14583</v>
      </c>
      <c r="F7799" t="s">
        <v>15014</v>
      </c>
      <c r="G7799">
        <f t="shared" si="121"/>
        <v>0</v>
      </c>
    </row>
    <row r="7800" spans="1:7" x14ac:dyDescent="0.35">
      <c r="A7800" t="s">
        <v>15015</v>
      </c>
      <c r="B7800" s="1">
        <v>24.99</v>
      </c>
      <c r="C7800" s="1">
        <v>24.99</v>
      </c>
      <c r="D7800" t="s">
        <v>14954</v>
      </c>
      <c r="E7800" t="s">
        <v>14583</v>
      </c>
      <c r="F7800" t="s">
        <v>15016</v>
      </c>
      <c r="G7800">
        <f t="shared" si="121"/>
        <v>0</v>
      </c>
    </row>
    <row r="7801" spans="1:7" x14ac:dyDescent="0.35">
      <c r="A7801" t="s">
        <v>15017</v>
      </c>
      <c r="B7801" s="1">
        <v>43</v>
      </c>
      <c r="C7801" s="1">
        <v>43</v>
      </c>
      <c r="D7801" t="s">
        <v>14699</v>
      </c>
      <c r="E7801" t="s">
        <v>14583</v>
      </c>
      <c r="F7801" t="s">
        <v>15018</v>
      </c>
      <c r="G7801">
        <f t="shared" si="121"/>
        <v>0</v>
      </c>
    </row>
    <row r="7802" spans="1:7" x14ac:dyDescent="0.35">
      <c r="A7802" t="s">
        <v>15019</v>
      </c>
      <c r="B7802" s="1">
        <v>56.75</v>
      </c>
      <c r="C7802" s="1">
        <v>56.75</v>
      </c>
      <c r="D7802" t="s">
        <v>300</v>
      </c>
      <c r="E7802" t="s">
        <v>14583</v>
      </c>
      <c r="F7802" t="s">
        <v>15020</v>
      </c>
      <c r="G7802">
        <f t="shared" si="121"/>
        <v>0</v>
      </c>
    </row>
    <row r="7803" spans="1:7" x14ac:dyDescent="0.35">
      <c r="A7803" t="s">
        <v>14419</v>
      </c>
      <c r="B7803" s="1">
        <v>11.99</v>
      </c>
      <c r="C7803" s="1">
        <v>11.99</v>
      </c>
      <c r="D7803" t="s">
        <v>14420</v>
      </c>
      <c r="E7803" t="s">
        <v>14583</v>
      </c>
      <c r="F7803" t="s">
        <v>14421</v>
      </c>
      <c r="G7803">
        <f t="shared" si="121"/>
        <v>0</v>
      </c>
    </row>
    <row r="7804" spans="1:7" x14ac:dyDescent="0.35">
      <c r="A7804" t="s">
        <v>15021</v>
      </c>
      <c r="B7804" s="1">
        <v>40.86</v>
      </c>
      <c r="C7804" s="1">
        <v>40.86</v>
      </c>
      <c r="D7804" t="s">
        <v>14715</v>
      </c>
      <c r="E7804" t="s">
        <v>14583</v>
      </c>
      <c r="F7804" t="s">
        <v>15022</v>
      </c>
      <c r="G7804">
        <f t="shared" si="121"/>
        <v>0</v>
      </c>
    </row>
    <row r="7805" spans="1:7" x14ac:dyDescent="0.35">
      <c r="A7805" t="s">
        <v>15023</v>
      </c>
      <c r="B7805" s="1">
        <v>8.99</v>
      </c>
      <c r="C7805" s="1">
        <v>8.99</v>
      </c>
      <c r="D7805" t="s">
        <v>7001</v>
      </c>
      <c r="E7805" t="s">
        <v>14583</v>
      </c>
      <c r="F7805" t="s">
        <v>15024</v>
      </c>
      <c r="G7805">
        <f t="shared" si="121"/>
        <v>0</v>
      </c>
    </row>
    <row r="7806" spans="1:7" x14ac:dyDescent="0.35">
      <c r="A7806" t="s">
        <v>15025</v>
      </c>
      <c r="B7806" s="1">
        <v>2.02</v>
      </c>
      <c r="C7806" s="1">
        <v>2.02</v>
      </c>
      <c r="D7806" t="s">
        <v>300</v>
      </c>
      <c r="E7806" t="s">
        <v>14583</v>
      </c>
      <c r="F7806" t="s">
        <v>15026</v>
      </c>
      <c r="G7806">
        <f t="shared" si="121"/>
        <v>0</v>
      </c>
    </row>
    <row r="7807" spans="1:7" x14ac:dyDescent="0.35">
      <c r="A7807" t="s">
        <v>15027</v>
      </c>
      <c r="B7807" s="1">
        <v>40.86</v>
      </c>
      <c r="C7807" s="1">
        <v>40.86</v>
      </c>
      <c r="D7807" t="s">
        <v>14715</v>
      </c>
      <c r="E7807" t="s">
        <v>14583</v>
      </c>
      <c r="F7807" t="s">
        <v>15028</v>
      </c>
      <c r="G7807">
        <f t="shared" si="121"/>
        <v>0</v>
      </c>
    </row>
    <row r="7808" spans="1:7" x14ac:dyDescent="0.35">
      <c r="A7808" t="s">
        <v>14311</v>
      </c>
      <c r="B7808" s="1">
        <v>24</v>
      </c>
      <c r="C7808" s="1">
        <v>24</v>
      </c>
      <c r="D7808" t="s">
        <v>14312</v>
      </c>
      <c r="E7808" t="s">
        <v>14583</v>
      </c>
      <c r="F7808" t="s">
        <v>14313</v>
      </c>
      <c r="G7808">
        <f t="shared" si="121"/>
        <v>0</v>
      </c>
    </row>
    <row r="7809" spans="1:7" x14ac:dyDescent="0.35">
      <c r="A7809" t="s">
        <v>14267</v>
      </c>
      <c r="B7809" s="1">
        <v>15</v>
      </c>
      <c r="C7809" s="1">
        <v>15</v>
      </c>
      <c r="D7809" t="s">
        <v>14268</v>
      </c>
      <c r="E7809" t="s">
        <v>14583</v>
      </c>
      <c r="F7809" t="s">
        <v>14270</v>
      </c>
      <c r="G7809">
        <f t="shared" si="121"/>
        <v>0</v>
      </c>
    </row>
    <row r="7810" spans="1:7" x14ac:dyDescent="0.35">
      <c r="A7810" t="s">
        <v>14279</v>
      </c>
      <c r="B7810" s="1">
        <v>9</v>
      </c>
      <c r="C7810" s="1">
        <v>9</v>
      </c>
      <c r="D7810" t="s">
        <v>2195</v>
      </c>
      <c r="E7810" t="s">
        <v>14583</v>
      </c>
      <c r="F7810" t="s">
        <v>14280</v>
      </c>
      <c r="G7810">
        <f t="shared" ref="G7810:G7873" si="122">C:C-B:B</f>
        <v>0</v>
      </c>
    </row>
    <row r="7811" spans="1:7" x14ac:dyDescent="0.35">
      <c r="A7811" t="s">
        <v>15029</v>
      </c>
      <c r="B7811" s="1">
        <v>8.99</v>
      </c>
      <c r="C7811" s="1">
        <v>8.99</v>
      </c>
      <c r="D7811" t="s">
        <v>7001</v>
      </c>
      <c r="E7811" t="s">
        <v>14583</v>
      </c>
      <c r="F7811" t="s">
        <v>15030</v>
      </c>
      <c r="G7811">
        <f t="shared" si="122"/>
        <v>0</v>
      </c>
    </row>
    <row r="7812" spans="1:7" x14ac:dyDescent="0.35">
      <c r="A7812" t="s">
        <v>14970</v>
      </c>
      <c r="B7812" s="1">
        <v>15.99</v>
      </c>
      <c r="C7812" s="1">
        <v>15.99</v>
      </c>
      <c r="D7812" t="s">
        <v>12754</v>
      </c>
      <c r="E7812" t="s">
        <v>14583</v>
      </c>
      <c r="F7812" t="s">
        <v>15031</v>
      </c>
      <c r="G7812">
        <f t="shared" si="122"/>
        <v>0</v>
      </c>
    </row>
    <row r="7813" spans="1:7" x14ac:dyDescent="0.35">
      <c r="A7813" t="s">
        <v>15032</v>
      </c>
      <c r="B7813" s="1">
        <v>7</v>
      </c>
      <c r="C7813" s="1">
        <v>7</v>
      </c>
      <c r="D7813" t="s">
        <v>11689</v>
      </c>
      <c r="E7813" t="s">
        <v>15033</v>
      </c>
      <c r="F7813" t="s">
        <v>15034</v>
      </c>
      <c r="G7813">
        <f t="shared" si="122"/>
        <v>0</v>
      </c>
    </row>
    <row r="7814" spans="1:7" x14ac:dyDescent="0.35">
      <c r="A7814" t="s">
        <v>15035</v>
      </c>
      <c r="B7814" s="1">
        <v>23.31</v>
      </c>
      <c r="C7814" s="1">
        <v>23.31</v>
      </c>
      <c r="D7814" t="s">
        <v>14884</v>
      </c>
      <c r="E7814" t="s">
        <v>15033</v>
      </c>
      <c r="F7814" t="s">
        <v>15036</v>
      </c>
      <c r="G7814">
        <f t="shared" si="122"/>
        <v>0</v>
      </c>
    </row>
    <row r="7815" spans="1:7" x14ac:dyDescent="0.35">
      <c r="A7815" t="s">
        <v>15037</v>
      </c>
      <c r="B7815" s="1">
        <v>8</v>
      </c>
      <c r="C7815" s="1">
        <v>8</v>
      </c>
      <c r="D7815" t="s">
        <v>6953</v>
      </c>
      <c r="E7815" t="s">
        <v>15033</v>
      </c>
      <c r="F7815" t="s">
        <v>15038</v>
      </c>
      <c r="G7815">
        <f t="shared" si="122"/>
        <v>0</v>
      </c>
    </row>
    <row r="7816" spans="1:7" x14ac:dyDescent="0.35">
      <c r="A7816" t="s">
        <v>15039</v>
      </c>
      <c r="B7816" s="1">
        <v>6</v>
      </c>
      <c r="C7816" s="1">
        <v>6</v>
      </c>
      <c r="D7816" t="s">
        <v>2114</v>
      </c>
      <c r="E7816" t="s">
        <v>15033</v>
      </c>
      <c r="F7816" t="s">
        <v>15040</v>
      </c>
      <c r="G7816">
        <f t="shared" si="122"/>
        <v>0</v>
      </c>
    </row>
    <row r="7817" spans="1:7" x14ac:dyDescent="0.35">
      <c r="A7817" t="s">
        <v>15041</v>
      </c>
      <c r="B7817" s="1">
        <v>16.989999999999998</v>
      </c>
      <c r="C7817" s="1">
        <v>16.989999999999998</v>
      </c>
      <c r="D7817" t="s">
        <v>15042</v>
      </c>
      <c r="E7817" t="s">
        <v>15033</v>
      </c>
      <c r="F7817" t="s">
        <v>15043</v>
      </c>
      <c r="G7817">
        <f t="shared" si="122"/>
        <v>0</v>
      </c>
    </row>
    <row r="7818" spans="1:7" x14ac:dyDescent="0.35">
      <c r="A7818" t="s">
        <v>15044</v>
      </c>
      <c r="B7818" s="1">
        <v>16.989999999999998</v>
      </c>
      <c r="C7818" s="1">
        <v>16.989999999999998</v>
      </c>
      <c r="D7818" t="s">
        <v>15042</v>
      </c>
      <c r="E7818" t="s">
        <v>15033</v>
      </c>
      <c r="F7818" t="s">
        <v>15045</v>
      </c>
      <c r="G7818">
        <f t="shared" si="122"/>
        <v>0</v>
      </c>
    </row>
    <row r="7819" spans="1:7" x14ac:dyDescent="0.35">
      <c r="A7819" t="s">
        <v>15046</v>
      </c>
      <c r="B7819" s="1">
        <v>16.989999999999998</v>
      </c>
      <c r="C7819" s="1">
        <v>16.989999999999998</v>
      </c>
      <c r="D7819" t="s">
        <v>15047</v>
      </c>
      <c r="E7819" t="s">
        <v>15033</v>
      </c>
      <c r="F7819" t="s">
        <v>15048</v>
      </c>
      <c r="G7819">
        <f t="shared" si="122"/>
        <v>0</v>
      </c>
    </row>
    <row r="7820" spans="1:7" x14ac:dyDescent="0.35">
      <c r="A7820" t="s">
        <v>15049</v>
      </c>
      <c r="B7820" s="1">
        <v>16.989999999999998</v>
      </c>
      <c r="C7820" s="1">
        <v>16.989999999999998</v>
      </c>
      <c r="D7820" t="s">
        <v>15050</v>
      </c>
      <c r="E7820" t="s">
        <v>15033</v>
      </c>
      <c r="F7820" t="s">
        <v>15051</v>
      </c>
      <c r="G7820">
        <f t="shared" si="122"/>
        <v>0</v>
      </c>
    </row>
    <row r="7821" spans="1:7" x14ac:dyDescent="0.35">
      <c r="A7821" t="s">
        <v>15052</v>
      </c>
      <c r="B7821" s="1">
        <v>17.100000000000001</v>
      </c>
      <c r="C7821" s="1">
        <v>17.100000000000001</v>
      </c>
      <c r="D7821" t="s">
        <v>1176</v>
      </c>
      <c r="E7821" t="s">
        <v>15033</v>
      </c>
      <c r="F7821" t="s">
        <v>15053</v>
      </c>
      <c r="G7821">
        <f t="shared" si="122"/>
        <v>0</v>
      </c>
    </row>
    <row r="7822" spans="1:7" x14ac:dyDescent="0.35">
      <c r="A7822" t="s">
        <v>15032</v>
      </c>
      <c r="B7822" s="1">
        <v>6</v>
      </c>
      <c r="C7822" s="1">
        <v>6</v>
      </c>
      <c r="D7822" t="s">
        <v>351</v>
      </c>
      <c r="E7822" t="s">
        <v>15033</v>
      </c>
      <c r="F7822" t="s">
        <v>15054</v>
      </c>
      <c r="G7822">
        <f t="shared" si="122"/>
        <v>0</v>
      </c>
    </row>
    <row r="7823" spans="1:7" x14ac:dyDescent="0.35">
      <c r="A7823" t="s">
        <v>15039</v>
      </c>
      <c r="B7823" s="1">
        <v>5</v>
      </c>
      <c r="C7823" s="1">
        <v>5</v>
      </c>
      <c r="D7823" t="s">
        <v>103</v>
      </c>
      <c r="E7823" t="s">
        <v>15033</v>
      </c>
      <c r="F7823" t="s">
        <v>15055</v>
      </c>
      <c r="G7823">
        <f t="shared" si="122"/>
        <v>0</v>
      </c>
    </row>
    <row r="7824" spans="1:7" x14ac:dyDescent="0.35">
      <c r="A7824" t="s">
        <v>15056</v>
      </c>
      <c r="B7824" s="1">
        <v>10</v>
      </c>
      <c r="C7824" s="1">
        <v>10</v>
      </c>
      <c r="D7824" t="s">
        <v>14625</v>
      </c>
      <c r="E7824" t="s">
        <v>15033</v>
      </c>
      <c r="F7824" t="s">
        <v>15057</v>
      </c>
      <c r="G7824">
        <f t="shared" si="122"/>
        <v>0</v>
      </c>
    </row>
    <row r="7825" spans="1:7" x14ac:dyDescent="0.35">
      <c r="A7825" t="s">
        <v>15058</v>
      </c>
      <c r="B7825" s="1">
        <v>23.05</v>
      </c>
      <c r="C7825" s="1">
        <v>23.05</v>
      </c>
      <c r="D7825" t="s">
        <v>15059</v>
      </c>
      <c r="E7825" t="s">
        <v>15033</v>
      </c>
      <c r="F7825" t="s">
        <v>15060</v>
      </c>
      <c r="G7825">
        <f t="shared" si="122"/>
        <v>0</v>
      </c>
    </row>
    <row r="7826" spans="1:7" x14ac:dyDescent="0.35">
      <c r="A7826" t="s">
        <v>15061</v>
      </c>
      <c r="B7826" s="1">
        <v>9</v>
      </c>
      <c r="C7826" s="1">
        <v>9</v>
      </c>
      <c r="D7826" t="s">
        <v>1450</v>
      </c>
      <c r="E7826" t="s">
        <v>15033</v>
      </c>
      <c r="F7826" t="s">
        <v>15062</v>
      </c>
      <c r="G7826">
        <f t="shared" si="122"/>
        <v>0</v>
      </c>
    </row>
    <row r="7827" spans="1:7" x14ac:dyDescent="0.35">
      <c r="A7827" t="s">
        <v>15063</v>
      </c>
      <c r="B7827" s="1">
        <v>16.989999999999998</v>
      </c>
      <c r="C7827" s="1">
        <v>16.989999999999998</v>
      </c>
      <c r="D7827" t="s">
        <v>15047</v>
      </c>
      <c r="E7827" t="s">
        <v>15033</v>
      </c>
      <c r="F7827" t="s">
        <v>15064</v>
      </c>
      <c r="G7827">
        <f t="shared" si="122"/>
        <v>0</v>
      </c>
    </row>
    <row r="7828" spans="1:7" x14ac:dyDescent="0.35">
      <c r="A7828" t="s">
        <v>15065</v>
      </c>
      <c r="B7828" s="1">
        <v>15.99</v>
      </c>
      <c r="C7828" s="1">
        <v>15.99</v>
      </c>
      <c r="D7828" t="s">
        <v>15066</v>
      </c>
      <c r="E7828" t="s">
        <v>15033</v>
      </c>
      <c r="F7828" t="s">
        <v>15067</v>
      </c>
      <c r="G7828">
        <f t="shared" si="122"/>
        <v>0</v>
      </c>
    </row>
    <row r="7829" spans="1:7" x14ac:dyDescent="0.35">
      <c r="A7829" t="s">
        <v>15068</v>
      </c>
      <c r="B7829" s="1">
        <v>11.98</v>
      </c>
      <c r="C7829" s="1">
        <v>11.98</v>
      </c>
      <c r="D7829" t="s">
        <v>15069</v>
      </c>
      <c r="E7829" t="s">
        <v>15033</v>
      </c>
      <c r="F7829" t="s">
        <v>15070</v>
      </c>
      <c r="G7829">
        <f t="shared" si="122"/>
        <v>0</v>
      </c>
    </row>
    <row r="7830" spans="1:7" x14ac:dyDescent="0.35">
      <c r="A7830" t="s">
        <v>15071</v>
      </c>
      <c r="B7830" s="1">
        <v>7.6</v>
      </c>
      <c r="C7830" s="1">
        <v>7.6</v>
      </c>
      <c r="D7830" t="s">
        <v>1119</v>
      </c>
      <c r="E7830" t="s">
        <v>15033</v>
      </c>
      <c r="F7830" t="s">
        <v>15072</v>
      </c>
      <c r="G7830">
        <f t="shared" si="122"/>
        <v>0</v>
      </c>
    </row>
    <row r="7831" spans="1:7" x14ac:dyDescent="0.35">
      <c r="A7831" t="s">
        <v>15073</v>
      </c>
      <c r="B7831" s="1">
        <v>10</v>
      </c>
      <c r="C7831" s="1">
        <v>10</v>
      </c>
      <c r="D7831" t="s">
        <v>14625</v>
      </c>
      <c r="E7831" t="s">
        <v>15033</v>
      </c>
      <c r="F7831" t="s">
        <v>15074</v>
      </c>
      <c r="G7831">
        <f t="shared" si="122"/>
        <v>0</v>
      </c>
    </row>
    <row r="7832" spans="1:7" x14ac:dyDescent="0.35">
      <c r="A7832" t="s">
        <v>15075</v>
      </c>
      <c r="B7832" s="1">
        <v>15.99</v>
      </c>
      <c r="C7832" s="1">
        <v>15.99</v>
      </c>
      <c r="D7832" t="s">
        <v>15066</v>
      </c>
      <c r="E7832" t="s">
        <v>15033</v>
      </c>
      <c r="F7832" t="s">
        <v>15076</v>
      </c>
      <c r="G7832">
        <f t="shared" si="122"/>
        <v>0</v>
      </c>
    </row>
    <row r="7833" spans="1:7" x14ac:dyDescent="0.35">
      <c r="A7833" t="s">
        <v>15077</v>
      </c>
      <c r="B7833" s="1">
        <v>15.99</v>
      </c>
      <c r="C7833" s="1">
        <v>15.99</v>
      </c>
      <c r="D7833" t="s">
        <v>15078</v>
      </c>
      <c r="E7833" t="s">
        <v>15033</v>
      </c>
      <c r="F7833" t="s">
        <v>15079</v>
      </c>
      <c r="G7833">
        <f t="shared" si="122"/>
        <v>0</v>
      </c>
    </row>
    <row r="7834" spans="1:7" x14ac:dyDescent="0.35">
      <c r="A7834" t="s">
        <v>15080</v>
      </c>
      <c r="B7834" s="1">
        <v>9.81</v>
      </c>
      <c r="C7834" s="1">
        <v>9.81</v>
      </c>
      <c r="D7834" t="s">
        <v>14322</v>
      </c>
      <c r="E7834" t="s">
        <v>15033</v>
      </c>
      <c r="F7834" t="s">
        <v>15081</v>
      </c>
      <c r="G7834">
        <f t="shared" si="122"/>
        <v>0</v>
      </c>
    </row>
    <row r="7835" spans="1:7" x14ac:dyDescent="0.35">
      <c r="A7835" t="s">
        <v>15037</v>
      </c>
      <c r="B7835" s="1">
        <v>7</v>
      </c>
      <c r="C7835" s="1">
        <v>7</v>
      </c>
      <c r="D7835" t="s">
        <v>737</v>
      </c>
      <c r="E7835" t="s">
        <v>15033</v>
      </c>
      <c r="F7835" t="s">
        <v>15082</v>
      </c>
      <c r="G7835">
        <f t="shared" si="122"/>
        <v>0</v>
      </c>
    </row>
    <row r="7836" spans="1:7" x14ac:dyDescent="0.35">
      <c r="A7836" t="s">
        <v>15083</v>
      </c>
      <c r="B7836" s="1">
        <v>38.229999999999997</v>
      </c>
      <c r="C7836" s="1">
        <v>38.229999999999997</v>
      </c>
      <c r="D7836" t="s">
        <v>14384</v>
      </c>
      <c r="E7836" t="s">
        <v>15033</v>
      </c>
      <c r="F7836" t="s">
        <v>15084</v>
      </c>
      <c r="G7836">
        <f t="shared" si="122"/>
        <v>0</v>
      </c>
    </row>
    <row r="7837" spans="1:7" x14ac:dyDescent="0.35">
      <c r="A7837" t="s">
        <v>15085</v>
      </c>
      <c r="B7837" s="1">
        <v>23.86</v>
      </c>
      <c r="C7837" s="1">
        <v>23.86</v>
      </c>
      <c r="D7837" t="s">
        <v>15086</v>
      </c>
      <c r="E7837" t="s">
        <v>15033</v>
      </c>
      <c r="F7837" t="s">
        <v>15087</v>
      </c>
      <c r="G7837">
        <f t="shared" si="122"/>
        <v>0</v>
      </c>
    </row>
    <row r="7838" spans="1:7" x14ac:dyDescent="0.35">
      <c r="A7838" t="s">
        <v>15088</v>
      </c>
      <c r="B7838" s="1">
        <v>20.14</v>
      </c>
      <c r="C7838" s="1">
        <v>20.14</v>
      </c>
      <c r="D7838" t="s">
        <v>647</v>
      </c>
      <c r="E7838" t="s">
        <v>15033</v>
      </c>
      <c r="F7838" t="s">
        <v>15089</v>
      </c>
      <c r="G7838">
        <f t="shared" si="122"/>
        <v>0</v>
      </c>
    </row>
    <row r="7839" spans="1:7" x14ac:dyDescent="0.35">
      <c r="A7839" t="s">
        <v>15090</v>
      </c>
      <c r="B7839" s="1">
        <v>29.29</v>
      </c>
      <c r="C7839" s="1">
        <v>29.29</v>
      </c>
      <c r="D7839" t="s">
        <v>15091</v>
      </c>
      <c r="E7839" t="s">
        <v>15033</v>
      </c>
      <c r="F7839" t="s">
        <v>15092</v>
      </c>
      <c r="G7839">
        <f t="shared" si="122"/>
        <v>0</v>
      </c>
    </row>
    <row r="7840" spans="1:7" x14ac:dyDescent="0.35">
      <c r="A7840" t="s">
        <v>15093</v>
      </c>
      <c r="B7840" s="1">
        <v>54.47</v>
      </c>
      <c r="C7840" s="1">
        <v>54.47</v>
      </c>
      <c r="D7840" t="s">
        <v>14322</v>
      </c>
      <c r="E7840" t="s">
        <v>15033</v>
      </c>
      <c r="F7840" t="s">
        <v>15094</v>
      </c>
      <c r="G7840">
        <f t="shared" si="122"/>
        <v>0</v>
      </c>
    </row>
    <row r="7841" spans="1:7" x14ac:dyDescent="0.35">
      <c r="A7841" t="s">
        <v>15095</v>
      </c>
      <c r="B7841" s="1">
        <v>7.13</v>
      </c>
      <c r="C7841" s="1">
        <v>7.13</v>
      </c>
      <c r="D7841" t="s">
        <v>15096</v>
      </c>
      <c r="E7841" t="s">
        <v>15033</v>
      </c>
      <c r="F7841" t="s">
        <v>15097</v>
      </c>
      <c r="G7841">
        <f t="shared" si="122"/>
        <v>0</v>
      </c>
    </row>
    <row r="7842" spans="1:7" x14ac:dyDescent="0.35">
      <c r="A7842" t="s">
        <v>15098</v>
      </c>
      <c r="B7842" s="1">
        <v>28.76</v>
      </c>
      <c r="C7842" s="1">
        <v>28.76</v>
      </c>
      <c r="D7842" t="s">
        <v>14346</v>
      </c>
      <c r="E7842" t="s">
        <v>15033</v>
      </c>
      <c r="F7842" t="s">
        <v>15099</v>
      </c>
      <c r="G7842">
        <f t="shared" si="122"/>
        <v>0</v>
      </c>
    </row>
    <row r="7843" spans="1:7" x14ac:dyDescent="0.35">
      <c r="A7843" t="s">
        <v>15100</v>
      </c>
      <c r="B7843" s="1">
        <v>9.41</v>
      </c>
      <c r="C7843" s="1">
        <v>9.41</v>
      </c>
      <c r="D7843" t="s">
        <v>14346</v>
      </c>
      <c r="E7843" t="s">
        <v>15033</v>
      </c>
      <c r="F7843" t="s">
        <v>15101</v>
      </c>
      <c r="G7843">
        <f t="shared" si="122"/>
        <v>0</v>
      </c>
    </row>
    <row r="7844" spans="1:7" x14ac:dyDescent="0.35">
      <c r="A7844" t="s">
        <v>14345</v>
      </c>
      <c r="B7844" s="1">
        <v>13.22</v>
      </c>
      <c r="C7844" s="1">
        <v>13.22</v>
      </c>
      <c r="D7844" t="s">
        <v>14346</v>
      </c>
      <c r="E7844" t="s">
        <v>15033</v>
      </c>
      <c r="F7844" t="s">
        <v>14347</v>
      </c>
      <c r="G7844">
        <f t="shared" si="122"/>
        <v>0</v>
      </c>
    </row>
    <row r="7845" spans="1:7" x14ac:dyDescent="0.35">
      <c r="A7845" t="s">
        <v>15102</v>
      </c>
      <c r="B7845" s="1">
        <v>28.1</v>
      </c>
      <c r="C7845" s="1">
        <v>28.1</v>
      </c>
      <c r="D7845" t="s">
        <v>14346</v>
      </c>
      <c r="E7845" t="s">
        <v>15033</v>
      </c>
      <c r="F7845" t="s">
        <v>15103</v>
      </c>
      <c r="G7845">
        <f t="shared" si="122"/>
        <v>0</v>
      </c>
    </row>
    <row r="7846" spans="1:7" x14ac:dyDescent="0.35">
      <c r="A7846" t="s">
        <v>15104</v>
      </c>
      <c r="B7846" s="1">
        <v>11.21</v>
      </c>
      <c r="C7846" s="1">
        <v>11.21</v>
      </c>
      <c r="D7846" t="s">
        <v>15105</v>
      </c>
      <c r="E7846" t="s">
        <v>15033</v>
      </c>
      <c r="F7846" t="s">
        <v>15106</v>
      </c>
      <c r="G7846">
        <f t="shared" si="122"/>
        <v>0</v>
      </c>
    </row>
    <row r="7847" spans="1:7" x14ac:dyDescent="0.35">
      <c r="A7847" t="s">
        <v>14383</v>
      </c>
      <c r="B7847" s="1">
        <v>9.8800000000000008</v>
      </c>
      <c r="C7847" s="1">
        <v>9.8800000000000008</v>
      </c>
      <c r="D7847" t="s">
        <v>14384</v>
      </c>
      <c r="E7847" t="s">
        <v>15033</v>
      </c>
      <c r="F7847" t="s">
        <v>15107</v>
      </c>
      <c r="G7847">
        <f t="shared" si="122"/>
        <v>0</v>
      </c>
    </row>
    <row r="7848" spans="1:7" x14ac:dyDescent="0.35">
      <c r="A7848" t="s">
        <v>15108</v>
      </c>
      <c r="B7848" s="1">
        <v>62.14</v>
      </c>
      <c r="C7848" s="1">
        <v>62.14</v>
      </c>
      <c r="D7848" t="s">
        <v>15086</v>
      </c>
      <c r="E7848" t="s">
        <v>15033</v>
      </c>
      <c r="F7848" t="s">
        <v>15109</v>
      </c>
      <c r="G7848">
        <f t="shared" si="122"/>
        <v>0</v>
      </c>
    </row>
    <row r="7849" spans="1:7" x14ac:dyDescent="0.35">
      <c r="A7849" t="s">
        <v>15110</v>
      </c>
      <c r="B7849" s="1">
        <v>9</v>
      </c>
      <c r="C7849" s="1">
        <v>9</v>
      </c>
      <c r="D7849" t="s">
        <v>15111</v>
      </c>
      <c r="E7849" t="s">
        <v>15033</v>
      </c>
      <c r="F7849" t="s">
        <v>15112</v>
      </c>
      <c r="G7849">
        <f t="shared" si="122"/>
        <v>0</v>
      </c>
    </row>
    <row r="7850" spans="1:7" x14ac:dyDescent="0.35">
      <c r="A7850" t="s">
        <v>15113</v>
      </c>
      <c r="B7850" s="1">
        <v>12</v>
      </c>
      <c r="C7850" s="1">
        <v>12</v>
      </c>
      <c r="D7850" t="s">
        <v>12869</v>
      </c>
      <c r="E7850" t="s">
        <v>15033</v>
      </c>
      <c r="F7850" t="s">
        <v>15114</v>
      </c>
      <c r="G7850">
        <f t="shared" si="122"/>
        <v>0</v>
      </c>
    </row>
    <row r="7851" spans="1:7" x14ac:dyDescent="0.35">
      <c r="A7851" t="s">
        <v>15115</v>
      </c>
      <c r="B7851" s="1">
        <v>29.51</v>
      </c>
      <c r="C7851" s="1">
        <v>29.51</v>
      </c>
      <c r="D7851" t="s">
        <v>15116</v>
      </c>
      <c r="E7851" t="s">
        <v>15033</v>
      </c>
      <c r="F7851" t="s">
        <v>15117</v>
      </c>
      <c r="G7851">
        <f t="shared" si="122"/>
        <v>0</v>
      </c>
    </row>
    <row r="7852" spans="1:7" x14ac:dyDescent="0.35">
      <c r="A7852" t="s">
        <v>15118</v>
      </c>
      <c r="B7852" s="1">
        <v>17.899999999999999</v>
      </c>
      <c r="C7852" s="1">
        <v>17.899999999999999</v>
      </c>
      <c r="D7852" t="s">
        <v>15119</v>
      </c>
      <c r="E7852" t="s">
        <v>15033</v>
      </c>
      <c r="F7852" t="s">
        <v>15120</v>
      </c>
      <c r="G7852">
        <f t="shared" si="122"/>
        <v>0</v>
      </c>
    </row>
    <row r="7853" spans="1:7" x14ac:dyDescent="0.35">
      <c r="A7853" t="s">
        <v>15121</v>
      </c>
      <c r="B7853" s="1">
        <v>7.41</v>
      </c>
      <c r="C7853" s="1">
        <v>7.41</v>
      </c>
      <c r="D7853" t="s">
        <v>15122</v>
      </c>
      <c r="E7853" t="s">
        <v>15033</v>
      </c>
      <c r="F7853" t="s">
        <v>15123</v>
      </c>
      <c r="G7853">
        <f t="shared" si="122"/>
        <v>0</v>
      </c>
    </row>
    <row r="7854" spans="1:7" x14ac:dyDescent="0.35">
      <c r="A7854" t="s">
        <v>15124</v>
      </c>
      <c r="B7854" s="1">
        <v>27.32</v>
      </c>
      <c r="C7854" s="1">
        <v>27.32</v>
      </c>
      <c r="D7854" t="s">
        <v>88</v>
      </c>
      <c r="E7854" t="s">
        <v>15033</v>
      </c>
      <c r="F7854" t="s">
        <v>15125</v>
      </c>
      <c r="G7854">
        <f t="shared" si="122"/>
        <v>0</v>
      </c>
    </row>
    <row r="7855" spans="1:7" x14ac:dyDescent="0.35">
      <c r="A7855" t="s">
        <v>15126</v>
      </c>
      <c r="B7855" s="1">
        <v>42.12</v>
      </c>
      <c r="C7855" s="1">
        <v>42.12</v>
      </c>
      <c r="D7855" t="s">
        <v>15127</v>
      </c>
      <c r="E7855" t="s">
        <v>15033</v>
      </c>
      <c r="F7855" t="s">
        <v>15128</v>
      </c>
      <c r="G7855">
        <f t="shared" si="122"/>
        <v>0</v>
      </c>
    </row>
    <row r="7856" spans="1:7" x14ac:dyDescent="0.35">
      <c r="A7856" t="s">
        <v>15129</v>
      </c>
      <c r="B7856" s="1">
        <v>16.989999999999998</v>
      </c>
      <c r="C7856" s="1">
        <v>16.989999999999998</v>
      </c>
      <c r="D7856" t="s">
        <v>15130</v>
      </c>
      <c r="E7856" t="s">
        <v>15033</v>
      </c>
      <c r="F7856" t="s">
        <v>15131</v>
      </c>
      <c r="G7856">
        <f t="shared" si="122"/>
        <v>0</v>
      </c>
    </row>
    <row r="7857" spans="1:7" x14ac:dyDescent="0.35">
      <c r="A7857" t="s">
        <v>15132</v>
      </c>
      <c r="B7857" s="1">
        <v>28.15</v>
      </c>
      <c r="C7857" s="1">
        <v>28.15</v>
      </c>
      <c r="D7857" t="s">
        <v>15096</v>
      </c>
      <c r="E7857" t="s">
        <v>15033</v>
      </c>
      <c r="F7857" t="s">
        <v>15133</v>
      </c>
      <c r="G7857">
        <f t="shared" si="122"/>
        <v>0</v>
      </c>
    </row>
    <row r="7858" spans="1:7" x14ac:dyDescent="0.35">
      <c r="A7858" t="s">
        <v>15134</v>
      </c>
      <c r="B7858" s="1">
        <v>10.130000000000001</v>
      </c>
      <c r="C7858" s="1">
        <v>10.130000000000001</v>
      </c>
      <c r="D7858" t="s">
        <v>14322</v>
      </c>
      <c r="E7858" t="s">
        <v>15033</v>
      </c>
      <c r="F7858" t="s">
        <v>15135</v>
      </c>
      <c r="G7858">
        <f t="shared" si="122"/>
        <v>0</v>
      </c>
    </row>
    <row r="7859" spans="1:7" x14ac:dyDescent="0.35">
      <c r="A7859" t="s">
        <v>15136</v>
      </c>
      <c r="B7859" s="1">
        <v>9.81</v>
      </c>
      <c r="C7859" s="1">
        <v>9.81</v>
      </c>
      <c r="D7859" t="s">
        <v>14346</v>
      </c>
      <c r="E7859" t="s">
        <v>15033</v>
      </c>
      <c r="F7859" t="s">
        <v>15137</v>
      </c>
      <c r="G7859">
        <f t="shared" si="122"/>
        <v>0</v>
      </c>
    </row>
    <row r="7860" spans="1:7" x14ac:dyDescent="0.35">
      <c r="A7860" t="s">
        <v>15138</v>
      </c>
      <c r="B7860" s="1">
        <v>16.989999999999998</v>
      </c>
      <c r="C7860" s="1">
        <v>16.989999999999998</v>
      </c>
      <c r="D7860" t="s">
        <v>15139</v>
      </c>
      <c r="E7860" t="s">
        <v>15033</v>
      </c>
      <c r="F7860" t="s">
        <v>15140</v>
      </c>
      <c r="G7860">
        <f t="shared" si="122"/>
        <v>0</v>
      </c>
    </row>
    <row r="7861" spans="1:7" x14ac:dyDescent="0.35">
      <c r="A7861" t="s">
        <v>15141</v>
      </c>
      <c r="B7861" s="1">
        <v>44.29</v>
      </c>
      <c r="C7861" s="1">
        <v>44.29</v>
      </c>
      <c r="D7861" t="s">
        <v>15142</v>
      </c>
      <c r="E7861" t="s">
        <v>15033</v>
      </c>
      <c r="F7861" t="s">
        <v>15143</v>
      </c>
      <c r="G7861">
        <f t="shared" si="122"/>
        <v>0</v>
      </c>
    </row>
    <row r="7862" spans="1:7" x14ac:dyDescent="0.35">
      <c r="A7862" t="s">
        <v>15144</v>
      </c>
      <c r="B7862" s="1">
        <v>25.27</v>
      </c>
      <c r="C7862" s="1">
        <v>25.27</v>
      </c>
      <c r="D7862" t="s">
        <v>14322</v>
      </c>
      <c r="E7862" t="s">
        <v>15033</v>
      </c>
      <c r="F7862" t="s">
        <v>15145</v>
      </c>
      <c r="G7862">
        <f t="shared" si="122"/>
        <v>0</v>
      </c>
    </row>
    <row r="7863" spans="1:7" x14ac:dyDescent="0.35">
      <c r="A7863" t="s">
        <v>14381</v>
      </c>
      <c r="B7863" s="1">
        <v>15.99</v>
      </c>
      <c r="C7863" s="1">
        <v>15.99</v>
      </c>
      <c r="D7863" t="s">
        <v>12754</v>
      </c>
      <c r="E7863" t="s">
        <v>15033</v>
      </c>
      <c r="F7863" t="s">
        <v>14382</v>
      </c>
      <c r="G7863">
        <f t="shared" si="122"/>
        <v>0</v>
      </c>
    </row>
    <row r="7864" spans="1:7" x14ac:dyDescent="0.35">
      <c r="A7864" t="s">
        <v>15126</v>
      </c>
      <c r="B7864" s="1">
        <v>42.12</v>
      </c>
      <c r="C7864" s="1">
        <v>42.12</v>
      </c>
      <c r="D7864" t="s">
        <v>15127</v>
      </c>
      <c r="E7864" t="s">
        <v>15033</v>
      </c>
      <c r="F7864" t="s">
        <v>15128</v>
      </c>
      <c r="G7864">
        <f t="shared" si="122"/>
        <v>0</v>
      </c>
    </row>
    <row r="7865" spans="1:7" x14ac:dyDescent="0.35">
      <c r="A7865" t="s">
        <v>15146</v>
      </c>
      <c r="B7865" s="1">
        <v>14.99</v>
      </c>
      <c r="C7865" s="1">
        <v>16.989999999999998</v>
      </c>
      <c r="D7865" t="s">
        <v>15147</v>
      </c>
      <c r="E7865" t="s">
        <v>15033</v>
      </c>
      <c r="F7865" t="s">
        <v>15148</v>
      </c>
      <c r="G7865">
        <f t="shared" si="122"/>
        <v>1.9999999999999982</v>
      </c>
    </row>
    <row r="7866" spans="1:7" x14ac:dyDescent="0.35">
      <c r="A7866" t="s">
        <v>15149</v>
      </c>
      <c r="B7866" s="1">
        <v>16.989999999999998</v>
      </c>
      <c r="C7866" s="1">
        <v>16.989999999999998</v>
      </c>
      <c r="D7866" t="s">
        <v>15150</v>
      </c>
      <c r="E7866" t="s">
        <v>15033</v>
      </c>
      <c r="F7866" t="s">
        <v>15151</v>
      </c>
      <c r="G7866">
        <f t="shared" si="122"/>
        <v>0</v>
      </c>
    </row>
    <row r="7867" spans="1:7" x14ac:dyDescent="0.35">
      <c r="A7867" t="s">
        <v>15152</v>
      </c>
      <c r="B7867" s="1">
        <v>14.99</v>
      </c>
      <c r="C7867" s="1">
        <v>16.989999999999998</v>
      </c>
      <c r="D7867" t="s">
        <v>15147</v>
      </c>
      <c r="E7867" t="s">
        <v>15033</v>
      </c>
      <c r="F7867" t="s">
        <v>15153</v>
      </c>
      <c r="G7867">
        <f t="shared" si="122"/>
        <v>1.9999999999999982</v>
      </c>
    </row>
    <row r="7868" spans="1:7" x14ac:dyDescent="0.35">
      <c r="A7868" t="s">
        <v>15138</v>
      </c>
      <c r="B7868" s="1">
        <v>16.989999999999998</v>
      </c>
      <c r="C7868" s="1">
        <v>16.989999999999998</v>
      </c>
      <c r="D7868" t="s">
        <v>15139</v>
      </c>
      <c r="E7868" t="s">
        <v>15033</v>
      </c>
      <c r="F7868" t="s">
        <v>15140</v>
      </c>
      <c r="G7868">
        <f t="shared" si="122"/>
        <v>0</v>
      </c>
    </row>
    <row r="7869" spans="1:7" x14ac:dyDescent="0.35">
      <c r="A7869" t="s">
        <v>15154</v>
      </c>
      <c r="B7869" s="1">
        <v>27.33</v>
      </c>
      <c r="C7869" s="1">
        <v>27.33</v>
      </c>
      <c r="D7869" t="s">
        <v>14346</v>
      </c>
      <c r="E7869" t="s">
        <v>15033</v>
      </c>
      <c r="F7869" t="s">
        <v>15155</v>
      </c>
      <c r="G7869">
        <f t="shared" si="122"/>
        <v>0</v>
      </c>
    </row>
    <row r="7870" spans="1:7" x14ac:dyDescent="0.35">
      <c r="A7870" t="s">
        <v>14383</v>
      </c>
      <c r="B7870" s="1">
        <v>28.64</v>
      </c>
      <c r="C7870" s="1">
        <v>28.64</v>
      </c>
      <c r="D7870" t="s">
        <v>14384</v>
      </c>
      <c r="E7870" t="s">
        <v>15033</v>
      </c>
      <c r="F7870" t="s">
        <v>14385</v>
      </c>
      <c r="G7870">
        <f t="shared" si="122"/>
        <v>0</v>
      </c>
    </row>
    <row r="7871" spans="1:7" x14ac:dyDescent="0.35">
      <c r="A7871" t="s">
        <v>15156</v>
      </c>
      <c r="B7871" s="1">
        <v>20.99</v>
      </c>
      <c r="C7871" s="1">
        <v>20.99</v>
      </c>
      <c r="D7871" t="s">
        <v>15157</v>
      </c>
      <c r="E7871" t="s">
        <v>15033</v>
      </c>
      <c r="F7871" t="s">
        <v>15158</v>
      </c>
      <c r="G7871">
        <f t="shared" si="122"/>
        <v>0</v>
      </c>
    </row>
    <row r="7872" spans="1:7" x14ac:dyDescent="0.35">
      <c r="A7872" t="s">
        <v>15159</v>
      </c>
      <c r="B7872" s="1">
        <v>13.65</v>
      </c>
      <c r="C7872" s="1">
        <v>13.65</v>
      </c>
      <c r="D7872" t="s">
        <v>15160</v>
      </c>
      <c r="E7872" t="s">
        <v>15033</v>
      </c>
      <c r="F7872" t="s">
        <v>15161</v>
      </c>
      <c r="G7872">
        <f t="shared" si="122"/>
        <v>0</v>
      </c>
    </row>
    <row r="7873" spans="1:7" x14ac:dyDescent="0.35">
      <c r="A7873" t="s">
        <v>15162</v>
      </c>
      <c r="B7873" s="1">
        <v>27.54</v>
      </c>
      <c r="C7873" s="1">
        <v>27.54</v>
      </c>
      <c r="D7873" t="s">
        <v>15163</v>
      </c>
      <c r="E7873" t="s">
        <v>15033</v>
      </c>
      <c r="F7873" t="s">
        <v>15164</v>
      </c>
      <c r="G7873">
        <f t="shared" si="122"/>
        <v>0</v>
      </c>
    </row>
    <row r="7874" spans="1:7" x14ac:dyDescent="0.35">
      <c r="A7874" t="s">
        <v>15165</v>
      </c>
      <c r="B7874" s="1">
        <v>5.1100000000000003</v>
      </c>
      <c r="C7874" s="1">
        <v>5.1100000000000003</v>
      </c>
      <c r="D7874" t="s">
        <v>14322</v>
      </c>
      <c r="E7874" t="s">
        <v>15033</v>
      </c>
      <c r="F7874" t="s">
        <v>15166</v>
      </c>
      <c r="G7874">
        <f t="shared" ref="G7874:G7937" si="123">C:C-B:B</f>
        <v>0</v>
      </c>
    </row>
    <row r="7875" spans="1:7" x14ac:dyDescent="0.35">
      <c r="A7875" t="s">
        <v>15167</v>
      </c>
      <c r="B7875" s="1">
        <v>16.61</v>
      </c>
      <c r="C7875" s="1">
        <v>16.61</v>
      </c>
      <c r="D7875" t="s">
        <v>15168</v>
      </c>
      <c r="E7875" t="s">
        <v>15033</v>
      </c>
      <c r="F7875" t="s">
        <v>15169</v>
      </c>
      <c r="G7875">
        <f t="shared" si="123"/>
        <v>0</v>
      </c>
    </row>
    <row r="7876" spans="1:7" x14ac:dyDescent="0.35">
      <c r="A7876" t="s">
        <v>15170</v>
      </c>
      <c r="B7876" s="1">
        <v>5.47</v>
      </c>
      <c r="C7876" s="1">
        <v>5.47</v>
      </c>
      <c r="D7876" t="s">
        <v>14346</v>
      </c>
      <c r="E7876" t="s">
        <v>15033</v>
      </c>
      <c r="F7876" t="s">
        <v>15171</v>
      </c>
      <c r="G7876">
        <f t="shared" si="123"/>
        <v>0</v>
      </c>
    </row>
    <row r="7877" spans="1:7" x14ac:dyDescent="0.35">
      <c r="A7877" t="s">
        <v>15172</v>
      </c>
      <c r="B7877" s="1">
        <v>45.89</v>
      </c>
      <c r="C7877" s="1">
        <v>45.89</v>
      </c>
      <c r="D7877" t="s">
        <v>15173</v>
      </c>
      <c r="E7877" t="s">
        <v>15033</v>
      </c>
      <c r="F7877" t="s">
        <v>15174</v>
      </c>
      <c r="G7877">
        <f t="shared" si="123"/>
        <v>0</v>
      </c>
    </row>
    <row r="7878" spans="1:7" x14ac:dyDescent="0.35">
      <c r="A7878" t="s">
        <v>15175</v>
      </c>
      <c r="B7878" s="1">
        <v>24.81</v>
      </c>
      <c r="C7878" s="1">
        <v>24.81</v>
      </c>
      <c r="D7878" t="s">
        <v>14322</v>
      </c>
      <c r="E7878" t="s">
        <v>15033</v>
      </c>
      <c r="F7878" t="s">
        <v>15176</v>
      </c>
      <c r="G7878">
        <f t="shared" si="123"/>
        <v>0</v>
      </c>
    </row>
    <row r="7879" spans="1:7" x14ac:dyDescent="0.35">
      <c r="A7879" t="s">
        <v>15141</v>
      </c>
      <c r="B7879" s="1">
        <v>213.15</v>
      </c>
      <c r="C7879" s="1">
        <v>213.15</v>
      </c>
      <c r="D7879" t="s">
        <v>15177</v>
      </c>
      <c r="E7879" t="s">
        <v>15033</v>
      </c>
      <c r="F7879" t="s">
        <v>15178</v>
      </c>
      <c r="G7879">
        <f t="shared" si="123"/>
        <v>0</v>
      </c>
    </row>
    <row r="7880" spans="1:7" x14ac:dyDescent="0.35">
      <c r="A7880" t="s">
        <v>15179</v>
      </c>
      <c r="B7880" s="1">
        <v>43.8</v>
      </c>
      <c r="C7880" s="1">
        <v>43.8</v>
      </c>
      <c r="D7880" t="s">
        <v>15180</v>
      </c>
      <c r="E7880" t="s">
        <v>15033</v>
      </c>
      <c r="F7880" t="s">
        <v>15181</v>
      </c>
      <c r="G7880">
        <f t="shared" si="123"/>
        <v>0</v>
      </c>
    </row>
    <row r="7881" spans="1:7" x14ac:dyDescent="0.35">
      <c r="A7881" t="s">
        <v>15182</v>
      </c>
      <c r="B7881" s="1">
        <v>13.05</v>
      </c>
      <c r="C7881" s="1">
        <v>13.05</v>
      </c>
      <c r="D7881" t="s">
        <v>15069</v>
      </c>
      <c r="E7881" t="s">
        <v>15033</v>
      </c>
      <c r="F7881" t="s">
        <v>15183</v>
      </c>
      <c r="G7881">
        <f t="shared" si="123"/>
        <v>0</v>
      </c>
    </row>
    <row r="7882" spans="1:7" x14ac:dyDescent="0.35">
      <c r="A7882" t="s">
        <v>15184</v>
      </c>
      <c r="B7882" s="1">
        <v>16.989999999999998</v>
      </c>
      <c r="C7882" s="1">
        <v>16.989999999999998</v>
      </c>
      <c r="D7882" t="s">
        <v>15185</v>
      </c>
      <c r="E7882" t="s">
        <v>15033</v>
      </c>
      <c r="F7882" t="s">
        <v>15186</v>
      </c>
      <c r="G7882">
        <f t="shared" si="123"/>
        <v>0</v>
      </c>
    </row>
    <row r="7883" spans="1:7" x14ac:dyDescent="0.35">
      <c r="A7883" t="s">
        <v>15187</v>
      </c>
      <c r="B7883" s="1">
        <v>8.48</v>
      </c>
      <c r="C7883" s="1">
        <v>8.48</v>
      </c>
      <c r="D7883" t="s">
        <v>15188</v>
      </c>
      <c r="E7883" t="s">
        <v>15033</v>
      </c>
      <c r="F7883" t="s">
        <v>15189</v>
      </c>
      <c r="G7883">
        <f t="shared" si="123"/>
        <v>0</v>
      </c>
    </row>
    <row r="7884" spans="1:7" x14ac:dyDescent="0.35">
      <c r="A7884" t="s">
        <v>15190</v>
      </c>
      <c r="B7884" s="1">
        <v>41.13</v>
      </c>
      <c r="C7884" s="1">
        <v>41.13</v>
      </c>
      <c r="D7884" t="s">
        <v>15191</v>
      </c>
      <c r="E7884" t="s">
        <v>15033</v>
      </c>
      <c r="F7884" t="s">
        <v>15192</v>
      </c>
      <c r="G7884">
        <f t="shared" si="123"/>
        <v>0</v>
      </c>
    </row>
    <row r="7885" spans="1:7" x14ac:dyDescent="0.35">
      <c r="A7885" t="s">
        <v>15193</v>
      </c>
      <c r="B7885" s="1">
        <v>50.56</v>
      </c>
      <c r="C7885" s="1">
        <v>50.56</v>
      </c>
      <c r="D7885" t="s">
        <v>1226</v>
      </c>
      <c r="E7885" t="s">
        <v>15033</v>
      </c>
      <c r="F7885" t="s">
        <v>15194</v>
      </c>
      <c r="G7885">
        <f t="shared" si="123"/>
        <v>0</v>
      </c>
    </row>
    <row r="7886" spans="1:7" x14ac:dyDescent="0.35">
      <c r="A7886" t="s">
        <v>15195</v>
      </c>
      <c r="B7886" s="1">
        <v>20.27</v>
      </c>
      <c r="C7886" s="1">
        <v>20.27</v>
      </c>
      <c r="D7886" t="s">
        <v>15196</v>
      </c>
      <c r="E7886" t="s">
        <v>15033</v>
      </c>
      <c r="F7886" t="s">
        <v>15197</v>
      </c>
      <c r="G7886">
        <f t="shared" si="123"/>
        <v>0</v>
      </c>
    </row>
    <row r="7887" spans="1:7" x14ac:dyDescent="0.35">
      <c r="A7887" t="s">
        <v>15198</v>
      </c>
      <c r="B7887" s="1">
        <v>7.93</v>
      </c>
      <c r="C7887" s="1">
        <v>7.93</v>
      </c>
      <c r="D7887" t="s">
        <v>1119</v>
      </c>
      <c r="E7887" t="s">
        <v>15033</v>
      </c>
      <c r="F7887" t="s">
        <v>15199</v>
      </c>
      <c r="G7887">
        <f t="shared" si="123"/>
        <v>0</v>
      </c>
    </row>
    <row r="7888" spans="1:7" x14ac:dyDescent="0.35">
      <c r="A7888" t="s">
        <v>15200</v>
      </c>
      <c r="B7888" s="1">
        <v>23.71</v>
      </c>
      <c r="C7888" s="1">
        <v>23.71</v>
      </c>
      <c r="D7888" t="s">
        <v>15201</v>
      </c>
      <c r="E7888" t="s">
        <v>15033</v>
      </c>
      <c r="F7888" t="s">
        <v>15202</v>
      </c>
      <c r="G7888">
        <f t="shared" si="123"/>
        <v>0</v>
      </c>
    </row>
    <row r="7889" spans="1:7" x14ac:dyDescent="0.35">
      <c r="A7889" t="s">
        <v>15203</v>
      </c>
      <c r="B7889" s="1">
        <v>29.85</v>
      </c>
      <c r="C7889" s="1">
        <v>29.85</v>
      </c>
      <c r="D7889" t="s">
        <v>14322</v>
      </c>
      <c r="E7889" t="s">
        <v>15033</v>
      </c>
      <c r="F7889" t="s">
        <v>15204</v>
      </c>
      <c r="G7889">
        <f t="shared" si="123"/>
        <v>0</v>
      </c>
    </row>
    <row r="7890" spans="1:7" x14ac:dyDescent="0.35">
      <c r="A7890" t="s">
        <v>15205</v>
      </c>
      <c r="B7890" s="1">
        <v>44</v>
      </c>
      <c r="C7890" s="1">
        <v>44</v>
      </c>
      <c r="D7890" t="s">
        <v>15206</v>
      </c>
      <c r="E7890" t="s">
        <v>15033</v>
      </c>
      <c r="F7890" t="s">
        <v>15207</v>
      </c>
      <c r="G7890">
        <f t="shared" si="123"/>
        <v>0</v>
      </c>
    </row>
    <row r="7891" spans="1:7" x14ac:dyDescent="0.35">
      <c r="A7891" t="s">
        <v>15208</v>
      </c>
      <c r="B7891" s="1">
        <v>10.94</v>
      </c>
      <c r="C7891" s="1">
        <v>10.94</v>
      </c>
      <c r="D7891" t="s">
        <v>14638</v>
      </c>
      <c r="E7891" t="s">
        <v>15033</v>
      </c>
      <c r="F7891" t="s">
        <v>15209</v>
      </c>
      <c r="G7891">
        <f t="shared" si="123"/>
        <v>0</v>
      </c>
    </row>
    <row r="7892" spans="1:7" x14ac:dyDescent="0.35">
      <c r="A7892" t="s">
        <v>15210</v>
      </c>
      <c r="B7892" s="1">
        <v>59</v>
      </c>
      <c r="C7892" s="1">
        <v>59</v>
      </c>
      <c r="D7892" t="s">
        <v>15211</v>
      </c>
      <c r="E7892" t="s">
        <v>15033</v>
      </c>
      <c r="F7892" t="s">
        <v>15212</v>
      </c>
      <c r="G7892">
        <f t="shared" si="123"/>
        <v>0</v>
      </c>
    </row>
    <row r="7893" spans="1:7" x14ac:dyDescent="0.35">
      <c r="A7893" t="s">
        <v>15213</v>
      </c>
      <c r="B7893" s="1">
        <v>16.36</v>
      </c>
      <c r="C7893" s="1">
        <v>16.36</v>
      </c>
      <c r="D7893" t="s">
        <v>14676</v>
      </c>
      <c r="E7893" t="s">
        <v>15033</v>
      </c>
      <c r="F7893" t="s">
        <v>15214</v>
      </c>
      <c r="G7893">
        <f t="shared" si="123"/>
        <v>0</v>
      </c>
    </row>
    <row r="7894" spans="1:7" x14ac:dyDescent="0.35">
      <c r="A7894" t="s">
        <v>15215</v>
      </c>
      <c r="B7894" s="1">
        <v>8.99</v>
      </c>
      <c r="C7894" s="1">
        <v>8.99</v>
      </c>
      <c r="D7894" t="s">
        <v>15216</v>
      </c>
      <c r="E7894" t="s">
        <v>15033</v>
      </c>
      <c r="F7894" t="s">
        <v>15217</v>
      </c>
      <c r="G7894">
        <f t="shared" si="123"/>
        <v>0</v>
      </c>
    </row>
    <row r="7895" spans="1:7" x14ac:dyDescent="0.35">
      <c r="A7895" t="s">
        <v>15218</v>
      </c>
      <c r="B7895" s="1">
        <v>5.9</v>
      </c>
      <c r="C7895" s="1">
        <v>5.9</v>
      </c>
      <c r="D7895" t="s">
        <v>14884</v>
      </c>
      <c r="E7895" t="s">
        <v>15033</v>
      </c>
      <c r="F7895" t="s">
        <v>15219</v>
      </c>
      <c r="G7895">
        <f t="shared" si="123"/>
        <v>0</v>
      </c>
    </row>
    <row r="7896" spans="1:7" x14ac:dyDescent="0.35">
      <c r="A7896" t="s">
        <v>15220</v>
      </c>
      <c r="B7896" s="1">
        <v>22.25</v>
      </c>
      <c r="C7896" s="1">
        <v>22.25</v>
      </c>
      <c r="D7896" t="s">
        <v>15091</v>
      </c>
      <c r="E7896" t="s">
        <v>15033</v>
      </c>
      <c r="F7896" t="s">
        <v>15221</v>
      </c>
      <c r="G7896">
        <f t="shared" si="123"/>
        <v>0</v>
      </c>
    </row>
    <row r="7897" spans="1:7" x14ac:dyDescent="0.35">
      <c r="A7897" t="s">
        <v>14302</v>
      </c>
      <c r="B7897" s="1">
        <v>8.61</v>
      </c>
      <c r="C7897" s="1">
        <v>8.61</v>
      </c>
      <c r="D7897" t="s">
        <v>1388</v>
      </c>
      <c r="E7897" t="s">
        <v>15033</v>
      </c>
      <c r="F7897" t="s">
        <v>14303</v>
      </c>
      <c r="G7897">
        <f t="shared" si="123"/>
        <v>0</v>
      </c>
    </row>
    <row r="7898" spans="1:7" x14ac:dyDescent="0.35">
      <c r="A7898" t="s">
        <v>15222</v>
      </c>
      <c r="B7898" s="1">
        <v>20.77</v>
      </c>
      <c r="C7898" s="1">
        <v>20.77</v>
      </c>
      <c r="D7898" t="s">
        <v>15223</v>
      </c>
      <c r="E7898" t="s">
        <v>15033</v>
      </c>
      <c r="F7898" t="s">
        <v>15224</v>
      </c>
      <c r="G7898">
        <f t="shared" si="123"/>
        <v>0</v>
      </c>
    </row>
    <row r="7899" spans="1:7" x14ac:dyDescent="0.35">
      <c r="A7899" t="s">
        <v>15225</v>
      </c>
      <c r="B7899" s="1">
        <v>8.35</v>
      </c>
      <c r="C7899" s="1">
        <v>8.35</v>
      </c>
      <c r="D7899" t="s">
        <v>14676</v>
      </c>
      <c r="E7899" t="s">
        <v>15033</v>
      </c>
      <c r="F7899" t="s">
        <v>15226</v>
      </c>
      <c r="G7899">
        <f t="shared" si="123"/>
        <v>0</v>
      </c>
    </row>
    <row r="7900" spans="1:7" x14ac:dyDescent="0.35">
      <c r="A7900" t="s">
        <v>15227</v>
      </c>
      <c r="B7900" s="1">
        <v>22.16</v>
      </c>
      <c r="C7900" s="1">
        <v>22.16</v>
      </c>
      <c r="D7900" t="s">
        <v>14411</v>
      </c>
      <c r="E7900" t="s">
        <v>15033</v>
      </c>
      <c r="F7900" t="s">
        <v>15228</v>
      </c>
      <c r="G7900">
        <f t="shared" si="123"/>
        <v>0</v>
      </c>
    </row>
    <row r="7901" spans="1:7" x14ac:dyDescent="0.35">
      <c r="A7901" t="s">
        <v>15229</v>
      </c>
      <c r="B7901" s="1">
        <v>23.48</v>
      </c>
      <c r="C7901" s="1">
        <v>23.48</v>
      </c>
      <c r="D7901" t="s">
        <v>15168</v>
      </c>
      <c r="E7901" t="s">
        <v>15033</v>
      </c>
      <c r="F7901" t="s">
        <v>15230</v>
      </c>
      <c r="G7901">
        <f t="shared" si="123"/>
        <v>0</v>
      </c>
    </row>
    <row r="7902" spans="1:7" x14ac:dyDescent="0.35">
      <c r="A7902" t="s">
        <v>15231</v>
      </c>
      <c r="B7902" s="1">
        <v>92.07</v>
      </c>
      <c r="C7902" s="1">
        <v>92.07</v>
      </c>
      <c r="D7902" t="s">
        <v>15180</v>
      </c>
      <c r="E7902" t="s">
        <v>15033</v>
      </c>
      <c r="F7902" t="s">
        <v>15232</v>
      </c>
      <c r="G7902">
        <f t="shared" si="123"/>
        <v>0</v>
      </c>
    </row>
    <row r="7903" spans="1:7" x14ac:dyDescent="0.35">
      <c r="A7903" t="s">
        <v>15233</v>
      </c>
      <c r="B7903" s="1">
        <v>9</v>
      </c>
      <c r="C7903" s="1">
        <v>9</v>
      </c>
      <c r="D7903" t="s">
        <v>15234</v>
      </c>
      <c r="E7903" t="s">
        <v>15033</v>
      </c>
      <c r="F7903" t="s">
        <v>15235</v>
      </c>
      <c r="G7903">
        <f t="shared" si="123"/>
        <v>0</v>
      </c>
    </row>
    <row r="7904" spans="1:7" x14ac:dyDescent="0.35">
      <c r="A7904" t="s">
        <v>14369</v>
      </c>
      <c r="B7904" s="1">
        <v>8.26</v>
      </c>
      <c r="C7904" s="1">
        <v>8.26</v>
      </c>
      <c r="D7904" t="s">
        <v>493</v>
      </c>
      <c r="E7904" t="s">
        <v>15033</v>
      </c>
      <c r="F7904" t="s">
        <v>14370</v>
      </c>
      <c r="G7904">
        <f t="shared" si="123"/>
        <v>0</v>
      </c>
    </row>
    <row r="7905" spans="1:7" x14ac:dyDescent="0.35">
      <c r="A7905" t="s">
        <v>15236</v>
      </c>
      <c r="B7905" s="1">
        <v>13.09</v>
      </c>
      <c r="C7905" s="1">
        <v>13.09</v>
      </c>
      <c r="D7905" t="s">
        <v>14411</v>
      </c>
      <c r="E7905" t="s">
        <v>15033</v>
      </c>
      <c r="F7905" t="s">
        <v>15237</v>
      </c>
      <c r="G7905">
        <f t="shared" si="123"/>
        <v>0</v>
      </c>
    </row>
    <row r="7906" spans="1:7" x14ac:dyDescent="0.35">
      <c r="A7906" t="s">
        <v>15238</v>
      </c>
      <c r="B7906" s="1">
        <v>43.14</v>
      </c>
      <c r="C7906" s="1">
        <v>43.14</v>
      </c>
      <c r="D7906" t="s">
        <v>1119</v>
      </c>
      <c r="E7906" t="s">
        <v>15033</v>
      </c>
      <c r="F7906" t="s">
        <v>15239</v>
      </c>
      <c r="G7906">
        <f t="shared" si="123"/>
        <v>0</v>
      </c>
    </row>
    <row r="7907" spans="1:7" x14ac:dyDescent="0.35">
      <c r="A7907" t="s">
        <v>15240</v>
      </c>
      <c r="B7907" s="1">
        <v>26.36</v>
      </c>
      <c r="C7907" s="1">
        <v>26.36</v>
      </c>
      <c r="D7907" t="s">
        <v>1119</v>
      </c>
      <c r="E7907" t="s">
        <v>15033</v>
      </c>
      <c r="F7907" t="s">
        <v>15241</v>
      </c>
      <c r="G7907">
        <f t="shared" si="123"/>
        <v>0</v>
      </c>
    </row>
    <row r="7908" spans="1:7" x14ac:dyDescent="0.35">
      <c r="A7908" t="s">
        <v>15242</v>
      </c>
      <c r="B7908" s="1">
        <v>20.82</v>
      </c>
      <c r="C7908" s="1">
        <v>20.82</v>
      </c>
      <c r="D7908" t="s">
        <v>1226</v>
      </c>
      <c r="E7908" t="s">
        <v>15033</v>
      </c>
      <c r="F7908" t="s">
        <v>15243</v>
      </c>
      <c r="G7908">
        <f t="shared" si="123"/>
        <v>0</v>
      </c>
    </row>
    <row r="7909" spans="1:7" x14ac:dyDescent="0.35">
      <c r="A7909" t="s">
        <v>15244</v>
      </c>
      <c r="B7909" s="1">
        <v>9.99</v>
      </c>
      <c r="C7909" s="1">
        <v>9.99</v>
      </c>
      <c r="D7909" t="s">
        <v>15245</v>
      </c>
      <c r="E7909" t="s">
        <v>15033</v>
      </c>
      <c r="F7909" t="s">
        <v>15246</v>
      </c>
      <c r="G7909">
        <f t="shared" si="123"/>
        <v>0</v>
      </c>
    </row>
    <row r="7910" spans="1:7" x14ac:dyDescent="0.35">
      <c r="A7910" t="s">
        <v>15247</v>
      </c>
      <c r="B7910" s="1">
        <v>8.49</v>
      </c>
      <c r="C7910" s="1">
        <v>8.49</v>
      </c>
      <c r="D7910" t="s">
        <v>15248</v>
      </c>
      <c r="E7910" t="s">
        <v>15033</v>
      </c>
      <c r="F7910" t="s">
        <v>15249</v>
      </c>
      <c r="G7910">
        <f t="shared" si="123"/>
        <v>0</v>
      </c>
    </row>
    <row r="7911" spans="1:7" x14ac:dyDescent="0.35">
      <c r="A7911" t="s">
        <v>15250</v>
      </c>
      <c r="B7911" s="1">
        <v>12.95</v>
      </c>
      <c r="C7911" s="1">
        <v>12.95</v>
      </c>
      <c r="D7911" t="s">
        <v>14346</v>
      </c>
      <c r="E7911" t="s">
        <v>15033</v>
      </c>
      <c r="F7911" t="s">
        <v>15251</v>
      </c>
      <c r="G7911">
        <f t="shared" si="123"/>
        <v>0</v>
      </c>
    </row>
    <row r="7912" spans="1:7" x14ac:dyDescent="0.35">
      <c r="A7912" t="s">
        <v>15252</v>
      </c>
      <c r="B7912" s="1">
        <v>21.47</v>
      </c>
      <c r="C7912" s="1">
        <v>21.47</v>
      </c>
      <c r="D7912" t="s">
        <v>15253</v>
      </c>
      <c r="E7912" t="s">
        <v>15033</v>
      </c>
      <c r="F7912" t="s">
        <v>15254</v>
      </c>
      <c r="G7912">
        <f t="shared" si="123"/>
        <v>0</v>
      </c>
    </row>
    <row r="7913" spans="1:7" x14ac:dyDescent="0.35">
      <c r="A7913" t="s">
        <v>15255</v>
      </c>
      <c r="B7913" s="1">
        <v>24.86</v>
      </c>
      <c r="C7913" s="1">
        <v>24.86</v>
      </c>
      <c r="D7913" t="s">
        <v>1226</v>
      </c>
      <c r="E7913" t="s">
        <v>15033</v>
      </c>
      <c r="F7913" t="s">
        <v>15256</v>
      </c>
      <c r="G7913">
        <f t="shared" si="123"/>
        <v>0</v>
      </c>
    </row>
    <row r="7914" spans="1:7" x14ac:dyDescent="0.35">
      <c r="A7914" t="s">
        <v>15257</v>
      </c>
      <c r="B7914" s="1">
        <v>22.1</v>
      </c>
      <c r="C7914" s="1">
        <v>22.1</v>
      </c>
      <c r="D7914" t="s">
        <v>15258</v>
      </c>
      <c r="E7914" t="s">
        <v>15033</v>
      </c>
      <c r="F7914" t="s">
        <v>15259</v>
      </c>
      <c r="G7914">
        <f t="shared" si="123"/>
        <v>0</v>
      </c>
    </row>
    <row r="7915" spans="1:7" x14ac:dyDescent="0.35">
      <c r="A7915" t="s">
        <v>15260</v>
      </c>
      <c r="B7915" s="1">
        <v>5.23</v>
      </c>
      <c r="C7915" s="1">
        <v>5.23</v>
      </c>
      <c r="D7915" t="s">
        <v>15261</v>
      </c>
      <c r="E7915" t="s">
        <v>15033</v>
      </c>
      <c r="F7915" t="s">
        <v>15262</v>
      </c>
      <c r="G7915">
        <f t="shared" si="123"/>
        <v>0</v>
      </c>
    </row>
    <row r="7916" spans="1:7" x14ac:dyDescent="0.35">
      <c r="A7916" t="s">
        <v>15263</v>
      </c>
      <c r="B7916" s="1">
        <v>17.5</v>
      </c>
      <c r="C7916" s="1">
        <v>17.5</v>
      </c>
      <c r="D7916" t="s">
        <v>14384</v>
      </c>
      <c r="E7916" t="s">
        <v>15033</v>
      </c>
      <c r="F7916" t="s">
        <v>15264</v>
      </c>
      <c r="G7916">
        <f t="shared" si="123"/>
        <v>0</v>
      </c>
    </row>
    <row r="7917" spans="1:7" x14ac:dyDescent="0.35">
      <c r="A7917" t="s">
        <v>15265</v>
      </c>
      <c r="B7917" s="1">
        <v>4.9400000000000004</v>
      </c>
      <c r="C7917" s="1">
        <v>4.9400000000000004</v>
      </c>
      <c r="D7917" t="s">
        <v>15266</v>
      </c>
      <c r="E7917" t="s">
        <v>15033</v>
      </c>
      <c r="F7917" t="s">
        <v>15267</v>
      </c>
      <c r="G7917">
        <f t="shared" si="123"/>
        <v>0</v>
      </c>
    </row>
    <row r="7918" spans="1:7" x14ac:dyDescent="0.35">
      <c r="A7918" t="s">
        <v>15268</v>
      </c>
      <c r="B7918" s="1">
        <v>15.73</v>
      </c>
      <c r="C7918" s="1">
        <v>15.73</v>
      </c>
      <c r="D7918" t="s">
        <v>15191</v>
      </c>
      <c r="E7918" t="s">
        <v>15033</v>
      </c>
      <c r="F7918" t="s">
        <v>15269</v>
      </c>
      <c r="G7918">
        <f t="shared" si="123"/>
        <v>0</v>
      </c>
    </row>
    <row r="7919" spans="1:7" x14ac:dyDescent="0.35">
      <c r="A7919" t="s">
        <v>15270</v>
      </c>
      <c r="B7919" s="1">
        <v>96.73</v>
      </c>
      <c r="C7919" s="1">
        <v>96.73</v>
      </c>
      <c r="D7919" t="s">
        <v>15271</v>
      </c>
      <c r="E7919" t="s">
        <v>15033</v>
      </c>
      <c r="F7919" t="s">
        <v>15272</v>
      </c>
      <c r="G7919">
        <f t="shared" si="123"/>
        <v>0</v>
      </c>
    </row>
    <row r="7920" spans="1:7" x14ac:dyDescent="0.35">
      <c r="A7920" t="s">
        <v>15273</v>
      </c>
      <c r="B7920" s="1">
        <v>15.82</v>
      </c>
      <c r="C7920" s="1">
        <v>15.82</v>
      </c>
      <c r="D7920" t="s">
        <v>14394</v>
      </c>
      <c r="E7920" t="s">
        <v>15033</v>
      </c>
      <c r="F7920" t="s">
        <v>15274</v>
      </c>
      <c r="G7920">
        <f t="shared" si="123"/>
        <v>0</v>
      </c>
    </row>
    <row r="7921" spans="1:7" x14ac:dyDescent="0.35">
      <c r="A7921" t="s">
        <v>15275</v>
      </c>
      <c r="B7921" s="1">
        <v>14.99</v>
      </c>
      <c r="C7921" s="1">
        <v>14.99</v>
      </c>
      <c r="D7921" t="s">
        <v>15276</v>
      </c>
      <c r="E7921" t="s">
        <v>15033</v>
      </c>
      <c r="F7921" t="s">
        <v>15277</v>
      </c>
      <c r="G7921">
        <f t="shared" si="123"/>
        <v>0</v>
      </c>
    </row>
    <row r="7922" spans="1:7" x14ac:dyDescent="0.35">
      <c r="A7922" t="s">
        <v>15278</v>
      </c>
      <c r="B7922" s="1">
        <v>14.99</v>
      </c>
      <c r="C7922" s="1">
        <v>16.989999999999998</v>
      </c>
      <c r="D7922" t="s">
        <v>15147</v>
      </c>
      <c r="E7922" t="s">
        <v>15033</v>
      </c>
      <c r="F7922" t="s">
        <v>15279</v>
      </c>
      <c r="G7922">
        <f t="shared" si="123"/>
        <v>1.9999999999999982</v>
      </c>
    </row>
    <row r="7923" spans="1:7" x14ac:dyDescent="0.35">
      <c r="A7923" t="s">
        <v>15280</v>
      </c>
      <c r="B7923" s="1">
        <v>23.99</v>
      </c>
      <c r="C7923" s="1">
        <v>23.99</v>
      </c>
      <c r="D7923" t="s">
        <v>15281</v>
      </c>
      <c r="E7923" t="s">
        <v>15033</v>
      </c>
      <c r="F7923" t="s">
        <v>15282</v>
      </c>
      <c r="G7923">
        <f t="shared" si="123"/>
        <v>0</v>
      </c>
    </row>
    <row r="7924" spans="1:7" x14ac:dyDescent="0.35">
      <c r="A7924" t="s">
        <v>15283</v>
      </c>
      <c r="B7924" s="1">
        <v>11.44</v>
      </c>
      <c r="C7924" s="1">
        <v>11.44</v>
      </c>
      <c r="D7924" t="s">
        <v>14346</v>
      </c>
      <c r="E7924" t="s">
        <v>15033</v>
      </c>
      <c r="F7924" t="s">
        <v>15284</v>
      </c>
      <c r="G7924">
        <f t="shared" si="123"/>
        <v>0</v>
      </c>
    </row>
    <row r="7925" spans="1:7" x14ac:dyDescent="0.35">
      <c r="A7925" t="s">
        <v>15285</v>
      </c>
      <c r="B7925" s="1">
        <v>21.67</v>
      </c>
      <c r="C7925" s="1">
        <v>21.67</v>
      </c>
      <c r="D7925" t="s">
        <v>1119</v>
      </c>
      <c r="E7925" t="s">
        <v>15033</v>
      </c>
      <c r="F7925" t="s">
        <v>15286</v>
      </c>
      <c r="G7925">
        <f t="shared" si="123"/>
        <v>0</v>
      </c>
    </row>
    <row r="7926" spans="1:7" x14ac:dyDescent="0.35">
      <c r="A7926" t="s">
        <v>15287</v>
      </c>
      <c r="B7926" s="1">
        <v>18.72</v>
      </c>
      <c r="C7926" s="1">
        <v>18.72</v>
      </c>
      <c r="D7926" t="s">
        <v>15168</v>
      </c>
      <c r="E7926" t="s">
        <v>15033</v>
      </c>
      <c r="F7926" t="s">
        <v>15288</v>
      </c>
      <c r="G7926">
        <f t="shared" si="123"/>
        <v>0</v>
      </c>
    </row>
    <row r="7927" spans="1:7" x14ac:dyDescent="0.35">
      <c r="A7927" t="s">
        <v>15289</v>
      </c>
      <c r="B7927" s="1">
        <v>17.45</v>
      </c>
      <c r="C7927" s="1">
        <v>17.45</v>
      </c>
      <c r="D7927" t="s">
        <v>493</v>
      </c>
      <c r="E7927" t="s">
        <v>15033</v>
      </c>
      <c r="F7927" t="s">
        <v>15290</v>
      </c>
      <c r="G7927">
        <f t="shared" si="123"/>
        <v>0</v>
      </c>
    </row>
    <row r="7928" spans="1:7" x14ac:dyDescent="0.35">
      <c r="A7928" t="s">
        <v>15291</v>
      </c>
      <c r="B7928" s="1">
        <v>26.91</v>
      </c>
      <c r="C7928" s="1">
        <v>26.91</v>
      </c>
      <c r="D7928" t="s">
        <v>14346</v>
      </c>
      <c r="E7928" t="s">
        <v>15033</v>
      </c>
      <c r="F7928" t="s">
        <v>15292</v>
      </c>
      <c r="G7928">
        <f t="shared" si="123"/>
        <v>0</v>
      </c>
    </row>
    <row r="7929" spans="1:7" x14ac:dyDescent="0.35">
      <c r="A7929" t="s">
        <v>14364</v>
      </c>
      <c r="B7929" s="1">
        <v>18</v>
      </c>
      <c r="C7929" s="1">
        <v>18</v>
      </c>
      <c r="D7929" t="s">
        <v>14365</v>
      </c>
      <c r="E7929" t="s">
        <v>15033</v>
      </c>
      <c r="F7929" t="s">
        <v>14366</v>
      </c>
      <c r="G7929">
        <f t="shared" si="123"/>
        <v>0</v>
      </c>
    </row>
    <row r="7930" spans="1:7" x14ac:dyDescent="0.35">
      <c r="A7930" t="s">
        <v>15293</v>
      </c>
      <c r="B7930" s="1">
        <v>15.97</v>
      </c>
      <c r="C7930" s="1">
        <v>15.97</v>
      </c>
      <c r="D7930" t="s">
        <v>14676</v>
      </c>
      <c r="E7930" t="s">
        <v>15033</v>
      </c>
      <c r="F7930" t="s">
        <v>15294</v>
      </c>
      <c r="G7930">
        <f t="shared" si="123"/>
        <v>0</v>
      </c>
    </row>
    <row r="7931" spans="1:7" x14ac:dyDescent="0.35">
      <c r="A7931" t="s">
        <v>15295</v>
      </c>
      <c r="B7931" s="1">
        <v>39.380000000000003</v>
      </c>
      <c r="C7931" s="1">
        <v>39.380000000000003</v>
      </c>
      <c r="D7931" t="s">
        <v>14346</v>
      </c>
      <c r="E7931" t="s">
        <v>15033</v>
      </c>
      <c r="F7931" t="s">
        <v>15296</v>
      </c>
      <c r="G7931">
        <f t="shared" si="123"/>
        <v>0</v>
      </c>
    </row>
    <row r="7932" spans="1:7" x14ac:dyDescent="0.35">
      <c r="A7932" t="s">
        <v>15297</v>
      </c>
      <c r="B7932" s="1">
        <v>13.19</v>
      </c>
      <c r="C7932" s="1">
        <v>13.19</v>
      </c>
      <c r="D7932" t="s">
        <v>14411</v>
      </c>
      <c r="E7932" t="s">
        <v>15033</v>
      </c>
      <c r="F7932" t="s">
        <v>15298</v>
      </c>
      <c r="G7932">
        <f t="shared" si="123"/>
        <v>0</v>
      </c>
    </row>
    <row r="7933" spans="1:7" x14ac:dyDescent="0.35">
      <c r="A7933" t="s">
        <v>15299</v>
      </c>
      <c r="B7933" s="1">
        <v>16.260000000000002</v>
      </c>
      <c r="C7933" s="1">
        <v>16.260000000000002</v>
      </c>
      <c r="D7933" t="s">
        <v>15300</v>
      </c>
      <c r="E7933" t="s">
        <v>15033</v>
      </c>
      <c r="F7933" t="s">
        <v>15301</v>
      </c>
      <c r="G7933">
        <f t="shared" si="123"/>
        <v>0</v>
      </c>
    </row>
    <row r="7934" spans="1:7" x14ac:dyDescent="0.35">
      <c r="A7934" t="s">
        <v>15302</v>
      </c>
      <c r="B7934" s="1">
        <v>10.99</v>
      </c>
      <c r="C7934" s="1">
        <v>10.99</v>
      </c>
      <c r="D7934" t="s">
        <v>15303</v>
      </c>
      <c r="E7934" t="s">
        <v>15033</v>
      </c>
      <c r="F7934" t="s">
        <v>15304</v>
      </c>
      <c r="G7934">
        <f t="shared" si="123"/>
        <v>0</v>
      </c>
    </row>
    <row r="7935" spans="1:7" x14ac:dyDescent="0.35">
      <c r="A7935" t="s">
        <v>15305</v>
      </c>
      <c r="B7935" s="1">
        <v>25.99</v>
      </c>
      <c r="C7935" s="1">
        <v>25.99</v>
      </c>
      <c r="D7935" t="s">
        <v>15306</v>
      </c>
      <c r="E7935" t="s">
        <v>15033</v>
      </c>
      <c r="F7935" t="s">
        <v>15307</v>
      </c>
      <c r="G7935">
        <f t="shared" si="123"/>
        <v>0</v>
      </c>
    </row>
    <row r="7936" spans="1:7" x14ac:dyDescent="0.35">
      <c r="A7936" t="s">
        <v>15308</v>
      </c>
      <c r="B7936" s="1">
        <v>9.99</v>
      </c>
      <c r="C7936" s="1">
        <v>9.99</v>
      </c>
      <c r="D7936" t="s">
        <v>5618</v>
      </c>
      <c r="E7936" t="s">
        <v>15033</v>
      </c>
      <c r="F7936" t="s">
        <v>15309</v>
      </c>
      <c r="G7936">
        <f t="shared" si="123"/>
        <v>0</v>
      </c>
    </row>
    <row r="7937" spans="1:7" x14ac:dyDescent="0.35">
      <c r="A7937" t="s">
        <v>15310</v>
      </c>
      <c r="B7937" s="1">
        <v>44.63</v>
      </c>
      <c r="C7937" s="1">
        <v>44.63</v>
      </c>
      <c r="D7937" t="s">
        <v>14322</v>
      </c>
      <c r="E7937" t="s">
        <v>15033</v>
      </c>
      <c r="F7937" t="s">
        <v>15311</v>
      </c>
      <c r="G7937">
        <f t="shared" si="123"/>
        <v>0</v>
      </c>
    </row>
    <row r="7938" spans="1:7" x14ac:dyDescent="0.35">
      <c r="A7938" t="s">
        <v>15312</v>
      </c>
      <c r="B7938" s="1">
        <v>11.23</v>
      </c>
      <c r="C7938" s="1">
        <v>11.23</v>
      </c>
      <c r="D7938" t="s">
        <v>14346</v>
      </c>
      <c r="E7938" t="s">
        <v>15033</v>
      </c>
      <c r="F7938" t="s">
        <v>15313</v>
      </c>
      <c r="G7938">
        <f t="shared" ref="G7938:G8001" si="124">C:C-B:B</f>
        <v>0</v>
      </c>
    </row>
    <row r="7939" spans="1:7" x14ac:dyDescent="0.35">
      <c r="A7939" t="s">
        <v>15314</v>
      </c>
      <c r="B7939" s="1">
        <v>26.17</v>
      </c>
      <c r="C7939" s="1">
        <v>26.17</v>
      </c>
      <c r="D7939" t="s">
        <v>15315</v>
      </c>
      <c r="E7939" t="s">
        <v>15033</v>
      </c>
      <c r="F7939" t="s">
        <v>15316</v>
      </c>
      <c r="G7939">
        <f t="shared" si="124"/>
        <v>0</v>
      </c>
    </row>
    <row r="7940" spans="1:7" x14ac:dyDescent="0.35">
      <c r="A7940" t="s">
        <v>15317</v>
      </c>
      <c r="B7940" s="1">
        <v>31.69</v>
      </c>
      <c r="C7940" s="1">
        <v>31.69</v>
      </c>
      <c r="D7940" t="s">
        <v>14346</v>
      </c>
      <c r="E7940" t="s">
        <v>15033</v>
      </c>
      <c r="F7940" t="s">
        <v>15318</v>
      </c>
      <c r="G7940">
        <f t="shared" si="124"/>
        <v>0</v>
      </c>
    </row>
    <row r="7941" spans="1:7" x14ac:dyDescent="0.35">
      <c r="A7941" t="s">
        <v>15319</v>
      </c>
      <c r="B7941" s="1">
        <v>7.56</v>
      </c>
      <c r="C7941" s="1">
        <v>7.56</v>
      </c>
      <c r="D7941" t="s">
        <v>14384</v>
      </c>
      <c r="E7941" t="s">
        <v>15033</v>
      </c>
      <c r="F7941" t="s">
        <v>15320</v>
      </c>
      <c r="G7941">
        <f t="shared" si="124"/>
        <v>0</v>
      </c>
    </row>
    <row r="7942" spans="1:7" x14ac:dyDescent="0.35">
      <c r="A7942" t="s">
        <v>15321</v>
      </c>
      <c r="B7942" s="1">
        <v>41.29</v>
      </c>
      <c r="C7942" s="1">
        <v>41.29</v>
      </c>
      <c r="D7942" t="s">
        <v>15271</v>
      </c>
      <c r="E7942" t="s">
        <v>15033</v>
      </c>
      <c r="F7942" t="s">
        <v>15322</v>
      </c>
      <c r="G7942">
        <f t="shared" si="124"/>
        <v>0</v>
      </c>
    </row>
    <row r="7943" spans="1:7" x14ac:dyDescent="0.35">
      <c r="A7943" t="s">
        <v>15323</v>
      </c>
      <c r="B7943" s="1">
        <v>19.61</v>
      </c>
      <c r="C7943" s="1">
        <v>19.61</v>
      </c>
      <c r="D7943" t="s">
        <v>15271</v>
      </c>
      <c r="E7943" t="s">
        <v>15033</v>
      </c>
      <c r="F7943" t="s">
        <v>15324</v>
      </c>
      <c r="G7943">
        <f t="shared" si="124"/>
        <v>0</v>
      </c>
    </row>
    <row r="7944" spans="1:7" x14ac:dyDescent="0.35">
      <c r="A7944" t="s">
        <v>15325</v>
      </c>
      <c r="B7944" s="1">
        <v>29.69</v>
      </c>
      <c r="C7944" s="1">
        <v>29.69</v>
      </c>
      <c r="D7944" t="s">
        <v>14638</v>
      </c>
      <c r="E7944" t="s">
        <v>15033</v>
      </c>
      <c r="F7944" t="s">
        <v>15326</v>
      </c>
      <c r="G7944">
        <f t="shared" si="124"/>
        <v>0</v>
      </c>
    </row>
    <row r="7945" spans="1:7" x14ac:dyDescent="0.35">
      <c r="A7945" t="s">
        <v>15327</v>
      </c>
      <c r="B7945" s="1">
        <v>10.01</v>
      </c>
      <c r="C7945" s="1">
        <v>10.01</v>
      </c>
      <c r="D7945" t="s">
        <v>14322</v>
      </c>
      <c r="E7945" t="s">
        <v>15033</v>
      </c>
      <c r="F7945" t="s">
        <v>15328</v>
      </c>
      <c r="G7945">
        <f t="shared" si="124"/>
        <v>0</v>
      </c>
    </row>
    <row r="7946" spans="1:7" x14ac:dyDescent="0.35">
      <c r="A7946" t="s">
        <v>15329</v>
      </c>
      <c r="B7946" s="1">
        <v>7.99</v>
      </c>
      <c r="C7946" s="1">
        <v>7.99</v>
      </c>
      <c r="D7946" t="s">
        <v>15330</v>
      </c>
      <c r="E7946" t="s">
        <v>15033</v>
      </c>
      <c r="F7946" t="s">
        <v>15331</v>
      </c>
      <c r="G7946">
        <f t="shared" si="124"/>
        <v>0</v>
      </c>
    </row>
    <row r="7947" spans="1:7" x14ac:dyDescent="0.35">
      <c r="A7947" t="s">
        <v>15332</v>
      </c>
      <c r="B7947" s="1">
        <v>10.49</v>
      </c>
      <c r="C7947" s="1">
        <v>10.49</v>
      </c>
      <c r="D7947" t="s">
        <v>15333</v>
      </c>
      <c r="E7947" t="s">
        <v>15033</v>
      </c>
      <c r="F7947" t="s">
        <v>15334</v>
      </c>
      <c r="G7947">
        <f t="shared" si="124"/>
        <v>0</v>
      </c>
    </row>
    <row r="7948" spans="1:7" x14ac:dyDescent="0.35">
      <c r="A7948" t="s">
        <v>15335</v>
      </c>
      <c r="B7948" s="1">
        <v>52.61</v>
      </c>
      <c r="C7948" s="1">
        <v>52.61</v>
      </c>
      <c r="D7948" t="s">
        <v>15127</v>
      </c>
      <c r="E7948" t="s">
        <v>15033</v>
      </c>
      <c r="F7948" t="s">
        <v>15336</v>
      </c>
      <c r="G7948">
        <f t="shared" si="124"/>
        <v>0</v>
      </c>
    </row>
    <row r="7949" spans="1:7" x14ac:dyDescent="0.35">
      <c r="A7949" t="s">
        <v>15337</v>
      </c>
      <c r="B7949" s="1">
        <v>15.99</v>
      </c>
      <c r="C7949" s="1">
        <v>15.99</v>
      </c>
      <c r="D7949" t="s">
        <v>15338</v>
      </c>
      <c r="E7949" t="s">
        <v>15033</v>
      </c>
      <c r="F7949" t="s">
        <v>15339</v>
      </c>
      <c r="G7949">
        <f t="shared" si="124"/>
        <v>0</v>
      </c>
    </row>
    <row r="7950" spans="1:7" x14ac:dyDescent="0.35">
      <c r="A7950" t="s">
        <v>15340</v>
      </c>
      <c r="B7950" s="1">
        <v>6.64</v>
      </c>
      <c r="C7950" s="1">
        <v>6.64</v>
      </c>
      <c r="D7950" t="s">
        <v>14638</v>
      </c>
      <c r="E7950" t="s">
        <v>15033</v>
      </c>
      <c r="F7950" t="s">
        <v>15341</v>
      </c>
      <c r="G7950">
        <f t="shared" si="124"/>
        <v>0</v>
      </c>
    </row>
    <row r="7951" spans="1:7" x14ac:dyDescent="0.35">
      <c r="A7951" t="s">
        <v>15342</v>
      </c>
      <c r="B7951" s="1">
        <v>26.36</v>
      </c>
      <c r="C7951" s="1">
        <v>26.36</v>
      </c>
      <c r="D7951" t="s">
        <v>14322</v>
      </c>
      <c r="E7951" t="s">
        <v>15033</v>
      </c>
      <c r="F7951" t="s">
        <v>15343</v>
      </c>
      <c r="G7951">
        <f t="shared" si="124"/>
        <v>0</v>
      </c>
    </row>
    <row r="7952" spans="1:7" x14ac:dyDescent="0.35">
      <c r="A7952" t="s">
        <v>15344</v>
      </c>
      <c r="B7952" s="1">
        <v>27.62</v>
      </c>
      <c r="C7952" s="1">
        <v>27.62</v>
      </c>
      <c r="D7952" t="s">
        <v>14322</v>
      </c>
      <c r="E7952" t="s">
        <v>15033</v>
      </c>
      <c r="F7952" t="s">
        <v>15345</v>
      </c>
      <c r="G7952">
        <f t="shared" si="124"/>
        <v>0</v>
      </c>
    </row>
    <row r="7953" spans="1:7" x14ac:dyDescent="0.35">
      <c r="A7953" t="s">
        <v>15346</v>
      </c>
      <c r="B7953" s="1">
        <v>9.49</v>
      </c>
      <c r="C7953" s="1">
        <v>9.49</v>
      </c>
      <c r="D7953" t="s">
        <v>15347</v>
      </c>
      <c r="E7953" t="s">
        <v>15033</v>
      </c>
      <c r="F7953" t="s">
        <v>15348</v>
      </c>
      <c r="G7953">
        <f t="shared" si="124"/>
        <v>0</v>
      </c>
    </row>
    <row r="7954" spans="1:7" x14ac:dyDescent="0.35">
      <c r="A7954" t="s">
        <v>15349</v>
      </c>
      <c r="B7954" s="1">
        <v>21.33</v>
      </c>
      <c r="C7954" s="1">
        <v>21.33</v>
      </c>
      <c r="D7954" t="s">
        <v>15086</v>
      </c>
      <c r="E7954" t="s">
        <v>15033</v>
      </c>
      <c r="F7954" t="s">
        <v>15350</v>
      </c>
      <c r="G7954">
        <f t="shared" si="124"/>
        <v>0</v>
      </c>
    </row>
    <row r="7955" spans="1:7" x14ac:dyDescent="0.35">
      <c r="A7955" t="s">
        <v>15351</v>
      </c>
      <c r="B7955" s="1">
        <v>14.99</v>
      </c>
      <c r="C7955" s="1">
        <v>14.99</v>
      </c>
      <c r="D7955" t="s">
        <v>15352</v>
      </c>
      <c r="E7955" t="s">
        <v>15033</v>
      </c>
      <c r="F7955" t="s">
        <v>15353</v>
      </c>
      <c r="G7955">
        <f t="shared" si="124"/>
        <v>0</v>
      </c>
    </row>
    <row r="7956" spans="1:7" x14ac:dyDescent="0.35">
      <c r="A7956" t="s">
        <v>15354</v>
      </c>
      <c r="B7956" s="1">
        <v>24.99</v>
      </c>
      <c r="C7956" s="1">
        <v>24.99</v>
      </c>
      <c r="D7956" t="s">
        <v>15355</v>
      </c>
      <c r="E7956" t="s">
        <v>15033</v>
      </c>
      <c r="F7956" t="s">
        <v>15356</v>
      </c>
      <c r="G7956">
        <f t="shared" si="124"/>
        <v>0</v>
      </c>
    </row>
    <row r="7957" spans="1:7" x14ac:dyDescent="0.35">
      <c r="A7957" t="s">
        <v>15321</v>
      </c>
      <c r="B7957" s="1">
        <v>41.29</v>
      </c>
      <c r="C7957" s="1">
        <v>41.29</v>
      </c>
      <c r="D7957" t="s">
        <v>15271</v>
      </c>
      <c r="E7957" t="s">
        <v>15033</v>
      </c>
      <c r="F7957" t="s">
        <v>15322</v>
      </c>
      <c r="G7957">
        <f t="shared" si="124"/>
        <v>0</v>
      </c>
    </row>
    <row r="7958" spans="1:7" x14ac:dyDescent="0.35">
      <c r="A7958" t="s">
        <v>15357</v>
      </c>
      <c r="B7958" s="1">
        <v>14.99</v>
      </c>
      <c r="C7958" s="1">
        <v>16.989999999999998</v>
      </c>
      <c r="D7958" t="s">
        <v>15147</v>
      </c>
      <c r="E7958" t="s">
        <v>15033</v>
      </c>
      <c r="F7958" t="s">
        <v>15358</v>
      </c>
      <c r="G7958">
        <f t="shared" si="124"/>
        <v>1.9999999999999982</v>
      </c>
    </row>
    <row r="7959" spans="1:7" x14ac:dyDescent="0.35">
      <c r="A7959" t="s">
        <v>15359</v>
      </c>
      <c r="B7959" s="1">
        <v>16.989999999999998</v>
      </c>
      <c r="C7959" s="1">
        <v>16.989999999999998</v>
      </c>
      <c r="D7959" t="s">
        <v>15139</v>
      </c>
      <c r="E7959" t="s">
        <v>15033</v>
      </c>
      <c r="F7959" t="s">
        <v>15360</v>
      </c>
      <c r="G7959">
        <f t="shared" si="124"/>
        <v>0</v>
      </c>
    </row>
    <row r="7960" spans="1:7" x14ac:dyDescent="0.35">
      <c r="A7960" t="s">
        <v>15361</v>
      </c>
      <c r="B7960" s="1">
        <v>14.99</v>
      </c>
      <c r="C7960" s="1">
        <v>14.99</v>
      </c>
      <c r="D7960" t="s">
        <v>15276</v>
      </c>
      <c r="E7960" t="s">
        <v>15033</v>
      </c>
      <c r="F7960" t="s">
        <v>15362</v>
      </c>
      <c r="G7960">
        <f t="shared" si="124"/>
        <v>0</v>
      </c>
    </row>
    <row r="7961" spans="1:7" x14ac:dyDescent="0.35">
      <c r="A7961" t="s">
        <v>15363</v>
      </c>
      <c r="B7961" s="1">
        <v>9.99</v>
      </c>
      <c r="C7961" s="1">
        <v>9.99</v>
      </c>
      <c r="D7961" t="s">
        <v>15364</v>
      </c>
      <c r="E7961" t="s">
        <v>15365</v>
      </c>
      <c r="F7961" t="s">
        <v>15366</v>
      </c>
      <c r="G7961">
        <f t="shared" si="124"/>
        <v>0</v>
      </c>
    </row>
    <row r="7962" spans="1:7" x14ac:dyDescent="0.35">
      <c r="A7962" t="s">
        <v>15367</v>
      </c>
      <c r="B7962" s="1">
        <v>7.99</v>
      </c>
      <c r="C7962" s="1">
        <v>7.99</v>
      </c>
      <c r="D7962" t="s">
        <v>6953</v>
      </c>
      <c r="E7962" t="s">
        <v>15365</v>
      </c>
      <c r="F7962" t="s">
        <v>15368</v>
      </c>
      <c r="G7962">
        <f t="shared" si="124"/>
        <v>0</v>
      </c>
    </row>
    <row r="7963" spans="1:7" x14ac:dyDescent="0.35">
      <c r="A7963" t="s">
        <v>15369</v>
      </c>
      <c r="B7963" s="1">
        <v>6.49</v>
      </c>
      <c r="C7963" s="1">
        <v>6.99</v>
      </c>
      <c r="D7963" t="s">
        <v>5887</v>
      </c>
      <c r="E7963" t="s">
        <v>15365</v>
      </c>
      <c r="F7963" t="s">
        <v>15370</v>
      </c>
      <c r="G7963">
        <f t="shared" si="124"/>
        <v>0.5</v>
      </c>
    </row>
    <row r="7964" spans="1:7" x14ac:dyDescent="0.35">
      <c r="A7964" t="s">
        <v>15371</v>
      </c>
      <c r="B7964" s="1">
        <v>9.99</v>
      </c>
      <c r="C7964" s="1">
        <v>9.99</v>
      </c>
      <c r="D7964" t="s">
        <v>15364</v>
      </c>
      <c r="E7964" t="s">
        <v>15365</v>
      </c>
      <c r="F7964" t="s">
        <v>15372</v>
      </c>
      <c r="G7964">
        <f t="shared" si="124"/>
        <v>0</v>
      </c>
    </row>
    <row r="7965" spans="1:7" x14ac:dyDescent="0.35">
      <c r="A7965" t="s">
        <v>15373</v>
      </c>
      <c r="B7965" s="1">
        <v>16.489999999999998</v>
      </c>
      <c r="C7965" s="1">
        <v>16.489999999999998</v>
      </c>
      <c r="D7965" t="s">
        <v>8928</v>
      </c>
      <c r="E7965" t="s">
        <v>15365</v>
      </c>
      <c r="F7965" t="s">
        <v>15374</v>
      </c>
      <c r="G7965">
        <f t="shared" si="124"/>
        <v>0</v>
      </c>
    </row>
    <row r="7966" spans="1:7" x14ac:dyDescent="0.35">
      <c r="A7966" t="s">
        <v>15375</v>
      </c>
      <c r="B7966" s="1">
        <v>7.99</v>
      </c>
      <c r="C7966" s="1">
        <v>7.99</v>
      </c>
      <c r="D7966" t="s">
        <v>6953</v>
      </c>
      <c r="E7966" t="s">
        <v>15365</v>
      </c>
      <c r="F7966" t="s">
        <v>15376</v>
      </c>
      <c r="G7966">
        <f t="shared" si="124"/>
        <v>0</v>
      </c>
    </row>
    <row r="7967" spans="1:7" x14ac:dyDescent="0.35">
      <c r="A7967" t="s">
        <v>15377</v>
      </c>
      <c r="B7967" s="1">
        <v>6.49</v>
      </c>
      <c r="C7967" s="1">
        <v>6.49</v>
      </c>
      <c r="D7967" t="s">
        <v>5887</v>
      </c>
      <c r="E7967" t="s">
        <v>15365</v>
      </c>
      <c r="F7967" t="s">
        <v>15378</v>
      </c>
      <c r="G7967">
        <f t="shared" si="124"/>
        <v>0</v>
      </c>
    </row>
    <row r="7968" spans="1:7" x14ac:dyDescent="0.35">
      <c r="A7968" t="s">
        <v>15379</v>
      </c>
      <c r="B7968" s="1">
        <v>4</v>
      </c>
      <c r="C7968" s="1">
        <v>4</v>
      </c>
      <c r="D7968" t="s">
        <v>1817</v>
      </c>
      <c r="E7968" t="s">
        <v>15365</v>
      </c>
      <c r="F7968" t="s">
        <v>15380</v>
      </c>
      <c r="G7968">
        <f t="shared" si="124"/>
        <v>0</v>
      </c>
    </row>
    <row r="7969" spans="1:7" x14ac:dyDescent="0.35">
      <c r="A7969" t="s">
        <v>15381</v>
      </c>
      <c r="B7969" s="1">
        <v>2</v>
      </c>
      <c r="C7969" s="1">
        <v>2</v>
      </c>
      <c r="D7969" t="s">
        <v>15382</v>
      </c>
      <c r="E7969" t="s">
        <v>15365</v>
      </c>
      <c r="F7969" t="s">
        <v>15383</v>
      </c>
      <c r="G7969">
        <f t="shared" si="124"/>
        <v>0</v>
      </c>
    </row>
    <row r="7970" spans="1:7" x14ac:dyDescent="0.35">
      <c r="A7970" t="s">
        <v>15384</v>
      </c>
      <c r="B7970" s="1">
        <v>6.99</v>
      </c>
      <c r="C7970" s="1">
        <v>6.99</v>
      </c>
      <c r="D7970" t="s">
        <v>11689</v>
      </c>
      <c r="E7970" t="s">
        <v>15365</v>
      </c>
      <c r="F7970" t="s">
        <v>15385</v>
      </c>
      <c r="G7970">
        <f t="shared" si="124"/>
        <v>0</v>
      </c>
    </row>
    <row r="7971" spans="1:7" x14ac:dyDescent="0.35">
      <c r="A7971" t="s">
        <v>15386</v>
      </c>
      <c r="B7971" s="1">
        <v>9.99</v>
      </c>
      <c r="C7971" s="1">
        <v>9.99</v>
      </c>
      <c r="D7971" t="s">
        <v>15364</v>
      </c>
      <c r="E7971" t="s">
        <v>15365</v>
      </c>
      <c r="F7971" t="s">
        <v>15387</v>
      </c>
      <c r="G7971">
        <f t="shared" si="124"/>
        <v>0</v>
      </c>
    </row>
    <row r="7972" spans="1:7" x14ac:dyDescent="0.35">
      <c r="A7972" t="s">
        <v>15388</v>
      </c>
      <c r="B7972" s="1">
        <v>9.99</v>
      </c>
      <c r="C7972" s="1">
        <v>9.99</v>
      </c>
      <c r="D7972" t="s">
        <v>1483</v>
      </c>
      <c r="E7972" t="s">
        <v>15365</v>
      </c>
      <c r="F7972" t="s">
        <v>15389</v>
      </c>
      <c r="G7972">
        <f t="shared" si="124"/>
        <v>0</v>
      </c>
    </row>
    <row r="7973" spans="1:7" x14ac:dyDescent="0.35">
      <c r="A7973" t="s">
        <v>15390</v>
      </c>
      <c r="B7973" s="1">
        <v>3.49</v>
      </c>
      <c r="C7973" s="1">
        <v>3.49</v>
      </c>
      <c r="D7973" t="s">
        <v>5853</v>
      </c>
      <c r="E7973" t="s">
        <v>15365</v>
      </c>
      <c r="F7973" t="s">
        <v>15391</v>
      </c>
      <c r="G7973">
        <f t="shared" si="124"/>
        <v>0</v>
      </c>
    </row>
    <row r="7974" spans="1:7" x14ac:dyDescent="0.35">
      <c r="A7974" t="s">
        <v>15392</v>
      </c>
      <c r="B7974" s="1">
        <v>14.99</v>
      </c>
      <c r="C7974" s="1">
        <v>14.99</v>
      </c>
      <c r="D7974" t="s">
        <v>1184</v>
      </c>
      <c r="E7974" t="s">
        <v>15365</v>
      </c>
      <c r="F7974" t="s">
        <v>15393</v>
      </c>
      <c r="G7974">
        <f t="shared" si="124"/>
        <v>0</v>
      </c>
    </row>
    <row r="7975" spans="1:7" x14ac:dyDescent="0.35">
      <c r="A7975" t="s">
        <v>15394</v>
      </c>
      <c r="B7975" s="1">
        <v>5.99</v>
      </c>
      <c r="C7975" s="1">
        <v>5.99</v>
      </c>
      <c r="D7975" t="s">
        <v>15395</v>
      </c>
      <c r="E7975" t="s">
        <v>15365</v>
      </c>
      <c r="F7975" t="s">
        <v>15396</v>
      </c>
      <c r="G7975">
        <f t="shared" si="124"/>
        <v>0</v>
      </c>
    </row>
    <row r="7976" spans="1:7" x14ac:dyDescent="0.35">
      <c r="A7976" t="s">
        <v>15397</v>
      </c>
      <c r="B7976" s="1">
        <v>6.49</v>
      </c>
      <c r="C7976" s="1">
        <v>6.99</v>
      </c>
      <c r="D7976" t="s">
        <v>5887</v>
      </c>
      <c r="E7976" t="s">
        <v>15365</v>
      </c>
      <c r="F7976" t="s">
        <v>15398</v>
      </c>
      <c r="G7976">
        <f t="shared" si="124"/>
        <v>0.5</v>
      </c>
    </row>
    <row r="7977" spans="1:7" x14ac:dyDescent="0.35">
      <c r="A7977" t="s">
        <v>15399</v>
      </c>
      <c r="B7977" s="1">
        <v>5.99</v>
      </c>
      <c r="C7977" s="1">
        <v>5.99</v>
      </c>
      <c r="D7977" t="s">
        <v>14355</v>
      </c>
      <c r="E7977" t="s">
        <v>15365</v>
      </c>
      <c r="F7977" t="s">
        <v>15400</v>
      </c>
      <c r="G7977">
        <f t="shared" si="124"/>
        <v>0</v>
      </c>
    </row>
    <row r="7978" spans="1:7" x14ac:dyDescent="0.35">
      <c r="A7978" t="s">
        <v>15401</v>
      </c>
      <c r="B7978" s="1">
        <v>5.99</v>
      </c>
      <c r="C7978" s="1">
        <v>5.99</v>
      </c>
      <c r="D7978" t="s">
        <v>14355</v>
      </c>
      <c r="E7978" t="s">
        <v>15365</v>
      </c>
      <c r="F7978" t="s">
        <v>15402</v>
      </c>
      <c r="G7978">
        <f t="shared" si="124"/>
        <v>0</v>
      </c>
    </row>
    <row r="7979" spans="1:7" x14ac:dyDescent="0.35">
      <c r="A7979" t="s">
        <v>15403</v>
      </c>
      <c r="B7979" s="1">
        <v>7.49</v>
      </c>
      <c r="C7979" s="1">
        <v>7.49</v>
      </c>
      <c r="D7979" t="s">
        <v>15404</v>
      </c>
      <c r="E7979" t="s">
        <v>15365</v>
      </c>
      <c r="F7979" t="s">
        <v>15405</v>
      </c>
      <c r="G7979">
        <f t="shared" si="124"/>
        <v>0</v>
      </c>
    </row>
    <row r="7980" spans="1:7" x14ac:dyDescent="0.35">
      <c r="A7980" t="s">
        <v>15406</v>
      </c>
      <c r="B7980" s="1">
        <v>7.49</v>
      </c>
      <c r="C7980" s="1">
        <v>7.49</v>
      </c>
      <c r="D7980" t="s">
        <v>5761</v>
      </c>
      <c r="E7980" t="s">
        <v>15365</v>
      </c>
      <c r="F7980" t="s">
        <v>15407</v>
      </c>
      <c r="G7980">
        <f t="shared" si="124"/>
        <v>0</v>
      </c>
    </row>
    <row r="7981" spans="1:7" x14ac:dyDescent="0.35">
      <c r="A7981" t="s">
        <v>15408</v>
      </c>
      <c r="B7981" s="1">
        <v>6.99</v>
      </c>
      <c r="C7981" s="1">
        <v>6.99</v>
      </c>
      <c r="D7981" t="s">
        <v>5604</v>
      </c>
      <c r="E7981" t="s">
        <v>15365</v>
      </c>
      <c r="F7981" t="s">
        <v>15409</v>
      </c>
      <c r="G7981">
        <f t="shared" si="124"/>
        <v>0</v>
      </c>
    </row>
    <row r="7982" spans="1:7" x14ac:dyDescent="0.35">
      <c r="A7982" t="s">
        <v>15410</v>
      </c>
      <c r="B7982" s="1">
        <v>6.99</v>
      </c>
      <c r="C7982" s="1">
        <v>6.99</v>
      </c>
      <c r="D7982" t="s">
        <v>5604</v>
      </c>
      <c r="E7982" t="s">
        <v>15365</v>
      </c>
      <c r="F7982" t="s">
        <v>15411</v>
      </c>
      <c r="G7982">
        <f t="shared" si="124"/>
        <v>0</v>
      </c>
    </row>
    <row r="7983" spans="1:7" x14ac:dyDescent="0.35">
      <c r="A7983" t="s">
        <v>15412</v>
      </c>
      <c r="B7983" s="1">
        <v>8</v>
      </c>
      <c r="C7983" s="1">
        <v>8</v>
      </c>
      <c r="D7983" t="s">
        <v>6953</v>
      </c>
      <c r="E7983" t="s">
        <v>15365</v>
      </c>
      <c r="F7983" t="s">
        <v>15413</v>
      </c>
      <c r="G7983">
        <f t="shared" si="124"/>
        <v>0</v>
      </c>
    </row>
    <row r="7984" spans="1:7" x14ac:dyDescent="0.35">
      <c r="A7984" t="s">
        <v>15414</v>
      </c>
      <c r="B7984" s="1">
        <v>5.99</v>
      </c>
      <c r="C7984" s="1">
        <v>5.99</v>
      </c>
      <c r="D7984" t="s">
        <v>2114</v>
      </c>
      <c r="E7984" t="s">
        <v>15365</v>
      </c>
      <c r="F7984" t="s">
        <v>15415</v>
      </c>
      <c r="G7984">
        <f t="shared" si="124"/>
        <v>0</v>
      </c>
    </row>
    <row r="7985" spans="1:7" x14ac:dyDescent="0.35">
      <c r="A7985" t="s">
        <v>15416</v>
      </c>
      <c r="B7985" s="1">
        <v>6.99</v>
      </c>
      <c r="C7985" s="1">
        <v>6.99</v>
      </c>
      <c r="D7985" t="s">
        <v>5604</v>
      </c>
      <c r="E7985" t="s">
        <v>15365</v>
      </c>
      <c r="F7985" t="s">
        <v>15417</v>
      </c>
      <c r="G7985">
        <f t="shared" si="124"/>
        <v>0</v>
      </c>
    </row>
    <row r="7986" spans="1:7" x14ac:dyDescent="0.35">
      <c r="A7986" t="s">
        <v>15418</v>
      </c>
      <c r="B7986" s="1">
        <v>6.99</v>
      </c>
      <c r="C7986" s="1">
        <v>6.99</v>
      </c>
      <c r="D7986" t="s">
        <v>11689</v>
      </c>
      <c r="E7986" t="s">
        <v>15365</v>
      </c>
      <c r="F7986" t="s">
        <v>15419</v>
      </c>
      <c r="G7986">
        <f t="shared" si="124"/>
        <v>0</v>
      </c>
    </row>
    <row r="7987" spans="1:7" x14ac:dyDescent="0.35">
      <c r="A7987" t="s">
        <v>15420</v>
      </c>
      <c r="B7987" s="1">
        <v>8.49</v>
      </c>
      <c r="C7987" s="1">
        <v>8.49</v>
      </c>
      <c r="D7987" t="s">
        <v>14360</v>
      </c>
      <c r="E7987" t="s">
        <v>15365</v>
      </c>
      <c r="F7987" t="s">
        <v>15421</v>
      </c>
      <c r="G7987">
        <f t="shared" si="124"/>
        <v>0</v>
      </c>
    </row>
    <row r="7988" spans="1:7" x14ac:dyDescent="0.35">
      <c r="A7988" t="s">
        <v>15422</v>
      </c>
      <c r="B7988" s="1">
        <v>14.99</v>
      </c>
      <c r="C7988" s="1">
        <v>14.99</v>
      </c>
      <c r="D7988" t="s">
        <v>1184</v>
      </c>
      <c r="E7988" t="s">
        <v>15365</v>
      </c>
      <c r="F7988" t="s">
        <v>15423</v>
      </c>
      <c r="G7988">
        <f t="shared" si="124"/>
        <v>0</v>
      </c>
    </row>
    <row r="7989" spans="1:7" x14ac:dyDescent="0.35">
      <c r="A7989" t="s">
        <v>15424</v>
      </c>
      <c r="B7989" s="1">
        <v>2.4900000000000002</v>
      </c>
      <c r="C7989" s="1">
        <v>2.4900000000000002</v>
      </c>
      <c r="D7989" t="s">
        <v>6349</v>
      </c>
      <c r="E7989" t="s">
        <v>15365</v>
      </c>
      <c r="F7989" t="s">
        <v>15425</v>
      </c>
      <c r="G7989">
        <f t="shared" si="124"/>
        <v>0</v>
      </c>
    </row>
    <row r="7990" spans="1:7" x14ac:dyDescent="0.35">
      <c r="A7990" t="s">
        <v>15426</v>
      </c>
      <c r="B7990" s="1">
        <v>3.99</v>
      </c>
      <c r="C7990" s="1">
        <v>5.49</v>
      </c>
      <c r="D7990" t="s">
        <v>7218</v>
      </c>
      <c r="E7990" t="s">
        <v>15365</v>
      </c>
      <c r="F7990" t="s">
        <v>15427</v>
      </c>
      <c r="G7990">
        <f t="shared" si="124"/>
        <v>1.5</v>
      </c>
    </row>
    <row r="7991" spans="1:7" x14ac:dyDescent="0.35">
      <c r="A7991" t="s">
        <v>15428</v>
      </c>
      <c r="B7991" s="1">
        <v>6.99</v>
      </c>
      <c r="C7991" s="1">
        <v>6.99</v>
      </c>
      <c r="D7991" t="s">
        <v>11689</v>
      </c>
      <c r="E7991" t="s">
        <v>15365</v>
      </c>
      <c r="F7991" t="s">
        <v>15429</v>
      </c>
      <c r="G7991">
        <f t="shared" si="124"/>
        <v>0</v>
      </c>
    </row>
    <row r="7992" spans="1:7" x14ac:dyDescent="0.35">
      <c r="A7992" t="s">
        <v>15430</v>
      </c>
      <c r="B7992" s="1">
        <v>6.49</v>
      </c>
      <c r="C7992" s="1">
        <v>6.49</v>
      </c>
      <c r="D7992" t="s">
        <v>5887</v>
      </c>
      <c r="E7992" t="s">
        <v>15365</v>
      </c>
      <c r="F7992" t="s">
        <v>15431</v>
      </c>
      <c r="G7992">
        <f t="shared" si="124"/>
        <v>0</v>
      </c>
    </row>
    <row r="7993" spans="1:7" x14ac:dyDescent="0.35">
      <c r="A7993" t="s">
        <v>15432</v>
      </c>
      <c r="B7993" s="1">
        <v>8</v>
      </c>
      <c r="C7993" s="1">
        <v>8</v>
      </c>
      <c r="D7993" t="s">
        <v>6953</v>
      </c>
      <c r="E7993" t="s">
        <v>15365</v>
      </c>
      <c r="F7993" t="s">
        <v>15433</v>
      </c>
      <c r="G7993">
        <f t="shared" si="124"/>
        <v>0</v>
      </c>
    </row>
    <row r="7994" spans="1:7" x14ac:dyDescent="0.35">
      <c r="A7994" t="s">
        <v>15434</v>
      </c>
      <c r="B7994" s="1">
        <v>4.29</v>
      </c>
      <c r="C7994" s="1">
        <v>4.29</v>
      </c>
      <c r="D7994" t="s">
        <v>15435</v>
      </c>
      <c r="E7994" t="s">
        <v>15365</v>
      </c>
      <c r="F7994" t="s">
        <v>15436</v>
      </c>
      <c r="G7994">
        <f t="shared" si="124"/>
        <v>0</v>
      </c>
    </row>
    <row r="7995" spans="1:7" x14ac:dyDescent="0.35">
      <c r="A7995" t="s">
        <v>15437</v>
      </c>
      <c r="B7995" s="1">
        <v>6.99</v>
      </c>
      <c r="C7995" s="1">
        <v>6.99</v>
      </c>
      <c r="D7995" t="s">
        <v>15438</v>
      </c>
      <c r="E7995" t="s">
        <v>15365</v>
      </c>
      <c r="F7995" t="s">
        <v>15439</v>
      </c>
      <c r="G7995">
        <f t="shared" si="124"/>
        <v>0</v>
      </c>
    </row>
    <row r="7996" spans="1:7" x14ac:dyDescent="0.35">
      <c r="A7996" t="s">
        <v>15440</v>
      </c>
      <c r="B7996" s="1">
        <v>6.99</v>
      </c>
      <c r="C7996" s="1">
        <v>6.99</v>
      </c>
      <c r="D7996" t="s">
        <v>11689</v>
      </c>
      <c r="E7996" t="s">
        <v>15365</v>
      </c>
      <c r="F7996" t="s">
        <v>15441</v>
      </c>
      <c r="G7996">
        <f t="shared" si="124"/>
        <v>0</v>
      </c>
    </row>
    <row r="7997" spans="1:7" x14ac:dyDescent="0.35">
      <c r="A7997" t="s">
        <v>14271</v>
      </c>
      <c r="B7997" s="1">
        <v>2.4900000000000002</v>
      </c>
      <c r="C7997" s="1">
        <v>2.4900000000000002</v>
      </c>
      <c r="D7997" t="s">
        <v>6349</v>
      </c>
      <c r="E7997" t="s">
        <v>15365</v>
      </c>
      <c r="F7997" t="s">
        <v>14272</v>
      </c>
      <c r="G7997">
        <f t="shared" si="124"/>
        <v>0</v>
      </c>
    </row>
    <row r="7998" spans="1:7" x14ac:dyDescent="0.35">
      <c r="A7998" t="s">
        <v>15442</v>
      </c>
      <c r="B7998" s="1">
        <v>5.49</v>
      </c>
      <c r="C7998" s="1">
        <v>5.49</v>
      </c>
      <c r="D7998" t="s">
        <v>8824</v>
      </c>
      <c r="E7998" t="s">
        <v>15365</v>
      </c>
      <c r="F7998" t="s">
        <v>15443</v>
      </c>
      <c r="G7998">
        <f t="shared" si="124"/>
        <v>0</v>
      </c>
    </row>
    <row r="7999" spans="1:7" x14ac:dyDescent="0.35">
      <c r="A7999" t="s">
        <v>15444</v>
      </c>
      <c r="B7999" s="1">
        <v>6.99</v>
      </c>
      <c r="C7999" s="1">
        <v>6.99</v>
      </c>
      <c r="D7999" t="s">
        <v>11689</v>
      </c>
      <c r="E7999" t="s">
        <v>15365</v>
      </c>
      <c r="F7999" t="s">
        <v>15445</v>
      </c>
      <c r="G7999">
        <f t="shared" si="124"/>
        <v>0</v>
      </c>
    </row>
    <row r="8000" spans="1:7" x14ac:dyDescent="0.35">
      <c r="A8000" t="s">
        <v>15446</v>
      </c>
      <c r="B8000" s="1">
        <v>10</v>
      </c>
      <c r="C8000" s="1">
        <v>10</v>
      </c>
      <c r="D8000" t="s">
        <v>15447</v>
      </c>
      <c r="E8000" t="s">
        <v>15365</v>
      </c>
      <c r="F8000" t="s">
        <v>15448</v>
      </c>
      <c r="G8000">
        <f t="shared" si="124"/>
        <v>0</v>
      </c>
    </row>
    <row r="8001" spans="1:7" x14ac:dyDescent="0.35">
      <c r="A8001" t="s">
        <v>15449</v>
      </c>
      <c r="B8001" s="1">
        <v>5.99</v>
      </c>
      <c r="C8001" s="1">
        <v>5.99</v>
      </c>
      <c r="D8001" t="s">
        <v>14355</v>
      </c>
      <c r="E8001" t="s">
        <v>15365</v>
      </c>
      <c r="F8001" t="s">
        <v>15450</v>
      </c>
      <c r="G8001">
        <f t="shared" si="124"/>
        <v>0</v>
      </c>
    </row>
    <row r="8002" spans="1:7" x14ac:dyDescent="0.35">
      <c r="A8002" t="s">
        <v>15451</v>
      </c>
      <c r="B8002" s="1">
        <v>4.29</v>
      </c>
      <c r="C8002" s="1">
        <v>4.29</v>
      </c>
      <c r="D8002" t="s">
        <v>15452</v>
      </c>
      <c r="E8002" t="s">
        <v>15365</v>
      </c>
      <c r="F8002" t="s">
        <v>15453</v>
      </c>
      <c r="G8002">
        <f t="shared" ref="G8002:G8065" si="125">C:C-B:B</f>
        <v>0</v>
      </c>
    </row>
    <row r="8003" spans="1:7" x14ac:dyDescent="0.35">
      <c r="A8003" t="s">
        <v>15454</v>
      </c>
      <c r="B8003" s="1">
        <v>15.99</v>
      </c>
      <c r="C8003" s="1">
        <v>15.99</v>
      </c>
      <c r="D8003" t="s">
        <v>15455</v>
      </c>
      <c r="E8003" t="s">
        <v>15365</v>
      </c>
      <c r="F8003" t="s">
        <v>15456</v>
      </c>
      <c r="G8003">
        <f t="shared" si="125"/>
        <v>0</v>
      </c>
    </row>
    <row r="8004" spans="1:7" x14ac:dyDescent="0.35">
      <c r="A8004" t="s">
        <v>15457</v>
      </c>
      <c r="B8004" s="1">
        <v>5.99</v>
      </c>
      <c r="C8004" s="1">
        <v>5.99</v>
      </c>
      <c r="D8004" t="s">
        <v>2114</v>
      </c>
      <c r="E8004" t="s">
        <v>15365</v>
      </c>
      <c r="F8004" t="s">
        <v>15458</v>
      </c>
      <c r="G8004">
        <f t="shared" si="125"/>
        <v>0</v>
      </c>
    </row>
    <row r="8005" spans="1:7" x14ac:dyDescent="0.35">
      <c r="A8005" t="s">
        <v>15459</v>
      </c>
      <c r="B8005" s="1">
        <v>6</v>
      </c>
      <c r="C8005" s="1">
        <v>6</v>
      </c>
      <c r="D8005" t="s">
        <v>3670</v>
      </c>
      <c r="E8005" t="s">
        <v>15365</v>
      </c>
      <c r="F8005" t="s">
        <v>15460</v>
      </c>
      <c r="G8005">
        <f t="shared" si="125"/>
        <v>0</v>
      </c>
    </row>
    <row r="8006" spans="1:7" x14ac:dyDescent="0.35">
      <c r="A8006" t="s">
        <v>15461</v>
      </c>
      <c r="B8006" s="1">
        <v>8.49</v>
      </c>
      <c r="C8006" s="1">
        <v>8.49</v>
      </c>
      <c r="D8006" t="s">
        <v>6266</v>
      </c>
      <c r="E8006" t="s">
        <v>15365</v>
      </c>
      <c r="F8006" t="s">
        <v>15462</v>
      </c>
      <c r="G8006">
        <f t="shared" si="125"/>
        <v>0</v>
      </c>
    </row>
    <row r="8007" spans="1:7" x14ac:dyDescent="0.35">
      <c r="A8007" t="s">
        <v>15463</v>
      </c>
      <c r="B8007" s="1">
        <v>15.99</v>
      </c>
      <c r="C8007" s="1">
        <v>15.99</v>
      </c>
      <c r="D8007" t="s">
        <v>15455</v>
      </c>
      <c r="E8007" t="s">
        <v>15365</v>
      </c>
      <c r="F8007" t="s">
        <v>15464</v>
      </c>
      <c r="G8007">
        <f t="shared" si="125"/>
        <v>0</v>
      </c>
    </row>
    <row r="8008" spans="1:7" x14ac:dyDescent="0.35">
      <c r="A8008" t="s">
        <v>15465</v>
      </c>
      <c r="B8008" s="1">
        <v>13.49</v>
      </c>
      <c r="C8008" s="1">
        <v>13.49</v>
      </c>
      <c r="D8008" t="s">
        <v>15466</v>
      </c>
      <c r="E8008" t="s">
        <v>15365</v>
      </c>
      <c r="F8008" t="s">
        <v>15467</v>
      </c>
      <c r="G8008">
        <f t="shared" si="125"/>
        <v>0</v>
      </c>
    </row>
    <row r="8009" spans="1:7" x14ac:dyDescent="0.35">
      <c r="A8009" t="s">
        <v>15468</v>
      </c>
      <c r="B8009" s="1">
        <v>8.49</v>
      </c>
      <c r="C8009" s="1">
        <v>8.49</v>
      </c>
      <c r="D8009" t="s">
        <v>14360</v>
      </c>
      <c r="E8009" t="s">
        <v>15365</v>
      </c>
      <c r="F8009" t="s">
        <v>15469</v>
      </c>
      <c r="G8009">
        <f t="shared" si="125"/>
        <v>0</v>
      </c>
    </row>
    <row r="8010" spans="1:7" x14ac:dyDescent="0.35">
      <c r="A8010" t="s">
        <v>15470</v>
      </c>
      <c r="B8010" s="1">
        <v>12.49</v>
      </c>
      <c r="C8010" s="1">
        <v>12.49</v>
      </c>
      <c r="D8010" t="s">
        <v>15471</v>
      </c>
      <c r="E8010" t="s">
        <v>15365</v>
      </c>
      <c r="F8010" t="s">
        <v>15472</v>
      </c>
      <c r="G8010">
        <f t="shared" si="125"/>
        <v>0</v>
      </c>
    </row>
    <row r="8011" spans="1:7" x14ac:dyDescent="0.35">
      <c r="A8011" t="s">
        <v>15473</v>
      </c>
      <c r="B8011" s="1">
        <v>6.49</v>
      </c>
      <c r="C8011" s="1">
        <v>6.49</v>
      </c>
      <c r="D8011" t="s">
        <v>15474</v>
      </c>
      <c r="E8011" t="s">
        <v>15365</v>
      </c>
      <c r="F8011" t="s">
        <v>15475</v>
      </c>
      <c r="G8011">
        <f t="shared" si="125"/>
        <v>0</v>
      </c>
    </row>
    <row r="8012" spans="1:7" x14ac:dyDescent="0.35">
      <c r="A8012" t="s">
        <v>15476</v>
      </c>
      <c r="B8012" s="1">
        <v>6.99</v>
      </c>
      <c r="C8012" s="1">
        <v>6.99</v>
      </c>
      <c r="D8012" t="s">
        <v>15477</v>
      </c>
      <c r="E8012" t="s">
        <v>15365</v>
      </c>
      <c r="F8012" t="s">
        <v>15478</v>
      </c>
      <c r="G8012">
        <f t="shared" si="125"/>
        <v>0</v>
      </c>
    </row>
    <row r="8013" spans="1:7" x14ac:dyDescent="0.35">
      <c r="A8013" t="s">
        <v>15479</v>
      </c>
      <c r="B8013" s="1">
        <v>9.49</v>
      </c>
      <c r="C8013" s="1">
        <v>9.49</v>
      </c>
      <c r="D8013" t="s">
        <v>8999</v>
      </c>
      <c r="E8013" t="s">
        <v>15365</v>
      </c>
      <c r="F8013" t="s">
        <v>15480</v>
      </c>
      <c r="G8013">
        <f t="shared" si="125"/>
        <v>0</v>
      </c>
    </row>
    <row r="8014" spans="1:7" x14ac:dyDescent="0.35">
      <c r="A8014" t="s">
        <v>15481</v>
      </c>
      <c r="B8014" s="1">
        <v>14.99</v>
      </c>
      <c r="C8014" s="1">
        <v>14.99</v>
      </c>
      <c r="D8014" t="s">
        <v>15482</v>
      </c>
      <c r="E8014" t="s">
        <v>15365</v>
      </c>
      <c r="F8014" t="s">
        <v>15483</v>
      </c>
      <c r="G8014">
        <f t="shared" si="125"/>
        <v>0</v>
      </c>
    </row>
    <row r="8015" spans="1:7" x14ac:dyDescent="0.35">
      <c r="A8015" t="s">
        <v>15484</v>
      </c>
      <c r="B8015" s="1">
        <v>6.99</v>
      </c>
      <c r="C8015" s="1">
        <v>6.99</v>
      </c>
      <c r="D8015" t="s">
        <v>7725</v>
      </c>
      <c r="E8015" t="s">
        <v>15365</v>
      </c>
      <c r="F8015" t="s">
        <v>15485</v>
      </c>
      <c r="G8015">
        <f t="shared" si="125"/>
        <v>0</v>
      </c>
    </row>
    <row r="8016" spans="1:7" x14ac:dyDescent="0.35">
      <c r="A8016" t="s">
        <v>15463</v>
      </c>
      <c r="B8016" s="1">
        <v>15.99</v>
      </c>
      <c r="C8016" s="1">
        <v>15.99</v>
      </c>
      <c r="D8016" t="s">
        <v>15455</v>
      </c>
      <c r="E8016" t="s">
        <v>15365</v>
      </c>
      <c r="F8016" t="s">
        <v>15464</v>
      </c>
      <c r="G8016">
        <f t="shared" si="125"/>
        <v>0</v>
      </c>
    </row>
    <row r="8017" spans="1:7" x14ac:dyDescent="0.35">
      <c r="A8017" t="s">
        <v>15486</v>
      </c>
      <c r="B8017" s="1">
        <v>11.99</v>
      </c>
      <c r="C8017" s="1">
        <v>11.99</v>
      </c>
      <c r="D8017" t="s">
        <v>15487</v>
      </c>
      <c r="E8017" t="s">
        <v>15365</v>
      </c>
      <c r="F8017" t="s">
        <v>15488</v>
      </c>
      <c r="G8017">
        <f t="shared" si="125"/>
        <v>0</v>
      </c>
    </row>
    <row r="8018" spans="1:7" x14ac:dyDescent="0.35">
      <c r="A8018" t="s">
        <v>15465</v>
      </c>
      <c r="B8018" s="1">
        <v>13.49</v>
      </c>
      <c r="C8018" s="1">
        <v>13.49</v>
      </c>
      <c r="D8018" t="s">
        <v>15466</v>
      </c>
      <c r="E8018" t="s">
        <v>15365</v>
      </c>
      <c r="F8018" t="s">
        <v>15467</v>
      </c>
      <c r="G8018">
        <f t="shared" si="125"/>
        <v>0</v>
      </c>
    </row>
    <row r="8019" spans="1:7" x14ac:dyDescent="0.35">
      <c r="A8019" t="s">
        <v>15489</v>
      </c>
      <c r="B8019" s="1">
        <v>3.99</v>
      </c>
      <c r="C8019" s="1">
        <v>5.99</v>
      </c>
      <c r="D8019" t="s">
        <v>7218</v>
      </c>
      <c r="E8019" t="s">
        <v>15365</v>
      </c>
      <c r="F8019" t="s">
        <v>15490</v>
      </c>
      <c r="G8019">
        <f t="shared" si="125"/>
        <v>2</v>
      </c>
    </row>
    <row r="8020" spans="1:7" x14ac:dyDescent="0.35">
      <c r="A8020" t="s">
        <v>15491</v>
      </c>
      <c r="B8020" s="1">
        <v>5.99</v>
      </c>
      <c r="C8020" s="1">
        <v>5.99</v>
      </c>
      <c r="D8020" t="s">
        <v>673</v>
      </c>
      <c r="E8020" t="s">
        <v>15365</v>
      </c>
      <c r="F8020" t="s">
        <v>15492</v>
      </c>
      <c r="G8020">
        <f t="shared" si="125"/>
        <v>0</v>
      </c>
    </row>
    <row r="8021" spans="1:7" x14ac:dyDescent="0.35">
      <c r="A8021" t="s">
        <v>15493</v>
      </c>
      <c r="B8021" s="1">
        <v>9.49</v>
      </c>
      <c r="C8021" s="1">
        <v>9.49</v>
      </c>
      <c r="D8021" t="s">
        <v>15494</v>
      </c>
      <c r="E8021" t="s">
        <v>15365</v>
      </c>
      <c r="F8021" t="s">
        <v>15495</v>
      </c>
      <c r="G8021">
        <f t="shared" si="125"/>
        <v>0</v>
      </c>
    </row>
    <row r="8022" spans="1:7" x14ac:dyDescent="0.35">
      <c r="A8022" t="s">
        <v>15496</v>
      </c>
      <c r="B8022" s="1">
        <v>5.49</v>
      </c>
      <c r="C8022" s="1">
        <v>5.49</v>
      </c>
      <c r="D8022" t="s">
        <v>3371</v>
      </c>
      <c r="E8022" t="s">
        <v>15365</v>
      </c>
      <c r="F8022" t="s">
        <v>15497</v>
      </c>
      <c r="G8022">
        <f t="shared" si="125"/>
        <v>0</v>
      </c>
    </row>
    <row r="8023" spans="1:7" x14ac:dyDescent="0.35">
      <c r="A8023" t="s">
        <v>15498</v>
      </c>
      <c r="B8023" s="1">
        <v>5.99</v>
      </c>
      <c r="C8023" s="1">
        <v>5.99</v>
      </c>
      <c r="D8023" t="s">
        <v>2249</v>
      </c>
      <c r="E8023" t="s">
        <v>15365</v>
      </c>
      <c r="F8023" t="s">
        <v>15499</v>
      </c>
      <c r="G8023">
        <f t="shared" si="125"/>
        <v>0</v>
      </c>
    </row>
    <row r="8024" spans="1:7" x14ac:dyDescent="0.35">
      <c r="A8024" t="s">
        <v>15500</v>
      </c>
      <c r="B8024" s="1">
        <v>17</v>
      </c>
      <c r="C8024" s="1">
        <v>17</v>
      </c>
      <c r="D8024" t="s">
        <v>15501</v>
      </c>
      <c r="E8024" t="s">
        <v>15365</v>
      </c>
      <c r="F8024" t="s">
        <v>15502</v>
      </c>
      <c r="G8024">
        <f t="shared" si="125"/>
        <v>0</v>
      </c>
    </row>
    <row r="8025" spans="1:7" x14ac:dyDescent="0.35">
      <c r="A8025" t="s">
        <v>14354</v>
      </c>
      <c r="B8025" s="1">
        <v>5.99</v>
      </c>
      <c r="C8025" s="1">
        <v>5.99</v>
      </c>
      <c r="D8025" t="s">
        <v>14355</v>
      </c>
      <c r="E8025" t="s">
        <v>15365</v>
      </c>
      <c r="F8025" t="s">
        <v>14356</v>
      </c>
      <c r="G8025">
        <f t="shared" si="125"/>
        <v>0</v>
      </c>
    </row>
    <row r="8026" spans="1:7" x14ac:dyDescent="0.35">
      <c r="A8026" t="s">
        <v>15503</v>
      </c>
      <c r="B8026" s="1">
        <v>9.49</v>
      </c>
      <c r="C8026" s="1">
        <v>9.49</v>
      </c>
      <c r="D8026" t="s">
        <v>15494</v>
      </c>
      <c r="E8026" t="s">
        <v>15365</v>
      </c>
      <c r="F8026" t="s">
        <v>15504</v>
      </c>
      <c r="G8026">
        <f t="shared" si="125"/>
        <v>0</v>
      </c>
    </row>
    <row r="8027" spans="1:7" x14ac:dyDescent="0.35">
      <c r="A8027" t="s">
        <v>15496</v>
      </c>
      <c r="B8027" s="1">
        <v>12</v>
      </c>
      <c r="C8027" s="1">
        <v>12</v>
      </c>
      <c r="D8027" t="s">
        <v>8713</v>
      </c>
      <c r="E8027" t="s">
        <v>15365</v>
      </c>
      <c r="F8027" t="s">
        <v>15505</v>
      </c>
      <c r="G8027">
        <f t="shared" si="125"/>
        <v>0</v>
      </c>
    </row>
    <row r="8028" spans="1:7" x14ac:dyDescent="0.35">
      <c r="A8028" t="s">
        <v>15506</v>
      </c>
      <c r="B8028" s="1">
        <v>6.49</v>
      </c>
      <c r="C8028" s="1">
        <v>6.49</v>
      </c>
      <c r="D8028" t="s">
        <v>5887</v>
      </c>
      <c r="E8028" t="s">
        <v>15365</v>
      </c>
      <c r="F8028" t="s">
        <v>15507</v>
      </c>
      <c r="G8028">
        <f t="shared" si="125"/>
        <v>0</v>
      </c>
    </row>
    <row r="8029" spans="1:7" x14ac:dyDescent="0.35">
      <c r="A8029" t="s">
        <v>15508</v>
      </c>
      <c r="B8029" s="1">
        <v>9.99</v>
      </c>
      <c r="C8029" s="1">
        <v>9.99</v>
      </c>
      <c r="D8029" t="s">
        <v>15509</v>
      </c>
      <c r="E8029" t="s">
        <v>15365</v>
      </c>
      <c r="F8029" t="s">
        <v>15510</v>
      </c>
      <c r="G8029">
        <f t="shared" si="125"/>
        <v>0</v>
      </c>
    </row>
    <row r="8030" spans="1:7" x14ac:dyDescent="0.35">
      <c r="A8030" t="s">
        <v>15511</v>
      </c>
      <c r="B8030" s="1">
        <v>5.99</v>
      </c>
      <c r="C8030" s="1">
        <v>5.99</v>
      </c>
      <c r="D8030" t="s">
        <v>14355</v>
      </c>
      <c r="E8030" t="s">
        <v>15365</v>
      </c>
      <c r="F8030" t="s">
        <v>15512</v>
      </c>
      <c r="G8030">
        <f t="shared" si="125"/>
        <v>0</v>
      </c>
    </row>
    <row r="8031" spans="1:7" x14ac:dyDescent="0.35">
      <c r="A8031" t="s">
        <v>15513</v>
      </c>
      <c r="B8031" s="1">
        <v>25.99</v>
      </c>
      <c r="C8031" s="1">
        <v>25.99</v>
      </c>
      <c r="D8031" t="s">
        <v>15514</v>
      </c>
      <c r="E8031" t="s">
        <v>15365</v>
      </c>
      <c r="F8031" t="s">
        <v>15515</v>
      </c>
      <c r="G8031">
        <f t="shared" si="125"/>
        <v>0</v>
      </c>
    </row>
    <row r="8032" spans="1:7" x14ac:dyDescent="0.35">
      <c r="A8032" t="s">
        <v>15516</v>
      </c>
      <c r="B8032" s="1">
        <v>14.99</v>
      </c>
      <c r="C8032" s="1">
        <v>14.99</v>
      </c>
      <c r="D8032" t="s">
        <v>15517</v>
      </c>
      <c r="E8032" t="s">
        <v>15365</v>
      </c>
      <c r="F8032" t="s">
        <v>15518</v>
      </c>
      <c r="G8032">
        <f t="shared" si="125"/>
        <v>0</v>
      </c>
    </row>
    <row r="8033" spans="1:7" x14ac:dyDescent="0.35">
      <c r="A8033" t="s">
        <v>15519</v>
      </c>
      <c r="B8033" s="1">
        <v>12.49</v>
      </c>
      <c r="C8033" s="1">
        <v>12.49</v>
      </c>
      <c r="D8033" t="s">
        <v>15520</v>
      </c>
      <c r="E8033" t="s">
        <v>15365</v>
      </c>
      <c r="F8033" t="s">
        <v>15521</v>
      </c>
      <c r="G8033">
        <f t="shared" si="125"/>
        <v>0</v>
      </c>
    </row>
    <row r="8034" spans="1:7" x14ac:dyDescent="0.35">
      <c r="A8034" t="s">
        <v>15522</v>
      </c>
      <c r="B8034" s="1">
        <v>5.99</v>
      </c>
      <c r="C8034" s="1">
        <v>5.99</v>
      </c>
      <c r="D8034" t="s">
        <v>14355</v>
      </c>
      <c r="E8034" t="s">
        <v>15365</v>
      </c>
      <c r="F8034" t="s">
        <v>15523</v>
      </c>
      <c r="G8034">
        <f t="shared" si="125"/>
        <v>0</v>
      </c>
    </row>
    <row r="8035" spans="1:7" x14ac:dyDescent="0.35">
      <c r="A8035" t="s">
        <v>15524</v>
      </c>
      <c r="B8035" s="1">
        <v>16.989999999999998</v>
      </c>
      <c r="C8035" s="1">
        <v>16.989999999999998</v>
      </c>
      <c r="D8035" t="s">
        <v>15525</v>
      </c>
      <c r="E8035" t="s">
        <v>15365</v>
      </c>
      <c r="F8035" t="s">
        <v>15526</v>
      </c>
      <c r="G8035">
        <f t="shared" si="125"/>
        <v>0</v>
      </c>
    </row>
    <row r="8036" spans="1:7" x14ac:dyDescent="0.35">
      <c r="A8036" t="s">
        <v>15527</v>
      </c>
      <c r="B8036" s="1">
        <v>6.48</v>
      </c>
      <c r="C8036" s="1">
        <v>6.48</v>
      </c>
      <c r="D8036" t="s">
        <v>1723</v>
      </c>
      <c r="E8036" t="s">
        <v>15365</v>
      </c>
      <c r="F8036" t="s">
        <v>15528</v>
      </c>
      <c r="G8036">
        <f t="shared" si="125"/>
        <v>0</v>
      </c>
    </row>
    <row r="8037" spans="1:7" x14ac:dyDescent="0.35">
      <c r="A8037" t="s">
        <v>15529</v>
      </c>
      <c r="B8037" s="1">
        <v>7.99</v>
      </c>
      <c r="C8037" s="1">
        <v>7.99</v>
      </c>
      <c r="D8037" t="s">
        <v>13146</v>
      </c>
      <c r="E8037" t="s">
        <v>15365</v>
      </c>
      <c r="F8037" t="s">
        <v>15530</v>
      </c>
      <c r="G8037">
        <f t="shared" si="125"/>
        <v>0</v>
      </c>
    </row>
    <row r="8038" spans="1:7" x14ac:dyDescent="0.35">
      <c r="A8038" t="s">
        <v>15531</v>
      </c>
      <c r="B8038" s="1">
        <v>7.99</v>
      </c>
      <c r="C8038" s="1">
        <v>7.99</v>
      </c>
      <c r="D8038" t="s">
        <v>5999</v>
      </c>
      <c r="E8038" t="s">
        <v>15365</v>
      </c>
      <c r="F8038" t="s">
        <v>15532</v>
      </c>
      <c r="G8038">
        <f t="shared" si="125"/>
        <v>0</v>
      </c>
    </row>
    <row r="8039" spans="1:7" x14ac:dyDescent="0.35">
      <c r="A8039" t="s">
        <v>15533</v>
      </c>
      <c r="B8039" s="1">
        <v>7.49</v>
      </c>
      <c r="C8039" s="1">
        <v>7.49</v>
      </c>
      <c r="D8039" t="s">
        <v>5960</v>
      </c>
      <c r="E8039" t="s">
        <v>15365</v>
      </c>
      <c r="F8039" t="s">
        <v>15534</v>
      </c>
      <c r="G8039">
        <f t="shared" si="125"/>
        <v>0</v>
      </c>
    </row>
    <row r="8040" spans="1:7" x14ac:dyDescent="0.35">
      <c r="A8040" t="s">
        <v>15535</v>
      </c>
      <c r="B8040" s="1">
        <v>10.99</v>
      </c>
      <c r="C8040" s="1">
        <v>10.99</v>
      </c>
      <c r="D8040" t="s">
        <v>15536</v>
      </c>
      <c r="E8040" t="s">
        <v>15365</v>
      </c>
      <c r="F8040" t="s">
        <v>15537</v>
      </c>
      <c r="G8040">
        <f t="shared" si="125"/>
        <v>0</v>
      </c>
    </row>
    <row r="8041" spans="1:7" x14ac:dyDescent="0.35">
      <c r="A8041" t="s">
        <v>15538</v>
      </c>
      <c r="B8041" s="1">
        <v>6.49</v>
      </c>
      <c r="C8041" s="1">
        <v>7.49</v>
      </c>
      <c r="D8041" t="s">
        <v>3304</v>
      </c>
      <c r="E8041" t="s">
        <v>15365</v>
      </c>
      <c r="F8041" t="s">
        <v>15539</v>
      </c>
      <c r="G8041">
        <f t="shared" si="125"/>
        <v>1</v>
      </c>
    </row>
    <row r="8042" spans="1:7" x14ac:dyDescent="0.35">
      <c r="A8042" t="s">
        <v>15540</v>
      </c>
      <c r="B8042" s="1">
        <v>8.49</v>
      </c>
      <c r="C8042" s="1">
        <v>8.49</v>
      </c>
      <c r="D8042" t="s">
        <v>15541</v>
      </c>
      <c r="E8042" t="s">
        <v>15365</v>
      </c>
      <c r="F8042" t="s">
        <v>15542</v>
      </c>
      <c r="G8042">
        <f t="shared" si="125"/>
        <v>0</v>
      </c>
    </row>
    <row r="8043" spans="1:7" x14ac:dyDescent="0.35">
      <c r="A8043" t="s">
        <v>15543</v>
      </c>
      <c r="B8043" s="1">
        <v>7.99</v>
      </c>
      <c r="C8043" s="1">
        <v>7.99</v>
      </c>
      <c r="D8043" t="s">
        <v>13146</v>
      </c>
      <c r="E8043" t="s">
        <v>15365</v>
      </c>
      <c r="F8043" t="s">
        <v>15544</v>
      </c>
      <c r="G8043">
        <f t="shared" si="125"/>
        <v>0</v>
      </c>
    </row>
    <row r="8044" spans="1:7" x14ac:dyDescent="0.35">
      <c r="A8044" t="s">
        <v>15545</v>
      </c>
      <c r="B8044" s="1">
        <v>9.99</v>
      </c>
      <c r="C8044" s="1">
        <v>9.99</v>
      </c>
      <c r="D8044" t="s">
        <v>15364</v>
      </c>
      <c r="E8044" t="s">
        <v>15365</v>
      </c>
      <c r="F8044" t="s">
        <v>15546</v>
      </c>
      <c r="G8044">
        <f t="shared" si="125"/>
        <v>0</v>
      </c>
    </row>
    <row r="8045" spans="1:7" x14ac:dyDescent="0.35">
      <c r="A8045" t="s">
        <v>15547</v>
      </c>
      <c r="B8045" s="1">
        <v>6.49</v>
      </c>
      <c r="C8045" s="1">
        <v>6.49</v>
      </c>
      <c r="D8045" t="s">
        <v>15474</v>
      </c>
      <c r="E8045" t="s">
        <v>15365</v>
      </c>
      <c r="F8045" t="s">
        <v>15548</v>
      </c>
      <c r="G8045">
        <f t="shared" si="125"/>
        <v>0</v>
      </c>
    </row>
    <row r="8046" spans="1:7" x14ac:dyDescent="0.35">
      <c r="A8046" t="s">
        <v>15549</v>
      </c>
      <c r="B8046" s="1">
        <v>10.99</v>
      </c>
      <c r="C8046" s="1">
        <v>10.99</v>
      </c>
      <c r="D8046" t="s">
        <v>15536</v>
      </c>
      <c r="E8046" t="s">
        <v>15365</v>
      </c>
      <c r="F8046" t="s">
        <v>15550</v>
      </c>
      <c r="G8046">
        <f t="shared" si="125"/>
        <v>0</v>
      </c>
    </row>
    <row r="8047" spans="1:7" x14ac:dyDescent="0.35">
      <c r="A8047" t="s">
        <v>15551</v>
      </c>
      <c r="B8047" s="1">
        <v>10.49</v>
      </c>
      <c r="C8047" s="1">
        <v>10.49</v>
      </c>
      <c r="D8047" t="s">
        <v>15552</v>
      </c>
      <c r="E8047" t="s">
        <v>15365</v>
      </c>
      <c r="F8047" t="s">
        <v>15553</v>
      </c>
      <c r="G8047">
        <f t="shared" si="125"/>
        <v>0</v>
      </c>
    </row>
    <row r="8048" spans="1:7" x14ac:dyDescent="0.35">
      <c r="A8048" t="s">
        <v>15554</v>
      </c>
      <c r="B8048" s="1">
        <v>6.19</v>
      </c>
      <c r="C8048" s="1">
        <v>6.19</v>
      </c>
      <c r="D8048" t="s">
        <v>15555</v>
      </c>
      <c r="E8048" t="s">
        <v>15365</v>
      </c>
      <c r="F8048" t="s">
        <v>15556</v>
      </c>
      <c r="G8048">
        <f t="shared" si="125"/>
        <v>0</v>
      </c>
    </row>
    <row r="8049" spans="1:7" x14ac:dyDescent="0.35">
      <c r="A8049" t="s">
        <v>15557</v>
      </c>
      <c r="B8049" s="1">
        <v>12.99</v>
      </c>
      <c r="C8049" s="1">
        <v>12.99</v>
      </c>
      <c r="D8049" t="s">
        <v>13107</v>
      </c>
      <c r="E8049" t="s">
        <v>15365</v>
      </c>
      <c r="F8049" t="s">
        <v>15558</v>
      </c>
      <c r="G8049">
        <f t="shared" si="125"/>
        <v>0</v>
      </c>
    </row>
    <row r="8050" spans="1:7" x14ac:dyDescent="0.35">
      <c r="A8050" t="s">
        <v>15559</v>
      </c>
      <c r="B8050" s="1">
        <v>11.99</v>
      </c>
      <c r="C8050" s="1">
        <v>11.99</v>
      </c>
      <c r="D8050" t="s">
        <v>5770</v>
      </c>
      <c r="E8050" t="s">
        <v>15365</v>
      </c>
      <c r="F8050" t="s">
        <v>15560</v>
      </c>
      <c r="G8050">
        <f t="shared" si="125"/>
        <v>0</v>
      </c>
    </row>
    <row r="8051" spans="1:7" x14ac:dyDescent="0.35">
      <c r="A8051" t="s">
        <v>15561</v>
      </c>
      <c r="B8051" s="1">
        <v>5.49</v>
      </c>
      <c r="C8051" s="1">
        <v>5.49</v>
      </c>
      <c r="D8051" t="s">
        <v>8824</v>
      </c>
      <c r="E8051" t="s">
        <v>15365</v>
      </c>
      <c r="F8051" t="s">
        <v>15562</v>
      </c>
      <c r="G8051">
        <f t="shared" si="125"/>
        <v>0</v>
      </c>
    </row>
    <row r="8052" spans="1:7" x14ac:dyDescent="0.35">
      <c r="A8052" t="s">
        <v>15563</v>
      </c>
      <c r="B8052" s="1">
        <v>8.49</v>
      </c>
      <c r="C8052" s="1">
        <v>8.49</v>
      </c>
      <c r="D8052" t="s">
        <v>5775</v>
      </c>
      <c r="E8052" t="s">
        <v>15365</v>
      </c>
      <c r="F8052" t="s">
        <v>15564</v>
      </c>
      <c r="G8052">
        <f t="shared" si="125"/>
        <v>0</v>
      </c>
    </row>
    <row r="8053" spans="1:7" x14ac:dyDescent="0.35">
      <c r="A8053" t="s">
        <v>15565</v>
      </c>
      <c r="B8053" s="1">
        <v>6</v>
      </c>
      <c r="C8053" s="1">
        <v>6</v>
      </c>
      <c r="D8053" t="s">
        <v>15566</v>
      </c>
      <c r="E8053" t="s">
        <v>15365</v>
      </c>
      <c r="F8053" t="s">
        <v>15567</v>
      </c>
      <c r="G8053">
        <f t="shared" si="125"/>
        <v>0</v>
      </c>
    </row>
    <row r="8054" spans="1:7" x14ac:dyDescent="0.35">
      <c r="A8054" t="s">
        <v>15568</v>
      </c>
      <c r="B8054" s="1">
        <v>15</v>
      </c>
      <c r="C8054" s="1">
        <v>15</v>
      </c>
      <c r="D8054" t="s">
        <v>1184</v>
      </c>
      <c r="E8054" t="s">
        <v>15365</v>
      </c>
      <c r="F8054" t="s">
        <v>15569</v>
      </c>
      <c r="G8054">
        <f t="shared" si="125"/>
        <v>0</v>
      </c>
    </row>
    <row r="8055" spans="1:7" x14ac:dyDescent="0.35">
      <c r="A8055" t="s">
        <v>15570</v>
      </c>
      <c r="B8055" s="1">
        <v>15</v>
      </c>
      <c r="C8055" s="1">
        <v>15</v>
      </c>
      <c r="D8055" t="s">
        <v>1184</v>
      </c>
      <c r="E8055" t="s">
        <v>15365</v>
      </c>
      <c r="F8055" t="s">
        <v>15571</v>
      </c>
      <c r="G8055">
        <f t="shared" si="125"/>
        <v>0</v>
      </c>
    </row>
    <row r="8056" spans="1:7" x14ac:dyDescent="0.35">
      <c r="A8056" t="s">
        <v>15572</v>
      </c>
      <c r="B8056" s="1">
        <v>5.17</v>
      </c>
      <c r="C8056" s="1">
        <v>5.17</v>
      </c>
      <c r="D8056" t="s">
        <v>137</v>
      </c>
      <c r="E8056" t="s">
        <v>15365</v>
      </c>
      <c r="F8056" t="s">
        <v>15573</v>
      </c>
      <c r="G8056">
        <f t="shared" si="125"/>
        <v>0</v>
      </c>
    </row>
    <row r="8057" spans="1:7" x14ac:dyDescent="0.35">
      <c r="A8057" t="s">
        <v>15574</v>
      </c>
      <c r="B8057" s="1">
        <v>6.99</v>
      </c>
      <c r="C8057" s="1">
        <v>6.99</v>
      </c>
      <c r="D8057" t="s">
        <v>11689</v>
      </c>
      <c r="E8057" t="s">
        <v>15365</v>
      </c>
      <c r="F8057" t="s">
        <v>15575</v>
      </c>
      <c r="G8057">
        <f t="shared" si="125"/>
        <v>0</v>
      </c>
    </row>
    <row r="8058" spans="1:7" x14ac:dyDescent="0.35">
      <c r="A8058" t="s">
        <v>15576</v>
      </c>
      <c r="B8058" s="1">
        <v>4.99</v>
      </c>
      <c r="C8058" s="1">
        <v>4.99</v>
      </c>
      <c r="D8058" t="s">
        <v>6314</v>
      </c>
      <c r="E8058" t="s">
        <v>15365</v>
      </c>
      <c r="F8058" t="s">
        <v>15577</v>
      </c>
      <c r="G8058">
        <f t="shared" si="125"/>
        <v>0</v>
      </c>
    </row>
    <row r="8059" spans="1:7" x14ac:dyDescent="0.35">
      <c r="A8059" t="s">
        <v>15578</v>
      </c>
      <c r="B8059" s="1">
        <v>13.49</v>
      </c>
      <c r="C8059" s="1">
        <v>13.49</v>
      </c>
      <c r="D8059" t="s">
        <v>15466</v>
      </c>
      <c r="E8059" t="s">
        <v>15365</v>
      </c>
      <c r="F8059" t="s">
        <v>15579</v>
      </c>
      <c r="G8059">
        <f t="shared" si="125"/>
        <v>0</v>
      </c>
    </row>
    <row r="8060" spans="1:7" x14ac:dyDescent="0.35">
      <c r="A8060" t="s">
        <v>14367</v>
      </c>
      <c r="B8060" s="1">
        <v>8.49</v>
      </c>
      <c r="C8060" s="1">
        <v>8.49</v>
      </c>
      <c r="D8060" t="s">
        <v>14360</v>
      </c>
      <c r="E8060" t="s">
        <v>15365</v>
      </c>
      <c r="F8060" t="s">
        <v>14368</v>
      </c>
      <c r="G8060">
        <f t="shared" si="125"/>
        <v>0</v>
      </c>
    </row>
    <row r="8061" spans="1:7" x14ac:dyDescent="0.35">
      <c r="A8061" t="s">
        <v>15580</v>
      </c>
      <c r="B8061" s="1">
        <v>12</v>
      </c>
      <c r="C8061" s="1">
        <v>12</v>
      </c>
      <c r="D8061" t="s">
        <v>8534</v>
      </c>
      <c r="E8061" t="s">
        <v>15365</v>
      </c>
      <c r="F8061" t="s">
        <v>15581</v>
      </c>
      <c r="G8061">
        <f t="shared" si="125"/>
        <v>0</v>
      </c>
    </row>
    <row r="8062" spans="1:7" x14ac:dyDescent="0.35">
      <c r="A8062" t="s">
        <v>15582</v>
      </c>
      <c r="B8062" s="1">
        <v>3.99</v>
      </c>
      <c r="C8062" s="1">
        <v>5.49</v>
      </c>
      <c r="D8062" t="s">
        <v>7218</v>
      </c>
      <c r="E8062" t="s">
        <v>15365</v>
      </c>
      <c r="F8062" t="s">
        <v>15583</v>
      </c>
      <c r="G8062">
        <f t="shared" si="125"/>
        <v>1.5</v>
      </c>
    </row>
    <row r="8063" spans="1:7" x14ac:dyDescent="0.35">
      <c r="A8063" t="s">
        <v>15584</v>
      </c>
      <c r="B8063" s="1">
        <v>6.99</v>
      </c>
      <c r="C8063" s="1">
        <v>6.99</v>
      </c>
      <c r="D8063" t="s">
        <v>11689</v>
      </c>
      <c r="E8063" t="s">
        <v>15365</v>
      </c>
      <c r="F8063" t="s">
        <v>15585</v>
      </c>
      <c r="G8063">
        <f t="shared" si="125"/>
        <v>0</v>
      </c>
    </row>
    <row r="8064" spans="1:7" x14ac:dyDescent="0.35">
      <c r="A8064" t="s">
        <v>15586</v>
      </c>
      <c r="B8064" s="1">
        <v>3.99</v>
      </c>
      <c r="C8064" s="1">
        <v>5.49</v>
      </c>
      <c r="D8064" t="s">
        <v>7218</v>
      </c>
      <c r="E8064" t="s">
        <v>15365</v>
      </c>
      <c r="F8064" t="s">
        <v>15587</v>
      </c>
      <c r="G8064">
        <f t="shared" si="125"/>
        <v>1.5</v>
      </c>
    </row>
    <row r="8065" spans="1:7" x14ac:dyDescent="0.35">
      <c r="A8065" t="s">
        <v>15588</v>
      </c>
      <c r="B8065" s="1">
        <v>3.99</v>
      </c>
      <c r="C8065" s="1">
        <v>5.49</v>
      </c>
      <c r="D8065" t="s">
        <v>7218</v>
      </c>
      <c r="E8065" t="s">
        <v>15365</v>
      </c>
      <c r="F8065" t="s">
        <v>15589</v>
      </c>
      <c r="G8065">
        <f t="shared" si="125"/>
        <v>1.5</v>
      </c>
    </row>
    <row r="8066" spans="1:7" x14ac:dyDescent="0.35">
      <c r="A8066" t="s">
        <v>15590</v>
      </c>
      <c r="B8066" s="1">
        <v>10</v>
      </c>
      <c r="C8066" s="1">
        <v>10</v>
      </c>
      <c r="D8066" t="s">
        <v>15447</v>
      </c>
      <c r="E8066" t="s">
        <v>15365</v>
      </c>
      <c r="F8066" t="s">
        <v>15591</v>
      </c>
      <c r="G8066">
        <f t="shared" ref="G8066:G8129" si="126">C:C-B:B</f>
        <v>0</v>
      </c>
    </row>
    <row r="8067" spans="1:7" x14ac:dyDescent="0.35">
      <c r="A8067" t="s">
        <v>15592</v>
      </c>
      <c r="B8067" s="1">
        <v>23.77</v>
      </c>
      <c r="C8067" s="1">
        <v>23.77</v>
      </c>
      <c r="D8067" t="s">
        <v>1125</v>
      </c>
      <c r="E8067" t="s">
        <v>15365</v>
      </c>
      <c r="F8067" t="s">
        <v>15593</v>
      </c>
      <c r="G8067">
        <f t="shared" si="126"/>
        <v>0</v>
      </c>
    </row>
    <row r="8068" spans="1:7" x14ac:dyDescent="0.35">
      <c r="A8068" t="s">
        <v>15594</v>
      </c>
      <c r="B8068" s="1">
        <v>8.49</v>
      </c>
      <c r="C8068" s="1">
        <v>8.49</v>
      </c>
      <c r="D8068" t="s">
        <v>5775</v>
      </c>
      <c r="E8068" t="s">
        <v>15365</v>
      </c>
      <c r="F8068" t="s">
        <v>15595</v>
      </c>
      <c r="G8068">
        <f t="shared" si="126"/>
        <v>0</v>
      </c>
    </row>
    <row r="8069" spans="1:7" x14ac:dyDescent="0.35">
      <c r="A8069" t="s">
        <v>15596</v>
      </c>
      <c r="B8069" s="1">
        <v>6.49</v>
      </c>
      <c r="C8069" s="1">
        <v>6.49</v>
      </c>
      <c r="D8069" t="s">
        <v>7741</v>
      </c>
      <c r="E8069" t="s">
        <v>15365</v>
      </c>
      <c r="F8069" t="s">
        <v>15597</v>
      </c>
      <c r="G8069">
        <f t="shared" si="126"/>
        <v>0</v>
      </c>
    </row>
    <row r="8070" spans="1:7" x14ac:dyDescent="0.35">
      <c r="A8070" t="s">
        <v>15598</v>
      </c>
      <c r="B8070" s="1">
        <v>12.99</v>
      </c>
      <c r="C8070" s="1">
        <v>12.99</v>
      </c>
      <c r="D8070" t="s">
        <v>15599</v>
      </c>
      <c r="E8070" t="s">
        <v>15365</v>
      </c>
      <c r="F8070" t="s">
        <v>15600</v>
      </c>
      <c r="G8070">
        <f t="shared" si="126"/>
        <v>0</v>
      </c>
    </row>
    <row r="8071" spans="1:7" x14ac:dyDescent="0.35">
      <c r="A8071" t="s">
        <v>15601</v>
      </c>
      <c r="B8071" s="1">
        <v>7.19</v>
      </c>
      <c r="C8071" s="1">
        <v>7.19</v>
      </c>
      <c r="D8071" t="s">
        <v>15602</v>
      </c>
      <c r="E8071" t="s">
        <v>15365</v>
      </c>
      <c r="F8071" t="s">
        <v>15603</v>
      </c>
      <c r="G8071">
        <f t="shared" si="126"/>
        <v>0</v>
      </c>
    </row>
    <row r="8072" spans="1:7" x14ac:dyDescent="0.35">
      <c r="A8072" t="s">
        <v>15604</v>
      </c>
      <c r="B8072" s="1">
        <v>6.49</v>
      </c>
      <c r="C8072" s="1">
        <v>6.49</v>
      </c>
      <c r="D8072" t="s">
        <v>15474</v>
      </c>
      <c r="E8072" t="s">
        <v>15365</v>
      </c>
      <c r="F8072" t="s">
        <v>15605</v>
      </c>
      <c r="G8072">
        <f t="shared" si="126"/>
        <v>0</v>
      </c>
    </row>
    <row r="8073" spans="1:7" x14ac:dyDescent="0.35">
      <c r="A8073" t="s">
        <v>15606</v>
      </c>
      <c r="B8073" s="1">
        <v>7.49</v>
      </c>
      <c r="C8073" s="1">
        <v>7.49</v>
      </c>
      <c r="D8073" t="s">
        <v>5960</v>
      </c>
      <c r="E8073" t="s">
        <v>15365</v>
      </c>
      <c r="F8073" t="s">
        <v>15607</v>
      </c>
      <c r="G8073">
        <f t="shared" si="126"/>
        <v>0</v>
      </c>
    </row>
    <row r="8074" spans="1:7" x14ac:dyDescent="0.35">
      <c r="A8074" t="s">
        <v>15608</v>
      </c>
      <c r="B8074" s="1">
        <v>5.99</v>
      </c>
      <c r="C8074" s="1">
        <v>5.99</v>
      </c>
      <c r="D8074" t="s">
        <v>14355</v>
      </c>
      <c r="E8074" t="s">
        <v>15365</v>
      </c>
      <c r="F8074" t="s">
        <v>15609</v>
      </c>
      <c r="G8074">
        <f t="shared" si="126"/>
        <v>0</v>
      </c>
    </row>
    <row r="8075" spans="1:7" x14ac:dyDescent="0.35">
      <c r="A8075" t="s">
        <v>15610</v>
      </c>
      <c r="B8075" s="1">
        <v>6.99</v>
      </c>
      <c r="C8075" s="1">
        <v>6.99</v>
      </c>
      <c r="D8075" t="s">
        <v>11689</v>
      </c>
      <c r="E8075" t="s">
        <v>15365</v>
      </c>
      <c r="F8075" t="s">
        <v>15611</v>
      </c>
      <c r="G8075">
        <f t="shared" si="126"/>
        <v>0</v>
      </c>
    </row>
    <row r="8076" spans="1:7" x14ac:dyDescent="0.35">
      <c r="A8076" t="s">
        <v>14359</v>
      </c>
      <c r="B8076" s="1">
        <v>8.49</v>
      </c>
      <c r="C8076" s="1">
        <v>8.49</v>
      </c>
      <c r="D8076" t="s">
        <v>14360</v>
      </c>
      <c r="E8076" t="s">
        <v>15365</v>
      </c>
      <c r="F8076" t="s">
        <v>14361</v>
      </c>
      <c r="G8076">
        <f t="shared" si="126"/>
        <v>0</v>
      </c>
    </row>
    <row r="8077" spans="1:7" x14ac:dyDescent="0.35">
      <c r="A8077" t="s">
        <v>15612</v>
      </c>
      <c r="B8077" s="1">
        <v>6.99</v>
      </c>
      <c r="C8077" s="1">
        <v>6.99</v>
      </c>
      <c r="D8077" t="s">
        <v>5604</v>
      </c>
      <c r="E8077" t="s">
        <v>15365</v>
      </c>
      <c r="F8077" t="s">
        <v>15613</v>
      </c>
      <c r="G8077">
        <f t="shared" si="126"/>
        <v>0</v>
      </c>
    </row>
    <row r="8078" spans="1:7" x14ac:dyDescent="0.35">
      <c r="A8078" t="s">
        <v>15614</v>
      </c>
      <c r="B8078" s="1">
        <v>3.99</v>
      </c>
      <c r="C8078" s="1">
        <v>5.99</v>
      </c>
      <c r="D8078" t="s">
        <v>7218</v>
      </c>
      <c r="E8078" t="s">
        <v>15365</v>
      </c>
      <c r="F8078" t="s">
        <v>15615</v>
      </c>
      <c r="G8078">
        <f t="shared" si="126"/>
        <v>2</v>
      </c>
    </row>
    <row r="8079" spans="1:7" x14ac:dyDescent="0.35">
      <c r="A8079" t="s">
        <v>15616</v>
      </c>
      <c r="B8079" s="1">
        <v>3.99</v>
      </c>
      <c r="C8079" s="1">
        <v>5.49</v>
      </c>
      <c r="D8079" t="s">
        <v>7218</v>
      </c>
      <c r="E8079" t="s">
        <v>15365</v>
      </c>
      <c r="F8079" t="s">
        <v>15617</v>
      </c>
      <c r="G8079">
        <f t="shared" si="126"/>
        <v>1.5</v>
      </c>
    </row>
    <row r="8080" spans="1:7" x14ac:dyDescent="0.35">
      <c r="A8080" t="s">
        <v>15618</v>
      </c>
      <c r="B8080" s="1">
        <v>7.49</v>
      </c>
      <c r="C8080" s="1">
        <v>7.49</v>
      </c>
      <c r="D8080" t="s">
        <v>5960</v>
      </c>
      <c r="E8080" t="s">
        <v>15365</v>
      </c>
      <c r="F8080" t="s">
        <v>15619</v>
      </c>
      <c r="G8080">
        <f t="shared" si="126"/>
        <v>0</v>
      </c>
    </row>
    <row r="8081" spans="1:7" x14ac:dyDescent="0.35">
      <c r="A8081" t="s">
        <v>15620</v>
      </c>
      <c r="B8081" s="1">
        <v>8.49</v>
      </c>
      <c r="C8081" s="1">
        <v>8.49</v>
      </c>
      <c r="D8081" t="s">
        <v>15541</v>
      </c>
      <c r="E8081" t="s">
        <v>15365</v>
      </c>
      <c r="F8081" t="s">
        <v>15621</v>
      </c>
      <c r="G8081">
        <f t="shared" si="126"/>
        <v>0</v>
      </c>
    </row>
    <row r="8082" spans="1:7" x14ac:dyDescent="0.35">
      <c r="A8082" t="s">
        <v>15622</v>
      </c>
      <c r="B8082" s="1">
        <v>20.49</v>
      </c>
      <c r="C8082" s="1">
        <v>20.49</v>
      </c>
      <c r="D8082" t="s">
        <v>15623</v>
      </c>
      <c r="E8082" t="s">
        <v>15365</v>
      </c>
      <c r="F8082" t="s">
        <v>15624</v>
      </c>
      <c r="G8082">
        <f t="shared" si="126"/>
        <v>0</v>
      </c>
    </row>
    <row r="8083" spans="1:7" x14ac:dyDescent="0.35">
      <c r="A8083" t="s">
        <v>14304</v>
      </c>
      <c r="B8083" s="1">
        <v>6.99</v>
      </c>
      <c r="C8083" s="1">
        <v>6.99</v>
      </c>
      <c r="D8083" t="s">
        <v>5604</v>
      </c>
      <c r="E8083" t="s">
        <v>15365</v>
      </c>
      <c r="F8083" t="s">
        <v>14305</v>
      </c>
      <c r="G8083">
        <f t="shared" si="126"/>
        <v>0</v>
      </c>
    </row>
    <row r="8084" spans="1:7" x14ac:dyDescent="0.35">
      <c r="A8084" t="s">
        <v>15625</v>
      </c>
      <c r="B8084" s="1">
        <v>18.79</v>
      </c>
      <c r="C8084" s="1">
        <v>18.79</v>
      </c>
      <c r="D8084" t="s">
        <v>137</v>
      </c>
      <c r="E8084" t="s">
        <v>15365</v>
      </c>
      <c r="F8084" t="s">
        <v>15626</v>
      </c>
      <c r="G8084">
        <f t="shared" si="126"/>
        <v>0</v>
      </c>
    </row>
    <row r="8085" spans="1:7" x14ac:dyDescent="0.35">
      <c r="A8085" t="s">
        <v>15627</v>
      </c>
      <c r="B8085" s="1">
        <v>8.99</v>
      </c>
      <c r="C8085" s="1">
        <v>8.99</v>
      </c>
      <c r="D8085" t="s">
        <v>15628</v>
      </c>
      <c r="E8085" t="s">
        <v>15365</v>
      </c>
      <c r="F8085" t="s">
        <v>15629</v>
      </c>
      <c r="G8085">
        <f t="shared" si="126"/>
        <v>0</v>
      </c>
    </row>
    <row r="8086" spans="1:7" x14ac:dyDescent="0.35">
      <c r="A8086" t="s">
        <v>15630</v>
      </c>
      <c r="B8086" s="1">
        <v>6.49</v>
      </c>
      <c r="C8086" s="1">
        <v>6.49</v>
      </c>
      <c r="D8086" t="s">
        <v>7741</v>
      </c>
      <c r="E8086" t="s">
        <v>15365</v>
      </c>
      <c r="F8086" t="s">
        <v>15631</v>
      </c>
      <c r="G8086">
        <f t="shared" si="126"/>
        <v>0</v>
      </c>
    </row>
    <row r="8087" spans="1:7" x14ac:dyDescent="0.35">
      <c r="A8087" t="s">
        <v>15632</v>
      </c>
      <c r="B8087" s="1">
        <v>6.49</v>
      </c>
      <c r="C8087" s="1">
        <v>7.49</v>
      </c>
      <c r="D8087" t="s">
        <v>3304</v>
      </c>
      <c r="E8087" t="s">
        <v>15365</v>
      </c>
      <c r="F8087" t="s">
        <v>15633</v>
      </c>
      <c r="G8087">
        <f t="shared" si="126"/>
        <v>1</v>
      </c>
    </row>
    <row r="8088" spans="1:7" x14ac:dyDescent="0.35">
      <c r="A8088" t="s">
        <v>15634</v>
      </c>
      <c r="B8088" s="1">
        <v>6.99</v>
      </c>
      <c r="C8088" s="1">
        <v>6.99</v>
      </c>
      <c r="D8088" t="s">
        <v>11689</v>
      </c>
      <c r="E8088" t="s">
        <v>15365</v>
      </c>
      <c r="F8088" t="s">
        <v>15635</v>
      </c>
      <c r="G8088">
        <f t="shared" si="126"/>
        <v>0</v>
      </c>
    </row>
    <row r="8089" spans="1:7" x14ac:dyDescent="0.35">
      <c r="A8089" t="s">
        <v>15636</v>
      </c>
      <c r="B8089" s="1">
        <v>14.99</v>
      </c>
      <c r="C8089" s="1">
        <v>14.99</v>
      </c>
      <c r="D8089" t="s">
        <v>1184</v>
      </c>
      <c r="E8089" t="s">
        <v>15365</v>
      </c>
      <c r="F8089" t="s">
        <v>15637</v>
      </c>
      <c r="G8089">
        <f t="shared" si="126"/>
        <v>0</v>
      </c>
    </row>
    <row r="8090" spans="1:7" x14ac:dyDescent="0.35">
      <c r="A8090" t="s">
        <v>15638</v>
      </c>
      <c r="B8090" s="1">
        <v>5.99</v>
      </c>
      <c r="C8090" s="1">
        <v>5.99</v>
      </c>
      <c r="D8090" t="s">
        <v>2114</v>
      </c>
      <c r="E8090" t="s">
        <v>15365</v>
      </c>
      <c r="F8090" t="s">
        <v>15639</v>
      </c>
      <c r="G8090">
        <f t="shared" si="126"/>
        <v>0</v>
      </c>
    </row>
    <row r="8091" spans="1:7" x14ac:dyDescent="0.35">
      <c r="A8091" t="s">
        <v>15640</v>
      </c>
      <c r="B8091" s="1">
        <v>7.99</v>
      </c>
      <c r="C8091" s="1">
        <v>7.99</v>
      </c>
      <c r="D8091" t="s">
        <v>13146</v>
      </c>
      <c r="E8091" t="s">
        <v>15365</v>
      </c>
      <c r="F8091" t="s">
        <v>15641</v>
      </c>
      <c r="G8091">
        <f t="shared" si="126"/>
        <v>0</v>
      </c>
    </row>
    <row r="8092" spans="1:7" x14ac:dyDescent="0.35">
      <c r="A8092" t="s">
        <v>15642</v>
      </c>
      <c r="B8092" s="1">
        <v>8.49</v>
      </c>
      <c r="C8092" s="1">
        <v>8.49</v>
      </c>
      <c r="D8092" t="s">
        <v>5775</v>
      </c>
      <c r="E8092" t="s">
        <v>15365</v>
      </c>
      <c r="F8092" t="s">
        <v>15643</v>
      </c>
      <c r="G8092">
        <f t="shared" si="126"/>
        <v>0</v>
      </c>
    </row>
    <row r="8093" spans="1:7" x14ac:dyDescent="0.35">
      <c r="A8093" t="s">
        <v>15644</v>
      </c>
      <c r="B8093" s="1">
        <v>12</v>
      </c>
      <c r="C8093" s="1">
        <v>12</v>
      </c>
      <c r="D8093" t="s">
        <v>8713</v>
      </c>
      <c r="E8093" t="s">
        <v>15365</v>
      </c>
      <c r="F8093" t="s">
        <v>15645</v>
      </c>
      <c r="G8093">
        <f t="shared" si="126"/>
        <v>0</v>
      </c>
    </row>
    <row r="8094" spans="1:7" x14ac:dyDescent="0.35">
      <c r="A8094" t="s">
        <v>15646</v>
      </c>
      <c r="B8094" s="1">
        <v>16.989999999999998</v>
      </c>
      <c r="C8094" s="1">
        <v>16.989999999999998</v>
      </c>
      <c r="D8094" t="s">
        <v>15525</v>
      </c>
      <c r="E8094" t="s">
        <v>15365</v>
      </c>
      <c r="F8094" t="s">
        <v>15647</v>
      </c>
      <c r="G8094">
        <f t="shared" si="126"/>
        <v>0</v>
      </c>
    </row>
    <row r="8095" spans="1:7" x14ac:dyDescent="0.35">
      <c r="A8095" t="s">
        <v>15648</v>
      </c>
      <c r="B8095" s="1">
        <v>6.99</v>
      </c>
      <c r="C8095" s="1">
        <v>6.99</v>
      </c>
      <c r="D8095" t="s">
        <v>15477</v>
      </c>
      <c r="E8095" t="s">
        <v>15365</v>
      </c>
      <c r="F8095" t="s">
        <v>15649</v>
      </c>
      <c r="G8095">
        <f t="shared" si="126"/>
        <v>0</v>
      </c>
    </row>
    <row r="8096" spans="1:7" x14ac:dyDescent="0.35">
      <c r="A8096" t="s">
        <v>15650</v>
      </c>
      <c r="B8096" s="1">
        <v>8.99</v>
      </c>
      <c r="C8096" s="1">
        <v>8.99</v>
      </c>
      <c r="D8096" t="s">
        <v>15651</v>
      </c>
      <c r="E8096" t="s">
        <v>15365</v>
      </c>
      <c r="F8096" t="s">
        <v>15652</v>
      </c>
      <c r="G8096">
        <f t="shared" si="126"/>
        <v>0</v>
      </c>
    </row>
    <row r="8097" spans="1:7" x14ac:dyDescent="0.35">
      <c r="A8097" t="s">
        <v>15653</v>
      </c>
      <c r="B8097" s="1">
        <v>14.99</v>
      </c>
      <c r="C8097" s="1">
        <v>14.99</v>
      </c>
      <c r="D8097" t="s">
        <v>1184</v>
      </c>
      <c r="E8097" t="s">
        <v>15365</v>
      </c>
      <c r="F8097" t="s">
        <v>15654</v>
      </c>
      <c r="G8097">
        <f t="shared" si="126"/>
        <v>0</v>
      </c>
    </row>
    <row r="8098" spans="1:7" x14ac:dyDescent="0.35">
      <c r="A8098" t="s">
        <v>15655</v>
      </c>
      <c r="B8098" s="1">
        <v>9.99</v>
      </c>
      <c r="C8098" s="1">
        <v>9.99</v>
      </c>
      <c r="D8098" t="s">
        <v>15509</v>
      </c>
      <c r="E8098" t="s">
        <v>15365</v>
      </c>
      <c r="F8098" t="s">
        <v>15656</v>
      </c>
      <c r="G8098">
        <f t="shared" si="126"/>
        <v>0</v>
      </c>
    </row>
    <row r="8099" spans="1:7" x14ac:dyDescent="0.35">
      <c r="A8099" t="s">
        <v>15657</v>
      </c>
      <c r="B8099" s="1">
        <v>7.19</v>
      </c>
      <c r="C8099" s="1">
        <v>7.19</v>
      </c>
      <c r="D8099" t="s">
        <v>15602</v>
      </c>
      <c r="E8099" t="s">
        <v>15365</v>
      </c>
      <c r="F8099" t="s">
        <v>15658</v>
      </c>
      <c r="G8099">
        <f t="shared" si="126"/>
        <v>0</v>
      </c>
    </row>
    <row r="8100" spans="1:7" x14ac:dyDescent="0.35">
      <c r="A8100" t="s">
        <v>14306</v>
      </c>
      <c r="B8100" s="1">
        <v>5.49</v>
      </c>
      <c r="C8100" s="1">
        <v>6.49</v>
      </c>
      <c r="D8100" t="s">
        <v>11775</v>
      </c>
      <c r="E8100" t="s">
        <v>15365</v>
      </c>
      <c r="F8100" t="s">
        <v>14307</v>
      </c>
      <c r="G8100">
        <f t="shared" si="126"/>
        <v>1</v>
      </c>
    </row>
    <row r="8101" spans="1:7" x14ac:dyDescent="0.35">
      <c r="A8101" t="s">
        <v>15659</v>
      </c>
      <c r="B8101" s="1">
        <v>5.99</v>
      </c>
      <c r="C8101" s="1">
        <v>5.99</v>
      </c>
      <c r="D8101" t="s">
        <v>15660</v>
      </c>
      <c r="E8101" t="s">
        <v>15365</v>
      </c>
      <c r="F8101" t="s">
        <v>15661</v>
      </c>
      <c r="G8101">
        <f t="shared" si="126"/>
        <v>0</v>
      </c>
    </row>
    <row r="8102" spans="1:7" x14ac:dyDescent="0.35">
      <c r="A8102" t="s">
        <v>15662</v>
      </c>
      <c r="B8102" s="1">
        <v>8.99</v>
      </c>
      <c r="C8102" s="1">
        <v>8.99</v>
      </c>
      <c r="D8102" t="s">
        <v>708</v>
      </c>
      <c r="E8102" t="s">
        <v>15365</v>
      </c>
      <c r="F8102" t="s">
        <v>15663</v>
      </c>
      <c r="G8102">
        <f t="shared" si="126"/>
        <v>0</v>
      </c>
    </row>
    <row r="8103" spans="1:7" x14ac:dyDescent="0.35">
      <c r="A8103" t="s">
        <v>15664</v>
      </c>
      <c r="B8103" s="1">
        <v>6.49</v>
      </c>
      <c r="C8103" s="1">
        <v>7.49</v>
      </c>
      <c r="D8103" t="s">
        <v>3304</v>
      </c>
      <c r="E8103" t="s">
        <v>15365</v>
      </c>
      <c r="F8103" t="s">
        <v>15665</v>
      </c>
      <c r="G8103">
        <f t="shared" si="126"/>
        <v>1</v>
      </c>
    </row>
    <row r="8104" spans="1:7" x14ac:dyDescent="0.35">
      <c r="A8104" t="s">
        <v>15659</v>
      </c>
      <c r="B8104" s="1">
        <v>10</v>
      </c>
      <c r="C8104" s="1">
        <v>10</v>
      </c>
      <c r="D8104" t="s">
        <v>15666</v>
      </c>
      <c r="E8104" t="s">
        <v>15365</v>
      </c>
      <c r="F8104" t="s">
        <v>15667</v>
      </c>
      <c r="G8104">
        <f t="shared" si="126"/>
        <v>0</v>
      </c>
    </row>
    <row r="8105" spans="1:7" x14ac:dyDescent="0.35">
      <c r="A8105" t="s">
        <v>15668</v>
      </c>
      <c r="B8105" s="1">
        <v>11.99</v>
      </c>
      <c r="C8105" s="1">
        <v>11.99</v>
      </c>
      <c r="D8105" t="s">
        <v>15487</v>
      </c>
      <c r="E8105" t="s">
        <v>15365</v>
      </c>
      <c r="F8105" t="s">
        <v>15669</v>
      </c>
      <c r="G8105">
        <f t="shared" si="126"/>
        <v>0</v>
      </c>
    </row>
    <row r="8106" spans="1:7" x14ac:dyDescent="0.35">
      <c r="A8106" t="s">
        <v>15670</v>
      </c>
      <c r="B8106" s="1">
        <v>7.99</v>
      </c>
      <c r="C8106" s="1">
        <v>7.99</v>
      </c>
      <c r="D8106" t="s">
        <v>13146</v>
      </c>
      <c r="E8106" t="s">
        <v>15365</v>
      </c>
      <c r="F8106" t="s">
        <v>15671</v>
      </c>
      <c r="G8106">
        <f t="shared" si="126"/>
        <v>0</v>
      </c>
    </row>
    <row r="8107" spans="1:7" x14ac:dyDescent="0.35">
      <c r="A8107" t="s">
        <v>15672</v>
      </c>
      <c r="B8107" s="1">
        <v>8.99</v>
      </c>
      <c r="C8107" s="1">
        <v>8.99</v>
      </c>
      <c r="D8107" t="s">
        <v>15628</v>
      </c>
      <c r="E8107" t="s">
        <v>15365</v>
      </c>
      <c r="F8107" t="s">
        <v>15673</v>
      </c>
      <c r="G8107">
        <f t="shared" si="126"/>
        <v>0</v>
      </c>
    </row>
    <row r="8108" spans="1:7" x14ac:dyDescent="0.35">
      <c r="A8108" t="s">
        <v>15674</v>
      </c>
      <c r="B8108" s="1">
        <v>8.49</v>
      </c>
      <c r="C8108" s="1">
        <v>8.49</v>
      </c>
      <c r="D8108" t="s">
        <v>6266</v>
      </c>
      <c r="E8108" t="s">
        <v>15365</v>
      </c>
      <c r="F8108" t="s">
        <v>15675</v>
      </c>
      <c r="G8108">
        <f t="shared" si="126"/>
        <v>0</v>
      </c>
    </row>
    <row r="8109" spans="1:7" x14ac:dyDescent="0.35">
      <c r="A8109" t="s">
        <v>15676</v>
      </c>
      <c r="B8109" s="1">
        <v>5.99</v>
      </c>
      <c r="C8109" s="1">
        <v>5.99</v>
      </c>
      <c r="D8109" t="s">
        <v>14355</v>
      </c>
      <c r="E8109" t="s">
        <v>15365</v>
      </c>
      <c r="F8109" t="s">
        <v>15677</v>
      </c>
      <c r="G8109">
        <f t="shared" si="126"/>
        <v>0</v>
      </c>
    </row>
    <row r="8110" spans="1:7" x14ac:dyDescent="0.35">
      <c r="A8110" t="s">
        <v>15678</v>
      </c>
      <c r="B8110" s="1">
        <v>3.49</v>
      </c>
      <c r="C8110" s="1">
        <v>3.49</v>
      </c>
      <c r="D8110" t="s">
        <v>5853</v>
      </c>
      <c r="E8110" t="s">
        <v>15365</v>
      </c>
      <c r="F8110" t="s">
        <v>15679</v>
      </c>
      <c r="G8110">
        <f t="shared" si="126"/>
        <v>0</v>
      </c>
    </row>
    <row r="8111" spans="1:7" x14ac:dyDescent="0.35">
      <c r="A8111" t="s">
        <v>15680</v>
      </c>
      <c r="B8111" s="1">
        <v>7.49</v>
      </c>
      <c r="C8111" s="1">
        <v>7.49</v>
      </c>
      <c r="D8111" t="s">
        <v>5960</v>
      </c>
      <c r="E8111" t="s">
        <v>15365</v>
      </c>
      <c r="F8111" t="s">
        <v>15681</v>
      </c>
      <c r="G8111">
        <f t="shared" si="126"/>
        <v>0</v>
      </c>
    </row>
    <row r="8112" spans="1:7" x14ac:dyDescent="0.35">
      <c r="A8112" t="s">
        <v>15682</v>
      </c>
      <c r="B8112" s="1">
        <v>7.99</v>
      </c>
      <c r="C8112" s="1">
        <v>7.99</v>
      </c>
      <c r="D8112" t="s">
        <v>13146</v>
      </c>
      <c r="E8112" t="s">
        <v>15365</v>
      </c>
      <c r="F8112" t="s">
        <v>15683</v>
      </c>
      <c r="G8112">
        <f t="shared" si="126"/>
        <v>0</v>
      </c>
    </row>
    <row r="8113" spans="1:7" x14ac:dyDescent="0.35">
      <c r="A8113" t="s">
        <v>15684</v>
      </c>
      <c r="B8113" s="1">
        <v>11.99</v>
      </c>
      <c r="C8113" s="1">
        <v>11.99</v>
      </c>
      <c r="D8113" t="s">
        <v>15685</v>
      </c>
      <c r="E8113" t="s">
        <v>15365</v>
      </c>
      <c r="F8113" t="s">
        <v>15686</v>
      </c>
      <c r="G8113">
        <f t="shared" si="126"/>
        <v>0</v>
      </c>
    </row>
    <row r="8114" spans="1:7" x14ac:dyDescent="0.35">
      <c r="A8114" t="s">
        <v>15687</v>
      </c>
      <c r="B8114" s="1">
        <v>8.99</v>
      </c>
      <c r="C8114" s="1">
        <v>8.99</v>
      </c>
      <c r="D8114" t="s">
        <v>15216</v>
      </c>
      <c r="E8114" t="s">
        <v>15365</v>
      </c>
      <c r="F8114" t="s">
        <v>15688</v>
      </c>
      <c r="G8114">
        <f t="shared" si="126"/>
        <v>0</v>
      </c>
    </row>
    <row r="8115" spans="1:7" x14ac:dyDescent="0.35">
      <c r="A8115" t="s">
        <v>15531</v>
      </c>
      <c r="B8115" s="1">
        <v>22.99</v>
      </c>
      <c r="C8115" s="1">
        <v>22.99</v>
      </c>
      <c r="D8115" t="s">
        <v>15689</v>
      </c>
      <c r="E8115" t="s">
        <v>15365</v>
      </c>
      <c r="F8115" t="s">
        <v>15690</v>
      </c>
      <c r="G8115">
        <f t="shared" si="126"/>
        <v>0</v>
      </c>
    </row>
    <row r="8116" spans="1:7" x14ac:dyDescent="0.35">
      <c r="A8116" t="s">
        <v>15691</v>
      </c>
      <c r="B8116" s="1">
        <v>18.84</v>
      </c>
      <c r="C8116" s="1">
        <v>18.84</v>
      </c>
      <c r="D8116" t="s">
        <v>137</v>
      </c>
      <c r="E8116" t="s">
        <v>15365</v>
      </c>
      <c r="F8116" t="s">
        <v>15692</v>
      </c>
      <c r="G8116">
        <f t="shared" si="126"/>
        <v>0</v>
      </c>
    </row>
    <row r="8117" spans="1:7" x14ac:dyDescent="0.35">
      <c r="A8117" t="s">
        <v>15693</v>
      </c>
      <c r="B8117" s="1">
        <v>6.19</v>
      </c>
      <c r="C8117" s="1">
        <v>6.19</v>
      </c>
      <c r="D8117" t="s">
        <v>15555</v>
      </c>
      <c r="E8117" t="s">
        <v>15365</v>
      </c>
      <c r="F8117" t="s">
        <v>15694</v>
      </c>
      <c r="G8117">
        <f t="shared" si="126"/>
        <v>0</v>
      </c>
    </row>
    <row r="8118" spans="1:7" x14ac:dyDescent="0.35">
      <c r="A8118" t="s">
        <v>15695</v>
      </c>
      <c r="B8118" s="1">
        <v>7.49</v>
      </c>
      <c r="C8118" s="1">
        <v>7.49</v>
      </c>
      <c r="D8118" t="s">
        <v>5960</v>
      </c>
      <c r="E8118" t="s">
        <v>15365</v>
      </c>
      <c r="F8118" t="s">
        <v>15696</v>
      </c>
      <c r="G8118">
        <f t="shared" si="126"/>
        <v>0</v>
      </c>
    </row>
    <row r="8119" spans="1:7" x14ac:dyDescent="0.35">
      <c r="A8119" t="s">
        <v>15697</v>
      </c>
      <c r="B8119" s="1">
        <v>24.99</v>
      </c>
      <c r="C8119" s="1">
        <v>24.99</v>
      </c>
      <c r="D8119" t="s">
        <v>15698</v>
      </c>
      <c r="E8119" t="s">
        <v>15365</v>
      </c>
      <c r="F8119" t="s">
        <v>15699</v>
      </c>
      <c r="G8119">
        <f t="shared" si="126"/>
        <v>0</v>
      </c>
    </row>
    <row r="8120" spans="1:7" x14ac:dyDescent="0.35">
      <c r="A8120" t="s">
        <v>15700</v>
      </c>
      <c r="B8120" s="1">
        <v>8</v>
      </c>
      <c r="C8120" s="1">
        <v>8</v>
      </c>
      <c r="D8120" t="s">
        <v>15701</v>
      </c>
      <c r="E8120" t="s">
        <v>15365</v>
      </c>
      <c r="F8120" t="s">
        <v>15702</v>
      </c>
      <c r="G8120">
        <f t="shared" si="126"/>
        <v>0</v>
      </c>
    </row>
    <row r="8121" spans="1:7" x14ac:dyDescent="0.35">
      <c r="A8121" t="s">
        <v>15703</v>
      </c>
      <c r="B8121" s="1">
        <v>6.49</v>
      </c>
      <c r="C8121" s="1">
        <v>6.49</v>
      </c>
      <c r="D8121" t="s">
        <v>5887</v>
      </c>
      <c r="E8121" t="s">
        <v>15365</v>
      </c>
      <c r="F8121" t="s">
        <v>15704</v>
      </c>
      <c r="G8121">
        <f t="shared" si="126"/>
        <v>0</v>
      </c>
    </row>
    <row r="8122" spans="1:7" x14ac:dyDescent="0.35">
      <c r="A8122" t="s">
        <v>15705</v>
      </c>
      <c r="B8122" s="1">
        <v>27.12</v>
      </c>
      <c r="C8122" s="1">
        <v>27.12</v>
      </c>
      <c r="D8122" t="s">
        <v>1125</v>
      </c>
      <c r="E8122" t="s">
        <v>15365</v>
      </c>
      <c r="F8122" t="s">
        <v>15706</v>
      </c>
      <c r="G8122">
        <f t="shared" si="126"/>
        <v>0</v>
      </c>
    </row>
    <row r="8123" spans="1:7" x14ac:dyDescent="0.35">
      <c r="A8123" t="s">
        <v>15707</v>
      </c>
      <c r="B8123" s="1">
        <v>7.49</v>
      </c>
      <c r="C8123" s="1">
        <v>7.49</v>
      </c>
      <c r="D8123" t="s">
        <v>15708</v>
      </c>
      <c r="E8123" t="s">
        <v>15365</v>
      </c>
      <c r="F8123" t="s">
        <v>15709</v>
      </c>
      <c r="G8123">
        <f t="shared" si="126"/>
        <v>0</v>
      </c>
    </row>
    <row r="8124" spans="1:7" x14ac:dyDescent="0.35">
      <c r="A8124" t="s">
        <v>15710</v>
      </c>
      <c r="B8124" s="1">
        <v>3</v>
      </c>
      <c r="C8124" s="1">
        <v>3</v>
      </c>
      <c r="D8124" t="s">
        <v>15711</v>
      </c>
      <c r="E8124" t="s">
        <v>15365</v>
      </c>
      <c r="F8124" t="s">
        <v>15712</v>
      </c>
      <c r="G8124">
        <f t="shared" si="126"/>
        <v>0</v>
      </c>
    </row>
    <row r="8125" spans="1:7" x14ac:dyDescent="0.35">
      <c r="A8125" t="s">
        <v>15713</v>
      </c>
      <c r="B8125" s="1">
        <v>12.59</v>
      </c>
      <c r="C8125" s="1">
        <v>12.59</v>
      </c>
      <c r="D8125" t="s">
        <v>15714</v>
      </c>
      <c r="E8125" t="s">
        <v>15365</v>
      </c>
      <c r="F8125" t="s">
        <v>15715</v>
      </c>
      <c r="G8125">
        <f t="shared" si="126"/>
        <v>0</v>
      </c>
    </row>
    <row r="8126" spans="1:7" x14ac:dyDescent="0.35">
      <c r="A8126" t="s">
        <v>15716</v>
      </c>
      <c r="B8126" s="1">
        <v>3</v>
      </c>
      <c r="C8126" s="1">
        <v>3</v>
      </c>
      <c r="D8126" t="s">
        <v>15711</v>
      </c>
      <c r="E8126" t="s">
        <v>15365</v>
      </c>
      <c r="F8126" t="s">
        <v>15717</v>
      </c>
      <c r="G8126">
        <f t="shared" si="126"/>
        <v>0</v>
      </c>
    </row>
    <row r="8127" spans="1:7" x14ac:dyDescent="0.35">
      <c r="A8127" t="s">
        <v>15718</v>
      </c>
      <c r="B8127" s="1">
        <v>5.99</v>
      </c>
      <c r="C8127" s="1">
        <v>5.99</v>
      </c>
      <c r="D8127" t="s">
        <v>2114</v>
      </c>
      <c r="E8127" t="s">
        <v>15365</v>
      </c>
      <c r="F8127" t="s">
        <v>15719</v>
      </c>
      <c r="G8127">
        <f t="shared" si="126"/>
        <v>0</v>
      </c>
    </row>
    <row r="8128" spans="1:7" x14ac:dyDescent="0.35">
      <c r="A8128" t="s">
        <v>15720</v>
      </c>
      <c r="B8128" s="1">
        <v>5.49</v>
      </c>
      <c r="C8128" s="1">
        <v>5.49</v>
      </c>
      <c r="D8128" t="s">
        <v>3371</v>
      </c>
      <c r="E8128" t="s">
        <v>15365</v>
      </c>
      <c r="F8128" t="s">
        <v>15721</v>
      </c>
      <c r="G8128">
        <f t="shared" si="126"/>
        <v>0</v>
      </c>
    </row>
    <row r="8129" spans="1:7" x14ac:dyDescent="0.35">
      <c r="A8129" t="s">
        <v>15722</v>
      </c>
      <c r="B8129" s="1">
        <v>14.99</v>
      </c>
      <c r="C8129" s="1">
        <v>14.99</v>
      </c>
      <c r="D8129" t="s">
        <v>1184</v>
      </c>
      <c r="E8129" t="s">
        <v>15365</v>
      </c>
      <c r="F8129" t="s">
        <v>15723</v>
      </c>
      <c r="G8129">
        <f t="shared" si="126"/>
        <v>0</v>
      </c>
    </row>
    <row r="8130" spans="1:7" x14ac:dyDescent="0.35">
      <c r="A8130" t="s">
        <v>15724</v>
      </c>
      <c r="B8130" s="1">
        <v>5.99</v>
      </c>
      <c r="C8130" s="1">
        <v>5.99</v>
      </c>
      <c r="D8130" t="s">
        <v>15725</v>
      </c>
      <c r="E8130" t="s">
        <v>15365</v>
      </c>
      <c r="F8130" t="s">
        <v>15726</v>
      </c>
      <c r="G8130">
        <f t="shared" ref="G8130:G8193" si="127">C:C-B:B</f>
        <v>0</v>
      </c>
    </row>
    <row r="8131" spans="1:7" x14ac:dyDescent="0.35">
      <c r="A8131" t="s">
        <v>15416</v>
      </c>
      <c r="B8131" s="1">
        <v>11.99</v>
      </c>
      <c r="C8131" s="1">
        <v>11.99</v>
      </c>
      <c r="D8131" t="s">
        <v>5770</v>
      </c>
      <c r="E8131" t="s">
        <v>15365</v>
      </c>
      <c r="F8131" t="s">
        <v>15727</v>
      </c>
      <c r="G8131">
        <f t="shared" si="127"/>
        <v>0</v>
      </c>
    </row>
    <row r="8132" spans="1:7" x14ac:dyDescent="0.35">
      <c r="A8132" t="s">
        <v>14327</v>
      </c>
      <c r="B8132" s="1">
        <v>3.99</v>
      </c>
      <c r="C8132" s="1">
        <v>3.99</v>
      </c>
      <c r="D8132" t="s">
        <v>1817</v>
      </c>
      <c r="E8132" t="s">
        <v>15365</v>
      </c>
      <c r="F8132" t="s">
        <v>14328</v>
      </c>
      <c r="G8132">
        <f t="shared" si="127"/>
        <v>0</v>
      </c>
    </row>
    <row r="8133" spans="1:7" x14ac:dyDescent="0.35">
      <c r="A8133" t="s">
        <v>15728</v>
      </c>
      <c r="B8133" s="1">
        <v>12.86</v>
      </c>
      <c r="C8133" s="1">
        <v>12.86</v>
      </c>
      <c r="D8133" t="s">
        <v>15729</v>
      </c>
      <c r="E8133" t="s">
        <v>15365</v>
      </c>
      <c r="F8133" t="s">
        <v>15730</v>
      </c>
      <c r="G8133">
        <f t="shared" si="127"/>
        <v>0</v>
      </c>
    </row>
    <row r="8134" spans="1:7" x14ac:dyDescent="0.35">
      <c r="A8134" t="s">
        <v>15731</v>
      </c>
      <c r="B8134" s="1">
        <v>15.99</v>
      </c>
      <c r="C8134" s="1">
        <v>15.99</v>
      </c>
      <c r="D8134" t="s">
        <v>15455</v>
      </c>
      <c r="E8134" t="s">
        <v>15365</v>
      </c>
      <c r="F8134" t="s">
        <v>15732</v>
      </c>
      <c r="G8134">
        <f t="shared" si="127"/>
        <v>0</v>
      </c>
    </row>
    <row r="8135" spans="1:7" x14ac:dyDescent="0.35">
      <c r="A8135" t="s">
        <v>15733</v>
      </c>
      <c r="B8135" s="1">
        <v>7.49</v>
      </c>
      <c r="C8135" s="1">
        <v>7.49</v>
      </c>
      <c r="D8135" t="s">
        <v>5960</v>
      </c>
      <c r="E8135" t="s">
        <v>15365</v>
      </c>
      <c r="F8135" t="s">
        <v>15734</v>
      </c>
      <c r="G8135">
        <f t="shared" si="127"/>
        <v>0</v>
      </c>
    </row>
    <row r="8136" spans="1:7" x14ac:dyDescent="0.35">
      <c r="A8136" t="s">
        <v>15735</v>
      </c>
      <c r="B8136" s="1">
        <v>5.99</v>
      </c>
      <c r="C8136" s="1">
        <v>5.99</v>
      </c>
      <c r="D8136" t="s">
        <v>2114</v>
      </c>
      <c r="E8136" t="s">
        <v>15365</v>
      </c>
      <c r="F8136" t="s">
        <v>15736</v>
      </c>
      <c r="G8136">
        <f t="shared" si="127"/>
        <v>0</v>
      </c>
    </row>
    <row r="8137" spans="1:7" x14ac:dyDescent="0.35">
      <c r="A8137" t="s">
        <v>15737</v>
      </c>
      <c r="B8137" s="1">
        <v>5.17</v>
      </c>
      <c r="C8137" s="1">
        <v>5.17</v>
      </c>
      <c r="D8137" t="s">
        <v>137</v>
      </c>
      <c r="E8137" t="s">
        <v>15365</v>
      </c>
      <c r="F8137" t="s">
        <v>15738</v>
      </c>
      <c r="G8137">
        <f t="shared" si="127"/>
        <v>0</v>
      </c>
    </row>
    <row r="8138" spans="1:7" x14ac:dyDescent="0.35">
      <c r="A8138" t="s">
        <v>15739</v>
      </c>
      <c r="B8138" s="1">
        <v>12</v>
      </c>
      <c r="C8138" s="1">
        <v>12</v>
      </c>
      <c r="D8138" t="s">
        <v>3125</v>
      </c>
      <c r="E8138" t="s">
        <v>15365</v>
      </c>
      <c r="F8138" t="s">
        <v>15740</v>
      </c>
      <c r="G8138">
        <f t="shared" si="127"/>
        <v>0</v>
      </c>
    </row>
    <row r="8139" spans="1:7" x14ac:dyDescent="0.35">
      <c r="A8139" t="s">
        <v>15741</v>
      </c>
      <c r="B8139" s="1">
        <v>5.49</v>
      </c>
      <c r="C8139" s="1">
        <v>6.49</v>
      </c>
      <c r="D8139" t="s">
        <v>11775</v>
      </c>
      <c r="E8139" t="s">
        <v>15365</v>
      </c>
      <c r="F8139" t="s">
        <v>15742</v>
      </c>
      <c r="G8139">
        <f t="shared" si="127"/>
        <v>1</v>
      </c>
    </row>
    <row r="8140" spans="1:7" x14ac:dyDescent="0.35">
      <c r="A8140" t="s">
        <v>15743</v>
      </c>
      <c r="B8140" s="1">
        <v>6.99</v>
      </c>
      <c r="C8140" s="1">
        <v>6.99</v>
      </c>
      <c r="D8140" t="s">
        <v>5604</v>
      </c>
      <c r="E8140" t="s">
        <v>15365</v>
      </c>
      <c r="F8140" t="s">
        <v>15744</v>
      </c>
      <c r="G8140">
        <f t="shared" si="127"/>
        <v>0</v>
      </c>
    </row>
    <row r="8141" spans="1:7" x14ac:dyDescent="0.35">
      <c r="A8141" t="s">
        <v>15745</v>
      </c>
      <c r="B8141" s="1">
        <v>5.99</v>
      </c>
      <c r="C8141" s="1">
        <v>5.99</v>
      </c>
      <c r="D8141" t="s">
        <v>14355</v>
      </c>
      <c r="E8141" t="s">
        <v>15365</v>
      </c>
      <c r="F8141" t="s">
        <v>15746</v>
      </c>
      <c r="G8141">
        <f t="shared" si="127"/>
        <v>0</v>
      </c>
    </row>
    <row r="8142" spans="1:7" x14ac:dyDescent="0.35">
      <c r="A8142" t="s">
        <v>15747</v>
      </c>
      <c r="B8142" s="1">
        <v>5.49</v>
      </c>
      <c r="C8142" s="1">
        <v>6.49</v>
      </c>
      <c r="D8142" t="s">
        <v>11775</v>
      </c>
      <c r="E8142" t="s">
        <v>15365</v>
      </c>
      <c r="F8142" t="s">
        <v>15748</v>
      </c>
      <c r="G8142">
        <f t="shared" si="127"/>
        <v>1</v>
      </c>
    </row>
    <row r="8143" spans="1:7" x14ac:dyDescent="0.35">
      <c r="A8143" t="s">
        <v>15749</v>
      </c>
      <c r="B8143" s="1">
        <v>7.49</v>
      </c>
      <c r="C8143" s="1">
        <v>7.49</v>
      </c>
      <c r="D8143" t="s">
        <v>5960</v>
      </c>
      <c r="E8143" t="s">
        <v>15365</v>
      </c>
      <c r="F8143" t="s">
        <v>15750</v>
      </c>
      <c r="G8143">
        <f t="shared" si="127"/>
        <v>0</v>
      </c>
    </row>
    <row r="8144" spans="1:7" x14ac:dyDescent="0.35">
      <c r="A8144" t="s">
        <v>15751</v>
      </c>
      <c r="B8144" s="1">
        <v>10.49</v>
      </c>
      <c r="C8144" s="1">
        <v>10.49</v>
      </c>
      <c r="D8144" t="s">
        <v>15552</v>
      </c>
      <c r="E8144" t="s">
        <v>15365</v>
      </c>
      <c r="F8144" t="s">
        <v>15752</v>
      </c>
      <c r="G8144">
        <f t="shared" si="127"/>
        <v>0</v>
      </c>
    </row>
    <row r="8145" spans="1:7" x14ac:dyDescent="0.35">
      <c r="A8145" t="s">
        <v>15753</v>
      </c>
      <c r="B8145" s="1">
        <v>12</v>
      </c>
      <c r="C8145" s="1">
        <v>12</v>
      </c>
      <c r="D8145" t="s">
        <v>8534</v>
      </c>
      <c r="E8145" t="s">
        <v>15365</v>
      </c>
      <c r="F8145" t="s">
        <v>15754</v>
      </c>
      <c r="G8145">
        <f t="shared" si="127"/>
        <v>0</v>
      </c>
    </row>
    <row r="8146" spans="1:7" x14ac:dyDescent="0.35">
      <c r="A8146" t="s">
        <v>14298</v>
      </c>
      <c r="B8146" s="1">
        <v>5.49</v>
      </c>
      <c r="C8146" s="1">
        <v>6.49</v>
      </c>
      <c r="D8146" t="s">
        <v>11775</v>
      </c>
      <c r="E8146" t="s">
        <v>15365</v>
      </c>
      <c r="F8146" t="s">
        <v>14299</v>
      </c>
      <c r="G8146">
        <f t="shared" si="127"/>
        <v>1</v>
      </c>
    </row>
    <row r="8147" spans="1:7" x14ac:dyDescent="0.35">
      <c r="A8147" t="s">
        <v>15755</v>
      </c>
      <c r="B8147" s="1">
        <v>7.69</v>
      </c>
      <c r="C8147" s="1">
        <v>7.69</v>
      </c>
      <c r="D8147" t="s">
        <v>15756</v>
      </c>
      <c r="E8147" t="s">
        <v>15365</v>
      </c>
      <c r="F8147" t="s">
        <v>15757</v>
      </c>
      <c r="G8147">
        <f t="shared" si="127"/>
        <v>0</v>
      </c>
    </row>
    <row r="8148" spans="1:7" x14ac:dyDescent="0.35">
      <c r="A8148" t="s">
        <v>15758</v>
      </c>
      <c r="B8148" s="1">
        <v>10</v>
      </c>
      <c r="C8148" s="1">
        <v>10</v>
      </c>
      <c r="D8148" t="s">
        <v>15447</v>
      </c>
      <c r="E8148" t="s">
        <v>15365</v>
      </c>
      <c r="F8148" t="s">
        <v>15759</v>
      </c>
      <c r="G8148">
        <f t="shared" si="127"/>
        <v>0</v>
      </c>
    </row>
    <row r="8149" spans="1:7" x14ac:dyDescent="0.35">
      <c r="A8149" t="s">
        <v>15760</v>
      </c>
      <c r="B8149" s="1">
        <v>7.49</v>
      </c>
      <c r="C8149" s="1">
        <v>7.49</v>
      </c>
      <c r="D8149" t="s">
        <v>5960</v>
      </c>
      <c r="E8149" t="s">
        <v>15365</v>
      </c>
      <c r="F8149" t="s">
        <v>15761</v>
      </c>
      <c r="G8149">
        <f t="shared" si="127"/>
        <v>0</v>
      </c>
    </row>
    <row r="8150" spans="1:7" x14ac:dyDescent="0.35">
      <c r="A8150" t="s">
        <v>15762</v>
      </c>
      <c r="B8150" s="1">
        <v>7.49</v>
      </c>
      <c r="C8150" s="1">
        <v>7.49</v>
      </c>
      <c r="D8150" t="s">
        <v>5960</v>
      </c>
      <c r="E8150" t="s">
        <v>15365</v>
      </c>
      <c r="F8150" t="s">
        <v>15763</v>
      </c>
      <c r="G8150">
        <f t="shared" si="127"/>
        <v>0</v>
      </c>
    </row>
    <row r="8151" spans="1:7" x14ac:dyDescent="0.35">
      <c r="A8151" t="s">
        <v>15764</v>
      </c>
      <c r="B8151" s="1">
        <v>7.99</v>
      </c>
      <c r="C8151" s="1">
        <v>7.99</v>
      </c>
      <c r="D8151" t="s">
        <v>2328</v>
      </c>
      <c r="E8151" t="s">
        <v>15365</v>
      </c>
      <c r="F8151" t="s">
        <v>15765</v>
      </c>
      <c r="G8151">
        <f t="shared" si="127"/>
        <v>0</v>
      </c>
    </row>
    <row r="8152" spans="1:7" x14ac:dyDescent="0.35">
      <c r="A8152" t="s">
        <v>15766</v>
      </c>
      <c r="B8152" s="1">
        <v>5.48</v>
      </c>
      <c r="C8152" s="1">
        <v>5.48</v>
      </c>
      <c r="D8152" t="s">
        <v>2209</v>
      </c>
      <c r="E8152" t="s">
        <v>15767</v>
      </c>
      <c r="F8152" t="s">
        <v>15768</v>
      </c>
      <c r="G8152">
        <f t="shared" si="127"/>
        <v>0</v>
      </c>
    </row>
    <row r="8153" spans="1:7" x14ac:dyDescent="0.35">
      <c r="A8153" t="s">
        <v>15769</v>
      </c>
      <c r="B8153" s="1">
        <v>13.99</v>
      </c>
      <c r="C8153" s="1">
        <v>13.99</v>
      </c>
      <c r="D8153" t="s">
        <v>1536</v>
      </c>
      <c r="E8153" t="s">
        <v>15767</v>
      </c>
      <c r="F8153" t="s">
        <v>15770</v>
      </c>
      <c r="G8153">
        <f t="shared" si="127"/>
        <v>0</v>
      </c>
    </row>
    <row r="8154" spans="1:7" x14ac:dyDescent="0.35">
      <c r="A8154" t="s">
        <v>15771</v>
      </c>
      <c r="B8154" s="1">
        <v>13.42</v>
      </c>
      <c r="C8154" s="1">
        <v>13.42</v>
      </c>
      <c r="D8154" t="s">
        <v>15772</v>
      </c>
      <c r="E8154" t="s">
        <v>15767</v>
      </c>
      <c r="F8154" t="s">
        <v>15773</v>
      </c>
      <c r="G8154">
        <f t="shared" si="127"/>
        <v>0</v>
      </c>
    </row>
    <row r="8155" spans="1:7" x14ac:dyDescent="0.35">
      <c r="A8155" t="s">
        <v>15774</v>
      </c>
      <c r="B8155" s="1">
        <v>14.4</v>
      </c>
      <c r="C8155" s="1">
        <v>14.4</v>
      </c>
      <c r="D8155" t="s">
        <v>14676</v>
      </c>
      <c r="E8155" t="s">
        <v>15767</v>
      </c>
      <c r="F8155" t="s">
        <v>15775</v>
      </c>
      <c r="G8155">
        <f t="shared" si="127"/>
        <v>0</v>
      </c>
    </row>
    <row r="8156" spans="1:7" x14ac:dyDescent="0.35">
      <c r="A8156" t="s">
        <v>15776</v>
      </c>
      <c r="B8156" s="1">
        <v>14.8</v>
      </c>
      <c r="C8156" s="1">
        <v>14.8</v>
      </c>
      <c r="D8156" t="s">
        <v>14872</v>
      </c>
      <c r="E8156" t="s">
        <v>15767</v>
      </c>
      <c r="F8156" t="s">
        <v>15777</v>
      </c>
      <c r="G8156">
        <f t="shared" si="127"/>
        <v>0</v>
      </c>
    </row>
    <row r="8157" spans="1:7" x14ac:dyDescent="0.35">
      <c r="A8157" t="s">
        <v>15778</v>
      </c>
      <c r="B8157" s="1">
        <v>14.97</v>
      </c>
      <c r="C8157" s="1">
        <v>14.97</v>
      </c>
      <c r="D8157" t="s">
        <v>15772</v>
      </c>
      <c r="E8157" t="s">
        <v>15767</v>
      </c>
      <c r="F8157" t="s">
        <v>15779</v>
      </c>
      <c r="G8157">
        <f t="shared" si="127"/>
        <v>0</v>
      </c>
    </row>
    <row r="8158" spans="1:7" x14ac:dyDescent="0.35">
      <c r="A8158" t="s">
        <v>15780</v>
      </c>
      <c r="B8158" s="1">
        <v>12.99</v>
      </c>
      <c r="C8158" s="1">
        <v>12.99</v>
      </c>
      <c r="D8158" t="s">
        <v>14338</v>
      </c>
      <c r="E8158" t="s">
        <v>15767</v>
      </c>
      <c r="F8158" t="s">
        <v>15781</v>
      </c>
      <c r="G8158">
        <f t="shared" si="127"/>
        <v>0</v>
      </c>
    </row>
    <row r="8159" spans="1:7" x14ac:dyDescent="0.35">
      <c r="A8159" t="s">
        <v>15782</v>
      </c>
      <c r="B8159" s="1">
        <v>5.99</v>
      </c>
      <c r="C8159" s="1">
        <v>5.99</v>
      </c>
      <c r="D8159" t="s">
        <v>351</v>
      </c>
      <c r="E8159" t="s">
        <v>15767</v>
      </c>
      <c r="F8159" t="s">
        <v>15783</v>
      </c>
      <c r="G8159">
        <f t="shared" si="127"/>
        <v>0</v>
      </c>
    </row>
    <row r="8160" spans="1:7" x14ac:dyDescent="0.35">
      <c r="A8160" t="s">
        <v>15784</v>
      </c>
      <c r="B8160" s="1">
        <v>15.2</v>
      </c>
      <c r="C8160" s="1">
        <v>15.2</v>
      </c>
      <c r="D8160" t="s">
        <v>15785</v>
      </c>
      <c r="E8160" t="s">
        <v>15767</v>
      </c>
      <c r="F8160" t="s">
        <v>15786</v>
      </c>
      <c r="G8160">
        <f t="shared" si="127"/>
        <v>0</v>
      </c>
    </row>
    <row r="8161" spans="1:7" x14ac:dyDescent="0.35">
      <c r="A8161" t="s">
        <v>15787</v>
      </c>
      <c r="B8161" s="1">
        <v>11</v>
      </c>
      <c r="C8161" s="1">
        <v>11</v>
      </c>
      <c r="D8161" t="s">
        <v>15788</v>
      </c>
      <c r="E8161" t="s">
        <v>15767</v>
      </c>
      <c r="F8161" t="s">
        <v>15789</v>
      </c>
      <c r="G8161">
        <f t="shared" si="127"/>
        <v>0</v>
      </c>
    </row>
    <row r="8162" spans="1:7" x14ac:dyDescent="0.35">
      <c r="A8162" t="s">
        <v>15790</v>
      </c>
      <c r="B8162" s="1">
        <v>14.99</v>
      </c>
      <c r="C8162" s="1">
        <v>14.99</v>
      </c>
      <c r="D8162" t="s">
        <v>6511</v>
      </c>
      <c r="E8162" t="s">
        <v>15767</v>
      </c>
      <c r="F8162" t="s">
        <v>15791</v>
      </c>
      <c r="G8162">
        <f t="shared" si="127"/>
        <v>0</v>
      </c>
    </row>
    <row r="8163" spans="1:7" x14ac:dyDescent="0.35">
      <c r="A8163" t="s">
        <v>15792</v>
      </c>
      <c r="B8163" s="1">
        <v>14.49</v>
      </c>
      <c r="C8163" s="1">
        <v>14.49</v>
      </c>
      <c r="D8163" t="s">
        <v>15793</v>
      </c>
      <c r="E8163" t="s">
        <v>15767</v>
      </c>
      <c r="F8163" t="s">
        <v>15794</v>
      </c>
      <c r="G8163">
        <f t="shared" si="127"/>
        <v>0</v>
      </c>
    </row>
    <row r="8164" spans="1:7" x14ac:dyDescent="0.35">
      <c r="A8164" t="s">
        <v>15795</v>
      </c>
      <c r="B8164" s="1">
        <v>14.49</v>
      </c>
      <c r="C8164" s="1">
        <v>14.49</v>
      </c>
      <c r="D8164" t="s">
        <v>15796</v>
      </c>
      <c r="E8164" t="s">
        <v>15767</v>
      </c>
      <c r="F8164" t="s">
        <v>15797</v>
      </c>
      <c r="G8164">
        <f t="shared" si="127"/>
        <v>0</v>
      </c>
    </row>
    <row r="8165" spans="1:7" x14ac:dyDescent="0.35">
      <c r="A8165" t="s">
        <v>15798</v>
      </c>
      <c r="B8165" s="1">
        <v>14.49</v>
      </c>
      <c r="C8165" s="1">
        <v>14.49</v>
      </c>
      <c r="D8165" t="s">
        <v>15799</v>
      </c>
      <c r="E8165" t="s">
        <v>15767</v>
      </c>
      <c r="F8165" t="s">
        <v>15800</v>
      </c>
      <c r="G8165">
        <f t="shared" si="127"/>
        <v>0</v>
      </c>
    </row>
    <row r="8166" spans="1:7" x14ac:dyDescent="0.35">
      <c r="A8166" t="s">
        <v>15801</v>
      </c>
      <c r="B8166" s="1">
        <v>12.99</v>
      </c>
      <c r="C8166" s="1">
        <v>12.99</v>
      </c>
      <c r="D8166" t="s">
        <v>14338</v>
      </c>
      <c r="E8166" t="s">
        <v>15767</v>
      </c>
      <c r="F8166" t="s">
        <v>15802</v>
      </c>
      <c r="G8166">
        <f t="shared" si="127"/>
        <v>0</v>
      </c>
    </row>
    <row r="8167" spans="1:7" x14ac:dyDescent="0.35">
      <c r="A8167" t="s">
        <v>15803</v>
      </c>
      <c r="B8167" s="1">
        <v>13.49</v>
      </c>
      <c r="C8167" s="1">
        <v>13.49</v>
      </c>
      <c r="D8167" t="s">
        <v>15466</v>
      </c>
      <c r="E8167" t="s">
        <v>15767</v>
      </c>
      <c r="F8167" t="s">
        <v>15804</v>
      </c>
      <c r="G8167">
        <f t="shared" si="127"/>
        <v>0</v>
      </c>
    </row>
    <row r="8168" spans="1:7" x14ac:dyDescent="0.35">
      <c r="A8168" t="s">
        <v>15805</v>
      </c>
      <c r="B8168" s="1">
        <v>14.49</v>
      </c>
      <c r="C8168" s="1">
        <v>14.49</v>
      </c>
      <c r="D8168" t="s">
        <v>15793</v>
      </c>
      <c r="E8168" t="s">
        <v>15767</v>
      </c>
      <c r="F8168" t="s">
        <v>15806</v>
      </c>
      <c r="G8168">
        <f t="shared" si="127"/>
        <v>0</v>
      </c>
    </row>
    <row r="8169" spans="1:7" x14ac:dyDescent="0.35">
      <c r="A8169" t="s">
        <v>15807</v>
      </c>
      <c r="B8169" s="1">
        <v>14.49</v>
      </c>
      <c r="C8169" s="1">
        <v>14.49</v>
      </c>
      <c r="D8169" t="s">
        <v>15793</v>
      </c>
      <c r="E8169" t="s">
        <v>15767</v>
      </c>
      <c r="F8169" t="s">
        <v>15808</v>
      </c>
      <c r="G8169">
        <f t="shared" si="127"/>
        <v>0</v>
      </c>
    </row>
    <row r="8170" spans="1:7" x14ac:dyDescent="0.35">
      <c r="A8170" t="s">
        <v>15809</v>
      </c>
      <c r="B8170" s="1">
        <v>18.57</v>
      </c>
      <c r="C8170" s="1">
        <v>18.57</v>
      </c>
      <c r="D8170" t="s">
        <v>15810</v>
      </c>
      <c r="E8170" t="s">
        <v>15767</v>
      </c>
      <c r="F8170" t="s">
        <v>15811</v>
      </c>
      <c r="G8170">
        <f t="shared" si="127"/>
        <v>0</v>
      </c>
    </row>
    <row r="8171" spans="1:7" x14ac:dyDescent="0.35">
      <c r="A8171" t="s">
        <v>15812</v>
      </c>
      <c r="B8171" s="1">
        <v>8.09</v>
      </c>
      <c r="C8171" s="1">
        <v>8.09</v>
      </c>
      <c r="D8171" t="s">
        <v>14601</v>
      </c>
      <c r="E8171" t="s">
        <v>15767</v>
      </c>
      <c r="F8171" t="s">
        <v>15813</v>
      </c>
      <c r="G8171">
        <f t="shared" si="127"/>
        <v>0</v>
      </c>
    </row>
    <row r="8172" spans="1:7" x14ac:dyDescent="0.35">
      <c r="A8172" t="s">
        <v>15814</v>
      </c>
      <c r="B8172" s="1">
        <v>14.49</v>
      </c>
      <c r="C8172" s="1">
        <v>14.49</v>
      </c>
      <c r="D8172" t="s">
        <v>15796</v>
      </c>
      <c r="E8172" t="s">
        <v>15767</v>
      </c>
      <c r="F8172" t="s">
        <v>15815</v>
      </c>
      <c r="G8172">
        <f t="shared" si="127"/>
        <v>0</v>
      </c>
    </row>
    <row r="8173" spans="1:7" x14ac:dyDescent="0.35">
      <c r="A8173" t="s">
        <v>15816</v>
      </c>
      <c r="B8173" s="1">
        <v>13.99</v>
      </c>
      <c r="C8173" s="1">
        <v>13.99</v>
      </c>
      <c r="D8173" t="s">
        <v>2491</v>
      </c>
      <c r="E8173" t="s">
        <v>15767</v>
      </c>
      <c r="F8173" t="s">
        <v>15817</v>
      </c>
      <c r="G8173">
        <f t="shared" si="127"/>
        <v>0</v>
      </c>
    </row>
    <row r="8174" spans="1:7" x14ac:dyDescent="0.35">
      <c r="A8174" t="s">
        <v>15818</v>
      </c>
      <c r="B8174" s="1">
        <v>15.56</v>
      </c>
      <c r="C8174" s="1">
        <v>15.56</v>
      </c>
      <c r="D8174" t="s">
        <v>376</v>
      </c>
      <c r="E8174" t="s">
        <v>15767</v>
      </c>
      <c r="F8174" t="s">
        <v>15819</v>
      </c>
      <c r="G8174">
        <f t="shared" si="127"/>
        <v>0</v>
      </c>
    </row>
    <row r="8175" spans="1:7" x14ac:dyDescent="0.35">
      <c r="A8175" t="s">
        <v>15820</v>
      </c>
      <c r="B8175" s="1">
        <v>8.42</v>
      </c>
      <c r="C8175" s="1">
        <v>8.42</v>
      </c>
      <c r="D8175" t="s">
        <v>14601</v>
      </c>
      <c r="E8175" t="s">
        <v>15767</v>
      </c>
      <c r="F8175" t="s">
        <v>15821</v>
      </c>
      <c r="G8175">
        <f t="shared" si="127"/>
        <v>0</v>
      </c>
    </row>
    <row r="8176" spans="1:7" x14ac:dyDescent="0.35">
      <c r="A8176" t="s">
        <v>15822</v>
      </c>
      <c r="B8176" s="1">
        <v>5.99</v>
      </c>
      <c r="C8176" s="1">
        <v>6.99</v>
      </c>
      <c r="D8176" t="s">
        <v>8412</v>
      </c>
      <c r="E8176" t="s">
        <v>15767</v>
      </c>
      <c r="F8176" t="s">
        <v>15823</v>
      </c>
      <c r="G8176">
        <f t="shared" si="127"/>
        <v>1</v>
      </c>
    </row>
    <row r="8177" spans="1:7" x14ac:dyDescent="0.35">
      <c r="A8177" t="s">
        <v>15824</v>
      </c>
      <c r="B8177" s="1">
        <v>18.7</v>
      </c>
      <c r="C8177" s="1">
        <v>18.7</v>
      </c>
      <c r="D8177" t="s">
        <v>15825</v>
      </c>
      <c r="E8177" t="s">
        <v>15767</v>
      </c>
      <c r="F8177" t="s">
        <v>15826</v>
      </c>
      <c r="G8177">
        <f t="shared" si="127"/>
        <v>0</v>
      </c>
    </row>
    <row r="8178" spans="1:7" x14ac:dyDescent="0.35">
      <c r="A8178" t="s">
        <v>15827</v>
      </c>
      <c r="B8178" s="1">
        <v>13.06</v>
      </c>
      <c r="C8178" s="1">
        <v>13.06</v>
      </c>
      <c r="D8178" t="s">
        <v>14394</v>
      </c>
      <c r="E8178" t="s">
        <v>15767</v>
      </c>
      <c r="F8178" t="s">
        <v>15828</v>
      </c>
      <c r="G8178">
        <f t="shared" si="127"/>
        <v>0</v>
      </c>
    </row>
    <row r="8179" spans="1:7" x14ac:dyDescent="0.35">
      <c r="A8179" t="s">
        <v>15829</v>
      </c>
      <c r="B8179" s="1">
        <v>13.13</v>
      </c>
      <c r="C8179" s="1">
        <v>13.13</v>
      </c>
      <c r="D8179" t="s">
        <v>88</v>
      </c>
      <c r="E8179" t="s">
        <v>15767</v>
      </c>
      <c r="F8179" t="s">
        <v>15830</v>
      </c>
      <c r="G8179">
        <f t="shared" si="127"/>
        <v>0</v>
      </c>
    </row>
    <row r="8180" spans="1:7" x14ac:dyDescent="0.35">
      <c r="A8180" t="s">
        <v>15831</v>
      </c>
      <c r="B8180" s="1">
        <v>18.43</v>
      </c>
      <c r="C8180" s="1">
        <v>18.43</v>
      </c>
      <c r="D8180" t="s">
        <v>15832</v>
      </c>
      <c r="E8180" t="s">
        <v>15767</v>
      </c>
      <c r="F8180" t="s">
        <v>15833</v>
      </c>
      <c r="G8180">
        <f t="shared" si="127"/>
        <v>0</v>
      </c>
    </row>
    <row r="8181" spans="1:7" x14ac:dyDescent="0.35">
      <c r="A8181" t="s">
        <v>15834</v>
      </c>
      <c r="B8181" s="1">
        <v>7.99</v>
      </c>
      <c r="C8181" s="1">
        <v>7.99</v>
      </c>
      <c r="D8181" t="s">
        <v>13146</v>
      </c>
      <c r="E8181" t="s">
        <v>15767</v>
      </c>
      <c r="F8181" t="s">
        <v>15835</v>
      </c>
      <c r="G8181">
        <f t="shared" si="127"/>
        <v>0</v>
      </c>
    </row>
    <row r="8182" spans="1:7" x14ac:dyDescent="0.35">
      <c r="A8182" t="s">
        <v>15836</v>
      </c>
      <c r="B8182" s="1">
        <v>17.32</v>
      </c>
      <c r="C8182" s="1">
        <v>17.32</v>
      </c>
      <c r="D8182" t="s">
        <v>376</v>
      </c>
      <c r="E8182" t="s">
        <v>15767</v>
      </c>
      <c r="F8182" t="s">
        <v>15837</v>
      </c>
      <c r="G8182">
        <f t="shared" si="127"/>
        <v>0</v>
      </c>
    </row>
    <row r="8183" spans="1:7" x14ac:dyDescent="0.35">
      <c r="A8183" t="s">
        <v>15838</v>
      </c>
      <c r="B8183" s="1">
        <v>16.21</v>
      </c>
      <c r="C8183" s="1">
        <v>16.21</v>
      </c>
      <c r="D8183" t="s">
        <v>14676</v>
      </c>
      <c r="E8183" t="s">
        <v>15767</v>
      </c>
      <c r="F8183" t="s">
        <v>15839</v>
      </c>
      <c r="G8183">
        <f t="shared" si="127"/>
        <v>0</v>
      </c>
    </row>
    <row r="8184" spans="1:7" x14ac:dyDescent="0.35">
      <c r="A8184" t="s">
        <v>15840</v>
      </c>
      <c r="B8184" s="1">
        <v>7.41</v>
      </c>
      <c r="C8184" s="1">
        <v>7.41</v>
      </c>
      <c r="D8184" t="s">
        <v>15841</v>
      </c>
      <c r="E8184" t="s">
        <v>15767</v>
      </c>
      <c r="F8184" t="s">
        <v>15842</v>
      </c>
      <c r="G8184">
        <f t="shared" si="127"/>
        <v>0</v>
      </c>
    </row>
    <row r="8185" spans="1:7" x14ac:dyDescent="0.35">
      <c r="A8185" t="s">
        <v>15843</v>
      </c>
      <c r="B8185" s="1">
        <v>25.76</v>
      </c>
      <c r="C8185" s="1">
        <v>25.76</v>
      </c>
      <c r="D8185" t="s">
        <v>88</v>
      </c>
      <c r="E8185" t="s">
        <v>15767</v>
      </c>
      <c r="F8185" t="s">
        <v>15844</v>
      </c>
      <c r="G8185">
        <f t="shared" si="127"/>
        <v>0</v>
      </c>
    </row>
    <row r="8186" spans="1:7" x14ac:dyDescent="0.35">
      <c r="A8186" t="s">
        <v>15845</v>
      </c>
      <c r="B8186" s="1">
        <v>5.12</v>
      </c>
      <c r="C8186" s="1">
        <v>5.12</v>
      </c>
      <c r="D8186" t="s">
        <v>14676</v>
      </c>
      <c r="E8186" t="s">
        <v>15767</v>
      </c>
      <c r="F8186" t="s">
        <v>15846</v>
      </c>
      <c r="G8186">
        <f t="shared" si="127"/>
        <v>0</v>
      </c>
    </row>
    <row r="8187" spans="1:7" x14ac:dyDescent="0.35">
      <c r="A8187" t="s">
        <v>15847</v>
      </c>
      <c r="B8187" s="1">
        <v>18.59</v>
      </c>
      <c r="C8187" s="1">
        <v>18.59</v>
      </c>
      <c r="D8187" t="s">
        <v>137</v>
      </c>
      <c r="E8187" t="s">
        <v>15767</v>
      </c>
      <c r="F8187" t="s">
        <v>15848</v>
      </c>
      <c r="G8187">
        <f t="shared" si="127"/>
        <v>0</v>
      </c>
    </row>
    <row r="8188" spans="1:7" x14ac:dyDescent="0.35">
      <c r="A8188" t="s">
        <v>15849</v>
      </c>
      <c r="B8188" s="1">
        <v>24.39</v>
      </c>
      <c r="C8188" s="1">
        <v>24.39</v>
      </c>
      <c r="D8188" t="s">
        <v>15850</v>
      </c>
      <c r="E8188" t="s">
        <v>15767</v>
      </c>
      <c r="F8188" t="s">
        <v>15851</v>
      </c>
      <c r="G8188">
        <f t="shared" si="127"/>
        <v>0</v>
      </c>
    </row>
    <row r="8189" spans="1:7" x14ac:dyDescent="0.35">
      <c r="A8189" t="s">
        <v>15852</v>
      </c>
      <c r="B8189" s="1">
        <v>37.840000000000003</v>
      </c>
      <c r="C8189" s="1">
        <v>37.840000000000003</v>
      </c>
      <c r="D8189" t="s">
        <v>15853</v>
      </c>
      <c r="E8189" t="s">
        <v>15767</v>
      </c>
      <c r="F8189" t="s">
        <v>15854</v>
      </c>
      <c r="G8189">
        <f t="shared" si="127"/>
        <v>0</v>
      </c>
    </row>
    <row r="8190" spans="1:7" x14ac:dyDescent="0.35">
      <c r="A8190" t="s">
        <v>15855</v>
      </c>
      <c r="B8190" s="1">
        <v>13.49</v>
      </c>
      <c r="C8190" s="1">
        <v>13.49</v>
      </c>
      <c r="D8190" t="s">
        <v>15466</v>
      </c>
      <c r="E8190" t="s">
        <v>15767</v>
      </c>
      <c r="F8190" t="s">
        <v>15856</v>
      </c>
      <c r="G8190">
        <f t="shared" si="127"/>
        <v>0</v>
      </c>
    </row>
    <row r="8191" spans="1:7" x14ac:dyDescent="0.35">
      <c r="A8191" t="s">
        <v>15857</v>
      </c>
      <c r="B8191" s="1">
        <v>5.32</v>
      </c>
      <c r="C8191" s="1">
        <v>5.32</v>
      </c>
      <c r="D8191" t="s">
        <v>14824</v>
      </c>
      <c r="E8191" t="s">
        <v>15767</v>
      </c>
      <c r="F8191" t="s">
        <v>15858</v>
      </c>
      <c r="G8191">
        <f t="shared" si="127"/>
        <v>0</v>
      </c>
    </row>
    <row r="8192" spans="1:7" x14ac:dyDescent="0.35">
      <c r="A8192" t="s">
        <v>15859</v>
      </c>
      <c r="B8192" s="1">
        <v>10.15</v>
      </c>
      <c r="C8192" s="1">
        <v>10.15</v>
      </c>
      <c r="D8192" t="s">
        <v>15860</v>
      </c>
      <c r="E8192" t="s">
        <v>15767</v>
      </c>
      <c r="F8192" t="s">
        <v>15861</v>
      </c>
      <c r="G8192">
        <f t="shared" si="127"/>
        <v>0</v>
      </c>
    </row>
    <row r="8193" spans="1:7" x14ac:dyDescent="0.35">
      <c r="A8193" t="s">
        <v>15862</v>
      </c>
      <c r="B8193" s="1">
        <v>14.98</v>
      </c>
      <c r="C8193" s="1">
        <v>14.98</v>
      </c>
      <c r="D8193" t="s">
        <v>137</v>
      </c>
      <c r="E8193" t="s">
        <v>15767</v>
      </c>
      <c r="F8193" t="s">
        <v>15863</v>
      </c>
      <c r="G8193">
        <f t="shared" si="127"/>
        <v>0</v>
      </c>
    </row>
    <row r="8194" spans="1:7" x14ac:dyDescent="0.35">
      <c r="A8194" t="s">
        <v>15864</v>
      </c>
      <c r="B8194" s="1">
        <v>5.39</v>
      </c>
      <c r="C8194" s="1">
        <v>5.39</v>
      </c>
      <c r="D8194" t="s">
        <v>1388</v>
      </c>
      <c r="E8194" t="s">
        <v>15767</v>
      </c>
      <c r="F8194" t="s">
        <v>15865</v>
      </c>
      <c r="G8194">
        <f t="shared" ref="G8194:G8257" si="128">C:C-B:B</f>
        <v>0</v>
      </c>
    </row>
    <row r="8195" spans="1:7" x14ac:dyDescent="0.35">
      <c r="A8195" t="s">
        <v>15866</v>
      </c>
      <c r="B8195" s="1">
        <v>19.95</v>
      </c>
      <c r="C8195" s="1">
        <v>19.95</v>
      </c>
      <c r="D8195" t="s">
        <v>88</v>
      </c>
      <c r="E8195" t="s">
        <v>15767</v>
      </c>
      <c r="F8195" t="s">
        <v>15867</v>
      </c>
      <c r="G8195">
        <f t="shared" si="128"/>
        <v>0</v>
      </c>
    </row>
    <row r="8196" spans="1:7" x14ac:dyDescent="0.35">
      <c r="A8196" t="s">
        <v>15868</v>
      </c>
      <c r="B8196" s="1">
        <v>15.56</v>
      </c>
      <c r="C8196" s="1">
        <v>15.56</v>
      </c>
      <c r="D8196" t="s">
        <v>20</v>
      </c>
      <c r="E8196" t="s">
        <v>15767</v>
      </c>
      <c r="F8196" t="s">
        <v>15869</v>
      </c>
      <c r="G8196">
        <f t="shared" si="128"/>
        <v>0</v>
      </c>
    </row>
    <row r="8197" spans="1:7" x14ac:dyDescent="0.35">
      <c r="A8197" t="s">
        <v>15870</v>
      </c>
      <c r="B8197" s="1">
        <v>21.77</v>
      </c>
      <c r="C8197" s="1">
        <v>21.77</v>
      </c>
      <c r="D8197" t="s">
        <v>15871</v>
      </c>
      <c r="E8197" t="s">
        <v>15767</v>
      </c>
      <c r="F8197" t="s">
        <v>15872</v>
      </c>
      <c r="G8197">
        <f t="shared" si="128"/>
        <v>0</v>
      </c>
    </row>
    <row r="8198" spans="1:7" x14ac:dyDescent="0.35">
      <c r="A8198" t="s">
        <v>15873</v>
      </c>
      <c r="B8198" s="1">
        <v>7.62</v>
      </c>
      <c r="C8198" s="1">
        <v>7.62</v>
      </c>
      <c r="D8198" t="s">
        <v>15874</v>
      </c>
      <c r="E8198" t="s">
        <v>15767</v>
      </c>
      <c r="F8198" t="s">
        <v>15875</v>
      </c>
      <c r="G8198">
        <f t="shared" si="128"/>
        <v>0</v>
      </c>
    </row>
    <row r="8199" spans="1:7" x14ac:dyDescent="0.35">
      <c r="A8199" t="s">
        <v>15876</v>
      </c>
      <c r="B8199" s="1">
        <v>19.989999999999998</v>
      </c>
      <c r="C8199" s="1">
        <v>19.989999999999998</v>
      </c>
      <c r="D8199" t="s">
        <v>15877</v>
      </c>
      <c r="E8199" t="s">
        <v>15767</v>
      </c>
      <c r="F8199" t="s">
        <v>15878</v>
      </c>
      <c r="G8199">
        <f t="shared" si="128"/>
        <v>0</v>
      </c>
    </row>
    <row r="8200" spans="1:7" x14ac:dyDescent="0.35">
      <c r="A8200" t="s">
        <v>15879</v>
      </c>
      <c r="B8200" s="1">
        <v>7.12</v>
      </c>
      <c r="C8200" s="1">
        <v>7.12</v>
      </c>
      <c r="D8200" t="s">
        <v>376</v>
      </c>
      <c r="E8200" t="s">
        <v>15767</v>
      </c>
      <c r="F8200" t="s">
        <v>15880</v>
      </c>
      <c r="G8200">
        <f t="shared" si="128"/>
        <v>0</v>
      </c>
    </row>
    <row r="8201" spans="1:7" x14ac:dyDescent="0.35">
      <c r="A8201" t="s">
        <v>15881</v>
      </c>
      <c r="B8201" s="1">
        <v>12.24</v>
      </c>
      <c r="C8201" s="1">
        <v>12.24</v>
      </c>
      <c r="D8201" t="s">
        <v>540</v>
      </c>
      <c r="E8201" t="s">
        <v>15767</v>
      </c>
      <c r="F8201" t="s">
        <v>15882</v>
      </c>
      <c r="G8201">
        <f t="shared" si="128"/>
        <v>0</v>
      </c>
    </row>
    <row r="8202" spans="1:7" x14ac:dyDescent="0.35">
      <c r="A8202" t="s">
        <v>15883</v>
      </c>
      <c r="B8202" s="1">
        <v>9.5299999999999994</v>
      </c>
      <c r="C8202" s="1">
        <v>9.5299999999999994</v>
      </c>
      <c r="D8202" t="s">
        <v>1125</v>
      </c>
      <c r="E8202" t="s">
        <v>15767</v>
      </c>
      <c r="F8202" t="s">
        <v>15884</v>
      </c>
      <c r="G8202">
        <f t="shared" si="128"/>
        <v>0</v>
      </c>
    </row>
    <row r="8203" spans="1:7" x14ac:dyDescent="0.35">
      <c r="A8203" t="s">
        <v>15885</v>
      </c>
      <c r="B8203" s="1">
        <v>9.0299999999999994</v>
      </c>
      <c r="C8203" s="1">
        <v>9.0299999999999994</v>
      </c>
      <c r="D8203" t="s">
        <v>15853</v>
      </c>
      <c r="E8203" t="s">
        <v>15767</v>
      </c>
      <c r="F8203" t="s">
        <v>15886</v>
      </c>
      <c r="G8203">
        <f t="shared" si="128"/>
        <v>0</v>
      </c>
    </row>
    <row r="8204" spans="1:7" x14ac:dyDescent="0.35">
      <c r="A8204" t="s">
        <v>15887</v>
      </c>
      <c r="B8204" s="1">
        <v>19.8</v>
      </c>
      <c r="C8204" s="1">
        <v>19.8</v>
      </c>
      <c r="D8204" t="s">
        <v>15888</v>
      </c>
      <c r="E8204" t="s">
        <v>15767</v>
      </c>
      <c r="F8204" t="s">
        <v>15889</v>
      </c>
      <c r="G8204">
        <f t="shared" si="128"/>
        <v>0</v>
      </c>
    </row>
    <row r="8205" spans="1:7" x14ac:dyDescent="0.35">
      <c r="A8205" t="s">
        <v>15890</v>
      </c>
      <c r="B8205" s="1">
        <v>10.02</v>
      </c>
      <c r="C8205" s="1">
        <v>10.02</v>
      </c>
      <c r="D8205" t="s">
        <v>376</v>
      </c>
      <c r="E8205" t="s">
        <v>15767</v>
      </c>
      <c r="F8205" t="s">
        <v>15891</v>
      </c>
      <c r="G8205">
        <f t="shared" si="128"/>
        <v>0</v>
      </c>
    </row>
    <row r="8206" spans="1:7" x14ac:dyDescent="0.35">
      <c r="A8206" t="s">
        <v>15892</v>
      </c>
      <c r="B8206" s="1">
        <v>16.239999999999998</v>
      </c>
      <c r="C8206" s="1">
        <v>16.239999999999998</v>
      </c>
      <c r="D8206" t="s">
        <v>15841</v>
      </c>
      <c r="E8206" t="s">
        <v>15767</v>
      </c>
      <c r="F8206" t="s">
        <v>15893</v>
      </c>
      <c r="G8206">
        <f t="shared" si="128"/>
        <v>0</v>
      </c>
    </row>
    <row r="8207" spans="1:7" x14ac:dyDescent="0.35">
      <c r="A8207" t="s">
        <v>15894</v>
      </c>
      <c r="B8207" s="1">
        <v>32.75</v>
      </c>
      <c r="C8207" s="1">
        <v>32.75</v>
      </c>
      <c r="D8207" t="s">
        <v>15895</v>
      </c>
      <c r="E8207" t="s">
        <v>15767</v>
      </c>
      <c r="F8207" t="s">
        <v>15896</v>
      </c>
      <c r="G8207">
        <f t="shared" si="128"/>
        <v>0</v>
      </c>
    </row>
    <row r="8208" spans="1:7" x14ac:dyDescent="0.35">
      <c r="A8208" t="s">
        <v>15897</v>
      </c>
      <c r="B8208" s="1">
        <v>11.7</v>
      </c>
      <c r="C8208" s="1">
        <v>11.7</v>
      </c>
      <c r="D8208" t="s">
        <v>45</v>
      </c>
      <c r="E8208" t="s">
        <v>15767</v>
      </c>
      <c r="F8208" t="s">
        <v>15898</v>
      </c>
      <c r="G8208">
        <f t="shared" si="128"/>
        <v>0</v>
      </c>
    </row>
    <row r="8209" spans="1:7" x14ac:dyDescent="0.35">
      <c r="A8209" t="s">
        <v>15899</v>
      </c>
      <c r="B8209" s="1">
        <v>28.76</v>
      </c>
      <c r="C8209" s="1">
        <v>28.76</v>
      </c>
      <c r="D8209" t="s">
        <v>15900</v>
      </c>
      <c r="E8209" t="s">
        <v>15767</v>
      </c>
      <c r="F8209" t="s">
        <v>15901</v>
      </c>
      <c r="G8209">
        <f t="shared" si="128"/>
        <v>0</v>
      </c>
    </row>
    <row r="8210" spans="1:7" x14ac:dyDescent="0.35">
      <c r="A8210" t="s">
        <v>15902</v>
      </c>
      <c r="B8210" s="1">
        <v>13</v>
      </c>
      <c r="C8210" s="1">
        <v>13</v>
      </c>
      <c r="D8210" t="s">
        <v>15903</v>
      </c>
      <c r="E8210" t="s">
        <v>15767</v>
      </c>
      <c r="F8210" t="s">
        <v>15904</v>
      </c>
      <c r="G8210">
        <f t="shared" si="128"/>
        <v>0</v>
      </c>
    </row>
    <row r="8211" spans="1:7" x14ac:dyDescent="0.35">
      <c r="A8211" t="s">
        <v>15905</v>
      </c>
      <c r="B8211" s="1">
        <v>13.99</v>
      </c>
      <c r="C8211" s="1">
        <v>13.99</v>
      </c>
      <c r="D8211" t="s">
        <v>15906</v>
      </c>
      <c r="E8211" t="s">
        <v>15767</v>
      </c>
      <c r="F8211" t="s">
        <v>15907</v>
      </c>
      <c r="G8211">
        <f t="shared" si="128"/>
        <v>0</v>
      </c>
    </row>
    <row r="8212" spans="1:7" x14ac:dyDescent="0.35">
      <c r="A8212" t="s">
        <v>15908</v>
      </c>
      <c r="B8212" s="1">
        <v>25.32</v>
      </c>
      <c r="C8212" s="1">
        <v>25.32</v>
      </c>
      <c r="D8212" t="s">
        <v>20</v>
      </c>
      <c r="E8212" t="s">
        <v>15767</v>
      </c>
      <c r="F8212" t="s">
        <v>15909</v>
      </c>
      <c r="G8212">
        <f t="shared" si="128"/>
        <v>0</v>
      </c>
    </row>
    <row r="8213" spans="1:7" x14ac:dyDescent="0.35">
      <c r="A8213" t="s">
        <v>15910</v>
      </c>
      <c r="B8213" s="1">
        <v>19.72</v>
      </c>
      <c r="C8213" s="1">
        <v>19.72</v>
      </c>
      <c r="D8213" t="s">
        <v>14676</v>
      </c>
      <c r="E8213" t="s">
        <v>15767</v>
      </c>
      <c r="F8213" t="s">
        <v>15911</v>
      </c>
      <c r="G8213">
        <f t="shared" si="128"/>
        <v>0</v>
      </c>
    </row>
    <row r="8214" spans="1:7" x14ac:dyDescent="0.35">
      <c r="A8214" t="s">
        <v>15912</v>
      </c>
      <c r="B8214" s="1">
        <v>9.8800000000000008</v>
      </c>
      <c r="C8214" s="1">
        <v>9.8800000000000008</v>
      </c>
      <c r="D8214" t="s">
        <v>1391</v>
      </c>
      <c r="E8214" t="s">
        <v>15767</v>
      </c>
      <c r="F8214" t="s">
        <v>15913</v>
      </c>
      <c r="G8214">
        <f t="shared" si="128"/>
        <v>0</v>
      </c>
    </row>
    <row r="8215" spans="1:7" x14ac:dyDescent="0.35">
      <c r="A8215" t="s">
        <v>14314</v>
      </c>
      <c r="B8215" s="1">
        <v>4.99</v>
      </c>
      <c r="C8215" s="1">
        <v>4.99</v>
      </c>
      <c r="D8215" t="s">
        <v>1456</v>
      </c>
      <c r="E8215" t="s">
        <v>15767</v>
      </c>
      <c r="F8215" t="s">
        <v>14315</v>
      </c>
      <c r="G8215">
        <f t="shared" si="128"/>
        <v>0</v>
      </c>
    </row>
    <row r="8216" spans="1:7" x14ac:dyDescent="0.35">
      <c r="A8216" t="s">
        <v>15914</v>
      </c>
      <c r="B8216" s="1">
        <v>32.57</v>
      </c>
      <c r="C8216" s="1">
        <v>32.57</v>
      </c>
      <c r="D8216" t="s">
        <v>20</v>
      </c>
      <c r="E8216" t="s">
        <v>15767</v>
      </c>
      <c r="F8216" t="s">
        <v>15915</v>
      </c>
      <c r="G8216">
        <f t="shared" si="128"/>
        <v>0</v>
      </c>
    </row>
    <row r="8217" spans="1:7" x14ac:dyDescent="0.35">
      <c r="A8217" t="s">
        <v>15916</v>
      </c>
      <c r="B8217" s="1">
        <v>45.97</v>
      </c>
      <c r="C8217" s="1">
        <v>45.97</v>
      </c>
      <c r="D8217" t="s">
        <v>1176</v>
      </c>
      <c r="E8217" t="s">
        <v>15767</v>
      </c>
      <c r="F8217" t="s">
        <v>15917</v>
      </c>
      <c r="G8217">
        <f t="shared" si="128"/>
        <v>0</v>
      </c>
    </row>
    <row r="8218" spans="1:7" x14ac:dyDescent="0.35">
      <c r="A8218" t="s">
        <v>15918</v>
      </c>
      <c r="B8218" s="1">
        <v>6.49</v>
      </c>
      <c r="C8218" s="1">
        <v>6.49</v>
      </c>
      <c r="D8218" t="s">
        <v>5887</v>
      </c>
      <c r="E8218" t="s">
        <v>15767</v>
      </c>
      <c r="F8218" t="s">
        <v>15919</v>
      </c>
      <c r="G8218">
        <f t="shared" si="128"/>
        <v>0</v>
      </c>
    </row>
    <row r="8219" spans="1:7" x14ac:dyDescent="0.35">
      <c r="A8219" t="s">
        <v>15920</v>
      </c>
      <c r="B8219" s="1">
        <v>13.99</v>
      </c>
      <c r="C8219" s="1">
        <v>13.99</v>
      </c>
      <c r="D8219" t="s">
        <v>15921</v>
      </c>
      <c r="E8219" t="s">
        <v>15767</v>
      </c>
      <c r="F8219" t="s">
        <v>15922</v>
      </c>
      <c r="G8219">
        <f t="shared" si="128"/>
        <v>0</v>
      </c>
    </row>
    <row r="8220" spans="1:7" x14ac:dyDescent="0.35">
      <c r="A8220" t="s">
        <v>15923</v>
      </c>
      <c r="B8220" s="1">
        <v>5.3</v>
      </c>
      <c r="C8220" s="1">
        <v>5.3</v>
      </c>
      <c r="D8220" t="s">
        <v>15924</v>
      </c>
      <c r="E8220" t="s">
        <v>15767</v>
      </c>
      <c r="F8220" t="s">
        <v>15925</v>
      </c>
      <c r="G8220">
        <f t="shared" si="128"/>
        <v>0</v>
      </c>
    </row>
    <row r="8221" spans="1:7" x14ac:dyDescent="0.35">
      <c r="A8221" t="s">
        <v>15926</v>
      </c>
      <c r="B8221" s="1">
        <v>25.93</v>
      </c>
      <c r="C8221" s="1">
        <v>25.93</v>
      </c>
      <c r="D8221" t="s">
        <v>88</v>
      </c>
      <c r="E8221" t="s">
        <v>15767</v>
      </c>
      <c r="F8221" t="s">
        <v>15927</v>
      </c>
      <c r="G8221">
        <f t="shared" si="128"/>
        <v>0</v>
      </c>
    </row>
    <row r="8222" spans="1:7" x14ac:dyDescent="0.35">
      <c r="A8222" t="s">
        <v>15928</v>
      </c>
      <c r="B8222" s="1">
        <v>8.23</v>
      </c>
      <c r="C8222" s="1">
        <v>8.23</v>
      </c>
      <c r="D8222" t="s">
        <v>15929</v>
      </c>
      <c r="E8222" t="s">
        <v>15767</v>
      </c>
      <c r="F8222" t="s">
        <v>15930</v>
      </c>
      <c r="G8222">
        <f t="shared" si="128"/>
        <v>0</v>
      </c>
    </row>
    <row r="8223" spans="1:7" x14ac:dyDescent="0.35">
      <c r="A8223" t="s">
        <v>15931</v>
      </c>
      <c r="B8223" s="1">
        <v>20.55</v>
      </c>
      <c r="C8223" s="1">
        <v>20.55</v>
      </c>
      <c r="D8223" t="s">
        <v>20</v>
      </c>
      <c r="E8223" t="s">
        <v>15767</v>
      </c>
      <c r="F8223" t="s">
        <v>15932</v>
      </c>
      <c r="G8223">
        <f t="shared" si="128"/>
        <v>0</v>
      </c>
    </row>
    <row r="8224" spans="1:7" x14ac:dyDescent="0.35">
      <c r="A8224" t="s">
        <v>15933</v>
      </c>
      <c r="B8224" s="1">
        <v>6.73</v>
      </c>
      <c r="C8224" s="1">
        <v>6.73</v>
      </c>
      <c r="D8224" t="s">
        <v>15825</v>
      </c>
      <c r="E8224" t="s">
        <v>15767</v>
      </c>
      <c r="F8224" t="s">
        <v>15934</v>
      </c>
      <c r="G8224">
        <f t="shared" si="128"/>
        <v>0</v>
      </c>
    </row>
    <row r="8225" spans="1:7" x14ac:dyDescent="0.35">
      <c r="A8225" t="s">
        <v>15935</v>
      </c>
      <c r="B8225" s="1">
        <v>6.99</v>
      </c>
      <c r="C8225" s="1">
        <v>6.99</v>
      </c>
      <c r="D8225" t="s">
        <v>137</v>
      </c>
      <c r="E8225" t="s">
        <v>15767</v>
      </c>
      <c r="F8225" t="s">
        <v>15936</v>
      </c>
      <c r="G8225">
        <f t="shared" si="128"/>
        <v>0</v>
      </c>
    </row>
    <row r="8226" spans="1:7" x14ac:dyDescent="0.35">
      <c r="A8226" t="s">
        <v>15937</v>
      </c>
      <c r="B8226" s="1">
        <v>4.8899999999999997</v>
      </c>
      <c r="C8226" s="1">
        <v>4.8899999999999997</v>
      </c>
      <c r="D8226" t="s">
        <v>106</v>
      </c>
      <c r="E8226" t="s">
        <v>15767</v>
      </c>
      <c r="F8226" t="s">
        <v>15938</v>
      </c>
      <c r="G8226">
        <f t="shared" si="128"/>
        <v>0</v>
      </c>
    </row>
    <row r="8227" spans="1:7" x14ac:dyDescent="0.35">
      <c r="A8227" t="s">
        <v>15939</v>
      </c>
      <c r="B8227" s="1">
        <v>7.25</v>
      </c>
      <c r="C8227" s="1">
        <v>7.25</v>
      </c>
      <c r="D8227" t="s">
        <v>15940</v>
      </c>
      <c r="E8227" t="s">
        <v>15767</v>
      </c>
      <c r="F8227" t="s">
        <v>15941</v>
      </c>
      <c r="G8227">
        <f t="shared" si="128"/>
        <v>0</v>
      </c>
    </row>
    <row r="8228" spans="1:7" x14ac:dyDescent="0.35">
      <c r="A8228" t="s">
        <v>15942</v>
      </c>
      <c r="B8228" s="1">
        <v>10.73</v>
      </c>
      <c r="C8228" s="1">
        <v>10.73</v>
      </c>
      <c r="D8228" t="s">
        <v>15810</v>
      </c>
      <c r="E8228" t="s">
        <v>15767</v>
      </c>
      <c r="F8228" t="s">
        <v>15943</v>
      </c>
      <c r="G8228">
        <f t="shared" si="128"/>
        <v>0</v>
      </c>
    </row>
    <row r="8229" spans="1:7" x14ac:dyDescent="0.35">
      <c r="A8229" t="s">
        <v>15944</v>
      </c>
      <c r="B8229" s="1">
        <v>13.54</v>
      </c>
      <c r="C8229" s="1">
        <v>13.54</v>
      </c>
      <c r="D8229" t="s">
        <v>15945</v>
      </c>
      <c r="E8229" t="s">
        <v>15767</v>
      </c>
      <c r="F8229" t="s">
        <v>15946</v>
      </c>
      <c r="G8229">
        <f t="shared" si="128"/>
        <v>0</v>
      </c>
    </row>
    <row r="8230" spans="1:7" x14ac:dyDescent="0.35">
      <c r="A8230" t="s">
        <v>15947</v>
      </c>
      <c r="B8230" s="1">
        <v>30.63</v>
      </c>
      <c r="C8230" s="1">
        <v>30.63</v>
      </c>
      <c r="D8230" t="s">
        <v>15948</v>
      </c>
      <c r="E8230" t="s">
        <v>15767</v>
      </c>
      <c r="F8230" t="s">
        <v>15949</v>
      </c>
      <c r="G8230">
        <f t="shared" si="128"/>
        <v>0</v>
      </c>
    </row>
    <row r="8231" spans="1:7" x14ac:dyDescent="0.35">
      <c r="A8231" t="s">
        <v>15950</v>
      </c>
      <c r="B8231" s="1">
        <v>7.99</v>
      </c>
      <c r="C8231" s="1">
        <v>7.99</v>
      </c>
      <c r="D8231" t="s">
        <v>13146</v>
      </c>
      <c r="E8231" t="s">
        <v>15767</v>
      </c>
      <c r="F8231" t="s">
        <v>15951</v>
      </c>
      <c r="G8231">
        <f t="shared" si="128"/>
        <v>0</v>
      </c>
    </row>
    <row r="8232" spans="1:7" x14ac:dyDescent="0.35">
      <c r="A8232" t="s">
        <v>15952</v>
      </c>
      <c r="B8232" s="1">
        <v>30.1</v>
      </c>
      <c r="C8232" s="1">
        <v>30.1</v>
      </c>
      <c r="D8232" t="s">
        <v>15810</v>
      </c>
      <c r="E8232" t="s">
        <v>15767</v>
      </c>
      <c r="F8232" t="s">
        <v>15953</v>
      </c>
      <c r="G8232">
        <f t="shared" si="128"/>
        <v>0</v>
      </c>
    </row>
    <row r="8233" spans="1:7" x14ac:dyDescent="0.35">
      <c r="A8233" t="s">
        <v>15954</v>
      </c>
      <c r="B8233" s="1">
        <v>7.49</v>
      </c>
      <c r="C8233" s="1">
        <v>7.49</v>
      </c>
      <c r="D8233" t="s">
        <v>5761</v>
      </c>
      <c r="E8233" t="s">
        <v>15767</v>
      </c>
      <c r="F8233" t="s">
        <v>15955</v>
      </c>
      <c r="G8233">
        <f t="shared" si="128"/>
        <v>0</v>
      </c>
    </row>
    <row r="8234" spans="1:7" x14ac:dyDescent="0.35">
      <c r="A8234" t="s">
        <v>15956</v>
      </c>
      <c r="B8234" s="1">
        <v>17.690000000000001</v>
      </c>
      <c r="C8234" s="1">
        <v>17.690000000000001</v>
      </c>
      <c r="D8234" t="s">
        <v>15957</v>
      </c>
      <c r="E8234" t="s">
        <v>15767</v>
      </c>
      <c r="F8234" t="s">
        <v>15958</v>
      </c>
      <c r="G8234">
        <f t="shared" si="128"/>
        <v>0</v>
      </c>
    </row>
    <row r="8235" spans="1:7" x14ac:dyDescent="0.35">
      <c r="A8235" t="s">
        <v>15959</v>
      </c>
      <c r="B8235" s="1">
        <v>11.65</v>
      </c>
      <c r="C8235" s="1">
        <v>11.65</v>
      </c>
      <c r="D8235" t="s">
        <v>20</v>
      </c>
      <c r="E8235" t="s">
        <v>15767</v>
      </c>
      <c r="F8235" t="s">
        <v>15960</v>
      </c>
      <c r="G8235">
        <f t="shared" si="128"/>
        <v>0</v>
      </c>
    </row>
    <row r="8236" spans="1:7" x14ac:dyDescent="0.35">
      <c r="A8236" t="s">
        <v>15961</v>
      </c>
      <c r="B8236" s="1">
        <v>4.3600000000000003</v>
      </c>
      <c r="C8236" s="1">
        <v>4.3600000000000003</v>
      </c>
      <c r="D8236" t="s">
        <v>88</v>
      </c>
      <c r="E8236" t="s">
        <v>15767</v>
      </c>
      <c r="F8236" t="s">
        <v>15962</v>
      </c>
      <c r="G8236">
        <f t="shared" si="128"/>
        <v>0</v>
      </c>
    </row>
    <row r="8237" spans="1:7" x14ac:dyDescent="0.35">
      <c r="A8237" t="s">
        <v>15963</v>
      </c>
      <c r="B8237" s="1">
        <v>26.04</v>
      </c>
      <c r="C8237" s="1">
        <v>26.04</v>
      </c>
      <c r="D8237" t="s">
        <v>1388</v>
      </c>
      <c r="E8237" t="s">
        <v>15767</v>
      </c>
      <c r="F8237" t="s">
        <v>15964</v>
      </c>
      <c r="G8237">
        <f t="shared" si="128"/>
        <v>0</v>
      </c>
    </row>
    <row r="8238" spans="1:7" x14ac:dyDescent="0.35">
      <c r="A8238" t="s">
        <v>14329</v>
      </c>
      <c r="B8238" s="1">
        <v>4.99</v>
      </c>
      <c r="C8238" s="1">
        <v>4.99</v>
      </c>
      <c r="D8238" t="s">
        <v>1456</v>
      </c>
      <c r="E8238" t="s">
        <v>15767</v>
      </c>
      <c r="F8238" t="s">
        <v>14330</v>
      </c>
      <c r="G8238">
        <f t="shared" si="128"/>
        <v>0</v>
      </c>
    </row>
    <row r="8239" spans="1:7" x14ac:dyDescent="0.35">
      <c r="A8239" t="s">
        <v>15965</v>
      </c>
      <c r="B8239" s="1">
        <v>15.44</v>
      </c>
      <c r="C8239" s="1">
        <v>15.44</v>
      </c>
      <c r="D8239" t="s">
        <v>20</v>
      </c>
      <c r="E8239" t="s">
        <v>15767</v>
      </c>
      <c r="F8239" t="s">
        <v>15966</v>
      </c>
      <c r="G8239">
        <f t="shared" si="128"/>
        <v>0</v>
      </c>
    </row>
    <row r="8240" spans="1:7" x14ac:dyDescent="0.35">
      <c r="A8240" t="s">
        <v>15967</v>
      </c>
      <c r="B8240" s="1">
        <v>18</v>
      </c>
      <c r="C8240" s="1">
        <v>18</v>
      </c>
      <c r="D8240" t="s">
        <v>15968</v>
      </c>
      <c r="E8240" t="s">
        <v>15767</v>
      </c>
      <c r="F8240" t="s">
        <v>15969</v>
      </c>
      <c r="G8240">
        <f t="shared" si="128"/>
        <v>0</v>
      </c>
    </row>
    <row r="8241" spans="1:7" x14ac:dyDescent="0.35">
      <c r="A8241" t="s">
        <v>15970</v>
      </c>
      <c r="B8241" s="1">
        <v>7.99</v>
      </c>
      <c r="C8241" s="1">
        <v>7.99</v>
      </c>
      <c r="D8241" t="s">
        <v>14676</v>
      </c>
      <c r="E8241" t="s">
        <v>15767</v>
      </c>
      <c r="F8241" t="s">
        <v>15971</v>
      </c>
      <c r="G8241">
        <f t="shared" si="128"/>
        <v>0</v>
      </c>
    </row>
    <row r="8242" spans="1:7" x14ac:dyDescent="0.35">
      <c r="A8242" t="s">
        <v>15972</v>
      </c>
      <c r="B8242" s="1">
        <v>31.72</v>
      </c>
      <c r="C8242" s="1">
        <v>31.72</v>
      </c>
      <c r="D8242" t="s">
        <v>15973</v>
      </c>
      <c r="E8242" t="s">
        <v>15767</v>
      </c>
      <c r="F8242" t="s">
        <v>15974</v>
      </c>
      <c r="G8242">
        <f t="shared" si="128"/>
        <v>0</v>
      </c>
    </row>
    <row r="8243" spans="1:7" x14ac:dyDescent="0.35">
      <c r="A8243" t="s">
        <v>15975</v>
      </c>
      <c r="B8243" s="1">
        <v>7.3</v>
      </c>
      <c r="C8243" s="1">
        <v>7.3</v>
      </c>
      <c r="D8243" t="s">
        <v>1388</v>
      </c>
      <c r="E8243" t="s">
        <v>15767</v>
      </c>
      <c r="F8243" t="s">
        <v>15976</v>
      </c>
      <c r="G8243">
        <f t="shared" si="128"/>
        <v>0</v>
      </c>
    </row>
    <row r="8244" spans="1:7" x14ac:dyDescent="0.35">
      <c r="A8244" t="s">
        <v>15977</v>
      </c>
      <c r="B8244" s="1">
        <v>20.46</v>
      </c>
      <c r="C8244" s="1">
        <v>20.46</v>
      </c>
      <c r="D8244" t="s">
        <v>137</v>
      </c>
      <c r="E8244" t="s">
        <v>15767</v>
      </c>
      <c r="F8244" t="s">
        <v>15978</v>
      </c>
      <c r="G8244">
        <f t="shared" si="128"/>
        <v>0</v>
      </c>
    </row>
    <row r="8245" spans="1:7" x14ac:dyDescent="0.35">
      <c r="A8245" t="s">
        <v>15979</v>
      </c>
      <c r="B8245" s="1">
        <v>6.99</v>
      </c>
      <c r="C8245" s="1">
        <v>6.99</v>
      </c>
      <c r="D8245" t="s">
        <v>15980</v>
      </c>
      <c r="E8245" t="s">
        <v>15767</v>
      </c>
      <c r="F8245" t="s">
        <v>15981</v>
      </c>
      <c r="G8245">
        <f t="shared" si="128"/>
        <v>0</v>
      </c>
    </row>
    <row r="8246" spans="1:7" x14ac:dyDescent="0.35">
      <c r="A8246" t="s">
        <v>15982</v>
      </c>
      <c r="B8246" s="1">
        <v>11.6</v>
      </c>
      <c r="C8246" s="1">
        <v>11.6</v>
      </c>
      <c r="D8246" t="s">
        <v>376</v>
      </c>
      <c r="E8246" t="s">
        <v>15767</v>
      </c>
      <c r="F8246" t="s">
        <v>15983</v>
      </c>
      <c r="G8246">
        <f t="shared" si="128"/>
        <v>0</v>
      </c>
    </row>
    <row r="8247" spans="1:7" x14ac:dyDescent="0.35">
      <c r="A8247" t="s">
        <v>15984</v>
      </c>
      <c r="B8247" s="1">
        <v>10.47</v>
      </c>
      <c r="C8247" s="1">
        <v>10.47</v>
      </c>
      <c r="D8247" t="s">
        <v>15059</v>
      </c>
      <c r="E8247" t="s">
        <v>15767</v>
      </c>
      <c r="F8247" t="s">
        <v>15985</v>
      </c>
      <c r="G8247">
        <f t="shared" si="128"/>
        <v>0</v>
      </c>
    </row>
    <row r="8248" spans="1:7" x14ac:dyDescent="0.35">
      <c r="A8248" t="s">
        <v>15986</v>
      </c>
      <c r="B8248" s="1">
        <v>5.94</v>
      </c>
      <c r="C8248" s="1">
        <v>5.94</v>
      </c>
      <c r="D8248" t="s">
        <v>15987</v>
      </c>
      <c r="E8248" t="s">
        <v>15767</v>
      </c>
      <c r="F8248" t="s">
        <v>15988</v>
      </c>
      <c r="G8248">
        <f t="shared" si="128"/>
        <v>0</v>
      </c>
    </row>
    <row r="8249" spans="1:7" x14ac:dyDescent="0.35">
      <c r="A8249" t="s">
        <v>15989</v>
      </c>
      <c r="B8249" s="1">
        <v>18.93</v>
      </c>
      <c r="C8249" s="1">
        <v>18.93</v>
      </c>
      <c r="D8249" t="s">
        <v>1149</v>
      </c>
      <c r="E8249" t="s">
        <v>15767</v>
      </c>
      <c r="F8249" t="s">
        <v>15990</v>
      </c>
      <c r="G8249">
        <f t="shared" si="128"/>
        <v>0</v>
      </c>
    </row>
    <row r="8250" spans="1:7" x14ac:dyDescent="0.35">
      <c r="A8250" t="s">
        <v>15991</v>
      </c>
      <c r="B8250" s="1">
        <v>18</v>
      </c>
      <c r="C8250" s="1">
        <v>18</v>
      </c>
      <c r="D8250" t="s">
        <v>15968</v>
      </c>
      <c r="E8250" t="s">
        <v>15767</v>
      </c>
      <c r="F8250" t="s">
        <v>15992</v>
      </c>
      <c r="G8250">
        <f t="shared" si="128"/>
        <v>0</v>
      </c>
    </row>
    <row r="8251" spans="1:7" x14ac:dyDescent="0.35">
      <c r="A8251" t="s">
        <v>15993</v>
      </c>
      <c r="B8251" s="1">
        <v>16.38</v>
      </c>
      <c r="C8251" s="1">
        <v>16.38</v>
      </c>
      <c r="D8251" t="s">
        <v>88</v>
      </c>
      <c r="E8251" t="s">
        <v>15767</v>
      </c>
      <c r="F8251" t="s">
        <v>15994</v>
      </c>
      <c r="G8251">
        <f t="shared" si="128"/>
        <v>0</v>
      </c>
    </row>
    <row r="8252" spans="1:7" x14ac:dyDescent="0.35">
      <c r="A8252" t="s">
        <v>15995</v>
      </c>
      <c r="B8252" s="1">
        <v>31.72</v>
      </c>
      <c r="C8252" s="1">
        <v>31.72</v>
      </c>
      <c r="D8252" t="s">
        <v>137</v>
      </c>
      <c r="E8252" t="s">
        <v>15767</v>
      </c>
      <c r="F8252" t="s">
        <v>15996</v>
      </c>
      <c r="G8252">
        <f t="shared" si="128"/>
        <v>0</v>
      </c>
    </row>
    <row r="8253" spans="1:7" x14ac:dyDescent="0.35">
      <c r="A8253" t="s">
        <v>15997</v>
      </c>
      <c r="B8253" s="1">
        <v>36.17</v>
      </c>
      <c r="C8253" s="1">
        <v>36.17</v>
      </c>
      <c r="D8253" t="s">
        <v>45</v>
      </c>
      <c r="E8253" t="s">
        <v>15767</v>
      </c>
      <c r="F8253" t="s">
        <v>15998</v>
      </c>
      <c r="G8253">
        <f t="shared" si="128"/>
        <v>0</v>
      </c>
    </row>
    <row r="8254" spans="1:7" x14ac:dyDescent="0.35">
      <c r="A8254" t="s">
        <v>15999</v>
      </c>
      <c r="B8254" s="1">
        <v>19.29</v>
      </c>
      <c r="C8254" s="1">
        <v>19.29</v>
      </c>
      <c r="D8254" t="s">
        <v>16000</v>
      </c>
      <c r="E8254" t="s">
        <v>15767</v>
      </c>
      <c r="F8254" t="s">
        <v>16001</v>
      </c>
      <c r="G8254">
        <f t="shared" si="128"/>
        <v>0</v>
      </c>
    </row>
    <row r="8255" spans="1:7" x14ac:dyDescent="0.35">
      <c r="A8255" t="s">
        <v>16002</v>
      </c>
      <c r="B8255" s="1">
        <v>12.99</v>
      </c>
      <c r="C8255" s="1">
        <v>12.99</v>
      </c>
      <c r="D8255" t="s">
        <v>16003</v>
      </c>
      <c r="E8255" t="s">
        <v>15767</v>
      </c>
      <c r="F8255" t="s">
        <v>16004</v>
      </c>
      <c r="G8255">
        <f t="shared" si="128"/>
        <v>0</v>
      </c>
    </row>
    <row r="8256" spans="1:7" x14ac:dyDescent="0.35">
      <c r="A8256" t="s">
        <v>16005</v>
      </c>
      <c r="B8256" s="1">
        <v>13.34</v>
      </c>
      <c r="C8256" s="1">
        <v>13.34</v>
      </c>
      <c r="D8256" t="s">
        <v>15785</v>
      </c>
      <c r="E8256" t="s">
        <v>15767</v>
      </c>
      <c r="F8256" t="s">
        <v>16006</v>
      </c>
      <c r="G8256">
        <f t="shared" si="128"/>
        <v>0</v>
      </c>
    </row>
    <row r="8257" spans="1:7" x14ac:dyDescent="0.35">
      <c r="A8257" t="s">
        <v>16007</v>
      </c>
      <c r="B8257" s="1">
        <v>7.99</v>
      </c>
      <c r="C8257" s="1">
        <v>7.99</v>
      </c>
      <c r="D8257" t="s">
        <v>13146</v>
      </c>
      <c r="E8257" t="s">
        <v>15767</v>
      </c>
      <c r="F8257" t="s">
        <v>16008</v>
      </c>
      <c r="G8257">
        <f t="shared" si="128"/>
        <v>0</v>
      </c>
    </row>
    <row r="8258" spans="1:7" x14ac:dyDescent="0.35">
      <c r="A8258" t="s">
        <v>16009</v>
      </c>
      <c r="B8258" s="1">
        <v>7.99</v>
      </c>
      <c r="C8258" s="1">
        <v>7.99</v>
      </c>
      <c r="D8258" t="s">
        <v>2141</v>
      </c>
      <c r="E8258" t="s">
        <v>16010</v>
      </c>
      <c r="F8258" t="s">
        <v>16011</v>
      </c>
      <c r="G8258">
        <f t="shared" ref="G8258:G8321" si="129">C:C-B:B</f>
        <v>0</v>
      </c>
    </row>
    <row r="8259" spans="1:7" x14ac:dyDescent="0.35">
      <c r="A8259" t="s">
        <v>14300</v>
      </c>
      <c r="B8259" s="1">
        <v>10.99</v>
      </c>
      <c r="C8259" s="1">
        <v>10.99</v>
      </c>
      <c r="D8259" t="s">
        <v>5806</v>
      </c>
      <c r="E8259" t="s">
        <v>16010</v>
      </c>
      <c r="F8259" t="s">
        <v>14301</v>
      </c>
      <c r="G8259">
        <f t="shared" si="129"/>
        <v>0</v>
      </c>
    </row>
    <row r="8260" spans="1:7" x14ac:dyDescent="0.35">
      <c r="A8260" t="s">
        <v>14321</v>
      </c>
      <c r="B8260" s="1">
        <v>33.44</v>
      </c>
      <c r="C8260" s="1">
        <v>33.44</v>
      </c>
      <c r="D8260" t="s">
        <v>14322</v>
      </c>
      <c r="E8260" t="s">
        <v>16010</v>
      </c>
      <c r="F8260" t="s">
        <v>14323</v>
      </c>
      <c r="G8260">
        <f t="shared" si="129"/>
        <v>0</v>
      </c>
    </row>
    <row r="8261" spans="1:7" x14ac:dyDescent="0.35">
      <c r="A8261" t="s">
        <v>14340</v>
      </c>
      <c r="B8261" s="1">
        <v>21.28</v>
      </c>
      <c r="C8261" s="1">
        <v>21.28</v>
      </c>
      <c r="D8261" t="s">
        <v>1149</v>
      </c>
      <c r="E8261" t="s">
        <v>16010</v>
      </c>
      <c r="F8261" t="s">
        <v>14341</v>
      </c>
      <c r="G8261">
        <f t="shared" si="129"/>
        <v>0</v>
      </c>
    </row>
    <row r="8262" spans="1:7" x14ac:dyDescent="0.35">
      <c r="A8262" t="s">
        <v>16012</v>
      </c>
      <c r="B8262" s="1">
        <v>7</v>
      </c>
      <c r="C8262" s="1">
        <v>8.7899999999999991</v>
      </c>
      <c r="D8262" t="s">
        <v>2332</v>
      </c>
      <c r="E8262" t="s">
        <v>16010</v>
      </c>
      <c r="F8262" t="s">
        <v>16013</v>
      </c>
      <c r="G8262">
        <f t="shared" si="129"/>
        <v>1.7899999999999991</v>
      </c>
    </row>
    <row r="8263" spans="1:7" x14ac:dyDescent="0.35">
      <c r="A8263" t="s">
        <v>14348</v>
      </c>
      <c r="B8263" s="1">
        <v>30.41</v>
      </c>
      <c r="C8263" s="1">
        <v>30.41</v>
      </c>
      <c r="D8263" t="s">
        <v>14349</v>
      </c>
      <c r="E8263" t="s">
        <v>16010</v>
      </c>
      <c r="F8263" t="s">
        <v>14350</v>
      </c>
      <c r="G8263">
        <f t="shared" si="129"/>
        <v>0</v>
      </c>
    </row>
    <row r="8264" spans="1:7" x14ac:dyDescent="0.35">
      <c r="A8264" t="s">
        <v>14362</v>
      </c>
      <c r="B8264" s="1">
        <v>21.78</v>
      </c>
      <c r="C8264" s="1">
        <v>21.78</v>
      </c>
      <c r="D8264" t="s">
        <v>14346</v>
      </c>
      <c r="E8264" t="s">
        <v>16010</v>
      </c>
      <c r="F8264" t="s">
        <v>14363</v>
      </c>
      <c r="G8264">
        <f t="shared" si="129"/>
        <v>0</v>
      </c>
    </row>
    <row r="8265" spans="1:7" x14ac:dyDescent="0.35">
      <c r="A8265" t="s">
        <v>16014</v>
      </c>
      <c r="B8265" s="1">
        <v>10.99</v>
      </c>
      <c r="C8265" s="1">
        <v>12.99</v>
      </c>
      <c r="D8265" t="s">
        <v>5806</v>
      </c>
      <c r="E8265" t="s">
        <v>16010</v>
      </c>
      <c r="F8265" t="s">
        <v>16015</v>
      </c>
      <c r="G8265">
        <f t="shared" si="129"/>
        <v>2</v>
      </c>
    </row>
    <row r="8266" spans="1:7" x14ac:dyDescent="0.35">
      <c r="A8266" t="s">
        <v>16016</v>
      </c>
      <c r="B8266" s="1">
        <v>22.49</v>
      </c>
      <c r="C8266" s="1">
        <v>22.49</v>
      </c>
      <c r="D8266" t="s">
        <v>16017</v>
      </c>
      <c r="E8266" t="s">
        <v>16010</v>
      </c>
      <c r="F8266" t="s">
        <v>16018</v>
      </c>
      <c r="G8266">
        <f t="shared" si="129"/>
        <v>0</v>
      </c>
    </row>
    <row r="8267" spans="1:7" x14ac:dyDescent="0.35">
      <c r="A8267" t="s">
        <v>16019</v>
      </c>
      <c r="B8267" s="1">
        <v>10.99</v>
      </c>
      <c r="C8267" s="1">
        <v>12.49</v>
      </c>
      <c r="D8267" t="s">
        <v>16020</v>
      </c>
      <c r="E8267" t="s">
        <v>16010</v>
      </c>
      <c r="F8267" t="s">
        <v>16021</v>
      </c>
      <c r="G8267">
        <f t="shared" si="129"/>
        <v>1.5</v>
      </c>
    </row>
    <row r="8268" spans="1:7" x14ac:dyDescent="0.35">
      <c r="A8268" t="s">
        <v>16022</v>
      </c>
      <c r="B8268" s="1">
        <v>9.99</v>
      </c>
      <c r="C8268" s="1">
        <v>11.49</v>
      </c>
      <c r="D8268" t="s">
        <v>13220</v>
      </c>
      <c r="E8268" t="s">
        <v>16010</v>
      </c>
      <c r="F8268" t="s">
        <v>16023</v>
      </c>
      <c r="G8268">
        <f t="shared" si="129"/>
        <v>1.5</v>
      </c>
    </row>
    <row r="8269" spans="1:7" x14ac:dyDescent="0.35">
      <c r="A8269" t="s">
        <v>14405</v>
      </c>
      <c r="B8269" s="1">
        <v>26.99</v>
      </c>
      <c r="C8269" s="1">
        <v>26.99</v>
      </c>
      <c r="D8269" t="s">
        <v>14406</v>
      </c>
      <c r="E8269" t="s">
        <v>16010</v>
      </c>
      <c r="F8269" t="s">
        <v>14407</v>
      </c>
      <c r="G8269">
        <f t="shared" si="129"/>
        <v>0</v>
      </c>
    </row>
    <row r="8270" spans="1:7" x14ac:dyDescent="0.35">
      <c r="A8270" t="s">
        <v>16024</v>
      </c>
      <c r="B8270" s="1">
        <v>14.99</v>
      </c>
      <c r="C8270" s="1">
        <v>14.99</v>
      </c>
      <c r="D8270" t="s">
        <v>16025</v>
      </c>
      <c r="E8270" t="s">
        <v>16010</v>
      </c>
      <c r="F8270" t="s">
        <v>16026</v>
      </c>
      <c r="G8270">
        <f t="shared" si="129"/>
        <v>0</v>
      </c>
    </row>
    <row r="8271" spans="1:7" x14ac:dyDescent="0.35">
      <c r="A8271" t="s">
        <v>14377</v>
      </c>
      <c r="B8271" s="1">
        <v>12.23</v>
      </c>
      <c r="C8271" s="1">
        <v>12.23</v>
      </c>
      <c r="D8271" t="s">
        <v>493</v>
      </c>
      <c r="E8271" t="s">
        <v>16010</v>
      </c>
      <c r="F8271" t="s">
        <v>14378</v>
      </c>
      <c r="G8271">
        <f t="shared" si="129"/>
        <v>0</v>
      </c>
    </row>
    <row r="8272" spans="1:7" x14ac:dyDescent="0.35">
      <c r="A8272" t="s">
        <v>14415</v>
      </c>
      <c r="B8272" s="1">
        <v>48.63</v>
      </c>
      <c r="C8272" s="1">
        <v>48.63</v>
      </c>
      <c r="D8272" t="s">
        <v>14394</v>
      </c>
      <c r="E8272" t="s">
        <v>16010</v>
      </c>
      <c r="F8272" t="s">
        <v>14416</v>
      </c>
      <c r="G8272">
        <f t="shared" si="129"/>
        <v>0</v>
      </c>
    </row>
    <row r="8273" spans="1:7" x14ac:dyDescent="0.35">
      <c r="A8273" t="s">
        <v>14391</v>
      </c>
      <c r="B8273" s="1">
        <v>17.690000000000001</v>
      </c>
      <c r="C8273" s="1">
        <v>17.690000000000001</v>
      </c>
      <c r="D8273" t="s">
        <v>14322</v>
      </c>
      <c r="E8273" t="s">
        <v>16010</v>
      </c>
      <c r="F8273" t="s">
        <v>14392</v>
      </c>
      <c r="G8273">
        <f t="shared" si="129"/>
        <v>0</v>
      </c>
    </row>
    <row r="8274" spans="1:7" x14ac:dyDescent="0.35">
      <c r="A8274" t="s">
        <v>14377</v>
      </c>
      <c r="B8274" s="1">
        <v>12.99</v>
      </c>
      <c r="C8274" s="1">
        <v>12.99</v>
      </c>
      <c r="D8274" t="s">
        <v>16027</v>
      </c>
      <c r="E8274" t="s">
        <v>16010</v>
      </c>
      <c r="F8274" t="s">
        <v>16028</v>
      </c>
      <c r="G8274">
        <f t="shared" si="129"/>
        <v>0</v>
      </c>
    </row>
    <row r="8275" spans="1:7" x14ac:dyDescent="0.35">
      <c r="A8275" t="s">
        <v>14374</v>
      </c>
      <c r="B8275" s="1">
        <v>21.35</v>
      </c>
      <c r="C8275" s="1">
        <v>21.35</v>
      </c>
      <c r="D8275" t="s">
        <v>14375</v>
      </c>
      <c r="E8275" t="s">
        <v>16010</v>
      </c>
      <c r="F8275" t="s">
        <v>14376</v>
      </c>
      <c r="G8275">
        <f t="shared" si="129"/>
        <v>0</v>
      </c>
    </row>
    <row r="8276" spans="1:7" x14ac:dyDescent="0.35">
      <c r="A8276" t="s">
        <v>14393</v>
      </c>
      <c r="B8276" s="1">
        <v>42.81</v>
      </c>
      <c r="C8276" s="1">
        <v>42.81</v>
      </c>
      <c r="D8276" t="s">
        <v>14394</v>
      </c>
      <c r="E8276" t="s">
        <v>16010</v>
      </c>
      <c r="F8276" t="s">
        <v>14395</v>
      </c>
      <c r="G8276">
        <f t="shared" si="129"/>
        <v>0</v>
      </c>
    </row>
    <row r="8277" spans="1:7" x14ac:dyDescent="0.35">
      <c r="A8277" t="s">
        <v>16029</v>
      </c>
      <c r="B8277" s="1">
        <v>40.53</v>
      </c>
      <c r="C8277" s="1">
        <v>40.53</v>
      </c>
      <c r="D8277" t="s">
        <v>14394</v>
      </c>
      <c r="E8277" t="s">
        <v>16010</v>
      </c>
      <c r="F8277" t="s">
        <v>16030</v>
      </c>
      <c r="G8277">
        <f t="shared" si="129"/>
        <v>0</v>
      </c>
    </row>
    <row r="8278" spans="1:7" x14ac:dyDescent="0.35">
      <c r="A8278" t="s">
        <v>14398</v>
      </c>
      <c r="B8278" s="1">
        <v>42.15</v>
      </c>
      <c r="C8278" s="1">
        <v>42.15</v>
      </c>
      <c r="D8278" t="s">
        <v>14394</v>
      </c>
      <c r="E8278" t="s">
        <v>16010</v>
      </c>
      <c r="F8278" t="s">
        <v>14399</v>
      </c>
      <c r="G8278">
        <f t="shared" si="129"/>
        <v>0</v>
      </c>
    </row>
    <row r="8279" spans="1:7" x14ac:dyDescent="0.35">
      <c r="A8279" t="s">
        <v>16031</v>
      </c>
      <c r="B8279" s="1">
        <v>10.99</v>
      </c>
      <c r="C8279" s="1">
        <v>12.99</v>
      </c>
      <c r="D8279" t="s">
        <v>16020</v>
      </c>
      <c r="E8279" t="s">
        <v>16010</v>
      </c>
      <c r="F8279" t="s">
        <v>16032</v>
      </c>
      <c r="G8279">
        <f t="shared" si="129"/>
        <v>2</v>
      </c>
    </row>
    <row r="8280" spans="1:7" x14ac:dyDescent="0.35">
      <c r="A8280" t="s">
        <v>14403</v>
      </c>
      <c r="B8280" s="1">
        <v>44.5</v>
      </c>
      <c r="C8280" s="1">
        <v>44.5</v>
      </c>
      <c r="D8280" t="s">
        <v>1176</v>
      </c>
      <c r="E8280" t="s">
        <v>16010</v>
      </c>
      <c r="F8280" t="s">
        <v>14404</v>
      </c>
      <c r="G8280">
        <f t="shared" si="129"/>
        <v>0</v>
      </c>
    </row>
    <row r="8281" spans="1:7" x14ac:dyDescent="0.35">
      <c r="A8281" t="s">
        <v>14400</v>
      </c>
      <c r="B8281" s="1">
        <v>31.23</v>
      </c>
      <c r="C8281" s="1">
        <v>31.23</v>
      </c>
      <c r="D8281" t="s">
        <v>14401</v>
      </c>
      <c r="E8281" t="s">
        <v>16010</v>
      </c>
      <c r="F8281" t="s">
        <v>14402</v>
      </c>
      <c r="G8281">
        <f t="shared" si="129"/>
        <v>0</v>
      </c>
    </row>
    <row r="8282" spans="1:7" x14ac:dyDescent="0.35">
      <c r="A8282" t="s">
        <v>14413</v>
      </c>
      <c r="B8282" s="1">
        <v>19</v>
      </c>
      <c r="C8282" s="1">
        <v>19</v>
      </c>
      <c r="D8282" t="s">
        <v>376</v>
      </c>
      <c r="E8282" t="s">
        <v>16010</v>
      </c>
      <c r="F8282" t="s">
        <v>14414</v>
      </c>
      <c r="G8282">
        <f t="shared" si="129"/>
        <v>0</v>
      </c>
    </row>
    <row r="8283" spans="1:7" x14ac:dyDescent="0.35">
      <c r="A8283" t="s">
        <v>14410</v>
      </c>
      <c r="B8283" s="1">
        <v>23.42</v>
      </c>
      <c r="C8283" s="1">
        <v>23.42</v>
      </c>
      <c r="D8283" t="s">
        <v>14411</v>
      </c>
      <c r="E8283" t="s">
        <v>16010</v>
      </c>
      <c r="F8283" t="s">
        <v>14412</v>
      </c>
      <c r="G8283">
        <f t="shared" si="129"/>
        <v>0</v>
      </c>
    </row>
    <row r="8284" spans="1:7" x14ac:dyDescent="0.35">
      <c r="A8284" t="s">
        <v>14408</v>
      </c>
      <c r="B8284" s="1">
        <v>19.38</v>
      </c>
      <c r="C8284" s="1">
        <v>19.38</v>
      </c>
      <c r="D8284" t="s">
        <v>14322</v>
      </c>
      <c r="E8284" t="s">
        <v>16010</v>
      </c>
      <c r="F8284" t="s">
        <v>14409</v>
      </c>
      <c r="G8284">
        <f t="shared" si="129"/>
        <v>0</v>
      </c>
    </row>
    <row r="8285" spans="1:7" x14ac:dyDescent="0.35">
      <c r="A8285" t="s">
        <v>16033</v>
      </c>
      <c r="B8285" s="1">
        <v>13.49</v>
      </c>
      <c r="C8285" s="1">
        <v>13.49</v>
      </c>
      <c r="D8285" t="s">
        <v>16034</v>
      </c>
      <c r="E8285" t="s">
        <v>16035</v>
      </c>
      <c r="F8285" t="s">
        <v>16036</v>
      </c>
      <c r="G8285">
        <f t="shared" si="129"/>
        <v>0</v>
      </c>
    </row>
    <row r="8286" spans="1:7" x14ac:dyDescent="0.35">
      <c r="A8286" t="s">
        <v>16037</v>
      </c>
      <c r="B8286" s="1">
        <v>12.99</v>
      </c>
      <c r="C8286" s="1">
        <v>12.99</v>
      </c>
      <c r="D8286" t="s">
        <v>14484</v>
      </c>
      <c r="E8286" t="s">
        <v>16035</v>
      </c>
      <c r="F8286" t="s">
        <v>16038</v>
      </c>
      <c r="G8286">
        <f t="shared" si="129"/>
        <v>0</v>
      </c>
    </row>
    <row r="8287" spans="1:7" x14ac:dyDescent="0.35">
      <c r="A8287" t="s">
        <v>16039</v>
      </c>
      <c r="B8287" s="1">
        <v>13.49</v>
      </c>
      <c r="C8287" s="1">
        <v>13.49</v>
      </c>
      <c r="D8287" t="s">
        <v>16040</v>
      </c>
      <c r="E8287" t="s">
        <v>16035</v>
      </c>
      <c r="F8287" t="s">
        <v>16041</v>
      </c>
      <c r="G8287">
        <f t="shared" si="129"/>
        <v>0</v>
      </c>
    </row>
    <row r="8288" spans="1:7" x14ac:dyDescent="0.35">
      <c r="A8288" t="s">
        <v>16042</v>
      </c>
      <c r="B8288" s="1">
        <v>12.99</v>
      </c>
      <c r="C8288" s="1">
        <v>12.99</v>
      </c>
      <c r="D8288" t="s">
        <v>16043</v>
      </c>
      <c r="E8288" t="s">
        <v>16035</v>
      </c>
      <c r="F8288" t="s">
        <v>16044</v>
      </c>
      <c r="G8288">
        <f t="shared" si="129"/>
        <v>0</v>
      </c>
    </row>
    <row r="8289" spans="1:7" x14ac:dyDescent="0.35">
      <c r="A8289" t="s">
        <v>16045</v>
      </c>
      <c r="B8289" s="1">
        <v>14.49</v>
      </c>
      <c r="C8289" s="1">
        <v>14.49</v>
      </c>
      <c r="D8289" t="s">
        <v>16046</v>
      </c>
      <c r="E8289" t="s">
        <v>16035</v>
      </c>
      <c r="F8289" t="s">
        <v>16047</v>
      </c>
      <c r="G8289">
        <f t="shared" si="129"/>
        <v>0</v>
      </c>
    </row>
    <row r="8290" spans="1:7" x14ac:dyDescent="0.35">
      <c r="A8290" t="s">
        <v>16048</v>
      </c>
      <c r="B8290" s="1">
        <v>14.49</v>
      </c>
      <c r="C8290" s="1">
        <v>14.49</v>
      </c>
      <c r="D8290" t="s">
        <v>16046</v>
      </c>
      <c r="E8290" t="s">
        <v>16035</v>
      </c>
      <c r="F8290" t="s">
        <v>16049</v>
      </c>
      <c r="G8290">
        <f t="shared" si="129"/>
        <v>0</v>
      </c>
    </row>
    <row r="8291" spans="1:7" x14ac:dyDescent="0.35">
      <c r="A8291" t="s">
        <v>16050</v>
      </c>
      <c r="B8291" s="1">
        <v>6</v>
      </c>
      <c r="C8291" s="1">
        <v>6</v>
      </c>
      <c r="D8291" t="s">
        <v>16051</v>
      </c>
      <c r="E8291" t="s">
        <v>16035</v>
      </c>
      <c r="F8291" t="s">
        <v>16052</v>
      </c>
      <c r="G8291">
        <f t="shared" si="129"/>
        <v>0</v>
      </c>
    </row>
    <row r="8292" spans="1:7" x14ac:dyDescent="0.35">
      <c r="A8292" t="s">
        <v>16053</v>
      </c>
      <c r="B8292" s="1">
        <v>14.99</v>
      </c>
      <c r="C8292" s="1">
        <v>14.99</v>
      </c>
      <c r="D8292" t="s">
        <v>16054</v>
      </c>
      <c r="E8292" t="s">
        <v>16035</v>
      </c>
      <c r="F8292" t="s">
        <v>16055</v>
      </c>
      <c r="G8292">
        <f t="shared" si="129"/>
        <v>0</v>
      </c>
    </row>
    <row r="8293" spans="1:7" x14ac:dyDescent="0.35">
      <c r="A8293" t="s">
        <v>16056</v>
      </c>
      <c r="B8293" s="1">
        <v>13.49</v>
      </c>
      <c r="C8293" s="1">
        <v>13.49</v>
      </c>
      <c r="D8293" t="s">
        <v>16057</v>
      </c>
      <c r="E8293" t="s">
        <v>16035</v>
      </c>
      <c r="F8293" t="s">
        <v>16058</v>
      </c>
      <c r="G8293">
        <f t="shared" si="129"/>
        <v>0</v>
      </c>
    </row>
    <row r="8294" spans="1:7" x14ac:dyDescent="0.35">
      <c r="A8294" t="s">
        <v>16059</v>
      </c>
      <c r="B8294" s="1">
        <v>9.49</v>
      </c>
      <c r="C8294" s="1">
        <v>9.49</v>
      </c>
      <c r="D8294" t="s">
        <v>16060</v>
      </c>
      <c r="E8294" t="s">
        <v>16035</v>
      </c>
      <c r="F8294" t="s">
        <v>16061</v>
      </c>
      <c r="G8294">
        <f t="shared" si="129"/>
        <v>0</v>
      </c>
    </row>
    <row r="8295" spans="1:7" x14ac:dyDescent="0.35">
      <c r="A8295" t="s">
        <v>16062</v>
      </c>
      <c r="B8295" s="1">
        <v>7.99</v>
      </c>
      <c r="C8295" s="1">
        <v>7.99</v>
      </c>
      <c r="D8295" t="s">
        <v>2418</v>
      </c>
      <c r="E8295" t="s">
        <v>16035</v>
      </c>
      <c r="F8295" t="s">
        <v>16063</v>
      </c>
      <c r="G8295">
        <f t="shared" si="129"/>
        <v>0</v>
      </c>
    </row>
    <row r="8296" spans="1:7" x14ac:dyDescent="0.35">
      <c r="A8296" t="s">
        <v>16064</v>
      </c>
      <c r="B8296" s="1">
        <v>9.99</v>
      </c>
      <c r="C8296" s="1">
        <v>9.99</v>
      </c>
      <c r="D8296" t="s">
        <v>16065</v>
      </c>
      <c r="E8296" t="s">
        <v>16035</v>
      </c>
      <c r="F8296" t="s">
        <v>16066</v>
      </c>
      <c r="G8296">
        <f t="shared" si="129"/>
        <v>0</v>
      </c>
    </row>
    <row r="8297" spans="1:7" x14ac:dyDescent="0.35">
      <c r="A8297" t="s">
        <v>16067</v>
      </c>
      <c r="B8297" s="1">
        <v>9.49</v>
      </c>
      <c r="C8297" s="1">
        <v>9.49</v>
      </c>
      <c r="D8297" t="s">
        <v>16068</v>
      </c>
      <c r="E8297" t="s">
        <v>16035</v>
      </c>
      <c r="F8297" t="s">
        <v>16069</v>
      </c>
      <c r="G8297">
        <f t="shared" si="129"/>
        <v>0</v>
      </c>
    </row>
    <row r="8298" spans="1:7" x14ac:dyDescent="0.35">
      <c r="A8298" t="s">
        <v>16070</v>
      </c>
      <c r="B8298" s="1">
        <v>14.99</v>
      </c>
      <c r="C8298" s="1">
        <v>14.99</v>
      </c>
      <c r="D8298" t="s">
        <v>16071</v>
      </c>
      <c r="E8298" t="s">
        <v>16035</v>
      </c>
      <c r="F8298" t="s">
        <v>16072</v>
      </c>
      <c r="G8298">
        <f t="shared" si="129"/>
        <v>0</v>
      </c>
    </row>
    <row r="8299" spans="1:7" x14ac:dyDescent="0.35">
      <c r="A8299" t="s">
        <v>16073</v>
      </c>
      <c r="B8299" s="1">
        <v>9.99</v>
      </c>
      <c r="C8299" s="1">
        <v>9.99</v>
      </c>
      <c r="D8299" t="s">
        <v>16074</v>
      </c>
      <c r="E8299" t="s">
        <v>16035</v>
      </c>
      <c r="F8299" t="s">
        <v>16075</v>
      </c>
      <c r="G8299">
        <f t="shared" si="129"/>
        <v>0</v>
      </c>
    </row>
    <row r="8300" spans="1:7" x14ac:dyDescent="0.35">
      <c r="A8300" t="s">
        <v>16076</v>
      </c>
      <c r="B8300" s="1">
        <v>28.99</v>
      </c>
      <c r="C8300" s="1">
        <v>28.99</v>
      </c>
      <c r="D8300" t="s">
        <v>16077</v>
      </c>
      <c r="E8300" t="s">
        <v>16035</v>
      </c>
      <c r="F8300" t="s">
        <v>16078</v>
      </c>
      <c r="G8300">
        <f t="shared" si="129"/>
        <v>0</v>
      </c>
    </row>
    <row r="8301" spans="1:7" x14ac:dyDescent="0.35">
      <c r="A8301" t="s">
        <v>16079</v>
      </c>
      <c r="B8301" s="1">
        <v>9.99</v>
      </c>
      <c r="C8301" s="1">
        <v>9.99</v>
      </c>
      <c r="D8301" t="s">
        <v>12823</v>
      </c>
      <c r="E8301" t="s">
        <v>16035</v>
      </c>
      <c r="F8301" t="s">
        <v>16080</v>
      </c>
      <c r="G8301">
        <f t="shared" si="129"/>
        <v>0</v>
      </c>
    </row>
    <row r="8302" spans="1:7" x14ac:dyDescent="0.35">
      <c r="A8302" t="s">
        <v>16081</v>
      </c>
      <c r="B8302" s="1">
        <v>9.49</v>
      </c>
      <c r="C8302" s="1">
        <v>9.49</v>
      </c>
      <c r="D8302" t="s">
        <v>16068</v>
      </c>
      <c r="E8302" t="s">
        <v>16035</v>
      </c>
      <c r="F8302" t="s">
        <v>16082</v>
      </c>
      <c r="G8302">
        <f t="shared" si="129"/>
        <v>0</v>
      </c>
    </row>
    <row r="8303" spans="1:7" x14ac:dyDescent="0.35">
      <c r="A8303" t="s">
        <v>16083</v>
      </c>
      <c r="B8303" s="1">
        <v>7</v>
      </c>
      <c r="C8303" s="1">
        <v>7</v>
      </c>
      <c r="D8303" t="s">
        <v>16084</v>
      </c>
      <c r="E8303" t="s">
        <v>16035</v>
      </c>
      <c r="F8303" t="s">
        <v>16085</v>
      </c>
      <c r="G8303">
        <f t="shared" si="129"/>
        <v>0</v>
      </c>
    </row>
    <row r="8304" spans="1:7" x14ac:dyDescent="0.35">
      <c r="A8304" t="s">
        <v>16086</v>
      </c>
      <c r="B8304" s="1">
        <v>12</v>
      </c>
      <c r="C8304" s="1">
        <v>12</v>
      </c>
      <c r="D8304" t="s">
        <v>12942</v>
      </c>
      <c r="E8304" t="s">
        <v>16035</v>
      </c>
      <c r="F8304" t="s">
        <v>16087</v>
      </c>
      <c r="G8304">
        <f t="shared" si="129"/>
        <v>0</v>
      </c>
    </row>
    <row r="8305" spans="1:7" x14ac:dyDescent="0.35">
      <c r="A8305" t="s">
        <v>16088</v>
      </c>
      <c r="B8305" s="1">
        <v>16.48</v>
      </c>
      <c r="C8305" s="1">
        <v>16.48</v>
      </c>
      <c r="D8305" t="s">
        <v>16089</v>
      </c>
      <c r="E8305" t="s">
        <v>16035</v>
      </c>
      <c r="F8305" t="s">
        <v>16090</v>
      </c>
      <c r="G8305">
        <f t="shared" si="129"/>
        <v>0</v>
      </c>
    </row>
    <row r="8306" spans="1:7" x14ac:dyDescent="0.35">
      <c r="A8306" t="s">
        <v>16091</v>
      </c>
      <c r="B8306" s="1">
        <v>14</v>
      </c>
      <c r="C8306" s="1">
        <v>14</v>
      </c>
      <c r="D8306" t="s">
        <v>1536</v>
      </c>
      <c r="E8306" t="s">
        <v>16035</v>
      </c>
      <c r="F8306" t="s">
        <v>16092</v>
      </c>
      <c r="G8306">
        <f t="shared" si="129"/>
        <v>0</v>
      </c>
    </row>
    <row r="8307" spans="1:7" x14ac:dyDescent="0.35">
      <c r="A8307" t="s">
        <v>16093</v>
      </c>
      <c r="B8307" s="1">
        <v>14</v>
      </c>
      <c r="C8307" s="1">
        <v>14</v>
      </c>
      <c r="D8307" t="s">
        <v>1536</v>
      </c>
      <c r="E8307" t="s">
        <v>16035</v>
      </c>
      <c r="F8307" t="s">
        <v>16094</v>
      </c>
      <c r="G8307">
        <f t="shared" si="129"/>
        <v>0</v>
      </c>
    </row>
    <row r="8308" spans="1:7" x14ac:dyDescent="0.35">
      <c r="A8308" t="s">
        <v>16095</v>
      </c>
      <c r="B8308" s="1">
        <v>9</v>
      </c>
      <c r="C8308" s="1">
        <v>9</v>
      </c>
      <c r="D8308" t="s">
        <v>7001</v>
      </c>
      <c r="E8308" t="s">
        <v>16035</v>
      </c>
      <c r="F8308" t="s">
        <v>16096</v>
      </c>
      <c r="G8308">
        <f t="shared" si="129"/>
        <v>0</v>
      </c>
    </row>
    <row r="8309" spans="1:7" x14ac:dyDescent="0.35">
      <c r="A8309" t="s">
        <v>16097</v>
      </c>
      <c r="B8309" s="1">
        <v>24.99</v>
      </c>
      <c r="C8309" s="1">
        <v>24.99</v>
      </c>
      <c r="D8309" t="s">
        <v>14954</v>
      </c>
      <c r="E8309" t="s">
        <v>16035</v>
      </c>
      <c r="F8309" t="s">
        <v>16098</v>
      </c>
      <c r="G8309">
        <f t="shared" si="129"/>
        <v>0</v>
      </c>
    </row>
    <row r="8310" spans="1:7" x14ac:dyDescent="0.35">
      <c r="A8310" t="s">
        <v>16099</v>
      </c>
      <c r="B8310" s="1">
        <v>24.98</v>
      </c>
      <c r="C8310" s="1">
        <v>24.98</v>
      </c>
      <c r="D8310" t="s">
        <v>16100</v>
      </c>
      <c r="E8310" t="s">
        <v>16035</v>
      </c>
      <c r="F8310" t="s">
        <v>16101</v>
      </c>
      <c r="G8310">
        <f t="shared" si="129"/>
        <v>0</v>
      </c>
    </row>
    <row r="8311" spans="1:7" x14ac:dyDescent="0.35">
      <c r="A8311" t="s">
        <v>16102</v>
      </c>
      <c r="B8311" s="1">
        <v>6.68</v>
      </c>
      <c r="C8311" s="1">
        <v>6.68</v>
      </c>
      <c r="D8311" t="s">
        <v>16103</v>
      </c>
      <c r="E8311" t="s">
        <v>16035</v>
      </c>
      <c r="F8311" t="s">
        <v>16104</v>
      </c>
      <c r="G8311">
        <f t="shared" si="129"/>
        <v>0</v>
      </c>
    </row>
    <row r="8312" spans="1:7" x14ac:dyDescent="0.35">
      <c r="A8312" t="s">
        <v>16105</v>
      </c>
      <c r="B8312" s="1">
        <v>13.59</v>
      </c>
      <c r="C8312" s="1">
        <v>13.59</v>
      </c>
      <c r="D8312" t="s">
        <v>16106</v>
      </c>
      <c r="E8312" t="s">
        <v>16035</v>
      </c>
      <c r="F8312" t="s">
        <v>16107</v>
      </c>
      <c r="G8312">
        <f t="shared" si="129"/>
        <v>0</v>
      </c>
    </row>
    <row r="8313" spans="1:7" x14ac:dyDescent="0.35">
      <c r="A8313" t="s">
        <v>16108</v>
      </c>
      <c r="B8313" s="1">
        <v>10.99</v>
      </c>
      <c r="C8313" s="1">
        <v>10.99</v>
      </c>
      <c r="D8313" t="s">
        <v>16109</v>
      </c>
      <c r="E8313" t="s">
        <v>16035</v>
      </c>
      <c r="F8313" t="s">
        <v>16110</v>
      </c>
      <c r="G8313">
        <f t="shared" si="129"/>
        <v>0</v>
      </c>
    </row>
    <row r="8314" spans="1:7" x14ac:dyDescent="0.35">
      <c r="A8314" t="s">
        <v>16111</v>
      </c>
      <c r="B8314" s="1">
        <v>9.99</v>
      </c>
      <c r="C8314" s="1">
        <v>9.99</v>
      </c>
      <c r="D8314" t="s">
        <v>12823</v>
      </c>
      <c r="E8314" t="s">
        <v>16035</v>
      </c>
      <c r="F8314" t="s">
        <v>16112</v>
      </c>
      <c r="G8314">
        <f t="shared" si="129"/>
        <v>0</v>
      </c>
    </row>
    <row r="8315" spans="1:7" x14ac:dyDescent="0.35">
      <c r="A8315" t="s">
        <v>16113</v>
      </c>
      <c r="B8315" s="1">
        <v>12</v>
      </c>
      <c r="C8315" s="1">
        <v>12</v>
      </c>
      <c r="D8315" t="s">
        <v>16114</v>
      </c>
      <c r="E8315" t="s">
        <v>16035</v>
      </c>
      <c r="F8315" t="s">
        <v>16115</v>
      </c>
      <c r="G8315">
        <f t="shared" si="129"/>
        <v>0</v>
      </c>
    </row>
    <row r="8316" spans="1:7" x14ac:dyDescent="0.35">
      <c r="A8316" t="s">
        <v>16116</v>
      </c>
      <c r="B8316" s="1">
        <v>15.99</v>
      </c>
      <c r="C8316" s="1">
        <v>15.99</v>
      </c>
      <c r="D8316" t="s">
        <v>16117</v>
      </c>
      <c r="E8316" t="s">
        <v>16035</v>
      </c>
      <c r="F8316" t="s">
        <v>16118</v>
      </c>
      <c r="G8316">
        <f t="shared" si="129"/>
        <v>0</v>
      </c>
    </row>
    <row r="8317" spans="1:7" x14ac:dyDescent="0.35">
      <c r="A8317" t="s">
        <v>16119</v>
      </c>
      <c r="B8317" s="1">
        <v>17</v>
      </c>
      <c r="C8317" s="1">
        <v>17</v>
      </c>
      <c r="D8317" t="s">
        <v>16120</v>
      </c>
      <c r="E8317" t="s">
        <v>16035</v>
      </c>
      <c r="F8317" t="s">
        <v>16121</v>
      </c>
      <c r="G8317">
        <f t="shared" si="129"/>
        <v>0</v>
      </c>
    </row>
    <row r="8318" spans="1:7" x14ac:dyDescent="0.35">
      <c r="A8318" t="s">
        <v>16122</v>
      </c>
      <c r="B8318" s="1">
        <v>12</v>
      </c>
      <c r="C8318" s="1">
        <v>12</v>
      </c>
      <c r="D8318" t="s">
        <v>8713</v>
      </c>
      <c r="E8318" t="s">
        <v>16035</v>
      </c>
      <c r="F8318" t="s">
        <v>16123</v>
      </c>
      <c r="G8318">
        <f t="shared" si="129"/>
        <v>0</v>
      </c>
    </row>
    <row r="8319" spans="1:7" x14ac:dyDescent="0.35">
      <c r="A8319" t="s">
        <v>16124</v>
      </c>
      <c r="B8319" s="1">
        <v>9</v>
      </c>
      <c r="C8319" s="1">
        <v>9</v>
      </c>
      <c r="D8319" t="s">
        <v>7001</v>
      </c>
      <c r="E8319" t="s">
        <v>16035</v>
      </c>
      <c r="F8319" t="s">
        <v>16125</v>
      </c>
      <c r="G8319">
        <f t="shared" si="129"/>
        <v>0</v>
      </c>
    </row>
    <row r="8320" spans="1:7" x14ac:dyDescent="0.35">
      <c r="A8320" t="s">
        <v>16126</v>
      </c>
      <c r="B8320" s="1">
        <v>4.51</v>
      </c>
      <c r="C8320" s="1">
        <v>4.51</v>
      </c>
      <c r="D8320" t="s">
        <v>137</v>
      </c>
      <c r="E8320" t="s">
        <v>16127</v>
      </c>
      <c r="F8320" t="s">
        <v>16128</v>
      </c>
      <c r="G8320">
        <f t="shared" si="129"/>
        <v>0</v>
      </c>
    </row>
    <row r="8321" spans="1:7" x14ac:dyDescent="0.35">
      <c r="A8321" t="s">
        <v>16129</v>
      </c>
      <c r="B8321" s="1">
        <v>3.15</v>
      </c>
      <c r="C8321" s="1">
        <v>3.15</v>
      </c>
      <c r="D8321" t="s">
        <v>106</v>
      </c>
      <c r="E8321" t="s">
        <v>16127</v>
      </c>
      <c r="F8321" t="s">
        <v>16130</v>
      </c>
      <c r="G8321">
        <f t="shared" si="129"/>
        <v>0</v>
      </c>
    </row>
    <row r="8322" spans="1:7" x14ac:dyDescent="0.35">
      <c r="A8322" t="s">
        <v>16131</v>
      </c>
      <c r="B8322" s="1">
        <v>22</v>
      </c>
      <c r="C8322" s="1">
        <v>22</v>
      </c>
      <c r="D8322" t="s">
        <v>45</v>
      </c>
      <c r="E8322" t="s">
        <v>16127</v>
      </c>
      <c r="F8322" t="s">
        <v>16132</v>
      </c>
      <c r="G8322">
        <f t="shared" ref="G8322:G8385" si="130">C:C-B:B</f>
        <v>0</v>
      </c>
    </row>
    <row r="8323" spans="1:7" x14ac:dyDescent="0.35">
      <c r="A8323" t="s">
        <v>16133</v>
      </c>
      <c r="B8323" s="1">
        <v>19.89</v>
      </c>
      <c r="C8323" s="1">
        <v>19.89</v>
      </c>
      <c r="D8323" t="s">
        <v>45</v>
      </c>
      <c r="E8323" t="s">
        <v>16127</v>
      </c>
      <c r="F8323" t="s">
        <v>16134</v>
      </c>
      <c r="G8323">
        <f t="shared" si="130"/>
        <v>0</v>
      </c>
    </row>
    <row r="8324" spans="1:7" x14ac:dyDescent="0.35">
      <c r="A8324" t="s">
        <v>16135</v>
      </c>
      <c r="B8324" s="1">
        <v>11.52</v>
      </c>
      <c r="C8324" s="1">
        <v>11.52</v>
      </c>
      <c r="D8324" t="s">
        <v>15271</v>
      </c>
      <c r="E8324" t="s">
        <v>16127</v>
      </c>
      <c r="F8324" t="s">
        <v>16136</v>
      </c>
      <c r="G8324">
        <f t="shared" si="130"/>
        <v>0</v>
      </c>
    </row>
    <row r="8325" spans="1:7" x14ac:dyDescent="0.35">
      <c r="A8325" t="s">
        <v>16137</v>
      </c>
      <c r="B8325" s="1">
        <v>4.76</v>
      </c>
      <c r="C8325" s="1">
        <v>4.76</v>
      </c>
      <c r="D8325" t="s">
        <v>137</v>
      </c>
      <c r="E8325" t="s">
        <v>16127</v>
      </c>
      <c r="F8325" t="s">
        <v>16138</v>
      </c>
      <c r="G8325">
        <f t="shared" si="130"/>
        <v>0</v>
      </c>
    </row>
    <row r="8326" spans="1:7" x14ac:dyDescent="0.35">
      <c r="A8326" t="s">
        <v>16139</v>
      </c>
      <c r="B8326" s="1">
        <v>9.75</v>
      </c>
      <c r="C8326" s="1">
        <v>9.75</v>
      </c>
      <c r="D8326" t="s">
        <v>647</v>
      </c>
      <c r="E8326" t="s">
        <v>16127</v>
      </c>
      <c r="F8326" t="s">
        <v>16140</v>
      </c>
      <c r="G8326">
        <f t="shared" si="130"/>
        <v>0</v>
      </c>
    </row>
    <row r="8327" spans="1:7" x14ac:dyDescent="0.35">
      <c r="A8327" t="s">
        <v>16141</v>
      </c>
      <c r="B8327" s="1">
        <v>6.99</v>
      </c>
      <c r="C8327" s="1">
        <v>6.99</v>
      </c>
      <c r="D8327" t="s">
        <v>15438</v>
      </c>
      <c r="E8327" t="s">
        <v>16127</v>
      </c>
      <c r="F8327" t="s">
        <v>16142</v>
      </c>
      <c r="G8327">
        <f t="shared" si="130"/>
        <v>0</v>
      </c>
    </row>
    <row r="8328" spans="1:7" x14ac:dyDescent="0.35">
      <c r="A8328" t="s">
        <v>16143</v>
      </c>
      <c r="B8328" s="1">
        <v>9.24</v>
      </c>
      <c r="C8328" s="1">
        <v>9.24</v>
      </c>
      <c r="D8328" t="s">
        <v>137</v>
      </c>
      <c r="E8328" t="s">
        <v>16127</v>
      </c>
      <c r="F8328" t="s">
        <v>16144</v>
      </c>
      <c r="G8328">
        <f t="shared" si="130"/>
        <v>0</v>
      </c>
    </row>
    <row r="8329" spans="1:7" x14ac:dyDescent="0.35">
      <c r="A8329" t="s">
        <v>14388</v>
      </c>
      <c r="B8329" s="1">
        <v>21.99</v>
      </c>
      <c r="C8329" s="1">
        <v>21.99</v>
      </c>
      <c r="D8329" t="s">
        <v>14389</v>
      </c>
      <c r="E8329" t="s">
        <v>16127</v>
      </c>
      <c r="F8329" t="s">
        <v>14390</v>
      </c>
      <c r="G8329">
        <f t="shared" si="130"/>
        <v>0</v>
      </c>
    </row>
    <row r="8330" spans="1:7" x14ac:dyDescent="0.35">
      <c r="A8330" t="s">
        <v>16145</v>
      </c>
      <c r="B8330" s="1">
        <v>15.99</v>
      </c>
      <c r="C8330" s="1">
        <v>15.99</v>
      </c>
      <c r="D8330" t="s">
        <v>16146</v>
      </c>
      <c r="E8330" t="s">
        <v>16127</v>
      </c>
      <c r="F8330" t="s">
        <v>16147</v>
      </c>
      <c r="G8330">
        <f t="shared" si="130"/>
        <v>0</v>
      </c>
    </row>
    <row r="8331" spans="1:7" x14ac:dyDescent="0.35">
      <c r="A8331" t="s">
        <v>16148</v>
      </c>
      <c r="B8331" s="1">
        <v>5.1100000000000003</v>
      </c>
      <c r="C8331" s="1">
        <v>5.1100000000000003</v>
      </c>
      <c r="D8331" t="s">
        <v>1149</v>
      </c>
      <c r="E8331" t="s">
        <v>16127</v>
      </c>
      <c r="F8331" t="s">
        <v>16149</v>
      </c>
      <c r="G8331">
        <f t="shared" si="130"/>
        <v>0</v>
      </c>
    </row>
    <row r="8332" spans="1:7" x14ac:dyDescent="0.35">
      <c r="A8332" t="s">
        <v>16150</v>
      </c>
      <c r="B8332" s="1">
        <v>15.99</v>
      </c>
      <c r="C8332" s="1">
        <v>15.99</v>
      </c>
      <c r="D8332" t="s">
        <v>16151</v>
      </c>
      <c r="E8332" t="s">
        <v>16127</v>
      </c>
      <c r="F8332" t="s">
        <v>16152</v>
      </c>
      <c r="G8332">
        <f t="shared" si="130"/>
        <v>0</v>
      </c>
    </row>
    <row r="8333" spans="1:7" x14ac:dyDescent="0.35">
      <c r="A8333" t="s">
        <v>16153</v>
      </c>
      <c r="B8333" s="1">
        <v>25.85</v>
      </c>
      <c r="C8333" s="1">
        <v>25.85</v>
      </c>
      <c r="D8333" t="s">
        <v>20</v>
      </c>
      <c r="E8333" t="s">
        <v>16127</v>
      </c>
      <c r="F8333" t="s">
        <v>16154</v>
      </c>
      <c r="G8333">
        <f t="shared" si="130"/>
        <v>0</v>
      </c>
    </row>
    <row r="8334" spans="1:7" x14ac:dyDescent="0.35">
      <c r="A8334" t="s">
        <v>16155</v>
      </c>
      <c r="B8334" s="1">
        <v>6.91</v>
      </c>
      <c r="C8334" s="1">
        <v>6.91</v>
      </c>
      <c r="D8334" t="s">
        <v>106</v>
      </c>
      <c r="E8334" t="s">
        <v>16127</v>
      </c>
      <c r="F8334" t="s">
        <v>16156</v>
      </c>
      <c r="G8334">
        <f t="shared" si="130"/>
        <v>0</v>
      </c>
    </row>
    <row r="8335" spans="1:7" x14ac:dyDescent="0.35">
      <c r="A8335" t="s">
        <v>16157</v>
      </c>
      <c r="B8335" s="1">
        <v>21.49</v>
      </c>
      <c r="C8335" s="1">
        <v>21.49</v>
      </c>
      <c r="D8335" t="s">
        <v>16158</v>
      </c>
      <c r="E8335" t="s">
        <v>16127</v>
      </c>
      <c r="F8335" t="s">
        <v>16159</v>
      </c>
      <c r="G8335">
        <f t="shared" si="130"/>
        <v>0</v>
      </c>
    </row>
    <row r="8336" spans="1:7" x14ac:dyDescent="0.35">
      <c r="A8336" t="s">
        <v>16160</v>
      </c>
      <c r="B8336" s="1">
        <v>70.44</v>
      </c>
      <c r="C8336" s="1">
        <v>70.44</v>
      </c>
      <c r="D8336" t="s">
        <v>1125</v>
      </c>
      <c r="E8336" t="s">
        <v>16127</v>
      </c>
      <c r="F8336" t="s">
        <v>16161</v>
      </c>
      <c r="G8336">
        <f t="shared" si="130"/>
        <v>0</v>
      </c>
    </row>
    <row r="8337" spans="1:7" x14ac:dyDescent="0.35">
      <c r="A8337" t="s">
        <v>16162</v>
      </c>
      <c r="B8337" s="1">
        <v>23.98</v>
      </c>
      <c r="C8337" s="1">
        <v>23.98</v>
      </c>
      <c r="D8337" t="s">
        <v>137</v>
      </c>
      <c r="E8337" t="s">
        <v>16127</v>
      </c>
      <c r="F8337" t="s">
        <v>16163</v>
      </c>
      <c r="G8337">
        <f t="shared" si="130"/>
        <v>0</v>
      </c>
    </row>
    <row r="8338" spans="1:7" x14ac:dyDescent="0.35">
      <c r="A8338" t="s">
        <v>16164</v>
      </c>
      <c r="B8338" s="1">
        <v>18.53</v>
      </c>
      <c r="C8338" s="1">
        <v>18.53</v>
      </c>
      <c r="D8338" t="s">
        <v>1149</v>
      </c>
      <c r="E8338" t="s">
        <v>16127</v>
      </c>
      <c r="F8338" t="s">
        <v>16165</v>
      </c>
      <c r="G8338">
        <f t="shared" si="130"/>
        <v>0</v>
      </c>
    </row>
    <row r="8339" spans="1:7" x14ac:dyDescent="0.35">
      <c r="A8339" t="s">
        <v>16166</v>
      </c>
      <c r="B8339" s="1">
        <v>30.17</v>
      </c>
      <c r="C8339" s="1">
        <v>30.17</v>
      </c>
      <c r="D8339" t="s">
        <v>1119</v>
      </c>
      <c r="E8339" t="s">
        <v>16127</v>
      </c>
      <c r="F8339" t="s">
        <v>16167</v>
      </c>
      <c r="G8339">
        <f t="shared" si="130"/>
        <v>0</v>
      </c>
    </row>
    <row r="8340" spans="1:7" x14ac:dyDescent="0.35">
      <c r="A8340" t="s">
        <v>16168</v>
      </c>
      <c r="B8340" s="1">
        <v>10.99</v>
      </c>
      <c r="C8340" s="1">
        <v>10.99</v>
      </c>
      <c r="D8340" t="s">
        <v>16169</v>
      </c>
      <c r="E8340" t="s">
        <v>16127</v>
      </c>
      <c r="F8340" t="s">
        <v>16170</v>
      </c>
      <c r="G8340">
        <f t="shared" si="130"/>
        <v>0</v>
      </c>
    </row>
    <row r="8341" spans="1:7" x14ac:dyDescent="0.35">
      <c r="A8341" t="s">
        <v>16171</v>
      </c>
      <c r="B8341" s="1">
        <v>3.84</v>
      </c>
      <c r="C8341" s="1">
        <v>3.84</v>
      </c>
      <c r="D8341" t="s">
        <v>34</v>
      </c>
      <c r="E8341" t="s">
        <v>16127</v>
      </c>
      <c r="F8341" t="s">
        <v>16172</v>
      </c>
      <c r="G8341">
        <f t="shared" si="130"/>
        <v>0</v>
      </c>
    </row>
    <row r="8342" spans="1:7" x14ac:dyDescent="0.35">
      <c r="A8342" t="s">
        <v>16173</v>
      </c>
      <c r="B8342" s="1">
        <v>7</v>
      </c>
      <c r="C8342" s="1">
        <v>7</v>
      </c>
      <c r="D8342" t="s">
        <v>15438</v>
      </c>
      <c r="E8342" t="s">
        <v>16174</v>
      </c>
      <c r="F8342" t="s">
        <v>16175</v>
      </c>
      <c r="G8342">
        <f t="shared" si="130"/>
        <v>0</v>
      </c>
    </row>
    <row r="8343" spans="1:7" x14ac:dyDescent="0.35">
      <c r="A8343" t="s">
        <v>16176</v>
      </c>
      <c r="B8343" s="1">
        <v>5.99</v>
      </c>
      <c r="C8343" s="1">
        <v>8.7899999999999991</v>
      </c>
      <c r="D8343" t="s">
        <v>7085</v>
      </c>
      <c r="E8343" t="s">
        <v>16174</v>
      </c>
      <c r="F8343" t="s">
        <v>16177</v>
      </c>
      <c r="G8343">
        <f t="shared" si="130"/>
        <v>2.7999999999999989</v>
      </c>
    </row>
    <row r="8344" spans="1:7" x14ac:dyDescent="0.35">
      <c r="A8344" t="s">
        <v>16178</v>
      </c>
      <c r="B8344" s="1">
        <v>13</v>
      </c>
      <c r="C8344" s="1">
        <v>13</v>
      </c>
      <c r="D8344" t="s">
        <v>16179</v>
      </c>
      <c r="E8344" t="s">
        <v>16174</v>
      </c>
      <c r="F8344" t="s">
        <v>16180</v>
      </c>
      <c r="G8344">
        <f t="shared" si="130"/>
        <v>0</v>
      </c>
    </row>
    <row r="8345" spans="1:7" x14ac:dyDescent="0.35">
      <c r="A8345" t="s">
        <v>16181</v>
      </c>
      <c r="B8345" s="1">
        <v>8.49</v>
      </c>
      <c r="C8345" s="1">
        <v>8.49</v>
      </c>
      <c r="D8345" t="s">
        <v>15541</v>
      </c>
      <c r="E8345" t="s">
        <v>16174</v>
      </c>
      <c r="F8345" t="s">
        <v>16182</v>
      </c>
      <c r="G8345">
        <f t="shared" si="130"/>
        <v>0</v>
      </c>
    </row>
    <row r="8346" spans="1:7" x14ac:dyDescent="0.35">
      <c r="A8346" t="s">
        <v>16183</v>
      </c>
      <c r="B8346" s="1">
        <v>5.99</v>
      </c>
      <c r="C8346" s="1">
        <v>7.99</v>
      </c>
      <c r="D8346" t="s">
        <v>7085</v>
      </c>
      <c r="E8346" t="s">
        <v>16174</v>
      </c>
      <c r="F8346" t="s">
        <v>16184</v>
      </c>
      <c r="G8346">
        <f t="shared" si="130"/>
        <v>2</v>
      </c>
    </row>
    <row r="8347" spans="1:7" x14ac:dyDescent="0.35">
      <c r="A8347" t="s">
        <v>16185</v>
      </c>
      <c r="B8347" s="1">
        <v>7</v>
      </c>
      <c r="C8347" s="1">
        <v>10.99</v>
      </c>
      <c r="D8347" t="s">
        <v>11851</v>
      </c>
      <c r="E8347" t="s">
        <v>16174</v>
      </c>
      <c r="F8347" t="s">
        <v>16186</v>
      </c>
      <c r="G8347">
        <f t="shared" si="130"/>
        <v>3.99</v>
      </c>
    </row>
    <row r="8348" spans="1:7" x14ac:dyDescent="0.35">
      <c r="A8348" t="s">
        <v>16187</v>
      </c>
      <c r="B8348" s="1">
        <v>7.99</v>
      </c>
      <c r="C8348" s="1">
        <v>7.99</v>
      </c>
      <c r="D8348" t="s">
        <v>5610</v>
      </c>
      <c r="E8348" t="s">
        <v>16174</v>
      </c>
      <c r="F8348" t="s">
        <v>16188</v>
      </c>
      <c r="G8348">
        <f t="shared" si="130"/>
        <v>0</v>
      </c>
    </row>
    <row r="8349" spans="1:7" x14ac:dyDescent="0.35">
      <c r="A8349" t="s">
        <v>16189</v>
      </c>
      <c r="B8349" s="1">
        <v>11.99</v>
      </c>
      <c r="C8349" s="1">
        <v>11.99</v>
      </c>
      <c r="D8349" t="s">
        <v>16190</v>
      </c>
      <c r="E8349" t="s">
        <v>16174</v>
      </c>
      <c r="F8349" t="s">
        <v>16191</v>
      </c>
      <c r="G8349">
        <f t="shared" si="130"/>
        <v>0</v>
      </c>
    </row>
    <row r="8350" spans="1:7" x14ac:dyDescent="0.35">
      <c r="A8350" t="s">
        <v>16183</v>
      </c>
      <c r="B8350" s="1">
        <v>7.99</v>
      </c>
      <c r="C8350" s="1">
        <v>7.99</v>
      </c>
      <c r="D8350" t="s">
        <v>5610</v>
      </c>
      <c r="E8350" t="s">
        <v>16174</v>
      </c>
      <c r="F8350" t="s">
        <v>16192</v>
      </c>
      <c r="G8350">
        <f t="shared" si="130"/>
        <v>0</v>
      </c>
    </row>
    <row r="8351" spans="1:7" x14ac:dyDescent="0.35">
      <c r="A8351" t="s">
        <v>16193</v>
      </c>
      <c r="B8351" s="1">
        <v>12.79</v>
      </c>
      <c r="C8351" s="1">
        <v>12.79</v>
      </c>
      <c r="D8351" t="s">
        <v>16194</v>
      </c>
      <c r="E8351" t="s">
        <v>16174</v>
      </c>
      <c r="F8351" t="s">
        <v>16195</v>
      </c>
      <c r="G8351">
        <f t="shared" si="130"/>
        <v>0</v>
      </c>
    </row>
    <row r="8352" spans="1:7" x14ac:dyDescent="0.35">
      <c r="A8352" t="s">
        <v>16196</v>
      </c>
      <c r="B8352" s="1">
        <v>16.989999999999998</v>
      </c>
      <c r="C8352" s="1">
        <v>16.989999999999998</v>
      </c>
      <c r="D8352" t="s">
        <v>16197</v>
      </c>
      <c r="E8352" t="s">
        <v>16174</v>
      </c>
      <c r="F8352" t="s">
        <v>16198</v>
      </c>
      <c r="G8352">
        <f t="shared" si="130"/>
        <v>0</v>
      </c>
    </row>
    <row r="8353" spans="1:7" x14ac:dyDescent="0.35">
      <c r="A8353" t="s">
        <v>16199</v>
      </c>
      <c r="B8353" s="1">
        <v>13.99</v>
      </c>
      <c r="C8353" s="1">
        <v>13.99</v>
      </c>
      <c r="D8353" t="s">
        <v>16200</v>
      </c>
      <c r="E8353" t="s">
        <v>16174</v>
      </c>
      <c r="F8353" t="s">
        <v>16201</v>
      </c>
      <c r="G8353">
        <f t="shared" si="130"/>
        <v>0</v>
      </c>
    </row>
    <row r="8354" spans="1:7" x14ac:dyDescent="0.35">
      <c r="A8354" t="s">
        <v>16202</v>
      </c>
      <c r="B8354" s="1">
        <v>11.49</v>
      </c>
      <c r="C8354" s="1">
        <v>11.49</v>
      </c>
      <c r="D8354" t="s">
        <v>16203</v>
      </c>
      <c r="E8354" t="s">
        <v>16174</v>
      </c>
      <c r="F8354" t="s">
        <v>16204</v>
      </c>
      <c r="G8354">
        <f t="shared" si="130"/>
        <v>0</v>
      </c>
    </row>
    <row r="8355" spans="1:7" x14ac:dyDescent="0.35">
      <c r="A8355" t="s">
        <v>16205</v>
      </c>
      <c r="B8355" s="1">
        <v>10.99</v>
      </c>
      <c r="C8355" s="1">
        <v>10.99</v>
      </c>
      <c r="D8355" t="s">
        <v>16020</v>
      </c>
      <c r="E8355" t="s">
        <v>16174</v>
      </c>
      <c r="F8355" t="s">
        <v>16206</v>
      </c>
      <c r="G8355">
        <f t="shared" si="130"/>
        <v>0</v>
      </c>
    </row>
    <row r="8356" spans="1:7" x14ac:dyDescent="0.35">
      <c r="A8356" t="s">
        <v>16207</v>
      </c>
      <c r="B8356" s="1">
        <v>20</v>
      </c>
      <c r="C8356" s="1">
        <v>20</v>
      </c>
      <c r="D8356" t="s">
        <v>16208</v>
      </c>
      <c r="E8356" t="s">
        <v>16174</v>
      </c>
      <c r="F8356" t="s">
        <v>16209</v>
      </c>
      <c r="G8356">
        <f t="shared" si="130"/>
        <v>0</v>
      </c>
    </row>
    <row r="8357" spans="1:7" x14ac:dyDescent="0.35">
      <c r="A8357" t="s">
        <v>16210</v>
      </c>
      <c r="B8357" s="1">
        <v>8.49</v>
      </c>
      <c r="C8357" s="1">
        <v>8.49</v>
      </c>
      <c r="D8357" t="s">
        <v>15541</v>
      </c>
      <c r="E8357" t="s">
        <v>16174</v>
      </c>
      <c r="F8357" t="s">
        <v>16211</v>
      </c>
      <c r="G8357">
        <f t="shared" si="130"/>
        <v>0</v>
      </c>
    </row>
    <row r="8358" spans="1:7" x14ac:dyDescent="0.35">
      <c r="A8358" t="s">
        <v>16212</v>
      </c>
      <c r="B8358" s="1">
        <v>7.99</v>
      </c>
      <c r="C8358" s="1">
        <v>7.99</v>
      </c>
      <c r="D8358" t="s">
        <v>5610</v>
      </c>
      <c r="E8358" t="s">
        <v>16174</v>
      </c>
      <c r="F8358" t="s">
        <v>16213</v>
      </c>
      <c r="G8358">
        <f t="shared" si="130"/>
        <v>0</v>
      </c>
    </row>
    <row r="8359" spans="1:7" x14ac:dyDescent="0.35">
      <c r="A8359" t="s">
        <v>16214</v>
      </c>
      <c r="B8359" s="1">
        <v>7.99</v>
      </c>
      <c r="C8359" s="1">
        <v>7.99</v>
      </c>
      <c r="D8359" t="s">
        <v>16215</v>
      </c>
      <c r="E8359" t="s">
        <v>16174</v>
      </c>
      <c r="F8359" t="s">
        <v>16216</v>
      </c>
      <c r="G8359">
        <f t="shared" si="130"/>
        <v>0</v>
      </c>
    </row>
    <row r="8360" spans="1:7" x14ac:dyDescent="0.35">
      <c r="A8360" t="s">
        <v>16214</v>
      </c>
      <c r="B8360" s="1">
        <v>12.99</v>
      </c>
      <c r="C8360" s="1">
        <v>12.99</v>
      </c>
      <c r="D8360" t="s">
        <v>16217</v>
      </c>
      <c r="E8360" t="s">
        <v>16174</v>
      </c>
      <c r="F8360" t="s">
        <v>16218</v>
      </c>
      <c r="G8360">
        <f t="shared" si="130"/>
        <v>0</v>
      </c>
    </row>
    <row r="8361" spans="1:7" x14ac:dyDescent="0.35">
      <c r="A8361" t="s">
        <v>16219</v>
      </c>
      <c r="B8361" s="1">
        <v>13.99</v>
      </c>
      <c r="C8361" s="1">
        <v>13.99</v>
      </c>
      <c r="D8361" t="s">
        <v>16220</v>
      </c>
      <c r="E8361" t="s">
        <v>16174</v>
      </c>
      <c r="F8361" t="s">
        <v>16221</v>
      </c>
      <c r="G8361">
        <f t="shared" si="130"/>
        <v>0</v>
      </c>
    </row>
    <row r="8362" spans="1:7" x14ac:dyDescent="0.35">
      <c r="A8362" t="s">
        <v>16222</v>
      </c>
      <c r="B8362" s="1">
        <v>15.99</v>
      </c>
      <c r="C8362" s="1">
        <v>15.99</v>
      </c>
      <c r="D8362" t="s">
        <v>16151</v>
      </c>
      <c r="E8362" t="s">
        <v>16174</v>
      </c>
      <c r="F8362" t="s">
        <v>16223</v>
      </c>
      <c r="G8362">
        <f t="shared" si="130"/>
        <v>0</v>
      </c>
    </row>
    <row r="8363" spans="1:7" x14ac:dyDescent="0.35">
      <c r="A8363" t="s">
        <v>16224</v>
      </c>
      <c r="B8363" s="1">
        <v>19.989999999999998</v>
      </c>
      <c r="C8363" s="1">
        <v>19.989999999999998</v>
      </c>
      <c r="D8363" t="s">
        <v>16225</v>
      </c>
      <c r="E8363" t="s">
        <v>16174</v>
      </c>
      <c r="F8363" t="s">
        <v>16226</v>
      </c>
      <c r="G8363">
        <f t="shared" si="130"/>
        <v>0</v>
      </c>
    </row>
    <row r="8364" spans="1:7" x14ac:dyDescent="0.35">
      <c r="A8364" t="s">
        <v>16212</v>
      </c>
      <c r="B8364" s="1">
        <v>6.79</v>
      </c>
      <c r="C8364" s="1">
        <v>6.79</v>
      </c>
      <c r="D8364" t="s">
        <v>2598</v>
      </c>
      <c r="E8364" t="s">
        <v>16174</v>
      </c>
      <c r="F8364" t="s">
        <v>16227</v>
      </c>
      <c r="G8364">
        <f t="shared" si="130"/>
        <v>0</v>
      </c>
    </row>
    <row r="8365" spans="1:7" x14ac:dyDescent="0.35">
      <c r="A8365" t="s">
        <v>16228</v>
      </c>
      <c r="B8365" s="1">
        <v>15.99</v>
      </c>
      <c r="C8365" s="1">
        <v>15.99</v>
      </c>
      <c r="D8365" t="s">
        <v>16229</v>
      </c>
      <c r="E8365" t="s">
        <v>16174</v>
      </c>
      <c r="F8365" t="s">
        <v>16230</v>
      </c>
      <c r="G8365">
        <f t="shared" si="130"/>
        <v>0</v>
      </c>
    </row>
    <row r="8366" spans="1:7" x14ac:dyDescent="0.35">
      <c r="A8366" t="s">
        <v>16231</v>
      </c>
      <c r="B8366" s="1">
        <v>12.49</v>
      </c>
      <c r="C8366" s="1">
        <v>12.49</v>
      </c>
      <c r="D8366" t="s">
        <v>16232</v>
      </c>
      <c r="E8366" t="s">
        <v>16174</v>
      </c>
      <c r="F8366" t="s">
        <v>16233</v>
      </c>
      <c r="G8366">
        <f t="shared" si="130"/>
        <v>0</v>
      </c>
    </row>
    <row r="8367" spans="1:7" x14ac:dyDescent="0.35">
      <c r="A8367" t="s">
        <v>16234</v>
      </c>
      <c r="B8367" s="1">
        <v>13.99</v>
      </c>
      <c r="C8367" s="1">
        <v>13.99</v>
      </c>
      <c r="D8367" t="s">
        <v>16235</v>
      </c>
      <c r="E8367" t="s">
        <v>16174</v>
      </c>
      <c r="F8367" t="s">
        <v>16236</v>
      </c>
      <c r="G8367">
        <f t="shared" si="130"/>
        <v>0</v>
      </c>
    </row>
    <row r="8368" spans="1:7" x14ac:dyDescent="0.35">
      <c r="A8368" t="s">
        <v>16237</v>
      </c>
      <c r="B8368" s="1">
        <v>14.99</v>
      </c>
      <c r="C8368" s="1">
        <v>14.99</v>
      </c>
      <c r="D8368" t="s">
        <v>16238</v>
      </c>
      <c r="E8368" t="s">
        <v>16174</v>
      </c>
      <c r="F8368" t="s">
        <v>16239</v>
      </c>
      <c r="G8368">
        <f t="shared" si="130"/>
        <v>0</v>
      </c>
    </row>
    <row r="8369" spans="1:7" x14ac:dyDescent="0.35">
      <c r="A8369" t="s">
        <v>16240</v>
      </c>
      <c r="B8369" s="1">
        <v>20</v>
      </c>
      <c r="C8369" s="1">
        <v>20</v>
      </c>
      <c r="D8369" t="s">
        <v>16241</v>
      </c>
      <c r="E8369" t="s">
        <v>16174</v>
      </c>
      <c r="F8369" t="s">
        <v>16242</v>
      </c>
      <c r="G8369">
        <f t="shared" si="130"/>
        <v>0</v>
      </c>
    </row>
    <row r="8370" spans="1:7" x14ac:dyDescent="0.35">
      <c r="A8370" t="s">
        <v>16012</v>
      </c>
      <c r="B8370" s="1">
        <v>7</v>
      </c>
      <c r="C8370" s="1">
        <v>8.7899999999999991</v>
      </c>
      <c r="D8370" t="s">
        <v>2332</v>
      </c>
      <c r="E8370" t="s">
        <v>16174</v>
      </c>
      <c r="F8370" t="s">
        <v>16013</v>
      </c>
      <c r="G8370">
        <f t="shared" si="130"/>
        <v>1.7899999999999991</v>
      </c>
    </row>
    <row r="8371" spans="1:7" x14ac:dyDescent="0.35">
      <c r="A8371" t="s">
        <v>16243</v>
      </c>
      <c r="B8371" s="1">
        <v>30</v>
      </c>
      <c r="C8371" s="1">
        <v>30</v>
      </c>
      <c r="D8371" t="s">
        <v>16244</v>
      </c>
      <c r="E8371" t="s">
        <v>16174</v>
      </c>
      <c r="F8371" t="s">
        <v>16245</v>
      </c>
      <c r="G8371">
        <f t="shared" si="130"/>
        <v>0</v>
      </c>
    </row>
    <row r="8372" spans="1:7" x14ac:dyDescent="0.35">
      <c r="A8372" t="s">
        <v>16183</v>
      </c>
      <c r="B8372" s="1">
        <v>13.99</v>
      </c>
      <c r="C8372" s="1">
        <v>13.99</v>
      </c>
      <c r="D8372" t="s">
        <v>16235</v>
      </c>
      <c r="E8372" t="s">
        <v>16174</v>
      </c>
      <c r="F8372" t="s">
        <v>16246</v>
      </c>
      <c r="G8372">
        <f t="shared" si="130"/>
        <v>0</v>
      </c>
    </row>
    <row r="8373" spans="1:7" x14ac:dyDescent="0.35">
      <c r="A8373" t="s">
        <v>16247</v>
      </c>
      <c r="B8373" s="1">
        <v>15.99</v>
      </c>
      <c r="C8373" s="1">
        <v>15.99</v>
      </c>
      <c r="D8373" t="s">
        <v>16248</v>
      </c>
      <c r="E8373" t="s">
        <v>16174</v>
      </c>
      <c r="F8373" t="s">
        <v>16249</v>
      </c>
      <c r="G8373">
        <f t="shared" si="130"/>
        <v>0</v>
      </c>
    </row>
    <row r="8374" spans="1:7" x14ac:dyDescent="0.35">
      <c r="A8374" t="s">
        <v>16250</v>
      </c>
      <c r="B8374" s="1">
        <v>35</v>
      </c>
      <c r="C8374" s="1">
        <v>35</v>
      </c>
      <c r="D8374" t="s">
        <v>16251</v>
      </c>
      <c r="E8374" t="s">
        <v>16174</v>
      </c>
      <c r="F8374" t="s">
        <v>16252</v>
      </c>
      <c r="G8374">
        <f t="shared" si="130"/>
        <v>0</v>
      </c>
    </row>
    <row r="8375" spans="1:7" x14ac:dyDescent="0.35">
      <c r="A8375" t="s">
        <v>16253</v>
      </c>
      <c r="B8375" s="1">
        <v>8.99</v>
      </c>
      <c r="C8375" s="1">
        <v>8.99</v>
      </c>
      <c r="D8375" t="s">
        <v>16254</v>
      </c>
      <c r="E8375" t="s">
        <v>16174</v>
      </c>
      <c r="F8375" t="s">
        <v>16255</v>
      </c>
      <c r="G8375">
        <f t="shared" si="130"/>
        <v>0</v>
      </c>
    </row>
    <row r="8376" spans="1:7" x14ac:dyDescent="0.35">
      <c r="A8376" t="s">
        <v>16014</v>
      </c>
      <c r="B8376" s="1">
        <v>10.99</v>
      </c>
      <c r="C8376" s="1">
        <v>12.99</v>
      </c>
      <c r="D8376" t="s">
        <v>5806</v>
      </c>
      <c r="E8376" t="s">
        <v>16174</v>
      </c>
      <c r="F8376" t="s">
        <v>16015</v>
      </c>
      <c r="G8376">
        <f t="shared" si="130"/>
        <v>2</v>
      </c>
    </row>
    <row r="8377" spans="1:7" x14ac:dyDescent="0.35">
      <c r="A8377" t="s">
        <v>16256</v>
      </c>
      <c r="B8377" s="1">
        <v>2.75</v>
      </c>
      <c r="C8377" s="1">
        <v>2.75</v>
      </c>
      <c r="D8377" t="s">
        <v>1176</v>
      </c>
      <c r="E8377" t="s">
        <v>16174</v>
      </c>
      <c r="F8377" t="s">
        <v>16257</v>
      </c>
      <c r="G8377">
        <f t="shared" si="130"/>
        <v>0</v>
      </c>
    </row>
    <row r="8378" spans="1:7" x14ac:dyDescent="0.35">
      <c r="A8378" t="s">
        <v>16258</v>
      </c>
      <c r="B8378" s="1">
        <v>22.79</v>
      </c>
      <c r="C8378" s="1">
        <v>22.79</v>
      </c>
      <c r="D8378" t="s">
        <v>16259</v>
      </c>
      <c r="E8378" t="s">
        <v>16174</v>
      </c>
      <c r="F8378" t="s">
        <v>16260</v>
      </c>
      <c r="G8378">
        <f t="shared" si="130"/>
        <v>0</v>
      </c>
    </row>
    <row r="8379" spans="1:7" x14ac:dyDescent="0.35">
      <c r="A8379" t="s">
        <v>16261</v>
      </c>
      <c r="B8379" s="1">
        <v>13.29</v>
      </c>
      <c r="C8379" s="1">
        <v>13.29</v>
      </c>
      <c r="D8379" t="s">
        <v>16262</v>
      </c>
      <c r="E8379" t="s">
        <v>16174</v>
      </c>
      <c r="F8379" t="s">
        <v>16263</v>
      </c>
      <c r="G8379">
        <f t="shared" si="130"/>
        <v>0</v>
      </c>
    </row>
    <row r="8380" spans="1:7" x14ac:dyDescent="0.35">
      <c r="A8380" t="s">
        <v>16264</v>
      </c>
      <c r="B8380" s="1">
        <v>7.07</v>
      </c>
      <c r="C8380" s="1">
        <v>7.07</v>
      </c>
      <c r="D8380" t="s">
        <v>16265</v>
      </c>
      <c r="E8380" t="s">
        <v>16174</v>
      </c>
      <c r="F8380" t="s">
        <v>16266</v>
      </c>
      <c r="G8380">
        <f t="shared" si="130"/>
        <v>0</v>
      </c>
    </row>
    <row r="8381" spans="1:7" x14ac:dyDescent="0.35">
      <c r="A8381" t="s">
        <v>16022</v>
      </c>
      <c r="B8381" s="1">
        <v>9.99</v>
      </c>
      <c r="C8381" s="1">
        <v>11.49</v>
      </c>
      <c r="D8381" t="s">
        <v>13220</v>
      </c>
      <c r="E8381" t="s">
        <v>16174</v>
      </c>
      <c r="F8381" t="s">
        <v>16023</v>
      </c>
      <c r="G8381">
        <f t="shared" si="130"/>
        <v>1.5</v>
      </c>
    </row>
    <row r="8382" spans="1:7" x14ac:dyDescent="0.35">
      <c r="A8382" t="s">
        <v>16019</v>
      </c>
      <c r="B8382" s="1">
        <v>10.99</v>
      </c>
      <c r="C8382" s="1">
        <v>12.49</v>
      </c>
      <c r="D8382" t="s">
        <v>16020</v>
      </c>
      <c r="E8382" t="s">
        <v>16174</v>
      </c>
      <c r="F8382" t="s">
        <v>16021</v>
      </c>
      <c r="G8382">
        <f t="shared" si="130"/>
        <v>1.5</v>
      </c>
    </row>
    <row r="8383" spans="1:7" x14ac:dyDescent="0.35">
      <c r="A8383" t="s">
        <v>16267</v>
      </c>
      <c r="B8383" s="1">
        <v>7.99</v>
      </c>
      <c r="C8383" s="1">
        <v>7.99</v>
      </c>
      <c r="D8383" t="s">
        <v>16268</v>
      </c>
      <c r="E8383" t="s">
        <v>16174</v>
      </c>
      <c r="F8383" t="s">
        <v>16269</v>
      </c>
      <c r="G8383">
        <f t="shared" si="130"/>
        <v>0</v>
      </c>
    </row>
    <row r="8384" spans="1:7" x14ac:dyDescent="0.35">
      <c r="A8384" t="s">
        <v>16270</v>
      </c>
      <c r="B8384" s="1">
        <v>7.56</v>
      </c>
      <c r="C8384" s="1">
        <v>7.56</v>
      </c>
      <c r="D8384" t="s">
        <v>16271</v>
      </c>
      <c r="E8384" t="s">
        <v>16174</v>
      </c>
      <c r="F8384" t="s">
        <v>16272</v>
      </c>
      <c r="G8384">
        <f t="shared" si="130"/>
        <v>0</v>
      </c>
    </row>
    <row r="8385" spans="1:7" x14ac:dyDescent="0.35">
      <c r="A8385" t="s">
        <v>16273</v>
      </c>
      <c r="B8385" s="1">
        <v>7.99</v>
      </c>
      <c r="C8385" s="1">
        <v>7.99</v>
      </c>
      <c r="D8385" t="s">
        <v>16268</v>
      </c>
      <c r="E8385" t="s">
        <v>16174</v>
      </c>
      <c r="F8385" t="s">
        <v>16274</v>
      </c>
      <c r="G8385">
        <f t="shared" si="130"/>
        <v>0</v>
      </c>
    </row>
    <row r="8386" spans="1:7" x14ac:dyDescent="0.35">
      <c r="A8386" t="s">
        <v>16275</v>
      </c>
      <c r="B8386" s="1">
        <v>8.2899999999999991</v>
      </c>
      <c r="C8386" s="1">
        <v>8.2899999999999991</v>
      </c>
      <c r="D8386" t="s">
        <v>16276</v>
      </c>
      <c r="E8386" t="s">
        <v>16174</v>
      </c>
      <c r="F8386" t="s">
        <v>16277</v>
      </c>
      <c r="G8386">
        <f t="shared" ref="G8386:G8449" si="131">C:C-B:B</f>
        <v>0</v>
      </c>
    </row>
    <row r="8387" spans="1:7" x14ac:dyDescent="0.35">
      <c r="A8387" t="s">
        <v>16278</v>
      </c>
      <c r="B8387" s="1">
        <v>5.92</v>
      </c>
      <c r="C8387" s="1">
        <v>5.92</v>
      </c>
      <c r="D8387" t="s">
        <v>16279</v>
      </c>
      <c r="E8387" t="s">
        <v>16174</v>
      </c>
      <c r="F8387" t="s">
        <v>16280</v>
      </c>
      <c r="G8387">
        <f t="shared" si="131"/>
        <v>0</v>
      </c>
    </row>
    <row r="8388" spans="1:7" x14ac:dyDescent="0.35">
      <c r="A8388" t="s">
        <v>16281</v>
      </c>
      <c r="B8388" s="1">
        <v>11.83</v>
      </c>
      <c r="C8388" s="1">
        <v>11.83</v>
      </c>
      <c r="D8388" t="s">
        <v>14411</v>
      </c>
      <c r="E8388" t="s">
        <v>16174</v>
      </c>
      <c r="F8388" t="s">
        <v>16282</v>
      </c>
      <c r="G8388">
        <f t="shared" si="131"/>
        <v>0</v>
      </c>
    </row>
    <row r="8389" spans="1:7" x14ac:dyDescent="0.35">
      <c r="A8389" t="s">
        <v>16283</v>
      </c>
      <c r="B8389" s="1">
        <v>7.99</v>
      </c>
      <c r="C8389" s="1">
        <v>7.99</v>
      </c>
      <c r="D8389" t="s">
        <v>9776</v>
      </c>
      <c r="E8389" t="s">
        <v>16174</v>
      </c>
      <c r="F8389" t="s">
        <v>16284</v>
      </c>
      <c r="G8389">
        <f t="shared" si="131"/>
        <v>0</v>
      </c>
    </row>
    <row r="8390" spans="1:7" x14ac:dyDescent="0.35">
      <c r="A8390" t="s">
        <v>16285</v>
      </c>
      <c r="B8390" s="1">
        <v>32.770000000000003</v>
      </c>
      <c r="C8390" s="1">
        <v>32.770000000000003</v>
      </c>
      <c r="D8390" t="s">
        <v>16286</v>
      </c>
      <c r="E8390" t="s">
        <v>16287</v>
      </c>
      <c r="F8390" t="s">
        <v>16288</v>
      </c>
      <c r="G8390">
        <f t="shared" si="131"/>
        <v>0</v>
      </c>
    </row>
    <row r="8391" spans="1:7" x14ac:dyDescent="0.35">
      <c r="A8391" t="s">
        <v>4468</v>
      </c>
      <c r="B8391" s="1">
        <v>6.99</v>
      </c>
      <c r="C8391" s="1">
        <v>10.99</v>
      </c>
      <c r="D8391" t="s">
        <v>11851</v>
      </c>
      <c r="E8391" t="s">
        <v>16287</v>
      </c>
      <c r="F8391" t="s">
        <v>16289</v>
      </c>
      <c r="G8391">
        <f t="shared" si="131"/>
        <v>4</v>
      </c>
    </row>
    <row r="8392" spans="1:7" x14ac:dyDescent="0.35">
      <c r="A8392" t="s">
        <v>16287</v>
      </c>
      <c r="B8392" s="1">
        <v>11.99</v>
      </c>
      <c r="C8392" s="1">
        <v>11.99</v>
      </c>
      <c r="D8392" t="s">
        <v>12942</v>
      </c>
      <c r="E8392" t="s">
        <v>16287</v>
      </c>
      <c r="F8392" t="s">
        <v>16290</v>
      </c>
      <c r="G8392">
        <f t="shared" si="131"/>
        <v>0</v>
      </c>
    </row>
    <row r="8393" spans="1:7" x14ac:dyDescent="0.35">
      <c r="A8393" t="s">
        <v>16291</v>
      </c>
      <c r="B8393" s="1">
        <v>10.68</v>
      </c>
      <c r="C8393" s="1">
        <v>10.68</v>
      </c>
      <c r="D8393" t="s">
        <v>16292</v>
      </c>
      <c r="E8393" t="s">
        <v>16287</v>
      </c>
      <c r="F8393" t="s">
        <v>16293</v>
      </c>
      <c r="G8393">
        <f t="shared" si="131"/>
        <v>0</v>
      </c>
    </row>
    <row r="8394" spans="1:7" x14ac:dyDescent="0.35">
      <c r="A8394" t="s">
        <v>16294</v>
      </c>
      <c r="B8394" s="1">
        <v>8.74</v>
      </c>
      <c r="C8394" s="1">
        <v>8.74</v>
      </c>
      <c r="D8394" t="s">
        <v>300</v>
      </c>
      <c r="E8394" t="s">
        <v>16287</v>
      </c>
      <c r="F8394" t="s">
        <v>16295</v>
      </c>
      <c r="G8394">
        <f t="shared" si="131"/>
        <v>0</v>
      </c>
    </row>
    <row r="8395" spans="1:7" x14ac:dyDescent="0.35">
      <c r="A8395" t="s">
        <v>16296</v>
      </c>
      <c r="B8395" s="1">
        <v>8.73</v>
      </c>
      <c r="C8395" s="1">
        <v>8.73</v>
      </c>
      <c r="D8395" t="s">
        <v>16297</v>
      </c>
      <c r="E8395" t="s">
        <v>16287</v>
      </c>
      <c r="F8395" t="s">
        <v>16298</v>
      </c>
      <c r="G8395">
        <f t="shared" si="131"/>
        <v>0</v>
      </c>
    </row>
    <row r="8396" spans="1:7" x14ac:dyDescent="0.35">
      <c r="A8396" t="s">
        <v>16299</v>
      </c>
      <c r="B8396" s="1">
        <v>11.85</v>
      </c>
      <c r="C8396" s="1">
        <v>11.85</v>
      </c>
      <c r="D8396" t="s">
        <v>16300</v>
      </c>
      <c r="E8396" t="s">
        <v>16287</v>
      </c>
      <c r="F8396" t="s">
        <v>16301</v>
      </c>
      <c r="G8396">
        <f t="shared" si="131"/>
        <v>0</v>
      </c>
    </row>
    <row r="8397" spans="1:7" x14ac:dyDescent="0.35">
      <c r="A8397" t="s">
        <v>16302</v>
      </c>
      <c r="B8397" s="1">
        <v>13.44</v>
      </c>
      <c r="C8397" s="1">
        <v>13.44</v>
      </c>
      <c r="D8397" t="s">
        <v>12794</v>
      </c>
      <c r="E8397" t="s">
        <v>16287</v>
      </c>
      <c r="F8397" t="s">
        <v>16303</v>
      </c>
      <c r="G8397">
        <f t="shared" si="131"/>
        <v>0</v>
      </c>
    </row>
    <row r="8398" spans="1:7" x14ac:dyDescent="0.35">
      <c r="A8398" t="s">
        <v>16304</v>
      </c>
      <c r="B8398" s="1">
        <v>14.99</v>
      </c>
      <c r="C8398" s="1">
        <v>14.99</v>
      </c>
      <c r="D8398" t="s">
        <v>16305</v>
      </c>
      <c r="E8398" t="s">
        <v>16287</v>
      </c>
      <c r="F8398" t="s">
        <v>16306</v>
      </c>
      <c r="G8398">
        <f t="shared" si="131"/>
        <v>0</v>
      </c>
    </row>
    <row r="8399" spans="1:7" x14ac:dyDescent="0.35">
      <c r="A8399" t="s">
        <v>16307</v>
      </c>
      <c r="B8399" s="1">
        <v>4.99</v>
      </c>
      <c r="C8399" s="1">
        <v>4.99</v>
      </c>
      <c r="D8399" t="s">
        <v>5993</v>
      </c>
      <c r="E8399" t="s">
        <v>16287</v>
      </c>
      <c r="F8399" t="s">
        <v>16308</v>
      </c>
      <c r="G8399">
        <f t="shared" si="131"/>
        <v>0</v>
      </c>
    </row>
    <row r="8400" spans="1:7" x14ac:dyDescent="0.35">
      <c r="A8400" t="s">
        <v>16309</v>
      </c>
      <c r="B8400" s="1">
        <v>9.4600000000000009</v>
      </c>
      <c r="C8400" s="1">
        <v>9.4600000000000009</v>
      </c>
      <c r="D8400" t="s">
        <v>14601</v>
      </c>
      <c r="E8400" t="s">
        <v>16287</v>
      </c>
      <c r="F8400" t="s">
        <v>16310</v>
      </c>
      <c r="G8400">
        <f t="shared" si="131"/>
        <v>0</v>
      </c>
    </row>
    <row r="8401" spans="1:7" x14ac:dyDescent="0.35">
      <c r="A8401" t="s">
        <v>16311</v>
      </c>
      <c r="B8401" s="1">
        <v>19.989999999999998</v>
      </c>
      <c r="C8401" s="1">
        <v>19.989999999999998</v>
      </c>
      <c r="D8401" t="s">
        <v>16312</v>
      </c>
      <c r="E8401" t="s">
        <v>16287</v>
      </c>
      <c r="F8401" t="s">
        <v>16313</v>
      </c>
      <c r="G8401">
        <f t="shared" si="131"/>
        <v>0</v>
      </c>
    </row>
    <row r="8402" spans="1:7" x14ac:dyDescent="0.35">
      <c r="A8402" t="s">
        <v>16314</v>
      </c>
      <c r="B8402" s="1">
        <v>16.79</v>
      </c>
      <c r="C8402" s="1">
        <v>16.79</v>
      </c>
      <c r="D8402" t="s">
        <v>16315</v>
      </c>
      <c r="E8402" t="s">
        <v>16287</v>
      </c>
      <c r="F8402" t="s">
        <v>16316</v>
      </c>
      <c r="G8402">
        <f t="shared" si="131"/>
        <v>0</v>
      </c>
    </row>
    <row r="8403" spans="1:7" x14ac:dyDescent="0.35">
      <c r="A8403" t="s">
        <v>16317</v>
      </c>
      <c r="B8403" s="1">
        <v>20.09</v>
      </c>
      <c r="C8403" s="1">
        <v>20.09</v>
      </c>
      <c r="D8403" t="s">
        <v>12794</v>
      </c>
      <c r="E8403" t="s">
        <v>16287</v>
      </c>
      <c r="F8403" t="s">
        <v>16318</v>
      </c>
      <c r="G8403">
        <f t="shared" si="131"/>
        <v>0</v>
      </c>
    </row>
    <row r="8404" spans="1:7" x14ac:dyDescent="0.35">
      <c r="A8404" t="s">
        <v>16319</v>
      </c>
      <c r="B8404" s="1">
        <v>394.23</v>
      </c>
      <c r="C8404" s="1">
        <v>394.23</v>
      </c>
      <c r="D8404" t="s">
        <v>16320</v>
      </c>
      <c r="E8404" t="s">
        <v>16287</v>
      </c>
      <c r="F8404" t="s">
        <v>16321</v>
      </c>
      <c r="G8404">
        <f t="shared" si="131"/>
        <v>0</v>
      </c>
    </row>
    <row r="8405" spans="1:7" x14ac:dyDescent="0.35">
      <c r="A8405" t="s">
        <v>16322</v>
      </c>
      <c r="B8405" s="1">
        <v>18.989999999999998</v>
      </c>
      <c r="C8405" s="1">
        <v>18.989999999999998</v>
      </c>
      <c r="D8405" t="s">
        <v>2568</v>
      </c>
      <c r="E8405" t="s">
        <v>16287</v>
      </c>
      <c r="F8405" t="s">
        <v>16323</v>
      </c>
      <c r="G8405">
        <f t="shared" si="131"/>
        <v>0</v>
      </c>
    </row>
    <row r="8406" spans="1:7" x14ac:dyDescent="0.35">
      <c r="A8406" t="s">
        <v>16324</v>
      </c>
      <c r="B8406" s="1">
        <v>1449.99</v>
      </c>
      <c r="C8406" s="1">
        <v>1449.99</v>
      </c>
      <c r="D8406" t="s">
        <v>16320</v>
      </c>
      <c r="E8406" t="s">
        <v>16287</v>
      </c>
      <c r="F8406" t="s">
        <v>16325</v>
      </c>
      <c r="G8406">
        <f t="shared" si="131"/>
        <v>0</v>
      </c>
    </row>
    <row r="8407" spans="1:7" x14ac:dyDescent="0.35">
      <c r="A8407" t="s">
        <v>16326</v>
      </c>
      <c r="B8407" s="1">
        <v>16.989999999999998</v>
      </c>
      <c r="C8407" s="1">
        <v>16.989999999999998</v>
      </c>
      <c r="D8407" t="s">
        <v>16327</v>
      </c>
      <c r="E8407" t="s">
        <v>16287</v>
      </c>
      <c r="F8407" t="s">
        <v>16328</v>
      </c>
      <c r="G8407">
        <f t="shared" si="131"/>
        <v>0</v>
      </c>
    </row>
    <row r="8408" spans="1:7" x14ac:dyDescent="0.35">
      <c r="A8408" t="s">
        <v>16329</v>
      </c>
      <c r="B8408" s="1">
        <v>21.64</v>
      </c>
      <c r="C8408" s="1">
        <v>21.64</v>
      </c>
      <c r="D8408" t="s">
        <v>1125</v>
      </c>
      <c r="E8408" t="s">
        <v>16287</v>
      </c>
      <c r="F8408" t="s">
        <v>16330</v>
      </c>
      <c r="G8408">
        <f t="shared" si="131"/>
        <v>0</v>
      </c>
    </row>
    <row r="8409" spans="1:7" x14ac:dyDescent="0.35">
      <c r="A8409" t="s">
        <v>16331</v>
      </c>
      <c r="B8409" s="1">
        <v>20.010000000000002</v>
      </c>
      <c r="C8409" s="1">
        <v>20.010000000000002</v>
      </c>
      <c r="D8409" t="s">
        <v>1125</v>
      </c>
      <c r="E8409" t="s">
        <v>16287</v>
      </c>
      <c r="F8409" t="s">
        <v>16332</v>
      </c>
      <c r="G8409">
        <f t="shared" si="131"/>
        <v>0</v>
      </c>
    </row>
    <row r="8410" spans="1:7" x14ac:dyDescent="0.35">
      <c r="A8410" t="s">
        <v>16333</v>
      </c>
      <c r="B8410" s="1">
        <v>7.53</v>
      </c>
      <c r="C8410" s="1">
        <v>7.53</v>
      </c>
      <c r="D8410" t="s">
        <v>1176</v>
      </c>
      <c r="E8410" t="s">
        <v>16287</v>
      </c>
      <c r="F8410" t="s">
        <v>16334</v>
      </c>
      <c r="G8410">
        <f t="shared" si="131"/>
        <v>0</v>
      </c>
    </row>
    <row r="8411" spans="1:7" x14ac:dyDescent="0.35">
      <c r="A8411" t="s">
        <v>16335</v>
      </c>
      <c r="B8411" s="1">
        <v>8.09</v>
      </c>
      <c r="C8411" s="1">
        <v>8.09</v>
      </c>
      <c r="D8411" t="s">
        <v>1176</v>
      </c>
      <c r="E8411" t="s">
        <v>16287</v>
      </c>
      <c r="F8411" t="s">
        <v>16336</v>
      </c>
      <c r="G8411">
        <f t="shared" si="131"/>
        <v>0</v>
      </c>
    </row>
    <row r="8412" spans="1:7" x14ac:dyDescent="0.35">
      <c r="A8412" t="s">
        <v>16337</v>
      </c>
      <c r="B8412" s="1">
        <v>12.56</v>
      </c>
      <c r="C8412" s="1">
        <v>12.56</v>
      </c>
      <c r="D8412" t="s">
        <v>14375</v>
      </c>
      <c r="E8412" t="s">
        <v>16287</v>
      </c>
      <c r="F8412" t="s">
        <v>16338</v>
      </c>
      <c r="G8412">
        <f t="shared" si="131"/>
        <v>0</v>
      </c>
    </row>
    <row r="8413" spans="1:7" x14ac:dyDescent="0.35">
      <c r="A8413" t="s">
        <v>16339</v>
      </c>
      <c r="B8413" s="1">
        <v>7.92</v>
      </c>
      <c r="C8413" s="1">
        <v>7.92</v>
      </c>
      <c r="D8413" t="s">
        <v>20</v>
      </c>
      <c r="E8413" t="s">
        <v>16287</v>
      </c>
      <c r="F8413" t="s">
        <v>16340</v>
      </c>
      <c r="G8413">
        <f t="shared" si="131"/>
        <v>0</v>
      </c>
    </row>
    <row r="8414" spans="1:7" x14ac:dyDescent="0.35">
      <c r="A8414" t="s">
        <v>16341</v>
      </c>
      <c r="B8414" s="1">
        <v>11.53</v>
      </c>
      <c r="C8414" s="1">
        <v>11.53</v>
      </c>
      <c r="D8414" t="s">
        <v>16292</v>
      </c>
      <c r="E8414" t="s">
        <v>16287</v>
      </c>
      <c r="F8414" t="s">
        <v>16342</v>
      </c>
      <c r="G8414">
        <f t="shared" si="131"/>
        <v>0</v>
      </c>
    </row>
    <row r="8415" spans="1:7" x14ac:dyDescent="0.35">
      <c r="A8415" t="s">
        <v>16343</v>
      </c>
      <c r="B8415" s="1">
        <v>15.49</v>
      </c>
      <c r="C8415" s="1">
        <v>15.49</v>
      </c>
      <c r="D8415" t="s">
        <v>16344</v>
      </c>
      <c r="E8415" t="s">
        <v>16287</v>
      </c>
      <c r="F8415" t="s">
        <v>16345</v>
      </c>
      <c r="G8415">
        <f t="shared" si="131"/>
        <v>0</v>
      </c>
    </row>
    <row r="8416" spans="1:7" x14ac:dyDescent="0.35">
      <c r="A8416" t="s">
        <v>16346</v>
      </c>
      <c r="B8416" s="1">
        <v>17.29</v>
      </c>
      <c r="C8416" s="1">
        <v>17.29</v>
      </c>
      <c r="D8416" t="s">
        <v>16347</v>
      </c>
      <c r="E8416" t="s">
        <v>16287</v>
      </c>
      <c r="F8416" t="s">
        <v>16348</v>
      </c>
      <c r="G8416">
        <f t="shared" si="131"/>
        <v>0</v>
      </c>
    </row>
    <row r="8417" spans="1:7" x14ac:dyDescent="0.35">
      <c r="A8417" t="s">
        <v>16349</v>
      </c>
      <c r="B8417" s="1">
        <v>11.96</v>
      </c>
      <c r="C8417" s="1">
        <v>11.96</v>
      </c>
      <c r="D8417" t="s">
        <v>1119</v>
      </c>
      <c r="E8417" t="s">
        <v>16287</v>
      </c>
      <c r="F8417" t="s">
        <v>16350</v>
      </c>
      <c r="G8417">
        <f t="shared" si="131"/>
        <v>0</v>
      </c>
    </row>
    <row r="8418" spans="1:7" x14ac:dyDescent="0.35">
      <c r="A8418" t="s">
        <v>16351</v>
      </c>
      <c r="B8418" s="1">
        <v>15.55</v>
      </c>
      <c r="C8418" s="1">
        <v>15.55</v>
      </c>
      <c r="D8418" t="s">
        <v>16352</v>
      </c>
      <c r="E8418" t="s">
        <v>16287</v>
      </c>
      <c r="F8418" t="s">
        <v>16353</v>
      </c>
      <c r="G8418">
        <f t="shared" si="131"/>
        <v>0</v>
      </c>
    </row>
    <row r="8419" spans="1:7" x14ac:dyDescent="0.35">
      <c r="A8419" t="s">
        <v>16354</v>
      </c>
      <c r="B8419" s="1">
        <v>809.99</v>
      </c>
      <c r="C8419" s="1">
        <v>809.99</v>
      </c>
      <c r="D8419" t="s">
        <v>16320</v>
      </c>
      <c r="E8419" t="s">
        <v>16287</v>
      </c>
      <c r="F8419" t="s">
        <v>16355</v>
      </c>
      <c r="G8419">
        <f t="shared" si="131"/>
        <v>0</v>
      </c>
    </row>
    <row r="8420" spans="1:7" x14ac:dyDescent="0.35">
      <c r="A8420" t="s">
        <v>16356</v>
      </c>
      <c r="B8420" s="1">
        <v>11.41</v>
      </c>
      <c r="C8420" s="1">
        <v>11.41</v>
      </c>
      <c r="D8420" t="s">
        <v>647</v>
      </c>
      <c r="E8420" t="s">
        <v>16287</v>
      </c>
      <c r="F8420" t="s">
        <v>16357</v>
      </c>
      <c r="G8420">
        <f t="shared" si="131"/>
        <v>0</v>
      </c>
    </row>
    <row r="8421" spans="1:7" x14ac:dyDescent="0.35">
      <c r="A8421" t="s">
        <v>16304</v>
      </c>
      <c r="B8421" s="1">
        <v>14.79</v>
      </c>
      <c r="C8421" s="1">
        <v>14.79</v>
      </c>
      <c r="D8421" t="s">
        <v>16358</v>
      </c>
      <c r="E8421" t="s">
        <v>16287</v>
      </c>
      <c r="F8421" t="s">
        <v>16359</v>
      </c>
      <c r="G8421">
        <f t="shared" si="131"/>
        <v>0</v>
      </c>
    </row>
    <row r="8422" spans="1:7" x14ac:dyDescent="0.35">
      <c r="A8422" t="s">
        <v>16360</v>
      </c>
      <c r="B8422" s="1">
        <v>14</v>
      </c>
      <c r="C8422" s="1">
        <v>14</v>
      </c>
      <c r="D8422" t="s">
        <v>16361</v>
      </c>
      <c r="E8422" t="s">
        <v>16287</v>
      </c>
      <c r="F8422" t="s">
        <v>16362</v>
      </c>
      <c r="G8422">
        <f t="shared" si="131"/>
        <v>0</v>
      </c>
    </row>
    <row r="8423" spans="1:7" x14ac:dyDescent="0.35">
      <c r="A8423" t="s">
        <v>16363</v>
      </c>
      <c r="B8423" s="1">
        <v>38.67</v>
      </c>
      <c r="C8423" s="1">
        <v>38.67</v>
      </c>
      <c r="D8423" t="s">
        <v>493</v>
      </c>
      <c r="E8423" t="s">
        <v>16287</v>
      </c>
      <c r="F8423" t="s">
        <v>16364</v>
      </c>
      <c r="G8423">
        <f t="shared" si="131"/>
        <v>0</v>
      </c>
    </row>
    <row r="8424" spans="1:7" x14ac:dyDescent="0.35">
      <c r="A8424" t="s">
        <v>16365</v>
      </c>
      <c r="B8424" s="1">
        <v>13.46</v>
      </c>
      <c r="C8424" s="1">
        <v>13.46</v>
      </c>
      <c r="D8424" t="s">
        <v>20</v>
      </c>
      <c r="E8424" t="s">
        <v>16287</v>
      </c>
      <c r="F8424" t="s">
        <v>16366</v>
      </c>
      <c r="G8424">
        <f t="shared" si="131"/>
        <v>0</v>
      </c>
    </row>
    <row r="8425" spans="1:7" x14ac:dyDescent="0.35">
      <c r="A8425" t="s">
        <v>16367</v>
      </c>
      <c r="B8425" s="1">
        <v>12.49</v>
      </c>
      <c r="C8425" s="1">
        <v>12.49</v>
      </c>
      <c r="D8425" t="s">
        <v>16368</v>
      </c>
      <c r="E8425" t="s">
        <v>16287</v>
      </c>
      <c r="F8425" t="s">
        <v>16369</v>
      </c>
      <c r="G8425">
        <f t="shared" si="131"/>
        <v>0</v>
      </c>
    </row>
    <row r="8426" spans="1:7" x14ac:dyDescent="0.35">
      <c r="A8426" t="s">
        <v>16370</v>
      </c>
      <c r="B8426" s="1">
        <v>5.98</v>
      </c>
      <c r="C8426" s="1">
        <v>5.98</v>
      </c>
      <c r="D8426" t="s">
        <v>45</v>
      </c>
      <c r="E8426" t="s">
        <v>16287</v>
      </c>
      <c r="F8426" t="s">
        <v>16371</v>
      </c>
      <c r="G8426">
        <f t="shared" si="131"/>
        <v>0</v>
      </c>
    </row>
    <row r="8427" spans="1:7" x14ac:dyDescent="0.35">
      <c r="A8427" t="s">
        <v>16372</v>
      </c>
      <c r="B8427" s="1">
        <v>9.93</v>
      </c>
      <c r="C8427" s="1">
        <v>9.93</v>
      </c>
      <c r="D8427" t="s">
        <v>14322</v>
      </c>
      <c r="E8427" t="s">
        <v>16287</v>
      </c>
      <c r="F8427" t="s">
        <v>16373</v>
      </c>
      <c r="G8427">
        <f t="shared" si="131"/>
        <v>0</v>
      </c>
    </row>
    <row r="8428" spans="1:7" x14ac:dyDescent="0.35">
      <c r="A8428" t="s">
        <v>16374</v>
      </c>
      <c r="B8428" s="1">
        <v>15.99</v>
      </c>
      <c r="C8428" s="1">
        <v>15.99</v>
      </c>
      <c r="D8428" t="s">
        <v>12763</v>
      </c>
      <c r="E8428" t="s">
        <v>16287</v>
      </c>
      <c r="F8428" t="s">
        <v>16375</v>
      </c>
      <c r="G8428">
        <f t="shared" si="131"/>
        <v>0</v>
      </c>
    </row>
    <row r="8429" spans="1:7" x14ac:dyDescent="0.35">
      <c r="A8429" t="s">
        <v>16376</v>
      </c>
      <c r="B8429" s="1">
        <v>29.26</v>
      </c>
      <c r="C8429" s="1">
        <v>29.26</v>
      </c>
      <c r="D8429" t="s">
        <v>16377</v>
      </c>
      <c r="E8429" t="s">
        <v>16287</v>
      </c>
      <c r="F8429" t="s">
        <v>16378</v>
      </c>
      <c r="G8429">
        <f t="shared" si="131"/>
        <v>0</v>
      </c>
    </row>
    <row r="8430" spans="1:7" x14ac:dyDescent="0.35">
      <c r="A8430" t="s">
        <v>16379</v>
      </c>
      <c r="B8430" s="1">
        <v>11.29</v>
      </c>
      <c r="C8430" s="1">
        <v>11.29</v>
      </c>
      <c r="D8430" t="s">
        <v>16380</v>
      </c>
      <c r="E8430" t="s">
        <v>16287</v>
      </c>
      <c r="F8430" t="s">
        <v>16381</v>
      </c>
      <c r="G8430">
        <f t="shared" si="131"/>
        <v>0</v>
      </c>
    </row>
    <row r="8431" spans="1:7" x14ac:dyDescent="0.35">
      <c r="A8431" t="s">
        <v>16382</v>
      </c>
      <c r="B8431" s="1">
        <v>15.18</v>
      </c>
      <c r="C8431" s="1">
        <v>15.18</v>
      </c>
      <c r="D8431" t="s">
        <v>376</v>
      </c>
      <c r="E8431" t="s">
        <v>16287</v>
      </c>
      <c r="F8431" t="s">
        <v>16383</v>
      </c>
      <c r="G8431">
        <f t="shared" si="131"/>
        <v>0</v>
      </c>
    </row>
    <row r="8432" spans="1:7" x14ac:dyDescent="0.35">
      <c r="A8432" t="s">
        <v>16384</v>
      </c>
      <c r="B8432" s="1">
        <v>7.5</v>
      </c>
      <c r="C8432" s="1">
        <v>7.5</v>
      </c>
      <c r="D8432" t="s">
        <v>14384</v>
      </c>
      <c r="E8432" t="s">
        <v>16287</v>
      </c>
      <c r="F8432" t="s">
        <v>16385</v>
      </c>
      <c r="G8432">
        <f t="shared" si="131"/>
        <v>0</v>
      </c>
    </row>
    <row r="8433" spans="1:7" x14ac:dyDescent="0.35">
      <c r="A8433" t="s">
        <v>16386</v>
      </c>
      <c r="B8433" s="1">
        <v>11.84</v>
      </c>
      <c r="C8433" s="1">
        <v>11.84</v>
      </c>
      <c r="D8433" t="s">
        <v>14676</v>
      </c>
      <c r="E8433" t="s">
        <v>16287</v>
      </c>
      <c r="F8433" t="s">
        <v>16387</v>
      </c>
      <c r="G8433">
        <f t="shared" si="131"/>
        <v>0</v>
      </c>
    </row>
    <row r="8434" spans="1:7" x14ac:dyDescent="0.35">
      <c r="A8434" t="s">
        <v>16388</v>
      </c>
      <c r="B8434" s="1">
        <v>7.53</v>
      </c>
      <c r="C8434" s="1">
        <v>7.53</v>
      </c>
      <c r="D8434" t="s">
        <v>1176</v>
      </c>
      <c r="E8434" t="s">
        <v>16287</v>
      </c>
      <c r="F8434" t="s">
        <v>16389</v>
      </c>
      <c r="G8434">
        <f t="shared" si="131"/>
        <v>0</v>
      </c>
    </row>
    <row r="8435" spans="1:7" x14ac:dyDescent="0.35">
      <c r="A8435" t="s">
        <v>16390</v>
      </c>
      <c r="B8435" s="1">
        <v>6.41</v>
      </c>
      <c r="C8435" s="1">
        <v>6.41</v>
      </c>
      <c r="D8435" t="s">
        <v>20</v>
      </c>
      <c r="E8435" t="s">
        <v>16287</v>
      </c>
      <c r="F8435" t="s">
        <v>16391</v>
      </c>
      <c r="G8435">
        <f t="shared" si="131"/>
        <v>0</v>
      </c>
    </row>
    <row r="8436" spans="1:7" x14ac:dyDescent="0.35">
      <c r="A8436" t="s">
        <v>16392</v>
      </c>
      <c r="B8436" s="1">
        <v>17.2</v>
      </c>
      <c r="C8436" s="1">
        <v>17.2</v>
      </c>
      <c r="D8436" t="s">
        <v>16286</v>
      </c>
      <c r="E8436" t="s">
        <v>16287</v>
      </c>
      <c r="F8436" t="s">
        <v>16393</v>
      </c>
      <c r="G8436">
        <f t="shared" si="131"/>
        <v>0</v>
      </c>
    </row>
    <row r="8437" spans="1:7" x14ac:dyDescent="0.35">
      <c r="A8437" t="s">
        <v>16394</v>
      </c>
      <c r="B8437" s="1">
        <v>4.99</v>
      </c>
      <c r="C8437" s="1">
        <v>4.99</v>
      </c>
      <c r="D8437" t="s">
        <v>5993</v>
      </c>
      <c r="E8437" t="s">
        <v>16287</v>
      </c>
      <c r="F8437" t="s">
        <v>16395</v>
      </c>
      <c r="G8437">
        <f t="shared" si="131"/>
        <v>0</v>
      </c>
    </row>
    <row r="8438" spans="1:7" x14ac:dyDescent="0.35">
      <c r="A8438" t="s">
        <v>16388</v>
      </c>
      <c r="B8438" s="1">
        <v>7.53</v>
      </c>
      <c r="C8438" s="1">
        <v>7.53</v>
      </c>
      <c r="D8438" t="s">
        <v>1176</v>
      </c>
      <c r="E8438" t="s">
        <v>16287</v>
      </c>
      <c r="F8438" t="s">
        <v>16389</v>
      </c>
      <c r="G8438">
        <f t="shared" si="131"/>
        <v>0</v>
      </c>
    </row>
    <row r="8439" spans="1:7" x14ac:dyDescent="0.35">
      <c r="A8439" t="s">
        <v>16396</v>
      </c>
      <c r="B8439" s="1">
        <v>3</v>
      </c>
      <c r="C8439" s="1">
        <v>4.49</v>
      </c>
      <c r="D8439" t="s">
        <v>2372</v>
      </c>
      <c r="E8439" t="s">
        <v>16397</v>
      </c>
      <c r="F8439" t="s">
        <v>16398</v>
      </c>
      <c r="G8439">
        <f t="shared" si="131"/>
        <v>1.4900000000000002</v>
      </c>
    </row>
    <row r="8440" spans="1:7" x14ac:dyDescent="0.35">
      <c r="A8440" t="s">
        <v>16399</v>
      </c>
      <c r="B8440" s="1">
        <v>6.99</v>
      </c>
      <c r="C8440" s="1">
        <v>8.99</v>
      </c>
      <c r="D8440" t="s">
        <v>11851</v>
      </c>
      <c r="E8440" t="s">
        <v>16397</v>
      </c>
      <c r="F8440" t="s">
        <v>16400</v>
      </c>
      <c r="G8440">
        <f t="shared" si="131"/>
        <v>2</v>
      </c>
    </row>
    <row r="8441" spans="1:7" x14ac:dyDescent="0.35">
      <c r="A8441" t="s">
        <v>16401</v>
      </c>
      <c r="B8441" s="1">
        <v>3</v>
      </c>
      <c r="C8441" s="1">
        <v>4.49</v>
      </c>
      <c r="D8441" t="s">
        <v>2372</v>
      </c>
      <c r="E8441" t="s">
        <v>16397</v>
      </c>
      <c r="F8441" t="s">
        <v>16402</v>
      </c>
      <c r="G8441">
        <f t="shared" si="131"/>
        <v>1.4900000000000002</v>
      </c>
    </row>
    <row r="8442" spans="1:7" x14ac:dyDescent="0.35">
      <c r="A8442" t="s">
        <v>16403</v>
      </c>
      <c r="B8442" s="1">
        <v>6.67</v>
      </c>
      <c r="C8442" s="1">
        <v>6.67</v>
      </c>
      <c r="D8442" t="s">
        <v>45</v>
      </c>
      <c r="E8442" t="s">
        <v>16397</v>
      </c>
      <c r="F8442" t="s">
        <v>16404</v>
      </c>
      <c r="G8442">
        <f t="shared" si="131"/>
        <v>0</v>
      </c>
    </row>
    <row r="8443" spans="1:7" x14ac:dyDescent="0.35">
      <c r="A8443" t="s">
        <v>16405</v>
      </c>
      <c r="B8443" s="1">
        <v>10</v>
      </c>
      <c r="C8443" s="1">
        <v>10</v>
      </c>
      <c r="D8443" t="s">
        <v>16406</v>
      </c>
      <c r="E8443" t="s">
        <v>16397</v>
      </c>
      <c r="F8443" t="s">
        <v>16407</v>
      </c>
      <c r="G8443">
        <f t="shared" si="131"/>
        <v>0</v>
      </c>
    </row>
    <row r="8444" spans="1:7" x14ac:dyDescent="0.35">
      <c r="A8444" t="s">
        <v>16408</v>
      </c>
      <c r="B8444" s="1">
        <v>6.99</v>
      </c>
      <c r="C8444" s="1">
        <v>8.49</v>
      </c>
      <c r="D8444" t="s">
        <v>11851</v>
      </c>
      <c r="E8444" t="s">
        <v>16397</v>
      </c>
      <c r="F8444" t="s">
        <v>16409</v>
      </c>
      <c r="G8444">
        <f t="shared" si="131"/>
        <v>1.5</v>
      </c>
    </row>
    <row r="8445" spans="1:7" x14ac:dyDescent="0.35">
      <c r="A8445" t="s">
        <v>16410</v>
      </c>
      <c r="B8445" s="1">
        <v>6.99</v>
      </c>
      <c r="C8445" s="1">
        <v>7.99</v>
      </c>
      <c r="D8445" t="s">
        <v>11851</v>
      </c>
      <c r="E8445" t="s">
        <v>16397</v>
      </c>
      <c r="F8445" t="s">
        <v>16411</v>
      </c>
      <c r="G8445">
        <f t="shared" si="131"/>
        <v>1</v>
      </c>
    </row>
    <row r="8446" spans="1:7" x14ac:dyDescent="0.35">
      <c r="A8446" t="s">
        <v>16412</v>
      </c>
      <c r="B8446" s="1">
        <v>3.99</v>
      </c>
      <c r="C8446" s="1">
        <v>3.99</v>
      </c>
      <c r="D8446" t="s">
        <v>2445</v>
      </c>
      <c r="E8446" t="s">
        <v>16397</v>
      </c>
      <c r="F8446" t="s">
        <v>16413</v>
      </c>
      <c r="G8446">
        <f t="shared" si="131"/>
        <v>0</v>
      </c>
    </row>
    <row r="8447" spans="1:7" x14ac:dyDescent="0.35">
      <c r="A8447" t="s">
        <v>16414</v>
      </c>
      <c r="B8447" s="1">
        <v>6.68</v>
      </c>
      <c r="C8447" s="1">
        <v>6.68</v>
      </c>
      <c r="D8447" t="s">
        <v>16297</v>
      </c>
      <c r="E8447" t="s">
        <v>16397</v>
      </c>
      <c r="F8447" t="s">
        <v>16415</v>
      </c>
      <c r="G8447">
        <f t="shared" si="131"/>
        <v>0</v>
      </c>
    </row>
    <row r="8448" spans="1:7" x14ac:dyDescent="0.35">
      <c r="A8448" t="s">
        <v>16416</v>
      </c>
      <c r="B8448" s="1">
        <v>4.49</v>
      </c>
      <c r="C8448" s="1">
        <v>4.49</v>
      </c>
      <c r="D8448" t="s">
        <v>2311</v>
      </c>
      <c r="E8448" t="s">
        <v>16397</v>
      </c>
      <c r="F8448" t="s">
        <v>16417</v>
      </c>
      <c r="G8448">
        <f t="shared" si="131"/>
        <v>0</v>
      </c>
    </row>
    <row r="8449" spans="1:7" x14ac:dyDescent="0.35">
      <c r="A8449" t="s">
        <v>16418</v>
      </c>
      <c r="B8449" s="1">
        <v>7.88</v>
      </c>
      <c r="C8449" s="1">
        <v>7.88</v>
      </c>
      <c r="D8449" t="s">
        <v>16419</v>
      </c>
      <c r="E8449" t="s">
        <v>16397</v>
      </c>
      <c r="F8449" t="s">
        <v>16420</v>
      </c>
      <c r="G8449">
        <f t="shared" si="131"/>
        <v>0</v>
      </c>
    </row>
    <row r="8450" spans="1:7" x14ac:dyDescent="0.35">
      <c r="A8450" t="s">
        <v>16421</v>
      </c>
      <c r="B8450" s="1">
        <v>6.99</v>
      </c>
      <c r="C8450" s="1">
        <v>7.99</v>
      </c>
      <c r="D8450" t="s">
        <v>11851</v>
      </c>
      <c r="E8450" t="s">
        <v>16397</v>
      </c>
      <c r="F8450" t="s">
        <v>16422</v>
      </c>
      <c r="G8450">
        <f t="shared" ref="G8450:G8513" si="132">C:C-B:B</f>
        <v>1</v>
      </c>
    </row>
    <row r="8451" spans="1:7" x14ac:dyDescent="0.35">
      <c r="A8451" t="s">
        <v>16423</v>
      </c>
      <c r="B8451" s="1">
        <v>6.49</v>
      </c>
      <c r="C8451" s="1">
        <v>6.49</v>
      </c>
      <c r="D8451" t="s">
        <v>2127</v>
      </c>
      <c r="E8451" t="s">
        <v>16397</v>
      </c>
      <c r="F8451" t="s">
        <v>16424</v>
      </c>
      <c r="G8451">
        <f t="shared" si="132"/>
        <v>0</v>
      </c>
    </row>
    <row r="8452" spans="1:7" x14ac:dyDescent="0.35">
      <c r="A8452" t="s">
        <v>16425</v>
      </c>
      <c r="B8452" s="1">
        <v>8.99</v>
      </c>
      <c r="C8452" s="1">
        <v>9.99</v>
      </c>
      <c r="D8452" t="s">
        <v>2178</v>
      </c>
      <c r="E8452" t="s">
        <v>16397</v>
      </c>
      <c r="F8452" t="s">
        <v>16426</v>
      </c>
      <c r="G8452">
        <f t="shared" si="132"/>
        <v>1</v>
      </c>
    </row>
    <row r="8453" spans="1:7" x14ac:dyDescent="0.35">
      <c r="A8453" t="s">
        <v>16412</v>
      </c>
      <c r="B8453" s="1">
        <v>6.99</v>
      </c>
      <c r="C8453" s="1">
        <v>7.99</v>
      </c>
      <c r="D8453" t="s">
        <v>11851</v>
      </c>
      <c r="E8453" t="s">
        <v>16397</v>
      </c>
      <c r="F8453" t="s">
        <v>16427</v>
      </c>
      <c r="G8453">
        <f t="shared" si="132"/>
        <v>1</v>
      </c>
    </row>
    <row r="8454" spans="1:7" x14ac:dyDescent="0.35">
      <c r="A8454" t="s">
        <v>16428</v>
      </c>
      <c r="B8454" s="1">
        <v>6.49</v>
      </c>
      <c r="C8454" s="1">
        <v>6.49</v>
      </c>
      <c r="D8454" t="s">
        <v>2127</v>
      </c>
      <c r="E8454" t="s">
        <v>16397</v>
      </c>
      <c r="F8454" t="s">
        <v>16429</v>
      </c>
      <c r="G8454">
        <f t="shared" si="132"/>
        <v>0</v>
      </c>
    </row>
    <row r="8455" spans="1:7" x14ac:dyDescent="0.35">
      <c r="A8455" t="s">
        <v>16430</v>
      </c>
      <c r="B8455" s="1">
        <v>3.29</v>
      </c>
      <c r="C8455" s="1">
        <v>3.29</v>
      </c>
      <c r="D8455" t="s">
        <v>16431</v>
      </c>
      <c r="E8455" t="s">
        <v>16397</v>
      </c>
      <c r="F8455" t="s">
        <v>16432</v>
      </c>
      <c r="G8455">
        <f t="shared" si="132"/>
        <v>0</v>
      </c>
    </row>
    <row r="8456" spans="1:7" x14ac:dyDescent="0.35">
      <c r="A8456" t="s">
        <v>16433</v>
      </c>
      <c r="B8456" s="1">
        <v>3.79</v>
      </c>
      <c r="C8456" s="1">
        <v>3.79</v>
      </c>
      <c r="D8456" t="s">
        <v>16434</v>
      </c>
      <c r="E8456" t="s">
        <v>16397</v>
      </c>
      <c r="F8456" t="s">
        <v>16435</v>
      </c>
      <c r="G8456">
        <f t="shared" si="132"/>
        <v>0</v>
      </c>
    </row>
    <row r="8457" spans="1:7" x14ac:dyDescent="0.35">
      <c r="A8457" t="s">
        <v>16436</v>
      </c>
      <c r="B8457" s="1">
        <v>18.989999999999998</v>
      </c>
      <c r="C8457" s="1">
        <v>18.989999999999998</v>
      </c>
      <c r="D8457" t="s">
        <v>2568</v>
      </c>
      <c r="E8457" t="s">
        <v>16397</v>
      </c>
      <c r="F8457" t="s">
        <v>16437</v>
      </c>
      <c r="G8457">
        <f t="shared" si="132"/>
        <v>0</v>
      </c>
    </row>
    <row r="8458" spans="1:7" x14ac:dyDescent="0.35">
      <c r="A8458" t="s">
        <v>16438</v>
      </c>
      <c r="B8458" s="1">
        <v>7.88</v>
      </c>
      <c r="C8458" s="1">
        <v>7.88</v>
      </c>
      <c r="D8458" t="s">
        <v>16419</v>
      </c>
      <c r="E8458" t="s">
        <v>16397</v>
      </c>
      <c r="F8458" t="s">
        <v>16439</v>
      </c>
      <c r="G8458">
        <f t="shared" si="132"/>
        <v>0</v>
      </c>
    </row>
    <row r="8459" spans="1:7" x14ac:dyDescent="0.35">
      <c r="A8459" t="s">
        <v>16440</v>
      </c>
      <c r="B8459" s="1">
        <v>10.99</v>
      </c>
      <c r="C8459" s="1">
        <v>10.99</v>
      </c>
      <c r="D8459" t="s">
        <v>5468</v>
      </c>
      <c r="E8459" t="s">
        <v>16397</v>
      </c>
      <c r="F8459" t="s">
        <v>16441</v>
      </c>
      <c r="G8459">
        <f t="shared" si="132"/>
        <v>0</v>
      </c>
    </row>
    <row r="8460" spans="1:7" x14ac:dyDescent="0.35">
      <c r="A8460" t="s">
        <v>16442</v>
      </c>
      <c r="B8460" s="1">
        <v>14.99</v>
      </c>
      <c r="C8460" s="1">
        <v>14.99</v>
      </c>
      <c r="D8460" t="s">
        <v>1184</v>
      </c>
      <c r="E8460" t="s">
        <v>16397</v>
      </c>
      <c r="F8460" t="s">
        <v>16443</v>
      </c>
      <c r="G8460">
        <f t="shared" si="132"/>
        <v>0</v>
      </c>
    </row>
    <row r="8461" spans="1:7" x14ac:dyDescent="0.35">
      <c r="A8461" t="s">
        <v>16444</v>
      </c>
      <c r="B8461" s="1">
        <v>10</v>
      </c>
      <c r="C8461" s="1">
        <v>10</v>
      </c>
      <c r="D8461" t="s">
        <v>694</v>
      </c>
      <c r="E8461" t="s">
        <v>16397</v>
      </c>
      <c r="F8461" t="s">
        <v>16445</v>
      </c>
      <c r="G8461">
        <f t="shared" si="132"/>
        <v>0</v>
      </c>
    </row>
    <row r="8462" spans="1:7" x14ac:dyDescent="0.35">
      <c r="A8462" t="s">
        <v>16446</v>
      </c>
      <c r="B8462" s="1">
        <v>8.8000000000000007</v>
      </c>
      <c r="C8462" s="1">
        <v>8.8000000000000007</v>
      </c>
      <c r="D8462" t="s">
        <v>45</v>
      </c>
      <c r="E8462" t="s">
        <v>16397</v>
      </c>
      <c r="F8462" t="s">
        <v>16447</v>
      </c>
      <c r="G8462">
        <f t="shared" si="132"/>
        <v>0</v>
      </c>
    </row>
    <row r="8463" spans="1:7" x14ac:dyDescent="0.35">
      <c r="A8463" t="s">
        <v>16448</v>
      </c>
      <c r="B8463" s="1">
        <v>14.99</v>
      </c>
      <c r="C8463" s="1">
        <v>14.99</v>
      </c>
      <c r="D8463" t="s">
        <v>1184</v>
      </c>
      <c r="E8463" t="s">
        <v>16397</v>
      </c>
      <c r="F8463" t="s">
        <v>16449</v>
      </c>
      <c r="G8463">
        <f t="shared" si="132"/>
        <v>0</v>
      </c>
    </row>
    <row r="8464" spans="1:7" x14ac:dyDescent="0.35">
      <c r="A8464" t="s">
        <v>16421</v>
      </c>
      <c r="B8464" s="1">
        <v>9.93</v>
      </c>
      <c r="C8464" s="1">
        <v>9.93</v>
      </c>
      <c r="D8464" t="s">
        <v>14322</v>
      </c>
      <c r="E8464" t="s">
        <v>16397</v>
      </c>
      <c r="F8464" t="s">
        <v>16450</v>
      </c>
      <c r="G8464">
        <f t="shared" si="132"/>
        <v>0</v>
      </c>
    </row>
    <row r="8465" spans="1:7" x14ac:dyDescent="0.35">
      <c r="A8465" t="s">
        <v>16451</v>
      </c>
      <c r="B8465" s="1">
        <v>3.79</v>
      </c>
      <c r="C8465" s="1">
        <v>3.79</v>
      </c>
      <c r="D8465" t="s">
        <v>16452</v>
      </c>
      <c r="E8465" t="s">
        <v>16397</v>
      </c>
      <c r="F8465" t="s">
        <v>16453</v>
      </c>
      <c r="G8465">
        <f t="shared" si="132"/>
        <v>0</v>
      </c>
    </row>
    <row r="8466" spans="1:7" x14ac:dyDescent="0.35">
      <c r="A8466" t="s">
        <v>16454</v>
      </c>
      <c r="B8466" s="1">
        <v>10.99</v>
      </c>
      <c r="C8466" s="1">
        <v>10.99</v>
      </c>
      <c r="D8466" t="s">
        <v>16109</v>
      </c>
      <c r="E8466" t="s">
        <v>16397</v>
      </c>
      <c r="F8466" t="s">
        <v>16455</v>
      </c>
      <c r="G8466">
        <f t="shared" si="132"/>
        <v>0</v>
      </c>
    </row>
    <row r="8467" spans="1:7" x14ac:dyDescent="0.35">
      <c r="A8467" t="s">
        <v>16456</v>
      </c>
      <c r="B8467" s="1">
        <v>8.99</v>
      </c>
      <c r="C8467" s="1">
        <v>8.99</v>
      </c>
      <c r="D8467" t="s">
        <v>6832</v>
      </c>
      <c r="E8467" t="s">
        <v>16397</v>
      </c>
      <c r="F8467" t="s">
        <v>16457</v>
      </c>
      <c r="G8467">
        <f t="shared" si="132"/>
        <v>0</v>
      </c>
    </row>
    <row r="8468" spans="1:7" x14ac:dyDescent="0.35">
      <c r="A8468" t="s">
        <v>16458</v>
      </c>
      <c r="B8468" s="1">
        <v>13.99</v>
      </c>
      <c r="C8468" s="1">
        <v>13.99</v>
      </c>
      <c r="D8468" t="s">
        <v>16459</v>
      </c>
      <c r="E8468" t="s">
        <v>16397</v>
      </c>
      <c r="F8468" t="s">
        <v>16460</v>
      </c>
      <c r="G8468">
        <f t="shared" si="132"/>
        <v>0</v>
      </c>
    </row>
    <row r="8469" spans="1:7" x14ac:dyDescent="0.35">
      <c r="A8469" t="s">
        <v>16461</v>
      </c>
      <c r="B8469" s="1">
        <v>9.49</v>
      </c>
      <c r="C8469" s="1">
        <v>9.49</v>
      </c>
      <c r="D8469" t="s">
        <v>16462</v>
      </c>
      <c r="E8469" t="s">
        <v>16397</v>
      </c>
      <c r="F8469" t="s">
        <v>16463</v>
      </c>
      <c r="G8469">
        <f t="shared" si="132"/>
        <v>0</v>
      </c>
    </row>
    <row r="8470" spans="1:7" x14ac:dyDescent="0.35">
      <c r="A8470" t="s">
        <v>16464</v>
      </c>
      <c r="B8470" s="1">
        <v>5.99</v>
      </c>
      <c r="C8470" s="1">
        <v>5.99</v>
      </c>
      <c r="D8470" t="s">
        <v>8412</v>
      </c>
      <c r="E8470" t="s">
        <v>16397</v>
      </c>
      <c r="F8470" t="s">
        <v>16465</v>
      </c>
      <c r="G8470">
        <f t="shared" si="132"/>
        <v>0</v>
      </c>
    </row>
    <row r="8471" spans="1:7" x14ac:dyDescent="0.35">
      <c r="A8471" t="s">
        <v>16466</v>
      </c>
      <c r="B8471" s="1">
        <v>9.56</v>
      </c>
      <c r="C8471" s="1">
        <v>9.56</v>
      </c>
      <c r="D8471" t="s">
        <v>16271</v>
      </c>
      <c r="E8471" t="s">
        <v>16397</v>
      </c>
      <c r="F8471" t="s">
        <v>16467</v>
      </c>
      <c r="G8471">
        <f t="shared" si="132"/>
        <v>0</v>
      </c>
    </row>
    <row r="8472" spans="1:7" x14ac:dyDescent="0.35">
      <c r="A8472" t="s">
        <v>16468</v>
      </c>
      <c r="B8472" s="1">
        <v>5.99</v>
      </c>
      <c r="C8472" s="1">
        <v>5.99</v>
      </c>
      <c r="D8472" t="s">
        <v>351</v>
      </c>
      <c r="E8472" t="s">
        <v>16397</v>
      </c>
      <c r="F8472" t="s">
        <v>16469</v>
      </c>
      <c r="G8472">
        <f t="shared" si="132"/>
        <v>0</v>
      </c>
    </row>
    <row r="8473" spans="1:7" x14ac:dyDescent="0.35">
      <c r="A8473" t="s">
        <v>16470</v>
      </c>
      <c r="B8473" s="1">
        <v>14.99</v>
      </c>
      <c r="C8473" s="1">
        <v>14.99</v>
      </c>
      <c r="D8473" t="s">
        <v>16471</v>
      </c>
      <c r="E8473" t="s">
        <v>16397</v>
      </c>
      <c r="F8473" t="s">
        <v>16472</v>
      </c>
      <c r="G8473">
        <f t="shared" si="132"/>
        <v>0</v>
      </c>
    </row>
    <row r="8474" spans="1:7" x14ac:dyDescent="0.35">
      <c r="A8474" t="s">
        <v>16473</v>
      </c>
      <c r="B8474" s="1">
        <v>17.79</v>
      </c>
      <c r="C8474" s="1">
        <v>17.79</v>
      </c>
      <c r="D8474" t="s">
        <v>16474</v>
      </c>
      <c r="E8474" t="s">
        <v>16397</v>
      </c>
      <c r="F8474" t="s">
        <v>16475</v>
      </c>
      <c r="G8474">
        <f t="shared" si="132"/>
        <v>0</v>
      </c>
    </row>
    <row r="8475" spans="1:7" x14ac:dyDescent="0.35">
      <c r="A8475" t="s">
        <v>16476</v>
      </c>
      <c r="B8475" s="1">
        <v>14.79</v>
      </c>
      <c r="C8475" s="1">
        <v>14.79</v>
      </c>
      <c r="D8475" t="s">
        <v>16477</v>
      </c>
      <c r="E8475" t="s">
        <v>16397</v>
      </c>
      <c r="F8475" t="s">
        <v>16478</v>
      </c>
      <c r="G8475">
        <f t="shared" si="132"/>
        <v>0</v>
      </c>
    </row>
    <row r="8476" spans="1:7" x14ac:dyDescent="0.35">
      <c r="A8476" t="s">
        <v>16479</v>
      </c>
      <c r="B8476" s="1">
        <v>12.42</v>
      </c>
      <c r="C8476" s="1">
        <v>12.42</v>
      </c>
      <c r="D8476" t="s">
        <v>1125</v>
      </c>
      <c r="E8476" t="s">
        <v>16397</v>
      </c>
      <c r="F8476" t="s">
        <v>16480</v>
      </c>
      <c r="G8476">
        <f t="shared" si="132"/>
        <v>0</v>
      </c>
    </row>
    <row r="8477" spans="1:7" x14ac:dyDescent="0.35">
      <c r="A8477" t="s">
        <v>16481</v>
      </c>
      <c r="B8477" s="1">
        <v>21.07</v>
      </c>
      <c r="C8477" s="1">
        <v>21.07</v>
      </c>
      <c r="D8477" t="s">
        <v>16482</v>
      </c>
      <c r="E8477" t="s">
        <v>16397</v>
      </c>
      <c r="F8477" t="s">
        <v>16483</v>
      </c>
      <c r="G8477">
        <f t="shared" si="132"/>
        <v>0</v>
      </c>
    </row>
    <row r="8478" spans="1:7" x14ac:dyDescent="0.35">
      <c r="A8478" t="s">
        <v>16484</v>
      </c>
      <c r="B8478" s="1">
        <v>10.19</v>
      </c>
      <c r="C8478" s="1">
        <v>10.19</v>
      </c>
      <c r="D8478" t="s">
        <v>376</v>
      </c>
      <c r="E8478" t="s">
        <v>16397</v>
      </c>
      <c r="F8478" t="s">
        <v>16485</v>
      </c>
      <c r="G8478">
        <f t="shared" si="132"/>
        <v>0</v>
      </c>
    </row>
    <row r="8479" spans="1:7" x14ac:dyDescent="0.35">
      <c r="A8479" t="s">
        <v>16486</v>
      </c>
      <c r="B8479" s="1">
        <v>25.66</v>
      </c>
      <c r="C8479" s="1">
        <v>25.66</v>
      </c>
      <c r="D8479" t="s">
        <v>14346</v>
      </c>
      <c r="E8479" t="s">
        <v>16397</v>
      </c>
      <c r="F8479" t="s">
        <v>16487</v>
      </c>
      <c r="G8479">
        <f t="shared" si="132"/>
        <v>0</v>
      </c>
    </row>
    <row r="8480" spans="1:7" x14ac:dyDescent="0.35">
      <c r="A8480" t="s">
        <v>16488</v>
      </c>
      <c r="B8480" s="1">
        <v>4.99</v>
      </c>
      <c r="C8480" s="1">
        <v>4.99</v>
      </c>
      <c r="D8480" t="s">
        <v>13563</v>
      </c>
      <c r="E8480" t="s">
        <v>16397</v>
      </c>
      <c r="F8480" t="s">
        <v>16489</v>
      </c>
      <c r="G8480">
        <f t="shared" si="132"/>
        <v>0</v>
      </c>
    </row>
    <row r="8481" spans="1:7" x14ac:dyDescent="0.35">
      <c r="A8481" t="s">
        <v>16490</v>
      </c>
      <c r="B8481" s="1">
        <v>5.26</v>
      </c>
      <c r="C8481" s="1">
        <v>5.26</v>
      </c>
      <c r="D8481" t="s">
        <v>16491</v>
      </c>
      <c r="E8481" t="s">
        <v>16397</v>
      </c>
      <c r="F8481" t="s">
        <v>16492</v>
      </c>
      <c r="G8481">
        <f t="shared" si="132"/>
        <v>0</v>
      </c>
    </row>
    <row r="8482" spans="1:7" x14ac:dyDescent="0.35">
      <c r="A8482" t="s">
        <v>16493</v>
      </c>
      <c r="B8482" s="1">
        <v>8.18</v>
      </c>
      <c r="C8482" s="1">
        <v>8.18</v>
      </c>
      <c r="D8482" t="s">
        <v>16494</v>
      </c>
      <c r="E8482" t="s">
        <v>16397</v>
      </c>
      <c r="F8482" t="s">
        <v>16495</v>
      </c>
      <c r="G8482">
        <f t="shared" si="132"/>
        <v>0</v>
      </c>
    </row>
    <row r="8483" spans="1:7" x14ac:dyDescent="0.35">
      <c r="A8483" t="s">
        <v>16496</v>
      </c>
      <c r="B8483" s="1">
        <v>31.09</v>
      </c>
      <c r="C8483" s="1">
        <v>31.09</v>
      </c>
      <c r="D8483" t="s">
        <v>15191</v>
      </c>
      <c r="E8483" t="s">
        <v>16397</v>
      </c>
      <c r="F8483" t="s">
        <v>16497</v>
      </c>
      <c r="G8483">
        <f t="shared" si="132"/>
        <v>0</v>
      </c>
    </row>
    <row r="8484" spans="1:7" x14ac:dyDescent="0.35">
      <c r="A8484" t="s">
        <v>16498</v>
      </c>
      <c r="B8484" s="1">
        <v>3.99</v>
      </c>
      <c r="C8484" s="1">
        <v>3.99</v>
      </c>
      <c r="D8484" t="s">
        <v>240</v>
      </c>
      <c r="E8484" t="s">
        <v>16397</v>
      </c>
      <c r="F8484" t="s">
        <v>16499</v>
      </c>
      <c r="G8484">
        <f t="shared" si="132"/>
        <v>0</v>
      </c>
    </row>
    <row r="8485" spans="1:7" x14ac:dyDescent="0.35">
      <c r="A8485" t="s">
        <v>16500</v>
      </c>
      <c r="B8485" s="1">
        <v>12.83</v>
      </c>
      <c r="C8485" s="1">
        <v>12.83</v>
      </c>
      <c r="D8485" t="s">
        <v>16501</v>
      </c>
      <c r="E8485" t="s">
        <v>16397</v>
      </c>
      <c r="F8485" t="s">
        <v>16502</v>
      </c>
      <c r="G8485">
        <f t="shared" si="132"/>
        <v>0</v>
      </c>
    </row>
    <row r="8486" spans="1:7" x14ac:dyDescent="0.35">
      <c r="A8486" t="s">
        <v>14486</v>
      </c>
      <c r="B8486" s="1">
        <v>13.99</v>
      </c>
      <c r="C8486" s="1">
        <v>14.99</v>
      </c>
      <c r="D8486" t="s">
        <v>14487</v>
      </c>
      <c r="E8486" t="s">
        <v>16397</v>
      </c>
      <c r="F8486" t="s">
        <v>14488</v>
      </c>
      <c r="G8486">
        <f t="shared" si="132"/>
        <v>1</v>
      </c>
    </row>
    <row r="8487" spans="1:7" x14ac:dyDescent="0.35">
      <c r="A8487" t="s">
        <v>16490</v>
      </c>
      <c r="B8487" s="1">
        <v>5.26</v>
      </c>
      <c r="C8487" s="1">
        <v>5.26</v>
      </c>
      <c r="D8487" t="s">
        <v>16491</v>
      </c>
      <c r="E8487" t="s">
        <v>16397</v>
      </c>
      <c r="F8487" t="s">
        <v>16492</v>
      </c>
      <c r="G8487">
        <f t="shared" si="132"/>
        <v>0</v>
      </c>
    </row>
    <row r="8488" spans="1:7" x14ac:dyDescent="0.35">
      <c r="A8488" t="s">
        <v>14486</v>
      </c>
      <c r="B8488" s="1">
        <v>13.99</v>
      </c>
      <c r="C8488" s="1">
        <v>14.99</v>
      </c>
      <c r="D8488" t="s">
        <v>14487</v>
      </c>
      <c r="E8488" t="s">
        <v>16397</v>
      </c>
      <c r="F8488" t="s">
        <v>14488</v>
      </c>
      <c r="G8488">
        <f t="shared" si="132"/>
        <v>1</v>
      </c>
    </row>
    <row r="8489" spans="1:7" x14ac:dyDescent="0.35">
      <c r="A8489" t="s">
        <v>16503</v>
      </c>
      <c r="B8489" s="1">
        <v>7.27</v>
      </c>
      <c r="C8489" s="1">
        <v>7.27</v>
      </c>
      <c r="D8489" t="s">
        <v>88</v>
      </c>
      <c r="E8489" t="s">
        <v>16397</v>
      </c>
      <c r="F8489" t="s">
        <v>16504</v>
      </c>
      <c r="G8489">
        <f t="shared" si="132"/>
        <v>0</v>
      </c>
    </row>
    <row r="8490" spans="1:7" x14ac:dyDescent="0.35">
      <c r="A8490" t="s">
        <v>16505</v>
      </c>
      <c r="B8490" s="1">
        <v>25.56</v>
      </c>
      <c r="C8490" s="1">
        <v>25.56</v>
      </c>
      <c r="D8490" t="s">
        <v>15271</v>
      </c>
      <c r="E8490" t="s">
        <v>16397</v>
      </c>
      <c r="F8490" t="s">
        <v>16506</v>
      </c>
      <c r="G8490">
        <f t="shared" si="132"/>
        <v>0</v>
      </c>
    </row>
    <row r="8491" spans="1:7" x14ac:dyDescent="0.35">
      <c r="A8491" t="s">
        <v>16507</v>
      </c>
      <c r="B8491" s="1">
        <v>16.989999999999998</v>
      </c>
      <c r="C8491" s="1">
        <v>16.989999999999998</v>
      </c>
      <c r="D8491" t="s">
        <v>15050</v>
      </c>
      <c r="E8491" t="s">
        <v>16397</v>
      </c>
      <c r="F8491" t="s">
        <v>16508</v>
      </c>
      <c r="G8491">
        <f t="shared" si="132"/>
        <v>0</v>
      </c>
    </row>
    <row r="8492" spans="1:7" x14ac:dyDescent="0.35">
      <c r="A8492" t="s">
        <v>16509</v>
      </c>
      <c r="B8492" s="1">
        <v>16.440000000000001</v>
      </c>
      <c r="C8492" s="1">
        <v>16.440000000000001</v>
      </c>
      <c r="D8492" t="s">
        <v>15196</v>
      </c>
      <c r="E8492" t="s">
        <v>16397</v>
      </c>
      <c r="F8492" t="s">
        <v>16510</v>
      </c>
      <c r="G8492">
        <f t="shared" si="132"/>
        <v>0</v>
      </c>
    </row>
    <row r="8493" spans="1:7" x14ac:dyDescent="0.35">
      <c r="A8493" t="s">
        <v>16511</v>
      </c>
      <c r="B8493" s="1">
        <v>15.99</v>
      </c>
      <c r="C8493" s="1">
        <v>15.99</v>
      </c>
      <c r="D8493" t="s">
        <v>14936</v>
      </c>
      <c r="E8493" t="s">
        <v>16397</v>
      </c>
      <c r="F8493" t="s">
        <v>16512</v>
      </c>
      <c r="G8493">
        <f t="shared" si="132"/>
        <v>0</v>
      </c>
    </row>
    <row r="8494" spans="1:7" x14ac:dyDescent="0.35">
      <c r="A8494" t="s">
        <v>16513</v>
      </c>
      <c r="B8494" s="1">
        <v>20.87</v>
      </c>
      <c r="C8494" s="1">
        <v>20.87</v>
      </c>
      <c r="D8494" t="s">
        <v>1119</v>
      </c>
      <c r="E8494" t="s">
        <v>16397</v>
      </c>
      <c r="F8494" t="s">
        <v>16514</v>
      </c>
      <c r="G8494">
        <f t="shared" si="132"/>
        <v>0</v>
      </c>
    </row>
    <row r="8495" spans="1:7" x14ac:dyDescent="0.35">
      <c r="A8495" t="s">
        <v>16515</v>
      </c>
      <c r="B8495" s="1">
        <v>4.99</v>
      </c>
      <c r="C8495" s="1">
        <v>4.99</v>
      </c>
      <c r="D8495" t="s">
        <v>3647</v>
      </c>
      <c r="E8495" t="s">
        <v>16397</v>
      </c>
      <c r="F8495" t="s">
        <v>16516</v>
      </c>
      <c r="G8495">
        <f t="shared" si="132"/>
        <v>0</v>
      </c>
    </row>
    <row r="8496" spans="1:7" x14ac:dyDescent="0.35">
      <c r="A8496" t="s">
        <v>16517</v>
      </c>
      <c r="B8496" s="1">
        <v>14.79</v>
      </c>
      <c r="C8496" s="1">
        <v>14.79</v>
      </c>
      <c r="D8496" t="s">
        <v>16518</v>
      </c>
      <c r="E8496" t="s">
        <v>16397</v>
      </c>
      <c r="F8496" t="s">
        <v>16519</v>
      </c>
      <c r="G8496">
        <f t="shared" si="132"/>
        <v>0</v>
      </c>
    </row>
    <row r="8497" spans="1:7" x14ac:dyDescent="0.35">
      <c r="A8497" t="s">
        <v>16520</v>
      </c>
      <c r="B8497" s="1">
        <v>7.03</v>
      </c>
      <c r="C8497" s="1">
        <v>7.03</v>
      </c>
      <c r="D8497" t="s">
        <v>14322</v>
      </c>
      <c r="E8497" t="s">
        <v>16397</v>
      </c>
      <c r="F8497" t="s">
        <v>16521</v>
      </c>
      <c r="G8497">
        <f t="shared" si="132"/>
        <v>0</v>
      </c>
    </row>
    <row r="8498" spans="1:7" x14ac:dyDescent="0.35">
      <c r="A8498" t="s">
        <v>16522</v>
      </c>
      <c r="B8498" s="1">
        <v>18.170000000000002</v>
      </c>
      <c r="C8498" s="1">
        <v>18.170000000000002</v>
      </c>
      <c r="D8498" t="s">
        <v>1125</v>
      </c>
      <c r="E8498" t="s">
        <v>16397</v>
      </c>
      <c r="F8498" t="s">
        <v>16523</v>
      </c>
      <c r="G8498">
        <f t="shared" si="132"/>
        <v>0</v>
      </c>
    </row>
    <row r="8499" spans="1:7" x14ac:dyDescent="0.35">
      <c r="A8499" t="s">
        <v>16524</v>
      </c>
      <c r="B8499" s="1">
        <v>12.65</v>
      </c>
      <c r="C8499" s="1">
        <v>12.65</v>
      </c>
      <c r="D8499" t="s">
        <v>14411</v>
      </c>
      <c r="E8499" t="s">
        <v>16397</v>
      </c>
      <c r="F8499" t="s">
        <v>16525</v>
      </c>
      <c r="G8499">
        <f t="shared" si="132"/>
        <v>0</v>
      </c>
    </row>
    <row r="8500" spans="1:7" x14ac:dyDescent="0.35">
      <c r="A8500" t="s">
        <v>16526</v>
      </c>
      <c r="B8500" s="1">
        <v>7.99</v>
      </c>
      <c r="C8500" s="1">
        <v>7.99</v>
      </c>
      <c r="D8500" t="s">
        <v>2418</v>
      </c>
      <c r="E8500" t="s">
        <v>16397</v>
      </c>
      <c r="F8500" t="s">
        <v>16527</v>
      </c>
      <c r="G8500">
        <f t="shared" si="132"/>
        <v>0</v>
      </c>
    </row>
    <row r="8501" spans="1:7" x14ac:dyDescent="0.35">
      <c r="A8501" t="s">
        <v>16528</v>
      </c>
      <c r="B8501" s="1">
        <v>14.99</v>
      </c>
      <c r="C8501" s="1">
        <v>14.99</v>
      </c>
      <c r="D8501" t="s">
        <v>16471</v>
      </c>
      <c r="E8501" t="s">
        <v>16397</v>
      </c>
      <c r="F8501" t="s">
        <v>16529</v>
      </c>
      <c r="G8501">
        <f t="shared" si="132"/>
        <v>0</v>
      </c>
    </row>
    <row r="8502" spans="1:7" x14ac:dyDescent="0.35">
      <c r="A8502" t="s">
        <v>16530</v>
      </c>
      <c r="B8502" s="1">
        <v>6.42</v>
      </c>
      <c r="C8502" s="1">
        <v>6.42</v>
      </c>
      <c r="D8502" t="s">
        <v>1176</v>
      </c>
      <c r="E8502" t="s">
        <v>16397</v>
      </c>
      <c r="F8502" t="s">
        <v>16531</v>
      </c>
      <c r="G8502">
        <f t="shared" si="132"/>
        <v>0</v>
      </c>
    </row>
    <row r="8503" spans="1:7" x14ac:dyDescent="0.35">
      <c r="A8503" t="s">
        <v>16532</v>
      </c>
      <c r="B8503" s="1">
        <v>20.83</v>
      </c>
      <c r="C8503" s="1">
        <v>20.83</v>
      </c>
      <c r="D8503" t="s">
        <v>1119</v>
      </c>
      <c r="E8503" t="s">
        <v>16397</v>
      </c>
      <c r="F8503" t="s">
        <v>16533</v>
      </c>
      <c r="G8503">
        <f t="shared" si="132"/>
        <v>0</v>
      </c>
    </row>
    <row r="8504" spans="1:7" x14ac:dyDescent="0.35">
      <c r="A8504" t="s">
        <v>16534</v>
      </c>
      <c r="B8504" s="1">
        <v>12.94</v>
      </c>
      <c r="C8504" s="1">
        <v>12.94</v>
      </c>
      <c r="D8504" t="s">
        <v>20</v>
      </c>
      <c r="E8504" t="s">
        <v>16397</v>
      </c>
      <c r="F8504" t="s">
        <v>16535</v>
      </c>
      <c r="G8504">
        <f t="shared" si="132"/>
        <v>0</v>
      </c>
    </row>
    <row r="8505" spans="1:7" x14ac:dyDescent="0.35">
      <c r="A8505" t="s">
        <v>16536</v>
      </c>
      <c r="B8505" s="1">
        <v>11.98</v>
      </c>
      <c r="C8505" s="1">
        <v>11.98</v>
      </c>
      <c r="D8505" t="s">
        <v>1149</v>
      </c>
      <c r="E8505" t="s">
        <v>16397</v>
      </c>
      <c r="F8505" t="s">
        <v>16537</v>
      </c>
      <c r="G8505">
        <f t="shared" si="132"/>
        <v>0</v>
      </c>
    </row>
    <row r="8506" spans="1:7" x14ac:dyDescent="0.35">
      <c r="A8506" t="s">
        <v>16538</v>
      </c>
      <c r="B8506" s="1">
        <v>8.31</v>
      </c>
      <c r="C8506" s="1">
        <v>8.31</v>
      </c>
      <c r="D8506" t="s">
        <v>20</v>
      </c>
      <c r="E8506" t="s">
        <v>16397</v>
      </c>
      <c r="F8506" t="s">
        <v>16539</v>
      </c>
      <c r="G8506">
        <f t="shared" si="132"/>
        <v>0</v>
      </c>
    </row>
    <row r="8507" spans="1:7" x14ac:dyDescent="0.35">
      <c r="A8507" t="s">
        <v>16540</v>
      </c>
      <c r="B8507" s="1">
        <v>7.53</v>
      </c>
      <c r="C8507" s="1">
        <v>7.53</v>
      </c>
      <c r="D8507" t="s">
        <v>1176</v>
      </c>
      <c r="E8507" t="s">
        <v>16397</v>
      </c>
      <c r="F8507" t="s">
        <v>16541</v>
      </c>
      <c r="G8507">
        <f t="shared" si="132"/>
        <v>0</v>
      </c>
    </row>
    <row r="8508" spans="1:7" x14ac:dyDescent="0.35">
      <c r="A8508" t="s">
        <v>16542</v>
      </c>
      <c r="B8508" s="1">
        <v>3.99</v>
      </c>
      <c r="C8508" s="1">
        <v>3.99</v>
      </c>
      <c r="D8508" t="s">
        <v>240</v>
      </c>
      <c r="E8508" t="s">
        <v>16397</v>
      </c>
      <c r="F8508" t="s">
        <v>16543</v>
      </c>
      <c r="G8508">
        <f t="shared" si="132"/>
        <v>0</v>
      </c>
    </row>
    <row r="8509" spans="1:7" x14ac:dyDescent="0.35">
      <c r="A8509" t="s">
        <v>16544</v>
      </c>
      <c r="B8509" s="1">
        <v>11.29</v>
      </c>
      <c r="C8509" s="1">
        <v>11.29</v>
      </c>
      <c r="D8509" t="s">
        <v>16545</v>
      </c>
      <c r="E8509" t="s">
        <v>16397</v>
      </c>
      <c r="F8509" t="s">
        <v>16546</v>
      </c>
      <c r="G8509">
        <f t="shared" si="132"/>
        <v>0</v>
      </c>
    </row>
    <row r="8510" spans="1:7" x14ac:dyDescent="0.35">
      <c r="A8510" t="s">
        <v>16547</v>
      </c>
      <c r="B8510" s="1">
        <v>33.29</v>
      </c>
      <c r="C8510" s="1">
        <v>33.29</v>
      </c>
      <c r="D8510" t="s">
        <v>16548</v>
      </c>
      <c r="E8510" t="s">
        <v>16397</v>
      </c>
      <c r="F8510" t="s">
        <v>16549</v>
      </c>
      <c r="G8510">
        <f t="shared" si="132"/>
        <v>0</v>
      </c>
    </row>
    <row r="8511" spans="1:7" x14ac:dyDescent="0.35">
      <c r="A8511" t="s">
        <v>16550</v>
      </c>
      <c r="B8511" s="1">
        <v>5.86</v>
      </c>
      <c r="C8511" s="1">
        <v>5.86</v>
      </c>
      <c r="D8511" t="s">
        <v>14322</v>
      </c>
      <c r="E8511" t="s">
        <v>16397</v>
      </c>
      <c r="F8511" t="s">
        <v>16551</v>
      </c>
      <c r="G8511">
        <f t="shared" si="132"/>
        <v>0</v>
      </c>
    </row>
    <row r="8512" spans="1:7" x14ac:dyDescent="0.35">
      <c r="A8512" t="s">
        <v>16552</v>
      </c>
      <c r="B8512" s="1">
        <v>9.4</v>
      </c>
      <c r="C8512" s="1">
        <v>9.4</v>
      </c>
      <c r="D8512" t="s">
        <v>16553</v>
      </c>
      <c r="E8512" t="s">
        <v>16397</v>
      </c>
      <c r="F8512" t="s">
        <v>16554</v>
      </c>
      <c r="G8512">
        <f t="shared" si="132"/>
        <v>0</v>
      </c>
    </row>
    <row r="8513" spans="1:7" x14ac:dyDescent="0.35">
      <c r="A8513" t="s">
        <v>16486</v>
      </c>
      <c r="B8513" s="1">
        <v>8.59</v>
      </c>
      <c r="C8513" s="1">
        <v>8.59</v>
      </c>
      <c r="D8513" t="s">
        <v>14384</v>
      </c>
      <c r="E8513" t="s">
        <v>16397</v>
      </c>
      <c r="F8513" t="s">
        <v>16555</v>
      </c>
      <c r="G8513">
        <f t="shared" si="132"/>
        <v>0</v>
      </c>
    </row>
    <row r="8514" spans="1:7" x14ac:dyDescent="0.35">
      <c r="A8514" t="s">
        <v>16556</v>
      </c>
      <c r="B8514" s="1">
        <v>9.6999999999999993</v>
      </c>
      <c r="C8514" s="1">
        <v>9.6999999999999993</v>
      </c>
      <c r="D8514" t="s">
        <v>20</v>
      </c>
      <c r="E8514" t="s">
        <v>16397</v>
      </c>
      <c r="F8514" t="s">
        <v>16557</v>
      </c>
      <c r="G8514">
        <f t="shared" ref="G8514:G8577" si="133">C:C-B:B</f>
        <v>0</v>
      </c>
    </row>
    <row r="8515" spans="1:7" x14ac:dyDescent="0.35">
      <c r="A8515" t="s">
        <v>16558</v>
      </c>
      <c r="B8515" s="1">
        <v>12.99</v>
      </c>
      <c r="C8515" s="1">
        <v>16.989999999999998</v>
      </c>
      <c r="D8515" t="s">
        <v>16559</v>
      </c>
      <c r="E8515" t="s">
        <v>16397</v>
      </c>
      <c r="F8515" t="s">
        <v>16560</v>
      </c>
      <c r="G8515">
        <f t="shared" si="133"/>
        <v>3.9999999999999982</v>
      </c>
    </row>
    <row r="8516" spans="1:7" x14ac:dyDescent="0.35">
      <c r="A8516" t="s">
        <v>16561</v>
      </c>
      <c r="B8516" s="1">
        <v>14.49</v>
      </c>
      <c r="C8516" s="1">
        <v>14.49</v>
      </c>
      <c r="D8516" t="s">
        <v>16562</v>
      </c>
      <c r="E8516" t="s">
        <v>16397</v>
      </c>
      <c r="F8516" t="s">
        <v>16563</v>
      </c>
      <c r="G8516">
        <f t="shared" si="133"/>
        <v>0</v>
      </c>
    </row>
    <row r="8517" spans="1:7" x14ac:dyDescent="0.35">
      <c r="A8517" t="s">
        <v>16564</v>
      </c>
      <c r="B8517" s="1">
        <v>9.74</v>
      </c>
      <c r="C8517" s="1">
        <v>9.74</v>
      </c>
      <c r="D8517" t="s">
        <v>16565</v>
      </c>
      <c r="E8517" t="s">
        <v>16397</v>
      </c>
      <c r="F8517" t="s">
        <v>16566</v>
      </c>
      <c r="G8517">
        <f t="shared" si="133"/>
        <v>0</v>
      </c>
    </row>
    <row r="8518" spans="1:7" x14ac:dyDescent="0.35">
      <c r="A8518" t="s">
        <v>16567</v>
      </c>
      <c r="B8518" s="1">
        <v>12.99</v>
      </c>
      <c r="C8518" s="1">
        <v>12.99</v>
      </c>
      <c r="D8518" t="s">
        <v>16568</v>
      </c>
      <c r="E8518" t="s">
        <v>16569</v>
      </c>
      <c r="F8518" t="s">
        <v>16570</v>
      </c>
      <c r="G8518">
        <f t="shared" si="133"/>
        <v>0</v>
      </c>
    </row>
    <row r="8519" spans="1:7" x14ac:dyDescent="0.35">
      <c r="A8519" t="s">
        <v>16571</v>
      </c>
      <c r="B8519" s="1">
        <v>11.99</v>
      </c>
      <c r="C8519" s="1">
        <v>11.99</v>
      </c>
      <c r="D8519" t="s">
        <v>16572</v>
      </c>
      <c r="E8519" t="s">
        <v>16569</v>
      </c>
      <c r="F8519" t="s">
        <v>16573</v>
      </c>
      <c r="G8519">
        <f t="shared" si="133"/>
        <v>0</v>
      </c>
    </row>
    <row r="8520" spans="1:7" x14ac:dyDescent="0.35">
      <c r="A8520" t="s">
        <v>16574</v>
      </c>
      <c r="B8520" s="1">
        <v>11.99</v>
      </c>
      <c r="C8520" s="1">
        <v>11.99</v>
      </c>
      <c r="D8520" t="s">
        <v>16572</v>
      </c>
      <c r="E8520" t="s">
        <v>16569</v>
      </c>
      <c r="F8520" t="s">
        <v>16575</v>
      </c>
      <c r="G8520">
        <f t="shared" si="133"/>
        <v>0</v>
      </c>
    </row>
    <row r="8521" spans="1:7" x14ac:dyDescent="0.35">
      <c r="A8521" t="s">
        <v>16576</v>
      </c>
      <c r="B8521" s="1">
        <v>10.99</v>
      </c>
      <c r="C8521" s="1">
        <v>10.99</v>
      </c>
      <c r="D8521" t="s">
        <v>16577</v>
      </c>
      <c r="E8521" t="s">
        <v>16569</v>
      </c>
      <c r="F8521" t="s">
        <v>16578</v>
      </c>
      <c r="G8521">
        <f t="shared" si="133"/>
        <v>0</v>
      </c>
    </row>
    <row r="8522" spans="1:7" x14ac:dyDescent="0.35">
      <c r="A8522" t="s">
        <v>16579</v>
      </c>
      <c r="B8522" s="1">
        <v>11.99</v>
      </c>
      <c r="C8522" s="1">
        <v>11.99</v>
      </c>
      <c r="D8522" t="s">
        <v>16572</v>
      </c>
      <c r="E8522" t="s">
        <v>16569</v>
      </c>
      <c r="F8522" t="s">
        <v>16580</v>
      </c>
      <c r="G8522">
        <f t="shared" si="133"/>
        <v>0</v>
      </c>
    </row>
    <row r="8523" spans="1:7" x14ac:dyDescent="0.35">
      <c r="A8523" t="s">
        <v>16581</v>
      </c>
      <c r="B8523" s="1">
        <v>10.99</v>
      </c>
      <c r="C8523" s="1">
        <v>10.99</v>
      </c>
      <c r="D8523" t="s">
        <v>16577</v>
      </c>
      <c r="E8523" t="s">
        <v>16569</v>
      </c>
      <c r="F8523" t="s">
        <v>16582</v>
      </c>
      <c r="G8523">
        <f t="shared" si="133"/>
        <v>0</v>
      </c>
    </row>
    <row r="8524" spans="1:7" x14ac:dyDescent="0.35">
      <c r="A8524" t="s">
        <v>16583</v>
      </c>
      <c r="B8524" s="1">
        <v>11.99</v>
      </c>
      <c r="C8524" s="1">
        <v>11.99</v>
      </c>
      <c r="D8524" t="s">
        <v>16572</v>
      </c>
      <c r="E8524" t="s">
        <v>16569</v>
      </c>
      <c r="F8524" t="s">
        <v>16584</v>
      </c>
      <c r="G8524">
        <f t="shared" si="133"/>
        <v>0</v>
      </c>
    </row>
    <row r="8525" spans="1:7" x14ac:dyDescent="0.35">
      <c r="A8525" t="s">
        <v>16585</v>
      </c>
      <c r="B8525" s="1">
        <v>11.99</v>
      </c>
      <c r="C8525" s="1">
        <v>11.99</v>
      </c>
      <c r="D8525" t="s">
        <v>16586</v>
      </c>
      <c r="E8525" t="s">
        <v>16569</v>
      </c>
      <c r="F8525" t="s">
        <v>16587</v>
      </c>
      <c r="G8525">
        <f t="shared" si="133"/>
        <v>0</v>
      </c>
    </row>
    <row r="8526" spans="1:7" x14ac:dyDescent="0.35">
      <c r="A8526" t="s">
        <v>16588</v>
      </c>
      <c r="B8526" s="1">
        <v>17.989999999999998</v>
      </c>
      <c r="C8526" s="1">
        <v>17.989999999999998</v>
      </c>
      <c r="D8526" t="s">
        <v>16589</v>
      </c>
      <c r="E8526" t="s">
        <v>16569</v>
      </c>
      <c r="F8526" t="s">
        <v>16590</v>
      </c>
      <c r="G8526">
        <f t="shared" si="133"/>
        <v>0</v>
      </c>
    </row>
    <row r="8527" spans="1:7" x14ac:dyDescent="0.35">
      <c r="A8527" t="s">
        <v>16591</v>
      </c>
      <c r="B8527" s="1">
        <v>18.489999999999998</v>
      </c>
      <c r="C8527" s="1">
        <v>18.489999999999998</v>
      </c>
      <c r="D8527" t="s">
        <v>16592</v>
      </c>
      <c r="E8527" t="s">
        <v>16569</v>
      </c>
      <c r="F8527" t="s">
        <v>16593</v>
      </c>
      <c r="G8527">
        <f t="shared" si="133"/>
        <v>0</v>
      </c>
    </row>
    <row r="8528" spans="1:7" x14ac:dyDescent="0.35">
      <c r="A8528" t="s">
        <v>16594</v>
      </c>
      <c r="B8528" s="1">
        <v>7.71</v>
      </c>
      <c r="C8528" s="1">
        <v>7.71</v>
      </c>
      <c r="D8528" t="s">
        <v>647</v>
      </c>
      <c r="E8528" t="s">
        <v>16569</v>
      </c>
      <c r="F8528" t="s">
        <v>16595</v>
      </c>
      <c r="G8528">
        <f t="shared" si="133"/>
        <v>0</v>
      </c>
    </row>
    <row r="8529" spans="1:7" x14ac:dyDescent="0.35">
      <c r="A8529" t="s">
        <v>16596</v>
      </c>
      <c r="B8529" s="1">
        <v>19.989999999999998</v>
      </c>
      <c r="C8529" s="1">
        <v>19.989999999999998</v>
      </c>
      <c r="D8529" t="s">
        <v>16597</v>
      </c>
      <c r="E8529" t="s">
        <v>16569</v>
      </c>
      <c r="F8529" t="s">
        <v>16598</v>
      </c>
      <c r="G8529">
        <f t="shared" si="133"/>
        <v>0</v>
      </c>
    </row>
    <row r="8530" spans="1:7" x14ac:dyDescent="0.35">
      <c r="A8530" t="s">
        <v>16599</v>
      </c>
      <c r="B8530" s="1">
        <v>10.99</v>
      </c>
      <c r="C8530" s="1">
        <v>10.99</v>
      </c>
      <c r="D8530" t="s">
        <v>16600</v>
      </c>
      <c r="E8530" t="s">
        <v>16569</v>
      </c>
      <c r="F8530" t="s">
        <v>16601</v>
      </c>
      <c r="G8530">
        <f t="shared" si="133"/>
        <v>0</v>
      </c>
    </row>
    <row r="8531" spans="1:7" x14ac:dyDescent="0.35">
      <c r="A8531" t="s">
        <v>16602</v>
      </c>
      <c r="B8531" s="1">
        <v>12.99</v>
      </c>
      <c r="C8531" s="1">
        <v>12.99</v>
      </c>
      <c r="D8531" t="s">
        <v>16217</v>
      </c>
      <c r="E8531" t="s">
        <v>16569</v>
      </c>
      <c r="F8531" t="s">
        <v>16603</v>
      </c>
      <c r="G8531">
        <f t="shared" si="133"/>
        <v>0</v>
      </c>
    </row>
    <row r="8532" spans="1:7" x14ac:dyDescent="0.35">
      <c r="A8532" t="s">
        <v>16604</v>
      </c>
      <c r="B8532" s="1">
        <v>3.99</v>
      </c>
      <c r="C8532" s="1">
        <v>3.99</v>
      </c>
      <c r="D8532" t="s">
        <v>16605</v>
      </c>
      <c r="E8532" t="s">
        <v>16569</v>
      </c>
      <c r="F8532" t="s">
        <v>16606</v>
      </c>
      <c r="G8532">
        <f t="shared" si="133"/>
        <v>0</v>
      </c>
    </row>
    <row r="8533" spans="1:7" x14ac:dyDescent="0.35">
      <c r="A8533" t="s">
        <v>16607</v>
      </c>
      <c r="B8533" s="1">
        <v>11.34</v>
      </c>
      <c r="C8533" s="1">
        <v>11.34</v>
      </c>
      <c r="D8533" t="s">
        <v>14401</v>
      </c>
      <c r="E8533" t="s">
        <v>16569</v>
      </c>
      <c r="F8533" t="s">
        <v>16608</v>
      </c>
      <c r="G8533">
        <f t="shared" si="133"/>
        <v>0</v>
      </c>
    </row>
    <row r="8534" spans="1:7" x14ac:dyDescent="0.35">
      <c r="A8534" t="s">
        <v>16609</v>
      </c>
      <c r="B8534" s="1">
        <v>12.99</v>
      </c>
      <c r="C8534" s="1">
        <v>12.99</v>
      </c>
      <c r="D8534" t="s">
        <v>16610</v>
      </c>
      <c r="E8534" t="s">
        <v>16611</v>
      </c>
      <c r="F8534" t="s">
        <v>16612</v>
      </c>
      <c r="G8534">
        <f t="shared" si="133"/>
        <v>0</v>
      </c>
    </row>
    <row r="8535" spans="1:7" x14ac:dyDescent="0.35">
      <c r="A8535" t="s">
        <v>16613</v>
      </c>
      <c r="B8535" s="1">
        <v>12.99</v>
      </c>
      <c r="C8535" s="1">
        <v>12.99</v>
      </c>
      <c r="D8535" t="s">
        <v>16614</v>
      </c>
      <c r="E8535" t="s">
        <v>16611</v>
      </c>
      <c r="F8535" t="s">
        <v>16615</v>
      </c>
      <c r="G8535">
        <f t="shared" si="133"/>
        <v>0</v>
      </c>
    </row>
    <row r="8536" spans="1:7" x14ac:dyDescent="0.35">
      <c r="A8536" t="s">
        <v>16616</v>
      </c>
      <c r="B8536" s="1">
        <v>12.99</v>
      </c>
      <c r="C8536" s="1">
        <v>12.99</v>
      </c>
      <c r="D8536" t="s">
        <v>16217</v>
      </c>
      <c r="E8536" t="s">
        <v>16611</v>
      </c>
      <c r="F8536" t="s">
        <v>16617</v>
      </c>
      <c r="G8536">
        <f t="shared" si="133"/>
        <v>0</v>
      </c>
    </row>
    <row r="8537" spans="1:7" x14ac:dyDescent="0.35">
      <c r="A8537" t="s">
        <v>16618</v>
      </c>
      <c r="B8537" s="1">
        <v>4.88</v>
      </c>
      <c r="C8537" s="1">
        <v>6.49</v>
      </c>
      <c r="D8537" t="s">
        <v>16619</v>
      </c>
      <c r="E8537" t="s">
        <v>16611</v>
      </c>
      <c r="F8537" t="s">
        <v>16620</v>
      </c>
      <c r="G8537">
        <f t="shared" si="133"/>
        <v>1.6100000000000003</v>
      </c>
    </row>
    <row r="8538" spans="1:7" x14ac:dyDescent="0.35">
      <c r="A8538" t="s">
        <v>16621</v>
      </c>
      <c r="B8538" s="1">
        <v>10</v>
      </c>
      <c r="C8538" s="1">
        <v>10</v>
      </c>
      <c r="D8538" t="s">
        <v>16406</v>
      </c>
      <c r="E8538" t="s">
        <v>16611</v>
      </c>
      <c r="F8538" t="s">
        <v>16622</v>
      </c>
      <c r="G8538">
        <f t="shared" si="133"/>
        <v>0</v>
      </c>
    </row>
    <row r="8539" spans="1:7" x14ac:dyDescent="0.35">
      <c r="A8539" t="s">
        <v>16623</v>
      </c>
      <c r="B8539" s="1">
        <v>5.99</v>
      </c>
      <c r="C8539" s="1">
        <v>5.99</v>
      </c>
      <c r="D8539" t="s">
        <v>7085</v>
      </c>
      <c r="E8539" t="s">
        <v>16611</v>
      </c>
      <c r="F8539" t="s">
        <v>16624</v>
      </c>
      <c r="G8539">
        <f t="shared" si="133"/>
        <v>0</v>
      </c>
    </row>
    <row r="8540" spans="1:7" x14ac:dyDescent="0.35">
      <c r="A8540" t="s">
        <v>16625</v>
      </c>
      <c r="B8540" s="1">
        <v>13.99</v>
      </c>
      <c r="C8540" s="1">
        <v>13.99</v>
      </c>
      <c r="D8540" t="s">
        <v>16626</v>
      </c>
      <c r="E8540" t="s">
        <v>16611</v>
      </c>
      <c r="F8540" t="s">
        <v>16627</v>
      </c>
      <c r="G8540">
        <f t="shared" si="133"/>
        <v>0</v>
      </c>
    </row>
    <row r="8541" spans="1:7" x14ac:dyDescent="0.35">
      <c r="A8541" t="s">
        <v>16628</v>
      </c>
      <c r="B8541" s="1">
        <v>9.99</v>
      </c>
      <c r="C8541" s="1">
        <v>9.99</v>
      </c>
      <c r="D8541" t="s">
        <v>16074</v>
      </c>
      <c r="E8541" t="s">
        <v>16611</v>
      </c>
      <c r="F8541" t="s">
        <v>16629</v>
      </c>
      <c r="G8541">
        <f t="shared" si="133"/>
        <v>0</v>
      </c>
    </row>
    <row r="8542" spans="1:7" x14ac:dyDescent="0.35">
      <c r="A8542" t="s">
        <v>16630</v>
      </c>
      <c r="B8542" s="1">
        <v>12.99</v>
      </c>
      <c r="C8542" s="1">
        <v>12.99</v>
      </c>
      <c r="D8542" t="s">
        <v>16614</v>
      </c>
      <c r="E8542" t="s">
        <v>16611</v>
      </c>
      <c r="F8542" t="s">
        <v>16631</v>
      </c>
      <c r="G8542">
        <f t="shared" si="133"/>
        <v>0</v>
      </c>
    </row>
    <row r="8543" spans="1:7" x14ac:dyDescent="0.35">
      <c r="A8543" t="s">
        <v>16632</v>
      </c>
      <c r="B8543" s="1">
        <v>15.99</v>
      </c>
      <c r="C8543" s="1">
        <v>15.99</v>
      </c>
      <c r="D8543" t="s">
        <v>16633</v>
      </c>
      <c r="E8543" t="s">
        <v>16611</v>
      </c>
      <c r="F8543" t="s">
        <v>16634</v>
      </c>
      <c r="G8543">
        <f t="shared" si="133"/>
        <v>0</v>
      </c>
    </row>
    <row r="8544" spans="1:7" x14ac:dyDescent="0.35">
      <c r="A8544" t="s">
        <v>16635</v>
      </c>
      <c r="B8544" s="1">
        <v>17.989999999999998</v>
      </c>
      <c r="C8544" s="1">
        <v>17.989999999999998</v>
      </c>
      <c r="D8544" t="s">
        <v>16636</v>
      </c>
      <c r="E8544" t="s">
        <v>16611</v>
      </c>
      <c r="F8544" t="s">
        <v>16637</v>
      </c>
      <c r="G8544">
        <f t="shared" si="133"/>
        <v>0</v>
      </c>
    </row>
    <row r="8545" spans="1:7" x14ac:dyDescent="0.35">
      <c r="A8545" t="s">
        <v>16638</v>
      </c>
      <c r="B8545" s="1">
        <v>11.99</v>
      </c>
      <c r="C8545" s="1">
        <v>11.99</v>
      </c>
      <c r="D8545" t="s">
        <v>16190</v>
      </c>
      <c r="E8545" t="s">
        <v>16611</v>
      </c>
      <c r="F8545" t="s">
        <v>16639</v>
      </c>
      <c r="G8545">
        <f t="shared" si="133"/>
        <v>0</v>
      </c>
    </row>
    <row r="8546" spans="1:7" x14ac:dyDescent="0.35">
      <c r="A8546" t="s">
        <v>16640</v>
      </c>
      <c r="B8546" s="1">
        <v>13.99</v>
      </c>
      <c r="C8546" s="1">
        <v>13.99</v>
      </c>
      <c r="D8546" t="s">
        <v>16626</v>
      </c>
      <c r="E8546" t="s">
        <v>16611</v>
      </c>
      <c r="F8546" t="s">
        <v>16641</v>
      </c>
      <c r="G8546">
        <f t="shared" si="133"/>
        <v>0</v>
      </c>
    </row>
    <row r="8547" spans="1:7" x14ac:dyDescent="0.35">
      <c r="A8547" t="s">
        <v>16642</v>
      </c>
      <c r="B8547" s="1">
        <v>11.99</v>
      </c>
      <c r="C8547" s="1">
        <v>11.99</v>
      </c>
      <c r="D8547" t="s">
        <v>13143</v>
      </c>
      <c r="E8547" t="s">
        <v>16611</v>
      </c>
      <c r="F8547" t="s">
        <v>16643</v>
      </c>
      <c r="G8547">
        <f t="shared" si="133"/>
        <v>0</v>
      </c>
    </row>
    <row r="8548" spans="1:7" x14ac:dyDescent="0.35">
      <c r="A8548" t="s">
        <v>16644</v>
      </c>
      <c r="B8548" s="1">
        <v>10</v>
      </c>
      <c r="C8548" s="1">
        <v>10</v>
      </c>
      <c r="D8548" t="s">
        <v>8968</v>
      </c>
      <c r="E8548" t="s">
        <v>16611</v>
      </c>
      <c r="F8548" t="s">
        <v>16645</v>
      </c>
      <c r="G8548">
        <f t="shared" si="133"/>
        <v>0</v>
      </c>
    </row>
    <row r="8549" spans="1:7" x14ac:dyDescent="0.35">
      <c r="A8549" t="s">
        <v>16646</v>
      </c>
      <c r="B8549" s="1">
        <v>5.49</v>
      </c>
      <c r="C8549" s="1">
        <v>5.49</v>
      </c>
      <c r="D8549" t="s">
        <v>16647</v>
      </c>
      <c r="E8549" t="s">
        <v>16611</v>
      </c>
      <c r="F8549" t="s">
        <v>16648</v>
      </c>
      <c r="G8549">
        <f t="shared" si="133"/>
        <v>0</v>
      </c>
    </row>
    <row r="8550" spans="1:7" x14ac:dyDescent="0.35">
      <c r="A8550" t="s">
        <v>16649</v>
      </c>
      <c r="B8550" s="1">
        <v>13.99</v>
      </c>
      <c r="C8550" s="1">
        <v>13.99</v>
      </c>
      <c r="D8550" t="s">
        <v>16626</v>
      </c>
      <c r="E8550" t="s">
        <v>16611</v>
      </c>
      <c r="F8550" t="s">
        <v>16650</v>
      </c>
      <c r="G8550">
        <f t="shared" si="133"/>
        <v>0</v>
      </c>
    </row>
    <row r="8551" spans="1:7" x14ac:dyDescent="0.35">
      <c r="A8551" t="s">
        <v>16651</v>
      </c>
      <c r="B8551" s="1">
        <v>5.49</v>
      </c>
      <c r="C8551" s="1">
        <v>5.49</v>
      </c>
      <c r="D8551" t="s">
        <v>16647</v>
      </c>
      <c r="E8551" t="s">
        <v>16611</v>
      </c>
      <c r="F8551" t="s">
        <v>16652</v>
      </c>
      <c r="G8551">
        <f t="shared" si="133"/>
        <v>0</v>
      </c>
    </row>
    <row r="8552" spans="1:7" x14ac:dyDescent="0.35">
      <c r="A8552" t="s">
        <v>16653</v>
      </c>
      <c r="B8552" s="1">
        <v>5.49</v>
      </c>
      <c r="C8552" s="1">
        <v>5.49</v>
      </c>
      <c r="D8552" t="s">
        <v>16647</v>
      </c>
      <c r="E8552" t="s">
        <v>16611</v>
      </c>
      <c r="F8552" t="s">
        <v>16654</v>
      </c>
      <c r="G8552">
        <f t="shared" si="133"/>
        <v>0</v>
      </c>
    </row>
    <row r="8553" spans="1:7" x14ac:dyDescent="0.35">
      <c r="A8553" t="s">
        <v>16655</v>
      </c>
      <c r="B8553" s="1">
        <v>7.36</v>
      </c>
      <c r="C8553" s="1">
        <v>7.36</v>
      </c>
      <c r="D8553" t="s">
        <v>16656</v>
      </c>
      <c r="E8553" t="s">
        <v>16611</v>
      </c>
      <c r="F8553" t="s">
        <v>16657</v>
      </c>
      <c r="G8553">
        <f t="shared" si="133"/>
        <v>0</v>
      </c>
    </row>
    <row r="8554" spans="1:7" x14ac:dyDescent="0.35">
      <c r="A8554" t="s">
        <v>16658</v>
      </c>
      <c r="B8554" s="1">
        <v>7.11</v>
      </c>
      <c r="C8554" s="1">
        <v>7.11</v>
      </c>
      <c r="D8554" t="s">
        <v>16656</v>
      </c>
      <c r="E8554" t="s">
        <v>16611</v>
      </c>
      <c r="F8554" t="s">
        <v>16659</v>
      </c>
      <c r="G8554">
        <f t="shared" si="133"/>
        <v>0</v>
      </c>
    </row>
    <row r="8555" spans="1:7" x14ac:dyDescent="0.35">
      <c r="A8555" t="s">
        <v>16660</v>
      </c>
      <c r="B8555" s="1">
        <v>9.9600000000000009</v>
      </c>
      <c r="C8555" s="1">
        <v>9.9600000000000009</v>
      </c>
      <c r="D8555" t="s">
        <v>1388</v>
      </c>
      <c r="E8555" t="s">
        <v>16611</v>
      </c>
      <c r="F8555" t="s">
        <v>16661</v>
      </c>
      <c r="G8555">
        <f t="shared" si="133"/>
        <v>0</v>
      </c>
    </row>
    <row r="8556" spans="1:7" x14ac:dyDescent="0.35">
      <c r="A8556" t="s">
        <v>16662</v>
      </c>
      <c r="B8556" s="1">
        <v>12.29</v>
      </c>
      <c r="C8556" s="1">
        <v>12.29</v>
      </c>
      <c r="D8556" t="s">
        <v>45</v>
      </c>
      <c r="E8556" t="s">
        <v>16611</v>
      </c>
      <c r="F8556" t="s">
        <v>16663</v>
      </c>
      <c r="G8556">
        <f t="shared" si="133"/>
        <v>0</v>
      </c>
    </row>
    <row r="8557" spans="1:7" x14ac:dyDescent="0.35">
      <c r="A8557" t="s">
        <v>16664</v>
      </c>
      <c r="B8557" s="1">
        <v>13.43</v>
      </c>
      <c r="C8557" s="1">
        <v>13.43</v>
      </c>
      <c r="D8557" t="s">
        <v>14346</v>
      </c>
      <c r="E8557" t="s">
        <v>16611</v>
      </c>
      <c r="F8557" t="s">
        <v>16665</v>
      </c>
      <c r="G8557">
        <f t="shared" si="133"/>
        <v>0</v>
      </c>
    </row>
    <row r="8558" spans="1:7" x14ac:dyDescent="0.35">
      <c r="A8558" t="s">
        <v>16666</v>
      </c>
      <c r="B8558" s="1">
        <v>10.99</v>
      </c>
      <c r="C8558" s="1">
        <v>10.99</v>
      </c>
      <c r="D8558" t="s">
        <v>15536</v>
      </c>
      <c r="E8558" t="s">
        <v>16611</v>
      </c>
      <c r="F8558" t="s">
        <v>16667</v>
      </c>
      <c r="G8558">
        <f t="shared" si="133"/>
        <v>0</v>
      </c>
    </row>
    <row r="8559" spans="1:7" x14ac:dyDescent="0.35">
      <c r="A8559" t="s">
        <v>16668</v>
      </c>
      <c r="B8559" s="1">
        <v>13.99</v>
      </c>
      <c r="C8559" s="1">
        <v>13.99</v>
      </c>
      <c r="D8559" t="s">
        <v>16626</v>
      </c>
      <c r="E8559" t="s">
        <v>16611</v>
      </c>
      <c r="F8559" t="s">
        <v>16669</v>
      </c>
      <c r="G8559">
        <f t="shared" si="133"/>
        <v>0</v>
      </c>
    </row>
    <row r="8560" spans="1:7" x14ac:dyDescent="0.35">
      <c r="A8560" t="s">
        <v>16670</v>
      </c>
      <c r="B8560" s="1">
        <v>9.99</v>
      </c>
      <c r="C8560" s="1">
        <v>9.99</v>
      </c>
      <c r="D8560" t="s">
        <v>5591</v>
      </c>
      <c r="E8560" t="s">
        <v>16611</v>
      </c>
      <c r="F8560" t="s">
        <v>16671</v>
      </c>
      <c r="G8560">
        <f t="shared" si="133"/>
        <v>0</v>
      </c>
    </row>
    <row r="8561" spans="1:7" x14ac:dyDescent="0.35">
      <c r="A8561" t="s">
        <v>16672</v>
      </c>
      <c r="B8561" s="1">
        <v>13.29</v>
      </c>
      <c r="C8561" s="1">
        <v>13.29</v>
      </c>
      <c r="D8561" t="s">
        <v>16673</v>
      </c>
      <c r="E8561" t="s">
        <v>16611</v>
      </c>
      <c r="F8561" t="s">
        <v>16674</v>
      </c>
      <c r="G8561">
        <f t="shared" si="133"/>
        <v>0</v>
      </c>
    </row>
    <row r="8562" spans="1:7" x14ac:dyDescent="0.35">
      <c r="A8562" t="s">
        <v>16675</v>
      </c>
      <c r="B8562" s="1">
        <v>7</v>
      </c>
      <c r="C8562" s="1">
        <v>7</v>
      </c>
      <c r="D8562" t="s">
        <v>737</v>
      </c>
      <c r="E8562" t="s">
        <v>16676</v>
      </c>
      <c r="F8562" t="s">
        <v>16677</v>
      </c>
      <c r="G8562">
        <f t="shared" si="133"/>
        <v>0</v>
      </c>
    </row>
    <row r="8563" spans="1:7" x14ac:dyDescent="0.35">
      <c r="A8563" t="s">
        <v>16678</v>
      </c>
      <c r="B8563" s="1">
        <v>7.99</v>
      </c>
      <c r="C8563" s="1">
        <v>7.99</v>
      </c>
      <c r="D8563" t="s">
        <v>2141</v>
      </c>
      <c r="E8563" t="s">
        <v>16676</v>
      </c>
      <c r="F8563" t="s">
        <v>16679</v>
      </c>
      <c r="G8563">
        <f t="shared" si="133"/>
        <v>0</v>
      </c>
    </row>
    <row r="8564" spans="1:7" x14ac:dyDescent="0.35">
      <c r="A8564" t="s">
        <v>16680</v>
      </c>
      <c r="B8564" s="1">
        <v>18.989999999999998</v>
      </c>
      <c r="C8564" s="1">
        <v>24.99</v>
      </c>
      <c r="D8564" t="s">
        <v>16681</v>
      </c>
      <c r="E8564" t="s">
        <v>16676</v>
      </c>
      <c r="F8564" t="s">
        <v>16682</v>
      </c>
      <c r="G8564">
        <f t="shared" si="133"/>
        <v>6</v>
      </c>
    </row>
    <row r="8565" spans="1:7" x14ac:dyDescent="0.35">
      <c r="A8565" t="s">
        <v>16683</v>
      </c>
      <c r="B8565" s="1">
        <v>4.88</v>
      </c>
      <c r="C8565" s="1">
        <v>6.79</v>
      </c>
      <c r="D8565" t="s">
        <v>16619</v>
      </c>
      <c r="E8565" t="s">
        <v>16676</v>
      </c>
      <c r="F8565" t="s">
        <v>16684</v>
      </c>
      <c r="G8565">
        <f t="shared" si="133"/>
        <v>1.9100000000000001</v>
      </c>
    </row>
    <row r="8566" spans="1:7" x14ac:dyDescent="0.35">
      <c r="A8566" t="s">
        <v>16685</v>
      </c>
      <c r="B8566" s="1">
        <v>13.99</v>
      </c>
      <c r="C8566" s="1">
        <v>13.99</v>
      </c>
      <c r="D8566" t="s">
        <v>16686</v>
      </c>
      <c r="E8566" t="s">
        <v>16676</v>
      </c>
      <c r="F8566" t="s">
        <v>16687</v>
      </c>
      <c r="G8566">
        <f t="shared" si="133"/>
        <v>0</v>
      </c>
    </row>
    <row r="8567" spans="1:7" x14ac:dyDescent="0.35">
      <c r="A8567" t="s">
        <v>16688</v>
      </c>
      <c r="B8567" s="1">
        <v>4.88</v>
      </c>
      <c r="C8567" s="1">
        <v>6.49</v>
      </c>
      <c r="D8567" t="s">
        <v>16689</v>
      </c>
      <c r="E8567" t="s">
        <v>16676</v>
      </c>
      <c r="F8567" t="s">
        <v>16690</v>
      </c>
      <c r="G8567">
        <f t="shared" si="133"/>
        <v>1.6100000000000003</v>
      </c>
    </row>
    <row r="8568" spans="1:7" x14ac:dyDescent="0.35">
      <c r="A8568" t="s">
        <v>16691</v>
      </c>
      <c r="B8568" s="1">
        <v>4.99</v>
      </c>
      <c r="C8568" s="1">
        <v>4.99</v>
      </c>
      <c r="D8568" t="s">
        <v>16692</v>
      </c>
      <c r="E8568" t="s">
        <v>16676</v>
      </c>
      <c r="F8568" t="s">
        <v>16693</v>
      </c>
      <c r="G8568">
        <f t="shared" si="133"/>
        <v>0</v>
      </c>
    </row>
    <row r="8569" spans="1:7" x14ac:dyDescent="0.35">
      <c r="A8569" t="s">
        <v>16694</v>
      </c>
      <c r="B8569" s="1">
        <v>9.49</v>
      </c>
      <c r="C8569" s="1">
        <v>9.49</v>
      </c>
      <c r="D8569" t="s">
        <v>16695</v>
      </c>
      <c r="E8569" t="s">
        <v>16676</v>
      </c>
      <c r="F8569" t="s">
        <v>16696</v>
      </c>
      <c r="G8569">
        <f t="shared" si="133"/>
        <v>0</v>
      </c>
    </row>
    <row r="8570" spans="1:7" x14ac:dyDescent="0.35">
      <c r="A8570" t="s">
        <v>16697</v>
      </c>
      <c r="B8570" s="1">
        <v>19.989999999999998</v>
      </c>
      <c r="C8570" s="1">
        <v>19.989999999999998</v>
      </c>
      <c r="D8570" t="s">
        <v>16698</v>
      </c>
      <c r="E8570" t="s">
        <v>16676</v>
      </c>
      <c r="F8570" t="s">
        <v>16699</v>
      </c>
      <c r="G8570">
        <f t="shared" si="133"/>
        <v>0</v>
      </c>
    </row>
    <row r="8571" spans="1:7" x14ac:dyDescent="0.35">
      <c r="A8571" t="s">
        <v>16700</v>
      </c>
      <c r="B8571" s="1">
        <v>21.99</v>
      </c>
      <c r="C8571" s="1">
        <v>21.99</v>
      </c>
      <c r="D8571" t="s">
        <v>16701</v>
      </c>
      <c r="E8571" t="s">
        <v>16676</v>
      </c>
      <c r="F8571" t="s">
        <v>16702</v>
      </c>
      <c r="G8571">
        <f t="shared" si="133"/>
        <v>0</v>
      </c>
    </row>
    <row r="8572" spans="1:7" x14ac:dyDescent="0.35">
      <c r="A8572" t="s">
        <v>16703</v>
      </c>
      <c r="B8572" s="1">
        <v>19.989999999999998</v>
      </c>
      <c r="C8572" s="1">
        <v>19.989999999999998</v>
      </c>
      <c r="D8572" t="s">
        <v>16704</v>
      </c>
      <c r="E8572" t="s">
        <v>16676</v>
      </c>
      <c r="F8572" t="s">
        <v>16705</v>
      </c>
      <c r="G8572">
        <f t="shared" si="133"/>
        <v>0</v>
      </c>
    </row>
    <row r="8573" spans="1:7" x14ac:dyDescent="0.35">
      <c r="A8573" t="s">
        <v>16706</v>
      </c>
      <c r="B8573" s="1">
        <v>5.99</v>
      </c>
      <c r="C8573" s="1">
        <v>5.99</v>
      </c>
      <c r="D8573" t="s">
        <v>8676</v>
      </c>
      <c r="E8573" t="s">
        <v>16676</v>
      </c>
      <c r="F8573" t="s">
        <v>16707</v>
      </c>
      <c r="G8573">
        <f t="shared" si="133"/>
        <v>0</v>
      </c>
    </row>
    <row r="8574" spans="1:7" x14ac:dyDescent="0.35">
      <c r="A8574" t="s">
        <v>16708</v>
      </c>
      <c r="B8574" s="1">
        <v>10.99</v>
      </c>
      <c r="C8574" s="1">
        <v>10.99</v>
      </c>
      <c r="D8574" t="s">
        <v>16709</v>
      </c>
      <c r="E8574" t="s">
        <v>16676</v>
      </c>
      <c r="F8574" t="s">
        <v>16710</v>
      </c>
      <c r="G8574">
        <f t="shared" si="133"/>
        <v>0</v>
      </c>
    </row>
    <row r="8575" spans="1:7" x14ac:dyDescent="0.35">
      <c r="A8575" t="s">
        <v>16711</v>
      </c>
      <c r="B8575" s="1">
        <v>44.99</v>
      </c>
      <c r="C8575" s="1">
        <v>44.99</v>
      </c>
      <c r="D8575" t="s">
        <v>16712</v>
      </c>
      <c r="E8575" t="s">
        <v>16676</v>
      </c>
      <c r="F8575" t="s">
        <v>16713</v>
      </c>
      <c r="G8575">
        <f t="shared" si="133"/>
        <v>0</v>
      </c>
    </row>
    <row r="8576" spans="1:7" x14ac:dyDescent="0.35">
      <c r="A8576" t="s">
        <v>16714</v>
      </c>
      <c r="B8576" s="1">
        <v>4.99</v>
      </c>
      <c r="C8576" s="1">
        <v>4.99</v>
      </c>
      <c r="D8576" t="s">
        <v>281</v>
      </c>
      <c r="E8576" t="s">
        <v>16676</v>
      </c>
      <c r="F8576" t="s">
        <v>16715</v>
      </c>
      <c r="G8576">
        <f t="shared" si="133"/>
        <v>0</v>
      </c>
    </row>
    <row r="8577" spans="1:7" x14ac:dyDescent="0.35">
      <c r="A8577" t="s">
        <v>16716</v>
      </c>
      <c r="B8577" s="1">
        <v>30.54</v>
      </c>
      <c r="C8577" s="1">
        <v>30.54</v>
      </c>
      <c r="D8577" t="s">
        <v>15069</v>
      </c>
      <c r="E8577" t="s">
        <v>16676</v>
      </c>
      <c r="F8577" t="s">
        <v>16717</v>
      </c>
      <c r="G8577">
        <f t="shared" si="133"/>
        <v>0</v>
      </c>
    </row>
    <row r="8578" spans="1:7" x14ac:dyDescent="0.35">
      <c r="A8578" t="s">
        <v>16718</v>
      </c>
      <c r="B8578" s="1">
        <v>10.99</v>
      </c>
      <c r="C8578" s="1">
        <v>10.99</v>
      </c>
      <c r="D8578" t="s">
        <v>16719</v>
      </c>
      <c r="E8578" t="s">
        <v>16676</v>
      </c>
      <c r="F8578" t="s">
        <v>16720</v>
      </c>
      <c r="G8578">
        <f t="shared" ref="G8578:G8641" si="134">C:C-B:B</f>
        <v>0</v>
      </c>
    </row>
    <row r="8579" spans="1:7" x14ac:dyDescent="0.35">
      <c r="A8579" t="s">
        <v>16721</v>
      </c>
      <c r="B8579" s="1">
        <v>10.88</v>
      </c>
      <c r="C8579" s="1">
        <v>10.88</v>
      </c>
      <c r="D8579" t="s">
        <v>16722</v>
      </c>
      <c r="E8579" t="s">
        <v>16676</v>
      </c>
      <c r="F8579" t="s">
        <v>16723</v>
      </c>
      <c r="G8579">
        <f t="shared" si="134"/>
        <v>0</v>
      </c>
    </row>
    <row r="8580" spans="1:7" x14ac:dyDescent="0.35">
      <c r="A8580" t="s">
        <v>16724</v>
      </c>
      <c r="B8580" s="1">
        <v>14.28</v>
      </c>
      <c r="C8580" s="1">
        <v>14.28</v>
      </c>
      <c r="D8580" t="s">
        <v>15168</v>
      </c>
      <c r="E8580" t="s">
        <v>16676</v>
      </c>
      <c r="F8580" t="s">
        <v>16725</v>
      </c>
      <c r="G8580">
        <f t="shared" si="134"/>
        <v>0</v>
      </c>
    </row>
    <row r="8581" spans="1:7" x14ac:dyDescent="0.35">
      <c r="A8581" t="s">
        <v>16726</v>
      </c>
      <c r="B8581" s="1">
        <v>11.79</v>
      </c>
      <c r="C8581" s="1">
        <v>11.79</v>
      </c>
      <c r="D8581" t="s">
        <v>16727</v>
      </c>
      <c r="E8581" t="s">
        <v>16676</v>
      </c>
      <c r="F8581" t="s">
        <v>16728</v>
      </c>
      <c r="G8581">
        <f t="shared" si="134"/>
        <v>0</v>
      </c>
    </row>
    <row r="8582" spans="1:7" x14ac:dyDescent="0.35">
      <c r="A8582" t="s">
        <v>16729</v>
      </c>
      <c r="B8582" s="1">
        <v>16.989999999999998</v>
      </c>
      <c r="C8582" s="1">
        <v>16.989999999999998</v>
      </c>
      <c r="D8582" t="s">
        <v>16730</v>
      </c>
      <c r="E8582" t="s">
        <v>16676</v>
      </c>
      <c r="F8582" t="s">
        <v>16731</v>
      </c>
      <c r="G8582">
        <f t="shared" si="134"/>
        <v>0</v>
      </c>
    </row>
    <row r="8583" spans="1:7" x14ac:dyDescent="0.35">
      <c r="A8583" t="s">
        <v>16732</v>
      </c>
      <c r="B8583" s="1">
        <v>8.99</v>
      </c>
      <c r="C8583" s="1">
        <v>8.99</v>
      </c>
      <c r="D8583" t="s">
        <v>376</v>
      </c>
      <c r="E8583" t="s">
        <v>16676</v>
      </c>
      <c r="F8583" t="s">
        <v>16733</v>
      </c>
      <c r="G8583">
        <f t="shared" si="134"/>
        <v>0</v>
      </c>
    </row>
    <row r="8584" spans="1:7" x14ac:dyDescent="0.35">
      <c r="A8584" t="s">
        <v>16734</v>
      </c>
      <c r="B8584" s="1">
        <v>3.08</v>
      </c>
      <c r="C8584" s="1">
        <v>3.08</v>
      </c>
      <c r="D8584" t="s">
        <v>137</v>
      </c>
      <c r="E8584" t="s">
        <v>16676</v>
      </c>
      <c r="F8584" t="s">
        <v>16735</v>
      </c>
      <c r="G8584">
        <f t="shared" si="134"/>
        <v>0</v>
      </c>
    </row>
    <row r="8585" spans="1:7" x14ac:dyDescent="0.35">
      <c r="A8585" t="s">
        <v>16736</v>
      </c>
      <c r="B8585" s="1">
        <v>18.2</v>
      </c>
      <c r="C8585" s="1">
        <v>18.2</v>
      </c>
      <c r="D8585" t="s">
        <v>16565</v>
      </c>
      <c r="E8585" t="s">
        <v>16676</v>
      </c>
      <c r="F8585" t="s">
        <v>16737</v>
      </c>
      <c r="G8585">
        <f t="shared" si="134"/>
        <v>0</v>
      </c>
    </row>
    <row r="8586" spans="1:7" x14ac:dyDescent="0.35">
      <c r="A8586" t="s">
        <v>16738</v>
      </c>
      <c r="B8586" s="1">
        <v>7.49</v>
      </c>
      <c r="C8586" s="1">
        <v>7.49</v>
      </c>
      <c r="D8586" t="s">
        <v>16739</v>
      </c>
      <c r="E8586" t="s">
        <v>16676</v>
      </c>
      <c r="F8586" t="s">
        <v>16740</v>
      </c>
      <c r="G8586">
        <f t="shared" si="134"/>
        <v>0</v>
      </c>
    </row>
    <row r="8587" spans="1:7" x14ac:dyDescent="0.35">
      <c r="A8587" t="s">
        <v>16741</v>
      </c>
      <c r="B8587" s="1">
        <v>16.77</v>
      </c>
      <c r="C8587" s="1">
        <v>16.77</v>
      </c>
      <c r="D8587" t="s">
        <v>16742</v>
      </c>
      <c r="E8587" t="s">
        <v>16676</v>
      </c>
      <c r="F8587" t="s">
        <v>16743</v>
      </c>
      <c r="G8587">
        <f t="shared" si="134"/>
        <v>0</v>
      </c>
    </row>
    <row r="8588" spans="1:7" x14ac:dyDescent="0.35">
      <c r="A8588" t="s">
        <v>16744</v>
      </c>
      <c r="B8588" s="1">
        <v>19.850000000000001</v>
      </c>
      <c r="C8588" s="1">
        <v>19.850000000000001</v>
      </c>
      <c r="D8588" t="s">
        <v>16565</v>
      </c>
      <c r="E8588" t="s">
        <v>16676</v>
      </c>
      <c r="F8588" t="s">
        <v>16745</v>
      </c>
      <c r="G8588">
        <f t="shared" si="134"/>
        <v>0</v>
      </c>
    </row>
    <row r="8589" spans="1:7" x14ac:dyDescent="0.35">
      <c r="A8589" t="s">
        <v>16746</v>
      </c>
      <c r="B8589" s="1">
        <v>33.49</v>
      </c>
      <c r="C8589" s="1">
        <v>33.49</v>
      </c>
      <c r="D8589" t="s">
        <v>14375</v>
      </c>
      <c r="E8589" t="s">
        <v>16676</v>
      </c>
      <c r="F8589" t="s">
        <v>16747</v>
      </c>
      <c r="G8589">
        <f t="shared" si="134"/>
        <v>0</v>
      </c>
    </row>
    <row r="8590" spans="1:7" x14ac:dyDescent="0.35">
      <c r="A8590" t="s">
        <v>16748</v>
      </c>
      <c r="B8590" s="1">
        <v>10.23</v>
      </c>
      <c r="C8590" s="1">
        <v>10.23</v>
      </c>
      <c r="D8590" t="s">
        <v>1125</v>
      </c>
      <c r="E8590" t="s">
        <v>16676</v>
      </c>
      <c r="F8590" t="s">
        <v>16749</v>
      </c>
      <c r="G8590">
        <f t="shared" si="134"/>
        <v>0</v>
      </c>
    </row>
    <row r="8591" spans="1:7" x14ac:dyDescent="0.35">
      <c r="A8591" t="s">
        <v>16750</v>
      </c>
      <c r="B8591" s="1">
        <v>4.99</v>
      </c>
      <c r="C8591" s="1">
        <v>4.99</v>
      </c>
      <c r="D8591" t="s">
        <v>827</v>
      </c>
      <c r="E8591" t="s">
        <v>16676</v>
      </c>
      <c r="F8591" t="s">
        <v>16751</v>
      </c>
      <c r="G8591">
        <f t="shared" si="134"/>
        <v>0</v>
      </c>
    </row>
    <row r="8592" spans="1:7" x14ac:dyDescent="0.35">
      <c r="A8592" t="s">
        <v>16752</v>
      </c>
      <c r="B8592" s="1">
        <v>14.99</v>
      </c>
      <c r="C8592" s="1">
        <v>14.99</v>
      </c>
      <c r="D8592" t="s">
        <v>16753</v>
      </c>
      <c r="E8592" t="s">
        <v>16676</v>
      </c>
      <c r="F8592" t="s">
        <v>16754</v>
      </c>
      <c r="G8592">
        <f t="shared" si="134"/>
        <v>0</v>
      </c>
    </row>
    <row r="8593" spans="1:7" x14ac:dyDescent="0.35">
      <c r="A8593" t="s">
        <v>16755</v>
      </c>
      <c r="B8593" s="1">
        <v>19.989999999999998</v>
      </c>
      <c r="C8593" s="1">
        <v>19.989999999999998</v>
      </c>
      <c r="D8593" t="s">
        <v>16225</v>
      </c>
      <c r="E8593" t="s">
        <v>16676</v>
      </c>
      <c r="F8593" t="s">
        <v>16756</v>
      </c>
      <c r="G8593">
        <f t="shared" si="134"/>
        <v>0</v>
      </c>
    </row>
    <row r="8594" spans="1:7" x14ac:dyDescent="0.35">
      <c r="A8594" t="s">
        <v>16757</v>
      </c>
      <c r="B8594" s="1">
        <v>2.09</v>
      </c>
      <c r="C8594" s="1">
        <v>2.09</v>
      </c>
      <c r="D8594" t="s">
        <v>16758</v>
      </c>
      <c r="E8594" t="s">
        <v>16676</v>
      </c>
      <c r="F8594" t="s">
        <v>16759</v>
      </c>
      <c r="G8594">
        <f t="shared" si="134"/>
        <v>0</v>
      </c>
    </row>
    <row r="8595" spans="1:7" x14ac:dyDescent="0.35">
      <c r="A8595" t="s">
        <v>16760</v>
      </c>
      <c r="B8595" s="1">
        <v>3.99</v>
      </c>
      <c r="C8595" s="1">
        <v>3.99</v>
      </c>
      <c r="D8595" t="s">
        <v>16761</v>
      </c>
      <c r="E8595" t="s">
        <v>16676</v>
      </c>
      <c r="F8595" t="s">
        <v>16762</v>
      </c>
      <c r="G8595">
        <f t="shared" si="134"/>
        <v>0</v>
      </c>
    </row>
    <row r="8596" spans="1:7" x14ac:dyDescent="0.35">
      <c r="A8596" t="s">
        <v>16763</v>
      </c>
      <c r="B8596" s="1">
        <v>6.99</v>
      </c>
      <c r="C8596" s="1">
        <v>6.99</v>
      </c>
      <c r="D8596" t="s">
        <v>12163</v>
      </c>
      <c r="E8596" t="s">
        <v>16676</v>
      </c>
      <c r="F8596" t="s">
        <v>16764</v>
      </c>
      <c r="G8596">
        <f t="shared" si="134"/>
        <v>0</v>
      </c>
    </row>
    <row r="8597" spans="1:7" x14ac:dyDescent="0.35">
      <c r="A8597" t="s">
        <v>16765</v>
      </c>
      <c r="B8597" s="1">
        <v>6.3</v>
      </c>
      <c r="C8597" s="1">
        <v>6.3</v>
      </c>
      <c r="D8597" t="s">
        <v>14394</v>
      </c>
      <c r="E8597" t="s">
        <v>16676</v>
      </c>
      <c r="F8597" t="s">
        <v>16766</v>
      </c>
      <c r="G8597">
        <f t="shared" si="134"/>
        <v>0</v>
      </c>
    </row>
    <row r="8598" spans="1:7" x14ac:dyDescent="0.35">
      <c r="A8598" t="s">
        <v>16767</v>
      </c>
      <c r="B8598" s="1">
        <v>13.99</v>
      </c>
      <c r="C8598" s="1">
        <v>13.99</v>
      </c>
      <c r="D8598" t="s">
        <v>16768</v>
      </c>
      <c r="E8598" t="s">
        <v>16676</v>
      </c>
      <c r="F8598" t="s">
        <v>16769</v>
      </c>
      <c r="G8598">
        <f t="shared" si="134"/>
        <v>0</v>
      </c>
    </row>
    <row r="8599" spans="1:7" x14ac:dyDescent="0.35">
      <c r="A8599" t="s">
        <v>16770</v>
      </c>
      <c r="B8599" s="1">
        <v>19.690000000000001</v>
      </c>
      <c r="C8599" s="1">
        <v>19.690000000000001</v>
      </c>
      <c r="D8599" t="s">
        <v>16565</v>
      </c>
      <c r="E8599" t="s">
        <v>16676</v>
      </c>
      <c r="F8599" t="s">
        <v>16771</v>
      </c>
      <c r="G8599">
        <f t="shared" si="134"/>
        <v>0</v>
      </c>
    </row>
    <row r="8600" spans="1:7" x14ac:dyDescent="0.35">
      <c r="A8600" t="s">
        <v>16755</v>
      </c>
      <c r="B8600" s="1">
        <v>32.99</v>
      </c>
      <c r="C8600" s="1">
        <v>32.99</v>
      </c>
      <c r="D8600" t="s">
        <v>16772</v>
      </c>
      <c r="E8600" t="s">
        <v>16676</v>
      </c>
      <c r="F8600" t="s">
        <v>16773</v>
      </c>
      <c r="G8600">
        <f t="shared" si="134"/>
        <v>0</v>
      </c>
    </row>
    <row r="8601" spans="1:7" x14ac:dyDescent="0.35">
      <c r="A8601" t="s">
        <v>16774</v>
      </c>
      <c r="B8601" s="1">
        <v>32.979999999999997</v>
      </c>
      <c r="C8601" s="1">
        <v>32.979999999999997</v>
      </c>
      <c r="D8601" t="s">
        <v>15091</v>
      </c>
      <c r="E8601" t="s">
        <v>16676</v>
      </c>
      <c r="F8601" t="s">
        <v>16775</v>
      </c>
      <c r="G8601">
        <f t="shared" si="134"/>
        <v>0</v>
      </c>
    </row>
    <row r="8602" spans="1:7" x14ac:dyDescent="0.35">
      <c r="A8602" t="s">
        <v>16776</v>
      </c>
      <c r="B8602" s="1">
        <v>5.99</v>
      </c>
      <c r="C8602" s="1">
        <v>5.99</v>
      </c>
      <c r="D8602" t="s">
        <v>16777</v>
      </c>
      <c r="E8602" t="s">
        <v>16676</v>
      </c>
      <c r="F8602" t="s">
        <v>16778</v>
      </c>
      <c r="G8602">
        <f t="shared" si="134"/>
        <v>0</v>
      </c>
    </row>
    <row r="8603" spans="1:7" x14ac:dyDescent="0.35">
      <c r="A8603" t="s">
        <v>16779</v>
      </c>
      <c r="B8603" s="1">
        <v>1.89</v>
      </c>
      <c r="C8603" s="1">
        <v>1.89</v>
      </c>
      <c r="D8603" t="s">
        <v>16780</v>
      </c>
      <c r="E8603" t="s">
        <v>16676</v>
      </c>
      <c r="F8603" t="s">
        <v>16781</v>
      </c>
      <c r="G8603">
        <f t="shared" si="134"/>
        <v>0</v>
      </c>
    </row>
    <row r="8604" spans="1:7" x14ac:dyDescent="0.35">
      <c r="A8604" t="s">
        <v>16782</v>
      </c>
      <c r="B8604" s="1">
        <v>42.67</v>
      </c>
      <c r="C8604" s="1">
        <v>42.67</v>
      </c>
      <c r="D8604" t="s">
        <v>15105</v>
      </c>
      <c r="E8604" t="s">
        <v>16676</v>
      </c>
      <c r="F8604" t="s">
        <v>16783</v>
      </c>
      <c r="G8604">
        <f t="shared" si="134"/>
        <v>0</v>
      </c>
    </row>
    <row r="8605" spans="1:7" x14ac:dyDescent="0.35">
      <c r="A8605" t="s">
        <v>16784</v>
      </c>
      <c r="B8605" s="1">
        <v>33.729999999999997</v>
      </c>
      <c r="C8605" s="1">
        <v>33.729999999999997</v>
      </c>
      <c r="D8605" t="s">
        <v>15160</v>
      </c>
      <c r="E8605" t="s">
        <v>16676</v>
      </c>
      <c r="F8605" t="s">
        <v>16785</v>
      </c>
      <c r="G8605">
        <f t="shared" si="134"/>
        <v>0</v>
      </c>
    </row>
    <row r="8606" spans="1:7" x14ac:dyDescent="0.35">
      <c r="A8606" t="s">
        <v>16786</v>
      </c>
      <c r="B8606" s="1">
        <v>39.94</v>
      </c>
      <c r="C8606" s="1">
        <v>39.94</v>
      </c>
      <c r="D8606" t="s">
        <v>16787</v>
      </c>
      <c r="E8606" t="s">
        <v>16676</v>
      </c>
      <c r="F8606" t="s">
        <v>16788</v>
      </c>
      <c r="G8606">
        <f t="shared" si="134"/>
        <v>0</v>
      </c>
    </row>
    <row r="8607" spans="1:7" x14ac:dyDescent="0.35">
      <c r="A8607" t="s">
        <v>16789</v>
      </c>
      <c r="B8607" s="1">
        <v>9.49</v>
      </c>
      <c r="C8607" s="1">
        <v>9.49</v>
      </c>
      <c r="D8607" t="s">
        <v>16790</v>
      </c>
      <c r="E8607" t="s">
        <v>16676</v>
      </c>
      <c r="F8607" t="s">
        <v>16791</v>
      </c>
      <c r="G8607">
        <f t="shared" si="134"/>
        <v>0</v>
      </c>
    </row>
    <row r="8608" spans="1:7" x14ac:dyDescent="0.35">
      <c r="A8608" t="s">
        <v>16792</v>
      </c>
      <c r="B8608" s="1">
        <v>2.19</v>
      </c>
      <c r="C8608" s="1">
        <v>2.19</v>
      </c>
      <c r="D8608" t="s">
        <v>16793</v>
      </c>
      <c r="E8608" t="s">
        <v>16676</v>
      </c>
      <c r="F8608" t="s">
        <v>16794</v>
      </c>
      <c r="G8608">
        <f t="shared" si="134"/>
        <v>0</v>
      </c>
    </row>
    <row r="8609" spans="1:7" x14ac:dyDescent="0.35">
      <c r="A8609" t="s">
        <v>16795</v>
      </c>
      <c r="B8609" s="1">
        <v>2.29</v>
      </c>
      <c r="C8609" s="1">
        <v>2.29</v>
      </c>
      <c r="D8609" t="s">
        <v>16796</v>
      </c>
      <c r="E8609" t="s">
        <v>16676</v>
      </c>
      <c r="F8609" t="s">
        <v>16797</v>
      </c>
      <c r="G8609">
        <f t="shared" si="134"/>
        <v>0</v>
      </c>
    </row>
    <row r="8610" spans="1:7" x14ac:dyDescent="0.35">
      <c r="A8610" t="s">
        <v>16798</v>
      </c>
      <c r="B8610" s="1">
        <v>1.49</v>
      </c>
      <c r="C8610" s="1">
        <v>1.49</v>
      </c>
      <c r="D8610" t="s">
        <v>259</v>
      </c>
      <c r="E8610" t="s">
        <v>16676</v>
      </c>
      <c r="F8610" t="s">
        <v>16799</v>
      </c>
      <c r="G8610">
        <f t="shared" si="134"/>
        <v>0</v>
      </c>
    </row>
    <row r="8611" spans="1:7" x14ac:dyDescent="0.35">
      <c r="A8611" t="s">
        <v>16800</v>
      </c>
      <c r="B8611" s="1">
        <v>10.88</v>
      </c>
      <c r="C8611" s="1">
        <v>13.99</v>
      </c>
      <c r="D8611" t="s">
        <v>16801</v>
      </c>
      <c r="E8611" t="s">
        <v>16802</v>
      </c>
      <c r="F8611" t="s">
        <v>16803</v>
      </c>
      <c r="G8611">
        <f t="shared" si="134"/>
        <v>3.1099999999999994</v>
      </c>
    </row>
    <row r="8612" spans="1:7" x14ac:dyDescent="0.35">
      <c r="A8612" t="s">
        <v>16804</v>
      </c>
      <c r="B8612" s="1">
        <v>10.79</v>
      </c>
      <c r="C8612" s="1">
        <v>10.79</v>
      </c>
      <c r="D8612" t="s">
        <v>16805</v>
      </c>
      <c r="E8612" t="s">
        <v>16802</v>
      </c>
      <c r="F8612" t="s">
        <v>16806</v>
      </c>
      <c r="G8612">
        <f t="shared" si="134"/>
        <v>0</v>
      </c>
    </row>
    <row r="8613" spans="1:7" x14ac:dyDescent="0.35">
      <c r="A8613" t="s">
        <v>16807</v>
      </c>
      <c r="B8613" s="1">
        <v>9.99</v>
      </c>
      <c r="C8613" s="1">
        <v>9.99</v>
      </c>
      <c r="D8613" t="s">
        <v>1486</v>
      </c>
      <c r="E8613" t="s">
        <v>16802</v>
      </c>
      <c r="F8613" t="s">
        <v>16808</v>
      </c>
      <c r="G8613">
        <f t="shared" si="134"/>
        <v>0</v>
      </c>
    </row>
    <row r="8614" spans="1:7" x14ac:dyDescent="0.35">
      <c r="A8614" t="s">
        <v>16809</v>
      </c>
      <c r="B8614" s="1">
        <v>7.99</v>
      </c>
      <c r="C8614" s="1">
        <v>9.99</v>
      </c>
      <c r="D8614" t="s">
        <v>2328</v>
      </c>
      <c r="E8614" t="s">
        <v>16802</v>
      </c>
      <c r="F8614" t="s">
        <v>16810</v>
      </c>
      <c r="G8614">
        <f t="shared" si="134"/>
        <v>2</v>
      </c>
    </row>
    <row r="8615" spans="1:7" x14ac:dyDescent="0.35">
      <c r="A8615" t="s">
        <v>16811</v>
      </c>
      <c r="B8615" s="1">
        <v>20.99</v>
      </c>
      <c r="C8615" s="1">
        <v>20.99</v>
      </c>
      <c r="D8615" t="s">
        <v>16812</v>
      </c>
      <c r="E8615" t="s">
        <v>16802</v>
      </c>
      <c r="F8615" t="s">
        <v>16813</v>
      </c>
      <c r="G8615">
        <f t="shared" si="134"/>
        <v>0</v>
      </c>
    </row>
    <row r="8616" spans="1:7" x14ac:dyDescent="0.35">
      <c r="A8616" t="s">
        <v>16814</v>
      </c>
      <c r="B8616" s="1">
        <v>5.96</v>
      </c>
      <c r="C8616" s="1">
        <v>5.96</v>
      </c>
      <c r="D8616" t="s">
        <v>16815</v>
      </c>
      <c r="E8616" t="s">
        <v>16802</v>
      </c>
      <c r="F8616" t="s">
        <v>16816</v>
      </c>
      <c r="G8616">
        <f t="shared" si="134"/>
        <v>0</v>
      </c>
    </row>
    <row r="8617" spans="1:7" x14ac:dyDescent="0.35">
      <c r="A8617" t="s">
        <v>16817</v>
      </c>
      <c r="B8617" s="1">
        <v>1.49</v>
      </c>
      <c r="C8617" s="1">
        <v>1.49</v>
      </c>
      <c r="D8617" t="s">
        <v>7487</v>
      </c>
      <c r="E8617" t="s">
        <v>16818</v>
      </c>
      <c r="F8617" t="s">
        <v>16819</v>
      </c>
      <c r="G8617">
        <f t="shared" si="134"/>
        <v>0</v>
      </c>
    </row>
    <row r="8618" spans="1:7" x14ac:dyDescent="0.35">
      <c r="A8618" t="s">
        <v>16820</v>
      </c>
      <c r="B8618" s="1">
        <v>3.99</v>
      </c>
      <c r="C8618" s="1">
        <v>3.99</v>
      </c>
      <c r="D8618" t="s">
        <v>16821</v>
      </c>
      <c r="E8618" t="s">
        <v>16818</v>
      </c>
      <c r="F8618" t="s">
        <v>16822</v>
      </c>
      <c r="G8618">
        <f t="shared" si="134"/>
        <v>0</v>
      </c>
    </row>
    <row r="8619" spans="1:7" x14ac:dyDescent="0.35">
      <c r="A8619" t="s">
        <v>16823</v>
      </c>
      <c r="B8619" s="1">
        <v>1.49</v>
      </c>
      <c r="C8619" s="1">
        <v>1.49</v>
      </c>
      <c r="D8619" t="s">
        <v>7487</v>
      </c>
      <c r="E8619" t="s">
        <v>16818</v>
      </c>
      <c r="F8619" t="s">
        <v>16824</v>
      </c>
      <c r="G8619">
        <f t="shared" si="134"/>
        <v>0</v>
      </c>
    </row>
    <row r="8620" spans="1:7" x14ac:dyDescent="0.35">
      <c r="A8620" t="s">
        <v>16825</v>
      </c>
      <c r="B8620" s="1">
        <v>4.29</v>
      </c>
      <c r="C8620" s="1">
        <v>4.29</v>
      </c>
      <c r="D8620" t="s">
        <v>16826</v>
      </c>
      <c r="E8620" t="s">
        <v>16818</v>
      </c>
      <c r="F8620" t="s">
        <v>16827</v>
      </c>
      <c r="G8620">
        <f t="shared" si="134"/>
        <v>0</v>
      </c>
    </row>
    <row r="8621" spans="1:7" x14ac:dyDescent="0.35">
      <c r="A8621" t="s">
        <v>13660</v>
      </c>
      <c r="B8621" s="1">
        <v>12.99</v>
      </c>
      <c r="C8621" s="1">
        <v>12.99</v>
      </c>
      <c r="D8621" t="s">
        <v>13661</v>
      </c>
      <c r="E8621" t="s">
        <v>16818</v>
      </c>
      <c r="F8621" t="s">
        <v>13662</v>
      </c>
      <c r="G8621">
        <f t="shared" si="134"/>
        <v>0</v>
      </c>
    </row>
    <row r="8622" spans="1:7" x14ac:dyDescent="0.35">
      <c r="A8622" t="s">
        <v>16828</v>
      </c>
      <c r="B8622" s="1">
        <v>1.49</v>
      </c>
      <c r="C8622" s="1">
        <v>1.49</v>
      </c>
      <c r="D8622" t="s">
        <v>7487</v>
      </c>
      <c r="E8622" t="s">
        <v>16818</v>
      </c>
      <c r="F8622" t="s">
        <v>16829</v>
      </c>
      <c r="G8622">
        <f t="shared" si="134"/>
        <v>0</v>
      </c>
    </row>
    <row r="8623" spans="1:7" x14ac:dyDescent="0.35">
      <c r="A8623" t="s">
        <v>16830</v>
      </c>
      <c r="B8623" s="1">
        <v>1.49</v>
      </c>
      <c r="C8623" s="1">
        <v>1.49</v>
      </c>
      <c r="D8623" t="s">
        <v>7487</v>
      </c>
      <c r="E8623" t="s">
        <v>16818</v>
      </c>
      <c r="F8623" t="s">
        <v>16831</v>
      </c>
      <c r="G8623">
        <f t="shared" si="134"/>
        <v>0</v>
      </c>
    </row>
    <row r="8624" spans="1:7" x14ac:dyDescent="0.35">
      <c r="A8624" t="s">
        <v>16832</v>
      </c>
      <c r="B8624" s="1">
        <v>1.49</v>
      </c>
      <c r="C8624" s="1">
        <v>1.49</v>
      </c>
      <c r="D8624" t="s">
        <v>7487</v>
      </c>
      <c r="E8624" t="s">
        <v>16818</v>
      </c>
      <c r="F8624" t="s">
        <v>16833</v>
      </c>
      <c r="G8624">
        <f t="shared" si="134"/>
        <v>0</v>
      </c>
    </row>
    <row r="8625" spans="1:7" x14ac:dyDescent="0.35">
      <c r="A8625" t="s">
        <v>16834</v>
      </c>
      <c r="B8625" s="1">
        <v>1.49</v>
      </c>
      <c r="C8625" s="1">
        <v>1.49</v>
      </c>
      <c r="D8625" t="s">
        <v>7487</v>
      </c>
      <c r="E8625" t="s">
        <v>16818</v>
      </c>
      <c r="F8625" t="s">
        <v>16835</v>
      </c>
      <c r="G8625">
        <f t="shared" si="134"/>
        <v>0</v>
      </c>
    </row>
    <row r="8626" spans="1:7" x14ac:dyDescent="0.35">
      <c r="A8626" t="s">
        <v>13675</v>
      </c>
      <c r="B8626" s="1">
        <v>12.99</v>
      </c>
      <c r="C8626" s="1">
        <v>12.99</v>
      </c>
      <c r="D8626" t="s">
        <v>13661</v>
      </c>
      <c r="E8626" t="s">
        <v>16818</v>
      </c>
      <c r="F8626" t="s">
        <v>13676</v>
      </c>
      <c r="G8626">
        <f t="shared" si="134"/>
        <v>0</v>
      </c>
    </row>
    <row r="8627" spans="1:7" x14ac:dyDescent="0.35">
      <c r="A8627" t="s">
        <v>16836</v>
      </c>
      <c r="B8627" s="1">
        <v>4.49</v>
      </c>
      <c r="C8627" s="1">
        <v>4.49</v>
      </c>
      <c r="D8627" t="s">
        <v>16837</v>
      </c>
      <c r="E8627" t="s">
        <v>16818</v>
      </c>
      <c r="F8627" t="s">
        <v>16838</v>
      </c>
      <c r="G8627">
        <f t="shared" si="134"/>
        <v>0</v>
      </c>
    </row>
    <row r="8628" spans="1:7" x14ac:dyDescent="0.35">
      <c r="A8628" t="s">
        <v>16839</v>
      </c>
      <c r="B8628" s="1">
        <v>1.49</v>
      </c>
      <c r="C8628" s="1">
        <v>1.49</v>
      </c>
      <c r="D8628" t="s">
        <v>7487</v>
      </c>
      <c r="E8628" t="s">
        <v>16818</v>
      </c>
      <c r="F8628" t="s">
        <v>16840</v>
      </c>
      <c r="G8628">
        <f t="shared" si="134"/>
        <v>0</v>
      </c>
    </row>
    <row r="8629" spans="1:7" x14ac:dyDescent="0.35">
      <c r="A8629" t="s">
        <v>16841</v>
      </c>
      <c r="B8629" s="1">
        <v>3.99</v>
      </c>
      <c r="C8629" s="1">
        <v>3.99</v>
      </c>
      <c r="D8629" t="s">
        <v>16821</v>
      </c>
      <c r="E8629" t="s">
        <v>16818</v>
      </c>
      <c r="F8629" t="s">
        <v>16842</v>
      </c>
      <c r="G8629">
        <f t="shared" si="134"/>
        <v>0</v>
      </c>
    </row>
    <row r="8630" spans="1:7" x14ac:dyDescent="0.35">
      <c r="A8630" t="s">
        <v>16843</v>
      </c>
      <c r="B8630" s="1">
        <v>1.49</v>
      </c>
      <c r="C8630" s="1">
        <v>1.49</v>
      </c>
      <c r="D8630" t="s">
        <v>7487</v>
      </c>
      <c r="E8630" t="s">
        <v>16818</v>
      </c>
      <c r="F8630" t="s">
        <v>16844</v>
      </c>
      <c r="G8630">
        <f t="shared" si="134"/>
        <v>0</v>
      </c>
    </row>
    <row r="8631" spans="1:7" x14ac:dyDescent="0.35">
      <c r="A8631" t="s">
        <v>13687</v>
      </c>
      <c r="B8631" s="1">
        <v>12.99</v>
      </c>
      <c r="C8631" s="1">
        <v>12.99</v>
      </c>
      <c r="D8631" t="s">
        <v>13661</v>
      </c>
      <c r="E8631" t="s">
        <v>16818</v>
      </c>
      <c r="F8631" t="s">
        <v>13688</v>
      </c>
      <c r="G8631">
        <f t="shared" si="134"/>
        <v>0</v>
      </c>
    </row>
    <row r="8632" spans="1:7" x14ac:dyDescent="0.35">
      <c r="A8632" t="s">
        <v>16845</v>
      </c>
      <c r="B8632" s="1">
        <v>1.49</v>
      </c>
      <c r="C8632" s="1">
        <v>1.49</v>
      </c>
      <c r="D8632" t="s">
        <v>7487</v>
      </c>
      <c r="E8632" t="s">
        <v>16818</v>
      </c>
      <c r="F8632" t="s">
        <v>16846</v>
      </c>
      <c r="G8632">
        <f t="shared" si="134"/>
        <v>0</v>
      </c>
    </row>
    <row r="8633" spans="1:7" x14ac:dyDescent="0.35">
      <c r="A8633" t="s">
        <v>16847</v>
      </c>
      <c r="B8633" s="1">
        <v>3.99</v>
      </c>
      <c r="C8633" s="1">
        <v>3.99</v>
      </c>
      <c r="D8633" t="s">
        <v>16821</v>
      </c>
      <c r="E8633" t="s">
        <v>16818</v>
      </c>
      <c r="F8633" t="s">
        <v>16848</v>
      </c>
      <c r="G8633">
        <f t="shared" si="134"/>
        <v>0</v>
      </c>
    </row>
    <row r="8634" spans="1:7" x14ac:dyDescent="0.35">
      <c r="A8634" t="s">
        <v>16849</v>
      </c>
      <c r="B8634" s="1">
        <v>3.99</v>
      </c>
      <c r="C8634" s="1">
        <v>3.99</v>
      </c>
      <c r="D8634" t="s">
        <v>16821</v>
      </c>
      <c r="E8634" t="s">
        <v>16818</v>
      </c>
      <c r="F8634" t="s">
        <v>16850</v>
      </c>
      <c r="G8634">
        <f t="shared" si="134"/>
        <v>0</v>
      </c>
    </row>
    <row r="8635" spans="1:7" x14ac:dyDescent="0.35">
      <c r="A8635" t="s">
        <v>16851</v>
      </c>
      <c r="B8635" s="1">
        <v>3.99</v>
      </c>
      <c r="C8635" s="1">
        <v>3.99</v>
      </c>
      <c r="D8635" t="s">
        <v>16821</v>
      </c>
      <c r="E8635" t="s">
        <v>16818</v>
      </c>
      <c r="F8635" t="s">
        <v>16852</v>
      </c>
      <c r="G8635">
        <f t="shared" si="134"/>
        <v>0</v>
      </c>
    </row>
    <row r="8636" spans="1:7" x14ac:dyDescent="0.35">
      <c r="A8636" t="s">
        <v>13698</v>
      </c>
      <c r="B8636" s="1">
        <v>12.99</v>
      </c>
      <c r="C8636" s="1">
        <v>12.99</v>
      </c>
      <c r="D8636" t="s">
        <v>13699</v>
      </c>
      <c r="E8636" t="s">
        <v>16818</v>
      </c>
      <c r="F8636" t="s">
        <v>13700</v>
      </c>
      <c r="G8636">
        <f t="shared" si="134"/>
        <v>0</v>
      </c>
    </row>
    <row r="8637" spans="1:7" x14ac:dyDescent="0.35">
      <c r="A8637" t="s">
        <v>16853</v>
      </c>
      <c r="B8637" s="1">
        <v>4.49</v>
      </c>
      <c r="C8637" s="1">
        <v>4.49</v>
      </c>
      <c r="D8637" t="s">
        <v>16854</v>
      </c>
      <c r="E8637" t="s">
        <v>16818</v>
      </c>
      <c r="F8637" t="s">
        <v>16855</v>
      </c>
      <c r="G8637">
        <f t="shared" si="134"/>
        <v>0</v>
      </c>
    </row>
    <row r="8638" spans="1:7" x14ac:dyDescent="0.35">
      <c r="A8638" t="s">
        <v>16856</v>
      </c>
      <c r="B8638" s="1">
        <v>3.99</v>
      </c>
      <c r="C8638" s="1">
        <v>3.99</v>
      </c>
      <c r="D8638" t="s">
        <v>16821</v>
      </c>
      <c r="E8638" t="s">
        <v>16818</v>
      </c>
      <c r="F8638" t="s">
        <v>16857</v>
      </c>
      <c r="G8638">
        <f t="shared" si="134"/>
        <v>0</v>
      </c>
    </row>
    <row r="8639" spans="1:7" x14ac:dyDescent="0.35">
      <c r="A8639" t="s">
        <v>16858</v>
      </c>
      <c r="B8639" s="1">
        <v>1.49</v>
      </c>
      <c r="C8639" s="1">
        <v>1.49</v>
      </c>
      <c r="D8639" t="s">
        <v>7487</v>
      </c>
      <c r="E8639" t="s">
        <v>16818</v>
      </c>
      <c r="F8639" t="s">
        <v>16859</v>
      </c>
      <c r="G8639">
        <f t="shared" si="134"/>
        <v>0</v>
      </c>
    </row>
    <row r="8640" spans="1:7" x14ac:dyDescent="0.35">
      <c r="A8640" t="s">
        <v>16860</v>
      </c>
      <c r="B8640" s="1">
        <v>2.79</v>
      </c>
      <c r="C8640" s="1">
        <v>2.79</v>
      </c>
      <c r="D8640" t="s">
        <v>7647</v>
      </c>
      <c r="E8640" t="s">
        <v>16818</v>
      </c>
      <c r="F8640" t="s">
        <v>16861</v>
      </c>
      <c r="G8640">
        <f t="shared" si="134"/>
        <v>0</v>
      </c>
    </row>
    <row r="8641" spans="1:7" x14ac:dyDescent="0.35">
      <c r="A8641" t="s">
        <v>16862</v>
      </c>
      <c r="B8641" s="1">
        <v>4.99</v>
      </c>
      <c r="C8641" s="1">
        <v>4.99</v>
      </c>
      <c r="D8641" t="s">
        <v>1456</v>
      </c>
      <c r="E8641" t="s">
        <v>16818</v>
      </c>
      <c r="F8641" t="s">
        <v>16863</v>
      </c>
      <c r="G8641">
        <f t="shared" si="134"/>
        <v>0</v>
      </c>
    </row>
    <row r="8642" spans="1:7" x14ac:dyDescent="0.35">
      <c r="A8642" t="s">
        <v>16864</v>
      </c>
      <c r="B8642" s="1">
        <v>3.99</v>
      </c>
      <c r="C8642" s="1">
        <v>3.99</v>
      </c>
      <c r="D8642" t="s">
        <v>16865</v>
      </c>
      <c r="E8642" t="s">
        <v>16818</v>
      </c>
      <c r="F8642" t="s">
        <v>16866</v>
      </c>
      <c r="G8642">
        <f t="shared" ref="G8642:G8705" si="135">C:C-B:B</f>
        <v>0</v>
      </c>
    </row>
    <row r="8643" spans="1:7" x14ac:dyDescent="0.35">
      <c r="A8643" t="s">
        <v>16867</v>
      </c>
      <c r="B8643" s="1">
        <v>4.29</v>
      </c>
      <c r="C8643" s="1">
        <v>4.29</v>
      </c>
      <c r="D8643" t="s">
        <v>16826</v>
      </c>
      <c r="E8643" t="s">
        <v>16818</v>
      </c>
      <c r="F8643" t="s">
        <v>16868</v>
      </c>
      <c r="G8643">
        <f t="shared" si="135"/>
        <v>0</v>
      </c>
    </row>
    <row r="8644" spans="1:7" x14ac:dyDescent="0.35">
      <c r="A8644" t="s">
        <v>16869</v>
      </c>
      <c r="B8644" s="1">
        <v>2.79</v>
      </c>
      <c r="C8644" s="1">
        <v>2.79</v>
      </c>
      <c r="D8644" t="s">
        <v>7647</v>
      </c>
      <c r="E8644" t="s">
        <v>16818</v>
      </c>
      <c r="F8644" t="s">
        <v>16870</v>
      </c>
      <c r="G8644">
        <f t="shared" si="135"/>
        <v>0</v>
      </c>
    </row>
    <row r="8645" spans="1:7" x14ac:dyDescent="0.35">
      <c r="A8645" t="s">
        <v>16871</v>
      </c>
      <c r="B8645" s="1">
        <v>4.49</v>
      </c>
      <c r="C8645" s="1">
        <v>4.49</v>
      </c>
      <c r="D8645" t="s">
        <v>16872</v>
      </c>
      <c r="E8645" t="s">
        <v>16818</v>
      </c>
      <c r="F8645" t="s">
        <v>16873</v>
      </c>
      <c r="G8645">
        <f t="shared" si="135"/>
        <v>0</v>
      </c>
    </row>
    <row r="8646" spans="1:7" x14ac:dyDescent="0.35">
      <c r="A8646" t="s">
        <v>16874</v>
      </c>
      <c r="B8646" s="1">
        <v>3.79</v>
      </c>
      <c r="C8646" s="1">
        <v>3.79</v>
      </c>
      <c r="D8646" t="s">
        <v>16875</v>
      </c>
      <c r="E8646" t="s">
        <v>16818</v>
      </c>
      <c r="F8646" t="s">
        <v>16876</v>
      </c>
      <c r="G8646">
        <f t="shared" si="135"/>
        <v>0</v>
      </c>
    </row>
    <row r="8647" spans="1:7" x14ac:dyDescent="0.35">
      <c r="A8647" t="s">
        <v>16877</v>
      </c>
      <c r="B8647" s="1">
        <v>4.29</v>
      </c>
      <c r="C8647" s="1">
        <v>4.29</v>
      </c>
      <c r="D8647" t="s">
        <v>16826</v>
      </c>
      <c r="E8647" t="s">
        <v>16818</v>
      </c>
      <c r="F8647" t="s">
        <v>16878</v>
      </c>
      <c r="G8647">
        <f t="shared" si="135"/>
        <v>0</v>
      </c>
    </row>
    <row r="8648" spans="1:7" x14ac:dyDescent="0.35">
      <c r="A8648" t="s">
        <v>16879</v>
      </c>
      <c r="B8648" s="1">
        <v>4.49</v>
      </c>
      <c r="C8648" s="1">
        <v>4.49</v>
      </c>
      <c r="D8648" t="s">
        <v>16854</v>
      </c>
      <c r="E8648" t="s">
        <v>16818</v>
      </c>
      <c r="F8648" t="s">
        <v>16880</v>
      </c>
      <c r="G8648">
        <f t="shared" si="135"/>
        <v>0</v>
      </c>
    </row>
    <row r="8649" spans="1:7" x14ac:dyDescent="0.35">
      <c r="A8649" t="s">
        <v>16881</v>
      </c>
      <c r="B8649" s="1">
        <v>2.79</v>
      </c>
      <c r="C8649" s="1">
        <v>2.79</v>
      </c>
      <c r="D8649" t="s">
        <v>16882</v>
      </c>
      <c r="E8649" t="s">
        <v>16818</v>
      </c>
      <c r="F8649" t="s">
        <v>16883</v>
      </c>
      <c r="G8649">
        <f t="shared" si="135"/>
        <v>0</v>
      </c>
    </row>
    <row r="8650" spans="1:7" x14ac:dyDescent="0.35">
      <c r="A8650" t="s">
        <v>16884</v>
      </c>
      <c r="B8650" s="1">
        <v>4.49</v>
      </c>
      <c r="C8650" s="1">
        <v>4.49</v>
      </c>
      <c r="D8650" t="s">
        <v>16872</v>
      </c>
      <c r="E8650" t="s">
        <v>16818</v>
      </c>
      <c r="F8650" t="s">
        <v>16885</v>
      </c>
      <c r="G8650">
        <f t="shared" si="135"/>
        <v>0</v>
      </c>
    </row>
    <row r="8651" spans="1:7" x14ac:dyDescent="0.35">
      <c r="A8651" t="s">
        <v>16886</v>
      </c>
      <c r="B8651" s="1">
        <v>4.49</v>
      </c>
      <c r="C8651" s="1">
        <v>4.49</v>
      </c>
      <c r="D8651" t="s">
        <v>16887</v>
      </c>
      <c r="E8651" t="s">
        <v>16818</v>
      </c>
      <c r="F8651" t="s">
        <v>16888</v>
      </c>
      <c r="G8651">
        <f t="shared" si="135"/>
        <v>0</v>
      </c>
    </row>
    <row r="8652" spans="1:7" x14ac:dyDescent="0.35">
      <c r="A8652" t="s">
        <v>16889</v>
      </c>
      <c r="B8652" s="1">
        <v>4.49</v>
      </c>
      <c r="C8652" s="1">
        <v>4.49</v>
      </c>
      <c r="D8652" t="s">
        <v>16872</v>
      </c>
      <c r="E8652" t="s">
        <v>16818</v>
      </c>
      <c r="F8652" t="s">
        <v>16890</v>
      </c>
      <c r="G8652">
        <f t="shared" si="135"/>
        <v>0</v>
      </c>
    </row>
    <row r="8653" spans="1:7" x14ac:dyDescent="0.35">
      <c r="A8653" t="s">
        <v>16891</v>
      </c>
      <c r="B8653" s="1">
        <v>2.79</v>
      </c>
      <c r="C8653" s="1">
        <v>2.79</v>
      </c>
      <c r="D8653" t="s">
        <v>7691</v>
      </c>
      <c r="E8653" t="s">
        <v>16818</v>
      </c>
      <c r="F8653" t="s">
        <v>16892</v>
      </c>
      <c r="G8653">
        <f t="shared" si="135"/>
        <v>0</v>
      </c>
    </row>
    <row r="8654" spans="1:7" x14ac:dyDescent="0.35">
      <c r="A8654" t="s">
        <v>16893</v>
      </c>
      <c r="B8654" s="1">
        <v>3.99</v>
      </c>
      <c r="C8654" s="1">
        <v>3.99</v>
      </c>
      <c r="D8654" t="s">
        <v>16894</v>
      </c>
      <c r="E8654" t="s">
        <v>16818</v>
      </c>
      <c r="F8654" t="s">
        <v>16895</v>
      </c>
      <c r="G8654">
        <f t="shared" si="135"/>
        <v>0</v>
      </c>
    </row>
    <row r="8655" spans="1:7" x14ac:dyDescent="0.35">
      <c r="A8655" t="s">
        <v>16896</v>
      </c>
      <c r="B8655" s="1">
        <v>4.29</v>
      </c>
      <c r="C8655" s="1">
        <v>4.29</v>
      </c>
      <c r="D8655" t="s">
        <v>5867</v>
      </c>
      <c r="E8655" t="s">
        <v>16818</v>
      </c>
      <c r="F8655" t="s">
        <v>16897</v>
      </c>
      <c r="G8655">
        <f t="shared" si="135"/>
        <v>0</v>
      </c>
    </row>
    <row r="8656" spans="1:7" x14ac:dyDescent="0.35">
      <c r="A8656" t="s">
        <v>16898</v>
      </c>
      <c r="B8656" s="1">
        <v>3.99</v>
      </c>
      <c r="C8656" s="1">
        <v>3.99</v>
      </c>
      <c r="D8656" t="s">
        <v>16821</v>
      </c>
      <c r="E8656" t="s">
        <v>16818</v>
      </c>
      <c r="F8656" t="s">
        <v>16899</v>
      </c>
      <c r="G8656">
        <f t="shared" si="135"/>
        <v>0</v>
      </c>
    </row>
    <row r="8657" spans="1:7" x14ac:dyDescent="0.35">
      <c r="A8657" t="s">
        <v>16900</v>
      </c>
      <c r="B8657" s="1">
        <v>4.99</v>
      </c>
      <c r="C8657" s="1">
        <v>4.99</v>
      </c>
      <c r="D8657" t="s">
        <v>1456</v>
      </c>
      <c r="E8657" t="s">
        <v>16818</v>
      </c>
      <c r="F8657" t="s">
        <v>16901</v>
      </c>
      <c r="G8657">
        <f t="shared" si="135"/>
        <v>0</v>
      </c>
    </row>
    <row r="8658" spans="1:7" x14ac:dyDescent="0.35">
      <c r="A8658" t="s">
        <v>3999</v>
      </c>
      <c r="B8658" s="1">
        <v>2.79</v>
      </c>
      <c r="C8658" s="1">
        <v>2.79</v>
      </c>
      <c r="D8658" t="s">
        <v>16902</v>
      </c>
      <c r="E8658" t="s">
        <v>16818</v>
      </c>
      <c r="F8658" t="s">
        <v>16903</v>
      </c>
      <c r="G8658">
        <f t="shared" si="135"/>
        <v>0</v>
      </c>
    </row>
    <row r="8659" spans="1:7" x14ac:dyDescent="0.35">
      <c r="A8659" t="s">
        <v>16904</v>
      </c>
      <c r="B8659" s="1">
        <v>2.79</v>
      </c>
      <c r="C8659" s="1">
        <v>2.79</v>
      </c>
      <c r="D8659" t="s">
        <v>7647</v>
      </c>
      <c r="E8659" t="s">
        <v>16818</v>
      </c>
      <c r="F8659" t="s">
        <v>16905</v>
      </c>
      <c r="G8659">
        <f t="shared" si="135"/>
        <v>0</v>
      </c>
    </row>
    <row r="8660" spans="1:7" x14ac:dyDescent="0.35">
      <c r="A8660" t="s">
        <v>16906</v>
      </c>
      <c r="B8660" s="1">
        <v>2.99</v>
      </c>
      <c r="C8660" s="1">
        <v>2.99</v>
      </c>
      <c r="D8660" t="s">
        <v>16907</v>
      </c>
      <c r="E8660" t="s">
        <v>16818</v>
      </c>
      <c r="F8660" t="s">
        <v>16908</v>
      </c>
      <c r="G8660">
        <f t="shared" si="135"/>
        <v>0</v>
      </c>
    </row>
    <row r="8661" spans="1:7" x14ac:dyDescent="0.35">
      <c r="A8661" t="s">
        <v>16909</v>
      </c>
      <c r="B8661" s="1">
        <v>3.99</v>
      </c>
      <c r="C8661" s="1">
        <v>3.99</v>
      </c>
      <c r="D8661" t="s">
        <v>16821</v>
      </c>
      <c r="E8661" t="s">
        <v>16818</v>
      </c>
      <c r="F8661" t="s">
        <v>16910</v>
      </c>
      <c r="G8661">
        <f t="shared" si="135"/>
        <v>0</v>
      </c>
    </row>
    <row r="8662" spans="1:7" x14ac:dyDescent="0.35">
      <c r="A8662" t="s">
        <v>16911</v>
      </c>
      <c r="B8662" s="1">
        <v>4.49</v>
      </c>
      <c r="C8662" s="1">
        <v>4.49</v>
      </c>
      <c r="D8662" t="s">
        <v>16912</v>
      </c>
      <c r="E8662" t="s">
        <v>16818</v>
      </c>
      <c r="F8662" t="s">
        <v>16913</v>
      </c>
      <c r="G8662">
        <f t="shared" si="135"/>
        <v>0</v>
      </c>
    </row>
    <row r="8663" spans="1:7" x14ac:dyDescent="0.35">
      <c r="A8663" t="s">
        <v>16914</v>
      </c>
      <c r="B8663" s="1">
        <v>1.49</v>
      </c>
      <c r="C8663" s="1">
        <v>1.49</v>
      </c>
      <c r="D8663" t="s">
        <v>7487</v>
      </c>
      <c r="E8663" t="s">
        <v>16818</v>
      </c>
      <c r="F8663" t="s">
        <v>16915</v>
      </c>
      <c r="G8663">
        <f t="shared" si="135"/>
        <v>0</v>
      </c>
    </row>
    <row r="8664" spans="1:7" x14ac:dyDescent="0.35">
      <c r="A8664" t="s">
        <v>16916</v>
      </c>
      <c r="B8664" s="1">
        <v>4.49</v>
      </c>
      <c r="C8664" s="1">
        <v>4.49</v>
      </c>
      <c r="D8664" t="s">
        <v>3635</v>
      </c>
      <c r="E8664" t="s">
        <v>16818</v>
      </c>
      <c r="F8664" t="s">
        <v>16917</v>
      </c>
      <c r="G8664">
        <f t="shared" si="135"/>
        <v>0</v>
      </c>
    </row>
    <row r="8665" spans="1:7" x14ac:dyDescent="0.35">
      <c r="A8665" t="s">
        <v>16918</v>
      </c>
      <c r="B8665" s="1">
        <v>4.29</v>
      </c>
      <c r="C8665" s="1">
        <v>4.29</v>
      </c>
      <c r="D8665" t="s">
        <v>16826</v>
      </c>
      <c r="E8665" t="s">
        <v>16818</v>
      </c>
      <c r="F8665" t="s">
        <v>16919</v>
      </c>
      <c r="G8665">
        <f t="shared" si="135"/>
        <v>0</v>
      </c>
    </row>
    <row r="8666" spans="1:7" x14ac:dyDescent="0.35">
      <c r="A8666" t="s">
        <v>16920</v>
      </c>
      <c r="B8666" s="1">
        <v>2.79</v>
      </c>
      <c r="C8666" s="1">
        <v>2.79</v>
      </c>
      <c r="D8666" t="s">
        <v>16921</v>
      </c>
      <c r="E8666" t="s">
        <v>16818</v>
      </c>
      <c r="F8666" t="s">
        <v>16922</v>
      </c>
      <c r="G8666">
        <f t="shared" si="135"/>
        <v>0</v>
      </c>
    </row>
    <row r="8667" spans="1:7" x14ac:dyDescent="0.35">
      <c r="A8667" t="s">
        <v>16923</v>
      </c>
      <c r="B8667" s="1">
        <v>2.29</v>
      </c>
      <c r="C8667" s="1">
        <v>2.4900000000000002</v>
      </c>
      <c r="D8667" t="s">
        <v>7567</v>
      </c>
      <c r="E8667" t="s">
        <v>16818</v>
      </c>
      <c r="F8667" t="s">
        <v>16924</v>
      </c>
      <c r="G8667">
        <f t="shared" si="135"/>
        <v>0.20000000000000018</v>
      </c>
    </row>
    <row r="8668" spans="1:7" x14ac:dyDescent="0.35">
      <c r="A8668" t="s">
        <v>16925</v>
      </c>
      <c r="B8668" s="1">
        <v>2.79</v>
      </c>
      <c r="C8668" s="1">
        <v>2.79</v>
      </c>
      <c r="D8668" t="s">
        <v>7647</v>
      </c>
      <c r="E8668" t="s">
        <v>16818</v>
      </c>
      <c r="F8668" t="s">
        <v>16926</v>
      </c>
      <c r="G8668">
        <f t="shared" si="135"/>
        <v>0</v>
      </c>
    </row>
    <row r="8669" spans="1:7" x14ac:dyDescent="0.35">
      <c r="A8669" t="s">
        <v>16927</v>
      </c>
      <c r="B8669" s="1">
        <v>1.49</v>
      </c>
      <c r="C8669" s="1">
        <v>1.49</v>
      </c>
      <c r="D8669" t="s">
        <v>16928</v>
      </c>
      <c r="E8669" t="s">
        <v>16818</v>
      </c>
      <c r="F8669" t="s">
        <v>16929</v>
      </c>
      <c r="G8669">
        <f t="shared" si="135"/>
        <v>0</v>
      </c>
    </row>
    <row r="8670" spans="1:7" x14ac:dyDescent="0.35">
      <c r="A8670" t="s">
        <v>16930</v>
      </c>
      <c r="B8670" s="1">
        <v>2.79</v>
      </c>
      <c r="C8670" s="1">
        <v>2.79</v>
      </c>
      <c r="D8670" t="s">
        <v>7647</v>
      </c>
      <c r="E8670" t="s">
        <v>16818</v>
      </c>
      <c r="F8670" t="s">
        <v>16931</v>
      </c>
      <c r="G8670">
        <f t="shared" si="135"/>
        <v>0</v>
      </c>
    </row>
    <row r="8671" spans="1:7" x14ac:dyDescent="0.35">
      <c r="A8671" t="s">
        <v>16932</v>
      </c>
      <c r="B8671" s="1">
        <v>2.4900000000000002</v>
      </c>
      <c r="C8671" s="1">
        <v>2.4900000000000002</v>
      </c>
      <c r="D8671" t="s">
        <v>16933</v>
      </c>
      <c r="E8671" t="s">
        <v>16818</v>
      </c>
      <c r="F8671" t="s">
        <v>16934</v>
      </c>
      <c r="G8671">
        <f t="shared" si="135"/>
        <v>0</v>
      </c>
    </row>
    <row r="8672" spans="1:7" x14ac:dyDescent="0.35">
      <c r="A8672" t="s">
        <v>16935</v>
      </c>
      <c r="B8672" s="1">
        <v>1.29</v>
      </c>
      <c r="C8672" s="1">
        <v>1.29</v>
      </c>
      <c r="D8672" t="s">
        <v>16936</v>
      </c>
      <c r="E8672" t="s">
        <v>16818</v>
      </c>
      <c r="F8672" t="s">
        <v>16937</v>
      </c>
      <c r="G8672">
        <f t="shared" si="135"/>
        <v>0</v>
      </c>
    </row>
    <row r="8673" spans="1:7" x14ac:dyDescent="0.35">
      <c r="A8673" t="s">
        <v>16938</v>
      </c>
      <c r="B8673" s="1">
        <v>2.79</v>
      </c>
      <c r="C8673" s="1">
        <v>2.79</v>
      </c>
      <c r="D8673" t="s">
        <v>16939</v>
      </c>
      <c r="E8673" t="s">
        <v>16818</v>
      </c>
      <c r="F8673" t="s">
        <v>16940</v>
      </c>
      <c r="G8673">
        <f t="shared" si="135"/>
        <v>0</v>
      </c>
    </row>
    <row r="8674" spans="1:7" x14ac:dyDescent="0.35">
      <c r="A8674" t="s">
        <v>14096</v>
      </c>
      <c r="B8674" s="1">
        <v>3.99</v>
      </c>
      <c r="C8674" s="1">
        <v>3.99</v>
      </c>
      <c r="D8674" t="s">
        <v>8306</v>
      </c>
      <c r="E8674" t="s">
        <v>16818</v>
      </c>
      <c r="F8674" t="s">
        <v>14097</v>
      </c>
      <c r="G8674">
        <f t="shared" si="135"/>
        <v>0</v>
      </c>
    </row>
    <row r="8675" spans="1:7" x14ac:dyDescent="0.35">
      <c r="A8675" t="s">
        <v>16941</v>
      </c>
      <c r="B8675" s="1">
        <v>20.99</v>
      </c>
      <c r="C8675" s="1">
        <v>20.99</v>
      </c>
      <c r="D8675" t="s">
        <v>16942</v>
      </c>
      <c r="E8675" t="s">
        <v>16818</v>
      </c>
      <c r="F8675" t="s">
        <v>16943</v>
      </c>
      <c r="G8675">
        <f t="shared" si="135"/>
        <v>0</v>
      </c>
    </row>
    <row r="8676" spans="1:7" x14ac:dyDescent="0.35">
      <c r="A8676" t="s">
        <v>16944</v>
      </c>
      <c r="B8676" s="1">
        <v>2.79</v>
      </c>
      <c r="C8676" s="1">
        <v>2.79</v>
      </c>
      <c r="D8676" t="s">
        <v>7691</v>
      </c>
      <c r="E8676" t="s">
        <v>16818</v>
      </c>
      <c r="F8676" t="s">
        <v>16945</v>
      </c>
      <c r="G8676">
        <f t="shared" si="135"/>
        <v>0</v>
      </c>
    </row>
    <row r="8677" spans="1:7" x14ac:dyDescent="0.35">
      <c r="A8677" t="s">
        <v>16946</v>
      </c>
      <c r="B8677" s="1">
        <v>3.79</v>
      </c>
      <c r="C8677" s="1">
        <v>3.79</v>
      </c>
      <c r="D8677" t="s">
        <v>16947</v>
      </c>
      <c r="E8677" t="s">
        <v>16818</v>
      </c>
      <c r="F8677" t="s">
        <v>16948</v>
      </c>
      <c r="G8677">
        <f t="shared" si="135"/>
        <v>0</v>
      </c>
    </row>
    <row r="8678" spans="1:7" x14ac:dyDescent="0.35">
      <c r="A8678" t="s">
        <v>16949</v>
      </c>
      <c r="B8678" s="1">
        <v>5.49</v>
      </c>
      <c r="C8678" s="1">
        <v>5.49</v>
      </c>
      <c r="D8678" t="s">
        <v>16950</v>
      </c>
      <c r="E8678" t="s">
        <v>16818</v>
      </c>
      <c r="F8678" t="s">
        <v>16951</v>
      </c>
      <c r="G8678">
        <f t="shared" si="135"/>
        <v>0</v>
      </c>
    </row>
    <row r="8679" spans="1:7" x14ac:dyDescent="0.35">
      <c r="A8679" t="s">
        <v>16952</v>
      </c>
      <c r="B8679" s="1">
        <v>3.99</v>
      </c>
      <c r="C8679" s="1">
        <v>3.99</v>
      </c>
      <c r="D8679" t="s">
        <v>8164</v>
      </c>
      <c r="E8679" t="s">
        <v>16818</v>
      </c>
      <c r="F8679" t="s">
        <v>16953</v>
      </c>
      <c r="G8679">
        <f t="shared" si="135"/>
        <v>0</v>
      </c>
    </row>
    <row r="8680" spans="1:7" x14ac:dyDescent="0.35">
      <c r="A8680" t="s">
        <v>16954</v>
      </c>
      <c r="B8680" s="1">
        <v>3.99</v>
      </c>
      <c r="C8680" s="1">
        <v>3.99</v>
      </c>
      <c r="D8680" t="s">
        <v>16955</v>
      </c>
      <c r="E8680" t="s">
        <v>16818</v>
      </c>
      <c r="F8680" t="s">
        <v>16956</v>
      </c>
      <c r="G8680">
        <f t="shared" si="135"/>
        <v>0</v>
      </c>
    </row>
    <row r="8681" spans="1:7" x14ac:dyDescent="0.35">
      <c r="A8681" t="s">
        <v>16957</v>
      </c>
      <c r="B8681" s="1">
        <v>4.29</v>
      </c>
      <c r="C8681" s="1">
        <v>4.29</v>
      </c>
      <c r="D8681" t="s">
        <v>16958</v>
      </c>
      <c r="E8681" t="s">
        <v>16818</v>
      </c>
      <c r="F8681" t="s">
        <v>16959</v>
      </c>
      <c r="G8681">
        <f t="shared" si="135"/>
        <v>0</v>
      </c>
    </row>
    <row r="8682" spans="1:7" x14ac:dyDescent="0.35">
      <c r="A8682" t="s">
        <v>16960</v>
      </c>
      <c r="B8682" s="1">
        <v>4.29</v>
      </c>
      <c r="C8682" s="1">
        <v>4.29</v>
      </c>
      <c r="D8682" t="s">
        <v>16961</v>
      </c>
      <c r="E8682" t="s">
        <v>16818</v>
      </c>
      <c r="F8682" t="s">
        <v>16962</v>
      </c>
      <c r="G8682">
        <f t="shared" si="135"/>
        <v>0</v>
      </c>
    </row>
    <row r="8683" spans="1:7" x14ac:dyDescent="0.35">
      <c r="A8683" t="s">
        <v>13718</v>
      </c>
      <c r="B8683" s="1">
        <v>3.49</v>
      </c>
      <c r="C8683" s="1">
        <v>3.99</v>
      </c>
      <c r="D8683" t="s">
        <v>13719</v>
      </c>
      <c r="E8683" t="s">
        <v>16818</v>
      </c>
      <c r="F8683" t="s">
        <v>13720</v>
      </c>
      <c r="G8683">
        <f t="shared" si="135"/>
        <v>0.5</v>
      </c>
    </row>
    <row r="8684" spans="1:7" x14ac:dyDescent="0.35">
      <c r="A8684" t="s">
        <v>16963</v>
      </c>
      <c r="B8684" s="1">
        <v>5.49</v>
      </c>
      <c r="C8684" s="1">
        <v>5.49</v>
      </c>
      <c r="D8684" t="s">
        <v>12355</v>
      </c>
      <c r="E8684" t="s">
        <v>16818</v>
      </c>
      <c r="F8684" t="s">
        <v>16964</v>
      </c>
      <c r="G8684">
        <f t="shared" si="135"/>
        <v>0</v>
      </c>
    </row>
    <row r="8685" spans="1:7" x14ac:dyDescent="0.35">
      <c r="A8685" t="s">
        <v>16965</v>
      </c>
      <c r="B8685" s="1">
        <v>4.29</v>
      </c>
      <c r="C8685" s="1">
        <v>4.29</v>
      </c>
      <c r="D8685" t="s">
        <v>5433</v>
      </c>
      <c r="E8685" t="s">
        <v>16818</v>
      </c>
      <c r="F8685" t="s">
        <v>16966</v>
      </c>
      <c r="G8685">
        <f t="shared" si="135"/>
        <v>0</v>
      </c>
    </row>
    <row r="8686" spans="1:7" x14ac:dyDescent="0.35">
      <c r="A8686" t="s">
        <v>16889</v>
      </c>
      <c r="B8686" s="1">
        <v>5.99</v>
      </c>
      <c r="C8686" s="1">
        <v>5.99</v>
      </c>
      <c r="D8686" t="s">
        <v>8694</v>
      </c>
      <c r="E8686" t="s">
        <v>16818</v>
      </c>
      <c r="F8686" t="s">
        <v>16967</v>
      </c>
      <c r="G8686">
        <f t="shared" si="135"/>
        <v>0</v>
      </c>
    </row>
    <row r="8687" spans="1:7" x14ac:dyDescent="0.35">
      <c r="A8687" t="s">
        <v>16968</v>
      </c>
      <c r="B8687" s="1">
        <v>3.99</v>
      </c>
      <c r="C8687" s="1">
        <v>3.99</v>
      </c>
      <c r="D8687" t="s">
        <v>430</v>
      </c>
      <c r="E8687" t="s">
        <v>16818</v>
      </c>
      <c r="F8687" t="s">
        <v>16969</v>
      </c>
      <c r="G8687">
        <f t="shared" si="135"/>
        <v>0</v>
      </c>
    </row>
    <row r="8688" spans="1:7" x14ac:dyDescent="0.35">
      <c r="A8688" t="s">
        <v>16970</v>
      </c>
      <c r="B8688" s="1">
        <v>2.99</v>
      </c>
      <c r="C8688" s="1">
        <v>3.29</v>
      </c>
      <c r="D8688" t="s">
        <v>16971</v>
      </c>
      <c r="E8688" t="s">
        <v>16818</v>
      </c>
      <c r="F8688" t="s">
        <v>16972</v>
      </c>
      <c r="G8688">
        <f t="shared" si="135"/>
        <v>0.29999999999999982</v>
      </c>
    </row>
    <row r="8689" spans="1:7" x14ac:dyDescent="0.35">
      <c r="A8689" t="s">
        <v>16973</v>
      </c>
      <c r="B8689" s="1">
        <v>4.79</v>
      </c>
      <c r="C8689" s="1">
        <v>4.79</v>
      </c>
      <c r="D8689" t="s">
        <v>3678</v>
      </c>
      <c r="E8689" t="s">
        <v>16818</v>
      </c>
      <c r="F8689" t="s">
        <v>16974</v>
      </c>
      <c r="G8689">
        <f t="shared" si="135"/>
        <v>0</v>
      </c>
    </row>
    <row r="8690" spans="1:7" x14ac:dyDescent="0.35">
      <c r="A8690" t="s">
        <v>16975</v>
      </c>
      <c r="B8690" s="1">
        <v>4.29</v>
      </c>
      <c r="C8690" s="1">
        <v>4.29</v>
      </c>
      <c r="D8690" t="s">
        <v>16958</v>
      </c>
      <c r="E8690" t="s">
        <v>16818</v>
      </c>
      <c r="F8690" t="s">
        <v>16976</v>
      </c>
      <c r="G8690">
        <f t="shared" si="135"/>
        <v>0</v>
      </c>
    </row>
    <row r="8691" spans="1:7" x14ac:dyDescent="0.35">
      <c r="A8691" t="s">
        <v>16977</v>
      </c>
      <c r="B8691" s="1">
        <v>5.99</v>
      </c>
      <c r="C8691" s="1">
        <v>5.99</v>
      </c>
      <c r="D8691" t="s">
        <v>843</v>
      </c>
      <c r="E8691" t="s">
        <v>16818</v>
      </c>
      <c r="F8691" t="s">
        <v>16978</v>
      </c>
      <c r="G8691">
        <f t="shared" si="135"/>
        <v>0</v>
      </c>
    </row>
    <row r="8692" spans="1:7" x14ac:dyDescent="0.35">
      <c r="A8692" t="s">
        <v>13784</v>
      </c>
      <c r="B8692" s="1">
        <v>5.99</v>
      </c>
      <c r="C8692" s="1">
        <v>5.99</v>
      </c>
      <c r="D8692" t="s">
        <v>13785</v>
      </c>
      <c r="E8692" t="s">
        <v>16818</v>
      </c>
      <c r="F8692" t="s">
        <v>13786</v>
      </c>
      <c r="G8692">
        <f t="shared" si="135"/>
        <v>0</v>
      </c>
    </row>
    <row r="8693" spans="1:7" x14ac:dyDescent="0.35">
      <c r="A8693" t="s">
        <v>16979</v>
      </c>
      <c r="B8693" s="1">
        <v>2.79</v>
      </c>
      <c r="C8693" s="1">
        <v>2.79</v>
      </c>
      <c r="D8693" t="s">
        <v>16980</v>
      </c>
      <c r="E8693" t="s">
        <v>16818</v>
      </c>
      <c r="F8693" t="s">
        <v>16981</v>
      </c>
      <c r="G8693">
        <f t="shared" si="135"/>
        <v>0</v>
      </c>
    </row>
    <row r="8694" spans="1:7" x14ac:dyDescent="0.35">
      <c r="A8694" t="s">
        <v>16982</v>
      </c>
      <c r="B8694" s="1">
        <v>4.99</v>
      </c>
      <c r="C8694" s="1">
        <v>4.99</v>
      </c>
      <c r="D8694" t="s">
        <v>1456</v>
      </c>
      <c r="E8694" t="s">
        <v>16818</v>
      </c>
      <c r="F8694" t="s">
        <v>16983</v>
      </c>
      <c r="G8694">
        <f t="shared" si="135"/>
        <v>0</v>
      </c>
    </row>
    <row r="8695" spans="1:7" x14ac:dyDescent="0.35">
      <c r="A8695" t="s">
        <v>16984</v>
      </c>
      <c r="B8695" s="1">
        <v>2.29</v>
      </c>
      <c r="C8695" s="1">
        <v>2.29</v>
      </c>
      <c r="D8695" t="s">
        <v>16985</v>
      </c>
      <c r="E8695" t="s">
        <v>16818</v>
      </c>
      <c r="F8695" t="s">
        <v>16986</v>
      </c>
      <c r="G8695">
        <f t="shared" si="135"/>
        <v>0</v>
      </c>
    </row>
    <row r="8696" spans="1:7" x14ac:dyDescent="0.35">
      <c r="A8696" t="s">
        <v>16987</v>
      </c>
      <c r="B8696" s="1">
        <v>13.99</v>
      </c>
      <c r="C8696" s="1">
        <v>13.99</v>
      </c>
      <c r="D8696" t="s">
        <v>16988</v>
      </c>
      <c r="E8696" t="s">
        <v>16818</v>
      </c>
      <c r="F8696" t="s">
        <v>16989</v>
      </c>
      <c r="G8696">
        <f t="shared" si="135"/>
        <v>0</v>
      </c>
    </row>
    <row r="8697" spans="1:7" x14ac:dyDescent="0.35">
      <c r="A8697" t="s">
        <v>16990</v>
      </c>
      <c r="B8697" s="1">
        <v>1.29</v>
      </c>
      <c r="C8697" s="1">
        <v>1.29</v>
      </c>
      <c r="D8697" t="s">
        <v>16991</v>
      </c>
      <c r="E8697" t="s">
        <v>16818</v>
      </c>
      <c r="F8697" t="s">
        <v>16992</v>
      </c>
      <c r="G8697">
        <f t="shared" si="135"/>
        <v>0</v>
      </c>
    </row>
    <row r="8698" spans="1:7" x14ac:dyDescent="0.35">
      <c r="A8698" t="s">
        <v>13658</v>
      </c>
      <c r="B8698" s="1">
        <v>19.989999999999998</v>
      </c>
      <c r="C8698" s="1">
        <v>19.989999999999998</v>
      </c>
      <c r="D8698" t="s">
        <v>13653</v>
      </c>
      <c r="E8698" t="s">
        <v>16818</v>
      </c>
      <c r="F8698" t="s">
        <v>13659</v>
      </c>
      <c r="G8698">
        <f t="shared" si="135"/>
        <v>0</v>
      </c>
    </row>
    <row r="8699" spans="1:7" x14ac:dyDescent="0.35">
      <c r="A8699" t="s">
        <v>16993</v>
      </c>
      <c r="B8699" s="1">
        <v>4.79</v>
      </c>
      <c r="C8699" s="1">
        <v>4.79</v>
      </c>
      <c r="D8699" t="s">
        <v>16994</v>
      </c>
      <c r="E8699" t="s">
        <v>16818</v>
      </c>
      <c r="F8699" t="s">
        <v>16995</v>
      </c>
      <c r="G8699">
        <f t="shared" si="135"/>
        <v>0</v>
      </c>
    </row>
    <row r="8700" spans="1:7" x14ac:dyDescent="0.35">
      <c r="A8700" t="s">
        <v>16996</v>
      </c>
      <c r="B8700" s="1">
        <v>3.49</v>
      </c>
      <c r="C8700" s="1">
        <v>3.49</v>
      </c>
      <c r="D8700" t="s">
        <v>16997</v>
      </c>
      <c r="E8700" t="s">
        <v>16818</v>
      </c>
      <c r="F8700" t="s">
        <v>16998</v>
      </c>
      <c r="G8700">
        <f t="shared" si="135"/>
        <v>0</v>
      </c>
    </row>
    <row r="8701" spans="1:7" x14ac:dyDescent="0.35">
      <c r="A8701" t="s">
        <v>16999</v>
      </c>
      <c r="B8701" s="1">
        <v>3.99</v>
      </c>
      <c r="C8701" s="1">
        <v>3.99</v>
      </c>
      <c r="D8701" t="s">
        <v>17000</v>
      </c>
      <c r="E8701" t="s">
        <v>16818</v>
      </c>
      <c r="F8701" t="s">
        <v>17001</v>
      </c>
      <c r="G8701">
        <f t="shared" si="135"/>
        <v>0</v>
      </c>
    </row>
    <row r="8702" spans="1:7" x14ac:dyDescent="0.35">
      <c r="A8702" t="s">
        <v>17002</v>
      </c>
      <c r="B8702" s="1">
        <v>2.99</v>
      </c>
      <c r="C8702" s="1">
        <v>3.29</v>
      </c>
      <c r="D8702" t="s">
        <v>17003</v>
      </c>
      <c r="E8702" t="s">
        <v>16818</v>
      </c>
      <c r="F8702" t="s">
        <v>17004</v>
      </c>
      <c r="G8702">
        <f t="shared" si="135"/>
        <v>0.29999999999999982</v>
      </c>
    </row>
    <row r="8703" spans="1:7" x14ac:dyDescent="0.35">
      <c r="A8703" t="s">
        <v>17005</v>
      </c>
      <c r="B8703" s="1">
        <v>11.99</v>
      </c>
      <c r="C8703" s="1">
        <v>11.99</v>
      </c>
      <c r="D8703" t="s">
        <v>17006</v>
      </c>
      <c r="E8703" t="s">
        <v>16818</v>
      </c>
      <c r="F8703" t="s">
        <v>17007</v>
      </c>
      <c r="G8703">
        <f t="shared" si="135"/>
        <v>0</v>
      </c>
    </row>
    <row r="8704" spans="1:7" x14ac:dyDescent="0.35">
      <c r="A8704" t="s">
        <v>17008</v>
      </c>
      <c r="B8704" s="1">
        <v>6.49</v>
      </c>
      <c r="C8704" s="1">
        <v>6.49</v>
      </c>
      <c r="D8704" t="s">
        <v>11897</v>
      </c>
      <c r="E8704" t="s">
        <v>16818</v>
      </c>
      <c r="F8704" t="s">
        <v>17009</v>
      </c>
      <c r="G8704">
        <f t="shared" si="135"/>
        <v>0</v>
      </c>
    </row>
    <row r="8705" spans="1:7" x14ac:dyDescent="0.35">
      <c r="A8705" t="s">
        <v>13790</v>
      </c>
      <c r="B8705" s="1">
        <v>2.29</v>
      </c>
      <c r="C8705" s="1">
        <v>2.29</v>
      </c>
      <c r="D8705" t="s">
        <v>13791</v>
      </c>
      <c r="E8705" t="s">
        <v>16818</v>
      </c>
      <c r="F8705" t="s">
        <v>13792</v>
      </c>
      <c r="G8705">
        <f t="shared" si="135"/>
        <v>0</v>
      </c>
    </row>
    <row r="8706" spans="1:7" x14ac:dyDescent="0.35">
      <c r="A8706" t="s">
        <v>17010</v>
      </c>
      <c r="B8706" s="1">
        <v>3.99</v>
      </c>
      <c r="C8706" s="1">
        <v>3.99</v>
      </c>
      <c r="D8706" t="s">
        <v>134</v>
      </c>
      <c r="E8706" t="s">
        <v>16818</v>
      </c>
      <c r="F8706" t="s">
        <v>17011</v>
      </c>
      <c r="G8706">
        <f t="shared" ref="G8706:G8769" si="136">C:C-B:B</f>
        <v>0</v>
      </c>
    </row>
    <row r="8707" spans="1:7" x14ac:dyDescent="0.35">
      <c r="A8707" t="s">
        <v>17012</v>
      </c>
      <c r="B8707" s="1">
        <v>3.99</v>
      </c>
      <c r="C8707" s="1">
        <v>3.99</v>
      </c>
      <c r="D8707" t="s">
        <v>17013</v>
      </c>
      <c r="E8707" t="s">
        <v>16818</v>
      </c>
      <c r="F8707" t="s">
        <v>17014</v>
      </c>
      <c r="G8707">
        <f t="shared" si="136"/>
        <v>0</v>
      </c>
    </row>
    <row r="8708" spans="1:7" x14ac:dyDescent="0.35">
      <c r="A8708" t="s">
        <v>17015</v>
      </c>
      <c r="B8708" s="1">
        <v>3.99</v>
      </c>
      <c r="C8708" s="1">
        <v>3.99</v>
      </c>
      <c r="D8708" t="s">
        <v>16761</v>
      </c>
      <c r="E8708" t="s">
        <v>16818</v>
      </c>
      <c r="F8708" t="s">
        <v>17016</v>
      </c>
      <c r="G8708">
        <f t="shared" si="136"/>
        <v>0</v>
      </c>
    </row>
    <row r="8709" spans="1:7" x14ac:dyDescent="0.35">
      <c r="A8709" t="s">
        <v>17017</v>
      </c>
      <c r="B8709" s="1">
        <v>3.49</v>
      </c>
      <c r="C8709" s="1">
        <v>3.49</v>
      </c>
      <c r="D8709" t="s">
        <v>17018</v>
      </c>
      <c r="E8709" t="s">
        <v>16818</v>
      </c>
      <c r="F8709" t="s">
        <v>17019</v>
      </c>
      <c r="G8709">
        <f t="shared" si="136"/>
        <v>0</v>
      </c>
    </row>
    <row r="8710" spans="1:7" x14ac:dyDescent="0.35">
      <c r="A8710" t="s">
        <v>17020</v>
      </c>
      <c r="B8710" s="1">
        <v>11.49</v>
      </c>
      <c r="C8710" s="1">
        <v>11.49</v>
      </c>
      <c r="D8710" t="s">
        <v>17021</v>
      </c>
      <c r="E8710" t="s">
        <v>16818</v>
      </c>
      <c r="F8710" t="s">
        <v>17022</v>
      </c>
      <c r="G8710">
        <f t="shared" si="136"/>
        <v>0</v>
      </c>
    </row>
    <row r="8711" spans="1:7" x14ac:dyDescent="0.35">
      <c r="A8711" t="s">
        <v>17023</v>
      </c>
      <c r="B8711" s="1">
        <v>3.99</v>
      </c>
      <c r="C8711" s="1">
        <v>3.99</v>
      </c>
      <c r="D8711" t="s">
        <v>17024</v>
      </c>
      <c r="E8711" t="s">
        <v>16818</v>
      </c>
      <c r="F8711" t="s">
        <v>17025</v>
      </c>
      <c r="G8711">
        <f t="shared" si="136"/>
        <v>0</v>
      </c>
    </row>
    <row r="8712" spans="1:7" x14ac:dyDescent="0.35">
      <c r="A8712" t="s">
        <v>17026</v>
      </c>
      <c r="B8712" s="1">
        <v>3.49</v>
      </c>
      <c r="C8712" s="1">
        <v>3.49</v>
      </c>
      <c r="D8712" t="s">
        <v>17027</v>
      </c>
      <c r="E8712" t="s">
        <v>16818</v>
      </c>
      <c r="F8712" t="s">
        <v>17028</v>
      </c>
      <c r="G8712">
        <f t="shared" si="136"/>
        <v>0</v>
      </c>
    </row>
    <row r="8713" spans="1:7" x14ac:dyDescent="0.35">
      <c r="A8713" t="s">
        <v>17029</v>
      </c>
      <c r="B8713" s="1">
        <v>3.99</v>
      </c>
      <c r="C8713" s="1">
        <v>3.99</v>
      </c>
      <c r="D8713" t="s">
        <v>16894</v>
      </c>
      <c r="E8713" t="s">
        <v>16818</v>
      </c>
      <c r="F8713" t="s">
        <v>17030</v>
      </c>
      <c r="G8713">
        <f t="shared" si="136"/>
        <v>0</v>
      </c>
    </row>
    <row r="8714" spans="1:7" x14ac:dyDescent="0.35">
      <c r="A8714" t="s">
        <v>17031</v>
      </c>
      <c r="B8714" s="1">
        <v>3.49</v>
      </c>
      <c r="C8714" s="1">
        <v>3.49</v>
      </c>
      <c r="D8714" t="s">
        <v>17032</v>
      </c>
      <c r="E8714" t="s">
        <v>16818</v>
      </c>
      <c r="F8714" t="s">
        <v>17033</v>
      </c>
      <c r="G8714">
        <f t="shared" si="136"/>
        <v>0</v>
      </c>
    </row>
    <row r="8715" spans="1:7" x14ac:dyDescent="0.35">
      <c r="A8715" t="s">
        <v>17034</v>
      </c>
      <c r="B8715" s="1">
        <v>3.49</v>
      </c>
      <c r="C8715" s="1">
        <v>3.49</v>
      </c>
      <c r="D8715" t="s">
        <v>17027</v>
      </c>
      <c r="E8715" t="s">
        <v>16818</v>
      </c>
      <c r="F8715" t="s">
        <v>17035</v>
      </c>
      <c r="G8715">
        <f t="shared" si="136"/>
        <v>0</v>
      </c>
    </row>
    <row r="8716" spans="1:7" x14ac:dyDescent="0.35">
      <c r="A8716" t="s">
        <v>17036</v>
      </c>
      <c r="B8716" s="1">
        <v>2.29</v>
      </c>
      <c r="C8716" s="1">
        <v>2.29</v>
      </c>
      <c r="D8716" t="s">
        <v>7567</v>
      </c>
      <c r="E8716" t="s">
        <v>16818</v>
      </c>
      <c r="F8716" t="s">
        <v>17037</v>
      </c>
      <c r="G8716">
        <f t="shared" si="136"/>
        <v>0</v>
      </c>
    </row>
    <row r="8717" spans="1:7" x14ac:dyDescent="0.35">
      <c r="A8717" t="s">
        <v>17038</v>
      </c>
      <c r="B8717" s="1">
        <v>2.29</v>
      </c>
      <c r="C8717" s="1">
        <v>2.4900000000000002</v>
      </c>
      <c r="D8717" t="s">
        <v>17039</v>
      </c>
      <c r="E8717" t="s">
        <v>16818</v>
      </c>
      <c r="F8717" t="s">
        <v>17040</v>
      </c>
      <c r="G8717">
        <f t="shared" si="136"/>
        <v>0.20000000000000018</v>
      </c>
    </row>
    <row r="8718" spans="1:7" x14ac:dyDescent="0.35">
      <c r="A8718" t="s">
        <v>17041</v>
      </c>
      <c r="B8718" s="1">
        <v>4.99</v>
      </c>
      <c r="C8718" s="1">
        <v>4.99</v>
      </c>
      <c r="D8718" t="s">
        <v>11718</v>
      </c>
      <c r="E8718" t="s">
        <v>16818</v>
      </c>
      <c r="F8718" t="s">
        <v>17042</v>
      </c>
      <c r="G8718">
        <f t="shared" si="136"/>
        <v>0</v>
      </c>
    </row>
    <row r="8719" spans="1:7" x14ac:dyDescent="0.35">
      <c r="A8719" t="s">
        <v>17043</v>
      </c>
      <c r="B8719" s="1">
        <v>5.99</v>
      </c>
      <c r="C8719" s="1">
        <v>5.99</v>
      </c>
      <c r="D8719" t="s">
        <v>17044</v>
      </c>
      <c r="E8719" t="s">
        <v>16818</v>
      </c>
      <c r="F8719" t="s">
        <v>17045</v>
      </c>
      <c r="G8719">
        <f t="shared" si="136"/>
        <v>0</v>
      </c>
    </row>
    <row r="8720" spans="1:7" x14ac:dyDescent="0.35">
      <c r="A8720" t="s">
        <v>17046</v>
      </c>
      <c r="B8720" s="1">
        <v>11.99</v>
      </c>
      <c r="C8720" s="1">
        <v>11.99</v>
      </c>
      <c r="D8720" t="s">
        <v>17047</v>
      </c>
      <c r="E8720" t="s">
        <v>16818</v>
      </c>
      <c r="F8720" t="s">
        <v>17048</v>
      </c>
      <c r="G8720">
        <f t="shared" si="136"/>
        <v>0</v>
      </c>
    </row>
    <row r="8721" spans="1:7" x14ac:dyDescent="0.35">
      <c r="A8721" t="s">
        <v>17049</v>
      </c>
      <c r="B8721" s="1">
        <v>11.49</v>
      </c>
      <c r="C8721" s="1">
        <v>11.49</v>
      </c>
      <c r="D8721" t="s">
        <v>17021</v>
      </c>
      <c r="E8721" t="s">
        <v>16818</v>
      </c>
      <c r="F8721" t="s">
        <v>17050</v>
      </c>
      <c r="G8721">
        <f t="shared" si="136"/>
        <v>0</v>
      </c>
    </row>
    <row r="8722" spans="1:7" x14ac:dyDescent="0.35">
      <c r="A8722" t="s">
        <v>17051</v>
      </c>
      <c r="B8722" s="1">
        <v>4.79</v>
      </c>
      <c r="C8722" s="1">
        <v>4.79</v>
      </c>
      <c r="D8722" t="s">
        <v>3678</v>
      </c>
      <c r="E8722" t="s">
        <v>16818</v>
      </c>
      <c r="F8722" t="s">
        <v>17052</v>
      </c>
      <c r="G8722">
        <f t="shared" si="136"/>
        <v>0</v>
      </c>
    </row>
    <row r="8723" spans="1:7" x14ac:dyDescent="0.35">
      <c r="A8723" t="s">
        <v>17053</v>
      </c>
      <c r="B8723" s="1">
        <v>4.49</v>
      </c>
      <c r="C8723" s="1">
        <v>4.49</v>
      </c>
      <c r="D8723" t="s">
        <v>17054</v>
      </c>
      <c r="E8723" t="s">
        <v>16818</v>
      </c>
      <c r="F8723" t="s">
        <v>17055</v>
      </c>
      <c r="G8723">
        <f t="shared" si="136"/>
        <v>0</v>
      </c>
    </row>
    <row r="8724" spans="1:7" x14ac:dyDescent="0.35">
      <c r="A8724" t="s">
        <v>17056</v>
      </c>
      <c r="B8724" s="1">
        <v>3.99</v>
      </c>
      <c r="C8724" s="1">
        <v>3.99</v>
      </c>
      <c r="D8724" t="s">
        <v>8164</v>
      </c>
      <c r="E8724" t="s">
        <v>16818</v>
      </c>
      <c r="F8724" t="s">
        <v>17057</v>
      </c>
      <c r="G8724">
        <f t="shared" si="136"/>
        <v>0</v>
      </c>
    </row>
    <row r="8725" spans="1:7" x14ac:dyDescent="0.35">
      <c r="A8725" t="s">
        <v>17058</v>
      </c>
      <c r="B8725" s="1">
        <v>0.49</v>
      </c>
      <c r="C8725" s="1">
        <v>0.49</v>
      </c>
      <c r="D8725" t="s">
        <v>17059</v>
      </c>
      <c r="E8725" t="s">
        <v>16818</v>
      </c>
      <c r="F8725" t="s">
        <v>17060</v>
      </c>
      <c r="G8725">
        <f t="shared" si="136"/>
        <v>0</v>
      </c>
    </row>
    <row r="8726" spans="1:7" x14ac:dyDescent="0.35">
      <c r="A8726" t="s">
        <v>17061</v>
      </c>
      <c r="B8726" s="1">
        <v>3.99</v>
      </c>
      <c r="C8726" s="1">
        <v>3.99</v>
      </c>
      <c r="D8726" t="s">
        <v>17062</v>
      </c>
      <c r="E8726" t="s">
        <v>16818</v>
      </c>
      <c r="F8726" t="s">
        <v>17063</v>
      </c>
      <c r="G8726">
        <f t="shared" si="136"/>
        <v>0</v>
      </c>
    </row>
    <row r="8727" spans="1:7" x14ac:dyDescent="0.35">
      <c r="A8727" t="s">
        <v>17064</v>
      </c>
      <c r="B8727" s="1">
        <v>4.99</v>
      </c>
      <c r="C8727" s="1">
        <v>4.99</v>
      </c>
      <c r="D8727" t="s">
        <v>13777</v>
      </c>
      <c r="E8727" t="s">
        <v>16818</v>
      </c>
      <c r="F8727" t="s">
        <v>17065</v>
      </c>
      <c r="G8727">
        <f t="shared" si="136"/>
        <v>0</v>
      </c>
    </row>
    <row r="8728" spans="1:7" x14ac:dyDescent="0.35">
      <c r="A8728" t="s">
        <v>17066</v>
      </c>
      <c r="B8728" s="1">
        <v>2.99</v>
      </c>
      <c r="C8728" s="1">
        <v>3.49</v>
      </c>
      <c r="D8728" t="s">
        <v>16907</v>
      </c>
      <c r="E8728" t="s">
        <v>16818</v>
      </c>
      <c r="F8728" t="s">
        <v>17067</v>
      </c>
      <c r="G8728">
        <f t="shared" si="136"/>
        <v>0.5</v>
      </c>
    </row>
    <row r="8729" spans="1:7" x14ac:dyDescent="0.35">
      <c r="A8729" t="s">
        <v>17068</v>
      </c>
      <c r="B8729" s="1">
        <v>2.79</v>
      </c>
      <c r="C8729" s="1">
        <v>2.79</v>
      </c>
      <c r="D8729" t="s">
        <v>17069</v>
      </c>
      <c r="E8729" t="s">
        <v>16818</v>
      </c>
      <c r="F8729" t="s">
        <v>17070</v>
      </c>
      <c r="G8729">
        <f t="shared" si="136"/>
        <v>0</v>
      </c>
    </row>
    <row r="8730" spans="1:7" x14ac:dyDescent="0.35">
      <c r="A8730" t="s">
        <v>14100</v>
      </c>
      <c r="B8730" s="1">
        <v>2.99</v>
      </c>
      <c r="C8730" s="1">
        <v>2.99</v>
      </c>
      <c r="D8730" t="s">
        <v>14033</v>
      </c>
      <c r="E8730" t="s">
        <v>16818</v>
      </c>
      <c r="F8730" t="s">
        <v>14101</v>
      </c>
      <c r="G8730">
        <f t="shared" si="136"/>
        <v>0</v>
      </c>
    </row>
    <row r="8731" spans="1:7" x14ac:dyDescent="0.35">
      <c r="A8731" t="s">
        <v>17071</v>
      </c>
      <c r="B8731" s="1">
        <v>4.99</v>
      </c>
      <c r="C8731" s="1">
        <v>4.99</v>
      </c>
      <c r="D8731" t="s">
        <v>1456</v>
      </c>
      <c r="E8731" t="s">
        <v>16818</v>
      </c>
      <c r="F8731" t="s">
        <v>17072</v>
      </c>
      <c r="G8731">
        <f t="shared" si="136"/>
        <v>0</v>
      </c>
    </row>
    <row r="8732" spans="1:7" x14ac:dyDescent="0.35">
      <c r="A8732" t="s">
        <v>17073</v>
      </c>
      <c r="B8732" s="1">
        <v>3.99</v>
      </c>
      <c r="C8732" s="1">
        <v>3.99</v>
      </c>
      <c r="D8732" t="s">
        <v>16955</v>
      </c>
      <c r="E8732" t="s">
        <v>16818</v>
      </c>
      <c r="F8732" t="s">
        <v>17074</v>
      </c>
      <c r="G8732">
        <f t="shared" si="136"/>
        <v>0</v>
      </c>
    </row>
    <row r="8733" spans="1:7" x14ac:dyDescent="0.35">
      <c r="A8733" t="s">
        <v>17075</v>
      </c>
      <c r="B8733" s="1">
        <v>2.99</v>
      </c>
      <c r="C8733" s="1">
        <v>2.99</v>
      </c>
      <c r="D8733" t="s">
        <v>17076</v>
      </c>
      <c r="E8733" t="s">
        <v>16818</v>
      </c>
      <c r="F8733" t="s">
        <v>17077</v>
      </c>
      <c r="G8733">
        <f t="shared" si="136"/>
        <v>0</v>
      </c>
    </row>
    <row r="8734" spans="1:7" x14ac:dyDescent="0.35">
      <c r="A8734" t="s">
        <v>14009</v>
      </c>
      <c r="B8734" s="1">
        <v>1.79</v>
      </c>
      <c r="C8734" s="1">
        <v>1.79</v>
      </c>
      <c r="D8734" t="s">
        <v>14002</v>
      </c>
      <c r="E8734" t="s">
        <v>16818</v>
      </c>
      <c r="F8734" t="s">
        <v>14010</v>
      </c>
      <c r="G8734">
        <f t="shared" si="136"/>
        <v>0</v>
      </c>
    </row>
    <row r="8735" spans="1:7" x14ac:dyDescent="0.35">
      <c r="A8735" t="s">
        <v>14013</v>
      </c>
      <c r="B8735" s="1">
        <v>1.79</v>
      </c>
      <c r="C8735" s="1">
        <v>1.79</v>
      </c>
      <c r="D8735" t="s">
        <v>14002</v>
      </c>
      <c r="E8735" t="s">
        <v>16818</v>
      </c>
      <c r="F8735" t="s">
        <v>14014</v>
      </c>
      <c r="G8735">
        <f t="shared" si="136"/>
        <v>0</v>
      </c>
    </row>
    <row r="8736" spans="1:7" x14ac:dyDescent="0.35">
      <c r="A8736" t="s">
        <v>17078</v>
      </c>
      <c r="B8736" s="1">
        <v>5.99</v>
      </c>
      <c r="C8736" s="1">
        <v>5.99</v>
      </c>
      <c r="D8736" t="s">
        <v>17079</v>
      </c>
      <c r="E8736" t="s">
        <v>16818</v>
      </c>
      <c r="F8736" t="s">
        <v>17080</v>
      </c>
      <c r="G8736">
        <f t="shared" si="136"/>
        <v>0</v>
      </c>
    </row>
    <row r="8737" spans="1:7" x14ac:dyDescent="0.35">
      <c r="A8737" t="s">
        <v>17081</v>
      </c>
      <c r="B8737" s="1">
        <v>2.69</v>
      </c>
      <c r="C8737" s="1">
        <v>2.69</v>
      </c>
      <c r="D8737" t="s">
        <v>17082</v>
      </c>
      <c r="E8737" t="s">
        <v>16818</v>
      </c>
      <c r="F8737" t="s">
        <v>17083</v>
      </c>
      <c r="G8737">
        <f t="shared" si="136"/>
        <v>0</v>
      </c>
    </row>
    <row r="8738" spans="1:7" x14ac:dyDescent="0.35">
      <c r="A8738" t="s">
        <v>17084</v>
      </c>
      <c r="B8738" s="1">
        <v>6.29</v>
      </c>
      <c r="C8738" s="1">
        <v>6.29</v>
      </c>
      <c r="D8738" t="s">
        <v>17085</v>
      </c>
      <c r="E8738" t="s">
        <v>16818</v>
      </c>
      <c r="F8738" t="s">
        <v>17086</v>
      </c>
      <c r="G8738">
        <f t="shared" si="136"/>
        <v>0</v>
      </c>
    </row>
    <row r="8739" spans="1:7" x14ac:dyDescent="0.35">
      <c r="A8739" t="s">
        <v>17087</v>
      </c>
      <c r="B8739" s="1">
        <v>3.99</v>
      </c>
      <c r="C8739" s="1">
        <v>3.99</v>
      </c>
      <c r="D8739" t="s">
        <v>17088</v>
      </c>
      <c r="E8739" t="s">
        <v>16818</v>
      </c>
      <c r="F8739" t="s">
        <v>17089</v>
      </c>
      <c r="G8739">
        <f t="shared" si="136"/>
        <v>0</v>
      </c>
    </row>
    <row r="8740" spans="1:7" x14ac:dyDescent="0.35">
      <c r="A8740" t="s">
        <v>17090</v>
      </c>
      <c r="B8740" s="1">
        <v>5.99</v>
      </c>
      <c r="C8740" s="1">
        <v>5.99</v>
      </c>
      <c r="D8740" t="s">
        <v>843</v>
      </c>
      <c r="E8740" t="s">
        <v>16818</v>
      </c>
      <c r="F8740" t="s">
        <v>17091</v>
      </c>
      <c r="G8740">
        <f t="shared" si="136"/>
        <v>0</v>
      </c>
    </row>
    <row r="8741" spans="1:7" x14ac:dyDescent="0.35">
      <c r="A8741" t="s">
        <v>17092</v>
      </c>
      <c r="B8741" s="1">
        <v>2.79</v>
      </c>
      <c r="C8741" s="1">
        <v>2.79</v>
      </c>
      <c r="D8741" t="s">
        <v>17093</v>
      </c>
      <c r="E8741" t="s">
        <v>16818</v>
      </c>
      <c r="F8741" t="s">
        <v>17094</v>
      </c>
      <c r="G8741">
        <f t="shared" si="136"/>
        <v>0</v>
      </c>
    </row>
    <row r="8742" spans="1:7" x14ac:dyDescent="0.35">
      <c r="A8742" t="s">
        <v>17095</v>
      </c>
      <c r="B8742" s="1">
        <v>10.99</v>
      </c>
      <c r="C8742" s="1">
        <v>10.99</v>
      </c>
      <c r="D8742" t="s">
        <v>17096</v>
      </c>
      <c r="E8742" t="s">
        <v>16818</v>
      </c>
      <c r="F8742" t="s">
        <v>17097</v>
      </c>
      <c r="G8742">
        <f t="shared" si="136"/>
        <v>0</v>
      </c>
    </row>
    <row r="8743" spans="1:7" x14ac:dyDescent="0.35">
      <c r="A8743" t="s">
        <v>17098</v>
      </c>
      <c r="B8743" s="1">
        <v>9.99</v>
      </c>
      <c r="C8743" s="1">
        <v>9.99</v>
      </c>
      <c r="D8743" t="s">
        <v>17099</v>
      </c>
      <c r="E8743" t="s">
        <v>16818</v>
      </c>
      <c r="F8743" t="s">
        <v>17100</v>
      </c>
      <c r="G8743">
        <f t="shared" si="136"/>
        <v>0</v>
      </c>
    </row>
    <row r="8744" spans="1:7" x14ac:dyDescent="0.35">
      <c r="A8744" t="s">
        <v>17101</v>
      </c>
      <c r="B8744" s="1">
        <v>3.99</v>
      </c>
      <c r="C8744" s="1">
        <v>3.99</v>
      </c>
      <c r="D8744" t="s">
        <v>8164</v>
      </c>
      <c r="E8744" t="s">
        <v>16818</v>
      </c>
      <c r="F8744" t="s">
        <v>17102</v>
      </c>
      <c r="G8744">
        <f t="shared" si="136"/>
        <v>0</v>
      </c>
    </row>
    <row r="8745" spans="1:7" x14ac:dyDescent="0.35">
      <c r="A8745" t="s">
        <v>17103</v>
      </c>
      <c r="B8745" s="1">
        <v>5.99</v>
      </c>
      <c r="C8745" s="1">
        <v>5.99</v>
      </c>
      <c r="D8745" t="s">
        <v>843</v>
      </c>
      <c r="E8745" t="s">
        <v>16818</v>
      </c>
      <c r="F8745" t="s">
        <v>17104</v>
      </c>
      <c r="G8745">
        <f t="shared" si="136"/>
        <v>0</v>
      </c>
    </row>
    <row r="8746" spans="1:7" x14ac:dyDescent="0.35">
      <c r="A8746" t="s">
        <v>17105</v>
      </c>
      <c r="B8746" s="1">
        <v>3.99</v>
      </c>
      <c r="C8746" s="1">
        <v>3.99</v>
      </c>
      <c r="D8746" t="s">
        <v>4645</v>
      </c>
      <c r="E8746" t="s">
        <v>16818</v>
      </c>
      <c r="F8746" t="s">
        <v>17106</v>
      </c>
      <c r="G8746">
        <f t="shared" si="136"/>
        <v>0</v>
      </c>
    </row>
    <row r="8747" spans="1:7" x14ac:dyDescent="0.35">
      <c r="A8747" t="s">
        <v>17107</v>
      </c>
      <c r="B8747" s="1">
        <v>3.99</v>
      </c>
      <c r="C8747" s="1">
        <v>3.99</v>
      </c>
      <c r="D8747" t="s">
        <v>17108</v>
      </c>
      <c r="E8747" t="s">
        <v>16818</v>
      </c>
      <c r="F8747" t="s">
        <v>17109</v>
      </c>
      <c r="G8747">
        <f t="shared" si="136"/>
        <v>0</v>
      </c>
    </row>
    <row r="8748" spans="1:7" x14ac:dyDescent="0.35">
      <c r="A8748" t="s">
        <v>17110</v>
      </c>
      <c r="B8748" s="1">
        <v>14.99</v>
      </c>
      <c r="C8748" s="1">
        <v>14.99</v>
      </c>
      <c r="D8748" t="s">
        <v>17111</v>
      </c>
      <c r="E8748" t="s">
        <v>16818</v>
      </c>
      <c r="F8748" t="s">
        <v>17112</v>
      </c>
      <c r="G8748">
        <f t="shared" si="136"/>
        <v>0</v>
      </c>
    </row>
    <row r="8749" spans="1:7" x14ac:dyDescent="0.35">
      <c r="A8749" t="s">
        <v>17113</v>
      </c>
      <c r="B8749" s="1">
        <v>6.29</v>
      </c>
      <c r="C8749" s="1">
        <v>6.29</v>
      </c>
      <c r="D8749" t="s">
        <v>17085</v>
      </c>
      <c r="E8749" t="s">
        <v>16818</v>
      </c>
      <c r="F8749" t="s">
        <v>17114</v>
      </c>
      <c r="G8749">
        <f t="shared" si="136"/>
        <v>0</v>
      </c>
    </row>
    <row r="8750" spans="1:7" x14ac:dyDescent="0.35">
      <c r="A8750" t="s">
        <v>14091</v>
      </c>
      <c r="B8750" s="1">
        <v>1.79</v>
      </c>
      <c r="C8750" s="1">
        <v>1.79</v>
      </c>
      <c r="D8750" t="s">
        <v>14002</v>
      </c>
      <c r="E8750" t="s">
        <v>16818</v>
      </c>
      <c r="F8750" t="s">
        <v>14092</v>
      </c>
      <c r="G8750">
        <f t="shared" si="136"/>
        <v>0</v>
      </c>
    </row>
    <row r="8751" spans="1:7" x14ac:dyDescent="0.35">
      <c r="A8751" t="s">
        <v>17115</v>
      </c>
      <c r="B8751" s="1">
        <v>11.99</v>
      </c>
      <c r="C8751" s="1">
        <v>11.99</v>
      </c>
      <c r="D8751" t="s">
        <v>17116</v>
      </c>
      <c r="E8751" t="s">
        <v>16818</v>
      </c>
      <c r="F8751" t="s">
        <v>17117</v>
      </c>
      <c r="G8751">
        <f t="shared" si="136"/>
        <v>0</v>
      </c>
    </row>
    <row r="8752" spans="1:7" x14ac:dyDescent="0.35">
      <c r="A8752" t="s">
        <v>17118</v>
      </c>
      <c r="B8752" s="1">
        <v>4.79</v>
      </c>
      <c r="C8752" s="1">
        <v>4.79</v>
      </c>
      <c r="D8752" t="s">
        <v>17119</v>
      </c>
      <c r="E8752" t="s">
        <v>16818</v>
      </c>
      <c r="F8752" t="s">
        <v>17120</v>
      </c>
      <c r="G8752">
        <f t="shared" si="136"/>
        <v>0</v>
      </c>
    </row>
    <row r="8753" spans="1:7" x14ac:dyDescent="0.35">
      <c r="A8753" t="s">
        <v>17121</v>
      </c>
      <c r="B8753" s="1">
        <v>4.49</v>
      </c>
      <c r="C8753" s="1">
        <v>4.49</v>
      </c>
      <c r="D8753" t="s">
        <v>11709</v>
      </c>
      <c r="E8753" t="s">
        <v>16818</v>
      </c>
      <c r="F8753" t="s">
        <v>17122</v>
      </c>
      <c r="G8753">
        <f t="shared" si="136"/>
        <v>0</v>
      </c>
    </row>
    <row r="8754" spans="1:7" x14ac:dyDescent="0.35">
      <c r="A8754" t="s">
        <v>17123</v>
      </c>
      <c r="B8754" s="1">
        <v>6.99</v>
      </c>
      <c r="C8754" s="1">
        <v>6.99</v>
      </c>
      <c r="D8754" t="s">
        <v>17124</v>
      </c>
      <c r="E8754" t="s">
        <v>16818</v>
      </c>
      <c r="F8754" t="s">
        <v>17125</v>
      </c>
      <c r="G8754">
        <f t="shared" si="136"/>
        <v>0</v>
      </c>
    </row>
    <row r="8755" spans="1:7" x14ac:dyDescent="0.35">
      <c r="A8755" t="s">
        <v>17126</v>
      </c>
      <c r="B8755" s="1">
        <v>3.49</v>
      </c>
      <c r="C8755" s="1">
        <v>3.49</v>
      </c>
      <c r="D8755" t="s">
        <v>17027</v>
      </c>
      <c r="E8755" t="s">
        <v>16818</v>
      </c>
      <c r="F8755" t="s">
        <v>17127</v>
      </c>
      <c r="G8755">
        <f t="shared" si="136"/>
        <v>0</v>
      </c>
    </row>
    <row r="8756" spans="1:7" x14ac:dyDescent="0.35">
      <c r="A8756" t="s">
        <v>17128</v>
      </c>
      <c r="B8756" s="1">
        <v>12.99</v>
      </c>
      <c r="C8756" s="1">
        <v>12.99</v>
      </c>
      <c r="D8756" t="s">
        <v>17129</v>
      </c>
      <c r="E8756" t="s">
        <v>16818</v>
      </c>
      <c r="F8756" t="s">
        <v>17130</v>
      </c>
      <c r="G8756">
        <f t="shared" si="136"/>
        <v>0</v>
      </c>
    </row>
    <row r="8757" spans="1:7" x14ac:dyDescent="0.35">
      <c r="A8757" t="s">
        <v>14102</v>
      </c>
      <c r="B8757" s="1">
        <v>1.79</v>
      </c>
      <c r="C8757" s="1">
        <v>1.79</v>
      </c>
      <c r="D8757" t="s">
        <v>14002</v>
      </c>
      <c r="E8757" t="s">
        <v>16818</v>
      </c>
      <c r="F8757" t="s">
        <v>14103</v>
      </c>
      <c r="G8757">
        <f t="shared" si="136"/>
        <v>0</v>
      </c>
    </row>
    <row r="8758" spans="1:7" x14ac:dyDescent="0.35">
      <c r="A8758" t="s">
        <v>17131</v>
      </c>
      <c r="B8758" s="1">
        <v>3.99</v>
      </c>
      <c r="C8758" s="1">
        <v>3.99</v>
      </c>
      <c r="D8758" t="s">
        <v>134</v>
      </c>
      <c r="E8758" t="s">
        <v>16818</v>
      </c>
      <c r="F8758" t="s">
        <v>17132</v>
      </c>
      <c r="G8758">
        <f t="shared" si="136"/>
        <v>0</v>
      </c>
    </row>
    <row r="8759" spans="1:7" x14ac:dyDescent="0.35">
      <c r="A8759" t="s">
        <v>17133</v>
      </c>
      <c r="B8759" s="1">
        <v>11.99</v>
      </c>
      <c r="C8759" s="1">
        <v>11.99</v>
      </c>
      <c r="D8759" t="s">
        <v>17047</v>
      </c>
      <c r="E8759" t="s">
        <v>16818</v>
      </c>
      <c r="F8759" t="s">
        <v>17134</v>
      </c>
      <c r="G8759">
        <f t="shared" si="136"/>
        <v>0</v>
      </c>
    </row>
    <row r="8760" spans="1:7" x14ac:dyDescent="0.35">
      <c r="A8760" t="s">
        <v>17135</v>
      </c>
      <c r="B8760" s="1">
        <v>6.99</v>
      </c>
      <c r="C8760" s="1">
        <v>6.99</v>
      </c>
      <c r="D8760" t="s">
        <v>17136</v>
      </c>
      <c r="E8760" t="s">
        <v>16818</v>
      </c>
      <c r="F8760" t="s">
        <v>17137</v>
      </c>
      <c r="G8760">
        <f t="shared" si="136"/>
        <v>0</v>
      </c>
    </row>
    <row r="8761" spans="1:7" x14ac:dyDescent="0.35">
      <c r="A8761" t="s">
        <v>17138</v>
      </c>
      <c r="B8761" s="1">
        <v>3.99</v>
      </c>
      <c r="C8761" s="1">
        <v>3.99</v>
      </c>
      <c r="D8761" t="s">
        <v>11654</v>
      </c>
      <c r="E8761" t="s">
        <v>16818</v>
      </c>
      <c r="F8761" t="s">
        <v>17139</v>
      </c>
      <c r="G8761">
        <f t="shared" si="136"/>
        <v>0</v>
      </c>
    </row>
    <row r="8762" spans="1:7" x14ac:dyDescent="0.35">
      <c r="A8762" t="s">
        <v>17140</v>
      </c>
      <c r="B8762" s="1">
        <v>6.49</v>
      </c>
      <c r="C8762" s="1">
        <v>6.49</v>
      </c>
      <c r="D8762" t="s">
        <v>12185</v>
      </c>
      <c r="E8762" t="s">
        <v>16818</v>
      </c>
      <c r="F8762" t="s">
        <v>17141</v>
      </c>
      <c r="G8762">
        <f t="shared" si="136"/>
        <v>0</v>
      </c>
    </row>
    <row r="8763" spans="1:7" x14ac:dyDescent="0.35">
      <c r="A8763" t="s">
        <v>13669</v>
      </c>
      <c r="B8763" s="1">
        <v>2.88</v>
      </c>
      <c r="C8763" s="1">
        <v>2.88</v>
      </c>
      <c r="D8763" t="s">
        <v>13670</v>
      </c>
      <c r="E8763" t="s">
        <v>16818</v>
      </c>
      <c r="F8763" t="s">
        <v>13671</v>
      </c>
      <c r="G8763">
        <f t="shared" si="136"/>
        <v>0</v>
      </c>
    </row>
    <row r="8764" spans="1:7" x14ac:dyDescent="0.35">
      <c r="A8764" t="s">
        <v>17142</v>
      </c>
      <c r="B8764" s="1">
        <v>3.49</v>
      </c>
      <c r="C8764" s="1">
        <v>3.49</v>
      </c>
      <c r="D8764" t="s">
        <v>17027</v>
      </c>
      <c r="E8764" t="s">
        <v>16818</v>
      </c>
      <c r="F8764" t="s">
        <v>17143</v>
      </c>
      <c r="G8764">
        <f t="shared" si="136"/>
        <v>0</v>
      </c>
    </row>
    <row r="8765" spans="1:7" x14ac:dyDescent="0.35">
      <c r="A8765" t="s">
        <v>17144</v>
      </c>
      <c r="B8765" s="1">
        <v>2.99</v>
      </c>
      <c r="C8765" s="1">
        <v>2.99</v>
      </c>
      <c r="D8765" t="s">
        <v>17145</v>
      </c>
      <c r="E8765" t="s">
        <v>16818</v>
      </c>
      <c r="F8765" t="s">
        <v>17146</v>
      </c>
      <c r="G8765">
        <f t="shared" si="136"/>
        <v>0</v>
      </c>
    </row>
    <row r="8766" spans="1:7" x14ac:dyDescent="0.35">
      <c r="A8766" t="s">
        <v>17147</v>
      </c>
      <c r="B8766" s="1">
        <v>4.99</v>
      </c>
      <c r="C8766" s="1">
        <v>4.99</v>
      </c>
      <c r="D8766" t="s">
        <v>17148</v>
      </c>
      <c r="E8766" t="s">
        <v>16818</v>
      </c>
      <c r="F8766" t="s">
        <v>17149</v>
      </c>
      <c r="G8766">
        <f t="shared" si="136"/>
        <v>0</v>
      </c>
    </row>
    <row r="8767" spans="1:7" x14ac:dyDescent="0.35">
      <c r="A8767" t="s">
        <v>17150</v>
      </c>
      <c r="B8767" s="1">
        <v>4.99</v>
      </c>
      <c r="C8767" s="1">
        <v>4.99</v>
      </c>
      <c r="D8767" t="s">
        <v>1456</v>
      </c>
      <c r="E8767" t="s">
        <v>16818</v>
      </c>
      <c r="F8767" t="s">
        <v>17151</v>
      </c>
      <c r="G8767">
        <f t="shared" si="136"/>
        <v>0</v>
      </c>
    </row>
    <row r="8768" spans="1:7" x14ac:dyDescent="0.35">
      <c r="A8768" t="s">
        <v>17152</v>
      </c>
      <c r="B8768" s="1">
        <v>0.49</v>
      </c>
      <c r="C8768" s="1">
        <v>0.49</v>
      </c>
      <c r="D8768" t="s">
        <v>17059</v>
      </c>
      <c r="E8768" t="s">
        <v>16818</v>
      </c>
      <c r="F8768" t="s">
        <v>17153</v>
      </c>
      <c r="G8768">
        <f t="shared" si="136"/>
        <v>0</v>
      </c>
    </row>
    <row r="8769" spans="1:7" x14ac:dyDescent="0.35">
      <c r="A8769" t="s">
        <v>17073</v>
      </c>
      <c r="B8769" s="1">
        <v>3.99</v>
      </c>
      <c r="C8769" s="1">
        <v>3.99</v>
      </c>
      <c r="D8769" t="s">
        <v>16955</v>
      </c>
      <c r="E8769" t="s">
        <v>16818</v>
      </c>
      <c r="F8769" t="s">
        <v>17074</v>
      </c>
      <c r="G8769">
        <f t="shared" si="136"/>
        <v>0</v>
      </c>
    </row>
    <row r="8770" spans="1:7" x14ac:dyDescent="0.35">
      <c r="A8770" t="s">
        <v>17154</v>
      </c>
      <c r="B8770" s="1">
        <v>18.989999999999998</v>
      </c>
      <c r="C8770" s="1">
        <v>18.989999999999998</v>
      </c>
      <c r="D8770" t="s">
        <v>17155</v>
      </c>
      <c r="E8770" t="s">
        <v>16818</v>
      </c>
      <c r="F8770" t="s">
        <v>17156</v>
      </c>
      <c r="G8770">
        <f t="shared" ref="G8770:G8833" si="137">C:C-B:B</f>
        <v>0</v>
      </c>
    </row>
    <row r="8771" spans="1:7" x14ac:dyDescent="0.35">
      <c r="A8771" t="s">
        <v>17157</v>
      </c>
      <c r="B8771" s="1">
        <v>2.4900000000000002</v>
      </c>
      <c r="C8771" s="1">
        <v>2.4900000000000002</v>
      </c>
      <c r="D8771" t="s">
        <v>16933</v>
      </c>
      <c r="E8771" t="s">
        <v>16818</v>
      </c>
      <c r="F8771" t="s">
        <v>17158</v>
      </c>
      <c r="G8771">
        <f t="shared" si="137"/>
        <v>0</v>
      </c>
    </row>
    <row r="8772" spans="1:7" x14ac:dyDescent="0.35">
      <c r="A8772" t="s">
        <v>17159</v>
      </c>
      <c r="B8772" s="1">
        <v>4.49</v>
      </c>
      <c r="C8772" s="1">
        <v>4.49</v>
      </c>
      <c r="D8772" t="s">
        <v>17160</v>
      </c>
      <c r="E8772" t="s">
        <v>16818</v>
      </c>
      <c r="F8772" t="s">
        <v>17161</v>
      </c>
      <c r="G8772">
        <f t="shared" si="137"/>
        <v>0</v>
      </c>
    </row>
    <row r="8773" spans="1:7" x14ac:dyDescent="0.35">
      <c r="A8773" t="s">
        <v>17162</v>
      </c>
      <c r="B8773" s="1">
        <v>4.29</v>
      </c>
      <c r="C8773" s="1">
        <v>4.29</v>
      </c>
      <c r="D8773" t="s">
        <v>5433</v>
      </c>
      <c r="E8773" t="s">
        <v>16818</v>
      </c>
      <c r="F8773" t="s">
        <v>17163</v>
      </c>
      <c r="G8773">
        <f t="shared" si="137"/>
        <v>0</v>
      </c>
    </row>
    <row r="8774" spans="1:7" x14ac:dyDescent="0.35">
      <c r="A8774" t="s">
        <v>17131</v>
      </c>
      <c r="B8774" s="1">
        <v>3.99</v>
      </c>
      <c r="C8774" s="1">
        <v>3.99</v>
      </c>
      <c r="D8774" t="s">
        <v>134</v>
      </c>
      <c r="E8774" t="s">
        <v>16818</v>
      </c>
      <c r="F8774" t="s">
        <v>17132</v>
      </c>
      <c r="G8774">
        <f t="shared" si="137"/>
        <v>0</v>
      </c>
    </row>
    <row r="8775" spans="1:7" x14ac:dyDescent="0.35">
      <c r="A8775" t="s">
        <v>17133</v>
      </c>
      <c r="B8775" s="1">
        <v>11.99</v>
      </c>
      <c r="C8775" s="1">
        <v>11.99</v>
      </c>
      <c r="D8775" t="s">
        <v>17047</v>
      </c>
      <c r="E8775" t="s">
        <v>16818</v>
      </c>
      <c r="F8775" t="s">
        <v>17134</v>
      </c>
      <c r="G8775">
        <f t="shared" si="137"/>
        <v>0</v>
      </c>
    </row>
    <row r="8776" spans="1:7" x14ac:dyDescent="0.35">
      <c r="A8776" t="s">
        <v>17135</v>
      </c>
      <c r="B8776" s="1">
        <v>6.99</v>
      </c>
      <c r="C8776" s="1">
        <v>6.99</v>
      </c>
      <c r="D8776" t="s">
        <v>17136</v>
      </c>
      <c r="E8776" t="s">
        <v>16818</v>
      </c>
      <c r="F8776" t="s">
        <v>17137</v>
      </c>
      <c r="G8776">
        <f t="shared" si="137"/>
        <v>0</v>
      </c>
    </row>
    <row r="8777" spans="1:7" x14ac:dyDescent="0.35">
      <c r="A8777" t="s">
        <v>17138</v>
      </c>
      <c r="B8777" s="1">
        <v>3.99</v>
      </c>
      <c r="C8777" s="1">
        <v>3.99</v>
      </c>
      <c r="D8777" t="s">
        <v>11654</v>
      </c>
      <c r="E8777" t="s">
        <v>16818</v>
      </c>
      <c r="F8777" t="s">
        <v>17139</v>
      </c>
      <c r="G8777">
        <f t="shared" si="137"/>
        <v>0</v>
      </c>
    </row>
    <row r="8778" spans="1:7" x14ac:dyDescent="0.35">
      <c r="A8778" t="s">
        <v>13784</v>
      </c>
      <c r="B8778" s="1">
        <v>5.99</v>
      </c>
      <c r="C8778" s="1">
        <v>5.99</v>
      </c>
      <c r="D8778" t="s">
        <v>13785</v>
      </c>
      <c r="E8778" t="s">
        <v>16818</v>
      </c>
      <c r="F8778" t="s">
        <v>13786</v>
      </c>
      <c r="G8778">
        <f t="shared" si="137"/>
        <v>0</v>
      </c>
    </row>
    <row r="8779" spans="1:7" x14ac:dyDescent="0.35">
      <c r="A8779" t="s">
        <v>17075</v>
      </c>
      <c r="B8779" s="1">
        <v>2.99</v>
      </c>
      <c r="C8779" s="1">
        <v>2.99</v>
      </c>
      <c r="D8779" t="s">
        <v>17076</v>
      </c>
      <c r="E8779" t="s">
        <v>16818</v>
      </c>
      <c r="F8779" t="s">
        <v>17077</v>
      </c>
      <c r="G8779">
        <f t="shared" si="137"/>
        <v>0</v>
      </c>
    </row>
    <row r="8780" spans="1:7" x14ac:dyDescent="0.35">
      <c r="A8780" t="s">
        <v>16990</v>
      </c>
      <c r="B8780" s="1">
        <v>1.29</v>
      </c>
      <c r="C8780" s="1">
        <v>1.29</v>
      </c>
      <c r="D8780" t="s">
        <v>16991</v>
      </c>
      <c r="E8780" t="s">
        <v>16818</v>
      </c>
      <c r="F8780" t="s">
        <v>16992</v>
      </c>
      <c r="G8780">
        <f t="shared" si="137"/>
        <v>0</v>
      </c>
    </row>
    <row r="8781" spans="1:7" x14ac:dyDescent="0.35">
      <c r="A8781" t="s">
        <v>17036</v>
      </c>
      <c r="B8781" s="1">
        <v>2.29</v>
      </c>
      <c r="C8781" s="1">
        <v>2.29</v>
      </c>
      <c r="D8781" t="s">
        <v>7567</v>
      </c>
      <c r="E8781" t="s">
        <v>16818</v>
      </c>
      <c r="F8781" t="s">
        <v>17037</v>
      </c>
      <c r="G8781">
        <f t="shared" si="137"/>
        <v>0</v>
      </c>
    </row>
    <row r="8782" spans="1:7" x14ac:dyDescent="0.35">
      <c r="A8782" t="s">
        <v>17078</v>
      </c>
      <c r="B8782" s="1">
        <v>5.99</v>
      </c>
      <c r="C8782" s="1">
        <v>5.99</v>
      </c>
      <c r="D8782" t="s">
        <v>17079</v>
      </c>
      <c r="E8782" t="s">
        <v>16818</v>
      </c>
      <c r="F8782" t="s">
        <v>17080</v>
      </c>
      <c r="G8782">
        <f t="shared" si="137"/>
        <v>0</v>
      </c>
    </row>
    <row r="8783" spans="1:7" x14ac:dyDescent="0.35">
      <c r="A8783" t="s">
        <v>16979</v>
      </c>
      <c r="B8783" s="1">
        <v>2.79</v>
      </c>
      <c r="C8783" s="1">
        <v>2.79</v>
      </c>
      <c r="D8783" t="s">
        <v>16980</v>
      </c>
      <c r="E8783" t="s">
        <v>16818</v>
      </c>
      <c r="F8783" t="s">
        <v>16981</v>
      </c>
      <c r="G8783">
        <f t="shared" si="137"/>
        <v>0</v>
      </c>
    </row>
    <row r="8784" spans="1:7" x14ac:dyDescent="0.35">
      <c r="A8784" t="s">
        <v>16982</v>
      </c>
      <c r="B8784" s="1">
        <v>4.99</v>
      </c>
      <c r="C8784" s="1">
        <v>4.99</v>
      </c>
      <c r="D8784" t="s">
        <v>1456</v>
      </c>
      <c r="E8784" t="s">
        <v>16818</v>
      </c>
      <c r="F8784" t="s">
        <v>16983</v>
      </c>
      <c r="G8784">
        <f t="shared" si="137"/>
        <v>0</v>
      </c>
    </row>
    <row r="8785" spans="1:7" x14ac:dyDescent="0.35">
      <c r="A8785" t="s">
        <v>16984</v>
      </c>
      <c r="B8785" s="1">
        <v>2.29</v>
      </c>
      <c r="C8785" s="1">
        <v>2.29</v>
      </c>
      <c r="D8785" t="s">
        <v>16985</v>
      </c>
      <c r="E8785" t="s">
        <v>16818</v>
      </c>
      <c r="F8785" t="s">
        <v>16986</v>
      </c>
      <c r="G8785">
        <f t="shared" si="137"/>
        <v>0</v>
      </c>
    </row>
    <row r="8786" spans="1:7" x14ac:dyDescent="0.35">
      <c r="A8786" t="s">
        <v>16987</v>
      </c>
      <c r="B8786" s="1">
        <v>13.99</v>
      </c>
      <c r="C8786" s="1">
        <v>13.99</v>
      </c>
      <c r="D8786" t="s">
        <v>16988</v>
      </c>
      <c r="E8786" t="s">
        <v>16818</v>
      </c>
      <c r="F8786" t="s">
        <v>16989</v>
      </c>
      <c r="G8786">
        <f t="shared" si="137"/>
        <v>0</v>
      </c>
    </row>
    <row r="8787" spans="1:7" x14ac:dyDescent="0.35">
      <c r="A8787" t="s">
        <v>17121</v>
      </c>
      <c r="B8787" s="1">
        <v>4.49</v>
      </c>
      <c r="C8787" s="1">
        <v>4.49</v>
      </c>
      <c r="D8787" t="s">
        <v>11709</v>
      </c>
      <c r="E8787" t="s">
        <v>16818</v>
      </c>
      <c r="F8787" t="s">
        <v>17122</v>
      </c>
      <c r="G8787">
        <f t="shared" si="137"/>
        <v>0</v>
      </c>
    </row>
    <row r="8788" spans="1:7" x14ac:dyDescent="0.35">
      <c r="A8788" t="s">
        <v>17123</v>
      </c>
      <c r="B8788" s="1">
        <v>6.99</v>
      </c>
      <c r="C8788" s="1">
        <v>6.99</v>
      </c>
      <c r="D8788" t="s">
        <v>17124</v>
      </c>
      <c r="E8788" t="s">
        <v>16818</v>
      </c>
      <c r="F8788" t="s">
        <v>17125</v>
      </c>
      <c r="G8788">
        <f t="shared" si="137"/>
        <v>0</v>
      </c>
    </row>
    <row r="8789" spans="1:7" x14ac:dyDescent="0.35">
      <c r="A8789" t="s">
        <v>17126</v>
      </c>
      <c r="B8789" s="1">
        <v>3.49</v>
      </c>
      <c r="C8789" s="1">
        <v>3.49</v>
      </c>
      <c r="D8789" t="s">
        <v>17027</v>
      </c>
      <c r="E8789" t="s">
        <v>16818</v>
      </c>
      <c r="F8789" t="s">
        <v>17127</v>
      </c>
      <c r="G8789">
        <f t="shared" si="137"/>
        <v>0</v>
      </c>
    </row>
    <row r="8790" spans="1:7" x14ac:dyDescent="0.35">
      <c r="A8790" t="s">
        <v>17128</v>
      </c>
      <c r="B8790" s="1">
        <v>12.99</v>
      </c>
      <c r="C8790" s="1">
        <v>12.99</v>
      </c>
      <c r="D8790" t="s">
        <v>17129</v>
      </c>
      <c r="E8790" t="s">
        <v>16818</v>
      </c>
      <c r="F8790" t="s">
        <v>17130</v>
      </c>
      <c r="G8790">
        <f t="shared" si="137"/>
        <v>0</v>
      </c>
    </row>
    <row r="8791" spans="1:7" x14ac:dyDescent="0.35">
      <c r="A8791" t="s">
        <v>14102</v>
      </c>
      <c r="B8791" s="1">
        <v>1.79</v>
      </c>
      <c r="C8791" s="1">
        <v>1.79</v>
      </c>
      <c r="D8791" t="s">
        <v>14002</v>
      </c>
      <c r="E8791" t="s">
        <v>16818</v>
      </c>
      <c r="F8791" t="s">
        <v>14103</v>
      </c>
      <c r="G8791">
        <f t="shared" si="137"/>
        <v>0</v>
      </c>
    </row>
    <row r="8792" spans="1:7" x14ac:dyDescent="0.35">
      <c r="A8792" t="s">
        <v>17140</v>
      </c>
      <c r="B8792" s="1">
        <v>6.49</v>
      </c>
      <c r="C8792" s="1">
        <v>6.49</v>
      </c>
      <c r="D8792" t="s">
        <v>12185</v>
      </c>
      <c r="E8792" t="s">
        <v>16818</v>
      </c>
      <c r="F8792" t="s">
        <v>17141</v>
      </c>
      <c r="G8792">
        <f t="shared" si="137"/>
        <v>0</v>
      </c>
    </row>
    <row r="8793" spans="1:7" x14ac:dyDescent="0.35">
      <c r="A8793" t="s">
        <v>16973</v>
      </c>
      <c r="B8793" s="1">
        <v>4.79</v>
      </c>
      <c r="C8793" s="1">
        <v>4.79</v>
      </c>
      <c r="D8793" t="s">
        <v>3678</v>
      </c>
      <c r="E8793" t="s">
        <v>16818</v>
      </c>
      <c r="F8793" t="s">
        <v>16974</v>
      </c>
      <c r="G8793">
        <f t="shared" si="137"/>
        <v>0</v>
      </c>
    </row>
    <row r="8794" spans="1:7" x14ac:dyDescent="0.35">
      <c r="A8794" t="s">
        <v>17084</v>
      </c>
      <c r="B8794" s="1">
        <v>6.29</v>
      </c>
      <c r="C8794" s="1">
        <v>6.29</v>
      </c>
      <c r="D8794" t="s">
        <v>17085</v>
      </c>
      <c r="E8794" t="s">
        <v>16818</v>
      </c>
      <c r="F8794" t="s">
        <v>17086</v>
      </c>
      <c r="G8794">
        <f t="shared" si="137"/>
        <v>0</v>
      </c>
    </row>
    <row r="8795" spans="1:7" x14ac:dyDescent="0.35">
      <c r="A8795" t="s">
        <v>17008</v>
      </c>
      <c r="B8795" s="1">
        <v>6.49</v>
      </c>
      <c r="C8795" s="1">
        <v>6.49</v>
      </c>
      <c r="D8795" t="s">
        <v>11897</v>
      </c>
      <c r="E8795" t="s">
        <v>16818</v>
      </c>
      <c r="F8795" t="s">
        <v>17009</v>
      </c>
      <c r="G8795">
        <f t="shared" si="137"/>
        <v>0</v>
      </c>
    </row>
    <row r="8796" spans="1:7" x14ac:dyDescent="0.35">
      <c r="A8796" t="s">
        <v>13790</v>
      </c>
      <c r="B8796" s="1">
        <v>2.29</v>
      </c>
      <c r="C8796" s="1">
        <v>2.29</v>
      </c>
      <c r="D8796" t="s">
        <v>13791</v>
      </c>
      <c r="E8796" t="s">
        <v>16818</v>
      </c>
      <c r="F8796" t="s">
        <v>13792</v>
      </c>
      <c r="G8796">
        <f t="shared" si="137"/>
        <v>0</v>
      </c>
    </row>
    <row r="8797" spans="1:7" x14ac:dyDescent="0.35">
      <c r="A8797" t="s">
        <v>17010</v>
      </c>
      <c r="B8797" s="1">
        <v>3.99</v>
      </c>
      <c r="C8797" s="1">
        <v>3.99</v>
      </c>
      <c r="D8797" t="s">
        <v>134</v>
      </c>
      <c r="E8797" t="s">
        <v>16818</v>
      </c>
      <c r="F8797" t="s">
        <v>17011</v>
      </c>
      <c r="G8797">
        <f t="shared" si="137"/>
        <v>0</v>
      </c>
    </row>
    <row r="8798" spans="1:7" x14ac:dyDescent="0.35">
      <c r="A8798" t="s">
        <v>17012</v>
      </c>
      <c r="B8798" s="1">
        <v>3.99</v>
      </c>
      <c r="C8798" s="1">
        <v>3.99</v>
      </c>
      <c r="D8798" t="s">
        <v>17013</v>
      </c>
      <c r="E8798" t="s">
        <v>16818</v>
      </c>
      <c r="F8798" t="s">
        <v>17014</v>
      </c>
      <c r="G8798">
        <f t="shared" si="137"/>
        <v>0</v>
      </c>
    </row>
    <row r="8799" spans="1:7" x14ac:dyDescent="0.35">
      <c r="A8799" t="s">
        <v>14009</v>
      </c>
      <c r="B8799" s="1">
        <v>1.79</v>
      </c>
      <c r="C8799" s="1">
        <v>1.79</v>
      </c>
      <c r="D8799" t="s">
        <v>14002</v>
      </c>
      <c r="E8799" t="s">
        <v>16818</v>
      </c>
      <c r="F8799" t="s">
        <v>14010</v>
      </c>
      <c r="G8799">
        <f t="shared" si="137"/>
        <v>0</v>
      </c>
    </row>
    <row r="8800" spans="1:7" x14ac:dyDescent="0.35">
      <c r="A8800" t="s">
        <v>14013</v>
      </c>
      <c r="B8800" s="1">
        <v>1.79</v>
      </c>
      <c r="C8800" s="1">
        <v>1.79</v>
      </c>
      <c r="D8800" t="s">
        <v>14002</v>
      </c>
      <c r="E8800" t="s">
        <v>16818</v>
      </c>
      <c r="F8800" t="s">
        <v>14014</v>
      </c>
      <c r="G8800">
        <f t="shared" si="137"/>
        <v>0</v>
      </c>
    </row>
    <row r="8801" spans="1:7" x14ac:dyDescent="0.35">
      <c r="A8801" t="s">
        <v>16977</v>
      </c>
      <c r="B8801" s="1">
        <v>5.99</v>
      </c>
      <c r="C8801" s="1">
        <v>5.99</v>
      </c>
      <c r="D8801" t="s">
        <v>843</v>
      </c>
      <c r="E8801" t="s">
        <v>16818</v>
      </c>
      <c r="F8801" t="s">
        <v>16978</v>
      </c>
      <c r="G8801">
        <f t="shared" si="137"/>
        <v>0</v>
      </c>
    </row>
    <row r="8802" spans="1:7" x14ac:dyDescent="0.35">
      <c r="A8802" t="s">
        <v>17081</v>
      </c>
      <c r="B8802" s="1">
        <v>2.69</v>
      </c>
      <c r="C8802" s="1">
        <v>2.69</v>
      </c>
      <c r="D8802" t="s">
        <v>17082</v>
      </c>
      <c r="E8802" t="s">
        <v>16818</v>
      </c>
      <c r="F8802" t="s">
        <v>17083</v>
      </c>
      <c r="G8802">
        <f t="shared" si="137"/>
        <v>0</v>
      </c>
    </row>
    <row r="8803" spans="1:7" x14ac:dyDescent="0.35">
      <c r="A8803" t="s">
        <v>17038</v>
      </c>
      <c r="B8803" s="1">
        <v>2.29</v>
      </c>
      <c r="C8803" s="1">
        <v>2.4900000000000002</v>
      </c>
      <c r="D8803" t="s">
        <v>17039</v>
      </c>
      <c r="E8803" t="s">
        <v>16818</v>
      </c>
      <c r="F8803" t="s">
        <v>17040</v>
      </c>
      <c r="G8803">
        <f t="shared" si="137"/>
        <v>0.20000000000000018</v>
      </c>
    </row>
    <row r="8804" spans="1:7" x14ac:dyDescent="0.35">
      <c r="A8804" t="s">
        <v>17041</v>
      </c>
      <c r="B8804" s="1">
        <v>4.99</v>
      </c>
      <c r="C8804" s="1">
        <v>4.99</v>
      </c>
      <c r="D8804" t="s">
        <v>11718</v>
      </c>
      <c r="E8804" t="s">
        <v>16818</v>
      </c>
      <c r="F8804" t="s">
        <v>17042</v>
      </c>
      <c r="G8804">
        <f t="shared" si="137"/>
        <v>0</v>
      </c>
    </row>
    <row r="8805" spans="1:7" x14ac:dyDescent="0.35">
      <c r="A8805" t="s">
        <v>17043</v>
      </c>
      <c r="B8805" s="1">
        <v>5.99</v>
      </c>
      <c r="C8805" s="1">
        <v>5.99</v>
      </c>
      <c r="D8805" t="s">
        <v>17044</v>
      </c>
      <c r="E8805" t="s">
        <v>16818</v>
      </c>
      <c r="F8805" t="s">
        <v>17045</v>
      </c>
      <c r="G8805">
        <f t="shared" si="137"/>
        <v>0</v>
      </c>
    </row>
    <row r="8806" spans="1:7" x14ac:dyDescent="0.35">
      <c r="A8806" t="s">
        <v>17046</v>
      </c>
      <c r="B8806" s="1">
        <v>11.99</v>
      </c>
      <c r="C8806" s="1">
        <v>11.99</v>
      </c>
      <c r="D8806" t="s">
        <v>17047</v>
      </c>
      <c r="E8806" t="s">
        <v>16818</v>
      </c>
      <c r="F8806" t="s">
        <v>17048</v>
      </c>
      <c r="G8806">
        <f t="shared" si="137"/>
        <v>0</v>
      </c>
    </row>
    <row r="8807" spans="1:7" x14ac:dyDescent="0.35">
      <c r="A8807" t="s">
        <v>17049</v>
      </c>
      <c r="B8807" s="1">
        <v>11.49</v>
      </c>
      <c r="C8807" s="1">
        <v>11.49</v>
      </c>
      <c r="D8807" t="s">
        <v>17021</v>
      </c>
      <c r="E8807" t="s">
        <v>16818</v>
      </c>
      <c r="F8807" t="s">
        <v>17050</v>
      </c>
      <c r="G8807">
        <f t="shared" si="137"/>
        <v>0</v>
      </c>
    </row>
    <row r="8808" spans="1:7" x14ac:dyDescent="0.35">
      <c r="A8808" t="s">
        <v>17051</v>
      </c>
      <c r="B8808" s="1">
        <v>4.79</v>
      </c>
      <c r="C8808" s="1">
        <v>4.79</v>
      </c>
      <c r="D8808" t="s">
        <v>3678</v>
      </c>
      <c r="E8808" t="s">
        <v>16818</v>
      </c>
      <c r="F8808" t="s">
        <v>17052</v>
      </c>
      <c r="G8808">
        <f t="shared" si="137"/>
        <v>0</v>
      </c>
    </row>
    <row r="8809" spans="1:7" x14ac:dyDescent="0.35">
      <c r="A8809" t="s">
        <v>17053</v>
      </c>
      <c r="B8809" s="1">
        <v>4.49</v>
      </c>
      <c r="C8809" s="1">
        <v>4.49</v>
      </c>
      <c r="D8809" t="s">
        <v>17054</v>
      </c>
      <c r="E8809" t="s">
        <v>16818</v>
      </c>
      <c r="F8809" t="s">
        <v>17055</v>
      </c>
      <c r="G8809">
        <f t="shared" si="137"/>
        <v>0</v>
      </c>
    </row>
    <row r="8810" spans="1:7" x14ac:dyDescent="0.35">
      <c r="A8810" t="s">
        <v>17056</v>
      </c>
      <c r="B8810" s="1">
        <v>3.99</v>
      </c>
      <c r="C8810" s="1">
        <v>3.99</v>
      </c>
      <c r="D8810" t="s">
        <v>8164</v>
      </c>
      <c r="E8810" t="s">
        <v>16818</v>
      </c>
      <c r="F8810" t="s">
        <v>17057</v>
      </c>
      <c r="G8810">
        <f t="shared" si="137"/>
        <v>0</v>
      </c>
    </row>
    <row r="8811" spans="1:7" x14ac:dyDescent="0.35">
      <c r="A8811" t="s">
        <v>17058</v>
      </c>
      <c r="B8811" s="1">
        <v>0.49</v>
      </c>
      <c r="C8811" s="1">
        <v>0.49</v>
      </c>
      <c r="D8811" t="s">
        <v>17059</v>
      </c>
      <c r="E8811" t="s">
        <v>16818</v>
      </c>
      <c r="F8811" t="s">
        <v>17060</v>
      </c>
      <c r="G8811">
        <f t="shared" si="137"/>
        <v>0</v>
      </c>
    </row>
    <row r="8812" spans="1:7" x14ac:dyDescent="0.35">
      <c r="A8812" t="s">
        <v>17061</v>
      </c>
      <c r="B8812" s="1">
        <v>3.99</v>
      </c>
      <c r="C8812" s="1">
        <v>3.99</v>
      </c>
      <c r="D8812" t="s">
        <v>17062</v>
      </c>
      <c r="E8812" t="s">
        <v>16818</v>
      </c>
      <c r="F8812" t="s">
        <v>17063</v>
      </c>
      <c r="G8812">
        <f t="shared" si="137"/>
        <v>0</v>
      </c>
    </row>
    <row r="8813" spans="1:7" x14ac:dyDescent="0.35">
      <c r="A8813" t="s">
        <v>17164</v>
      </c>
      <c r="B8813" s="1">
        <v>6.99</v>
      </c>
      <c r="C8813" s="1">
        <v>6.99</v>
      </c>
      <c r="D8813" t="s">
        <v>17165</v>
      </c>
      <c r="E8813" t="s">
        <v>16818</v>
      </c>
      <c r="F8813" t="s">
        <v>17166</v>
      </c>
      <c r="G8813">
        <f t="shared" si="137"/>
        <v>0</v>
      </c>
    </row>
    <row r="8814" spans="1:7" x14ac:dyDescent="0.35">
      <c r="A8814" t="s">
        <v>17144</v>
      </c>
      <c r="B8814" s="1">
        <v>2.99</v>
      </c>
      <c r="C8814" s="1">
        <v>2.99</v>
      </c>
      <c r="D8814" t="s">
        <v>17145</v>
      </c>
      <c r="E8814" t="s">
        <v>16818</v>
      </c>
      <c r="F8814" t="s">
        <v>17146</v>
      </c>
      <c r="G8814">
        <f t="shared" si="137"/>
        <v>0</v>
      </c>
    </row>
    <row r="8815" spans="1:7" x14ac:dyDescent="0.35">
      <c r="A8815" t="s">
        <v>17159</v>
      </c>
      <c r="B8815" s="1">
        <v>4.49</v>
      </c>
      <c r="C8815" s="1">
        <v>4.49</v>
      </c>
      <c r="D8815" t="s">
        <v>17160</v>
      </c>
      <c r="E8815" t="s">
        <v>16818</v>
      </c>
      <c r="F8815" t="s">
        <v>17161</v>
      </c>
      <c r="G8815">
        <f t="shared" si="137"/>
        <v>0</v>
      </c>
    </row>
    <row r="8816" spans="1:7" x14ac:dyDescent="0.35">
      <c r="A8816" t="s">
        <v>17147</v>
      </c>
      <c r="B8816" s="1">
        <v>4.99</v>
      </c>
      <c r="C8816" s="1">
        <v>4.99</v>
      </c>
      <c r="D8816" t="s">
        <v>17148</v>
      </c>
      <c r="E8816" t="s">
        <v>16818</v>
      </c>
      <c r="F8816" t="s">
        <v>17149</v>
      </c>
      <c r="G8816">
        <f t="shared" si="137"/>
        <v>0</v>
      </c>
    </row>
    <row r="8817" spans="1:7" x14ac:dyDescent="0.35">
      <c r="A8817" t="s">
        <v>17150</v>
      </c>
      <c r="B8817" s="1">
        <v>4.99</v>
      </c>
      <c r="C8817" s="1">
        <v>4.99</v>
      </c>
      <c r="D8817" t="s">
        <v>1456</v>
      </c>
      <c r="E8817" t="s">
        <v>16818</v>
      </c>
      <c r="F8817" t="s">
        <v>17151</v>
      </c>
      <c r="G8817">
        <f t="shared" si="137"/>
        <v>0</v>
      </c>
    </row>
    <row r="8818" spans="1:7" x14ac:dyDescent="0.35">
      <c r="A8818" t="s">
        <v>17152</v>
      </c>
      <c r="B8818" s="1">
        <v>0.49</v>
      </c>
      <c r="C8818" s="1">
        <v>0.49</v>
      </c>
      <c r="D8818" t="s">
        <v>17059</v>
      </c>
      <c r="E8818" t="s">
        <v>16818</v>
      </c>
      <c r="F8818" t="s">
        <v>17153</v>
      </c>
      <c r="G8818">
        <f t="shared" si="137"/>
        <v>0</v>
      </c>
    </row>
    <row r="8819" spans="1:7" x14ac:dyDescent="0.35">
      <c r="A8819" t="s">
        <v>17162</v>
      </c>
      <c r="B8819" s="1">
        <v>4.29</v>
      </c>
      <c r="C8819" s="1">
        <v>4.29</v>
      </c>
      <c r="D8819" t="s">
        <v>5433</v>
      </c>
      <c r="E8819" t="s">
        <v>16818</v>
      </c>
      <c r="F8819" t="s">
        <v>17163</v>
      </c>
      <c r="G8819">
        <f t="shared" si="137"/>
        <v>0</v>
      </c>
    </row>
    <row r="8820" spans="1:7" x14ac:dyDescent="0.35">
      <c r="A8820" t="s">
        <v>16977</v>
      </c>
      <c r="B8820" s="1">
        <v>5.99</v>
      </c>
      <c r="C8820" s="1">
        <v>5.99</v>
      </c>
      <c r="D8820" t="s">
        <v>843</v>
      </c>
      <c r="E8820" t="s">
        <v>16818</v>
      </c>
      <c r="F8820" t="s">
        <v>16978</v>
      </c>
      <c r="G8820">
        <f t="shared" si="137"/>
        <v>0</v>
      </c>
    </row>
    <row r="8821" spans="1:7" x14ac:dyDescent="0.35">
      <c r="A8821" t="s">
        <v>13784</v>
      </c>
      <c r="B8821" s="1">
        <v>5.99</v>
      </c>
      <c r="C8821" s="1">
        <v>5.99</v>
      </c>
      <c r="D8821" t="s">
        <v>13785</v>
      </c>
      <c r="E8821" t="s">
        <v>16818</v>
      </c>
      <c r="F8821" t="s">
        <v>13786</v>
      </c>
      <c r="G8821">
        <f t="shared" si="137"/>
        <v>0</v>
      </c>
    </row>
    <row r="8822" spans="1:7" x14ac:dyDescent="0.35">
      <c r="A8822" t="s">
        <v>16979</v>
      </c>
      <c r="B8822" s="1">
        <v>2.79</v>
      </c>
      <c r="C8822" s="1">
        <v>2.79</v>
      </c>
      <c r="D8822" t="s">
        <v>16980</v>
      </c>
      <c r="E8822" t="s">
        <v>16818</v>
      </c>
      <c r="F8822" t="s">
        <v>16981</v>
      </c>
      <c r="G8822">
        <f t="shared" si="137"/>
        <v>0</v>
      </c>
    </row>
    <row r="8823" spans="1:7" x14ac:dyDescent="0.35">
      <c r="A8823" t="s">
        <v>16982</v>
      </c>
      <c r="B8823" s="1">
        <v>4.99</v>
      </c>
      <c r="C8823" s="1">
        <v>4.99</v>
      </c>
      <c r="D8823" t="s">
        <v>1456</v>
      </c>
      <c r="E8823" t="s">
        <v>16818</v>
      </c>
      <c r="F8823" t="s">
        <v>16983</v>
      </c>
      <c r="G8823">
        <f t="shared" si="137"/>
        <v>0</v>
      </c>
    </row>
    <row r="8824" spans="1:7" x14ac:dyDescent="0.35">
      <c r="A8824" t="s">
        <v>17075</v>
      </c>
      <c r="B8824" s="1">
        <v>2.99</v>
      </c>
      <c r="C8824" s="1">
        <v>2.99</v>
      </c>
      <c r="D8824" t="s">
        <v>17076</v>
      </c>
      <c r="E8824" t="s">
        <v>16818</v>
      </c>
      <c r="F8824" t="s">
        <v>17077</v>
      </c>
      <c r="G8824">
        <f t="shared" si="137"/>
        <v>0</v>
      </c>
    </row>
    <row r="8825" spans="1:7" x14ac:dyDescent="0.35">
      <c r="A8825" t="s">
        <v>16990</v>
      </c>
      <c r="B8825" s="1">
        <v>1.29</v>
      </c>
      <c r="C8825" s="1">
        <v>1.29</v>
      </c>
      <c r="D8825" t="s">
        <v>16991</v>
      </c>
      <c r="E8825" t="s">
        <v>16818</v>
      </c>
      <c r="F8825" t="s">
        <v>16992</v>
      </c>
      <c r="G8825">
        <f t="shared" si="137"/>
        <v>0</v>
      </c>
    </row>
    <row r="8826" spans="1:7" x14ac:dyDescent="0.35">
      <c r="A8826" t="s">
        <v>17036</v>
      </c>
      <c r="B8826" s="1">
        <v>2.29</v>
      </c>
      <c r="C8826" s="1">
        <v>2.29</v>
      </c>
      <c r="D8826" t="s">
        <v>7567</v>
      </c>
      <c r="E8826" t="s">
        <v>16818</v>
      </c>
      <c r="F8826" t="s">
        <v>17037</v>
      </c>
      <c r="G8826">
        <f t="shared" si="137"/>
        <v>0</v>
      </c>
    </row>
    <row r="8827" spans="1:7" x14ac:dyDescent="0.35">
      <c r="A8827" t="s">
        <v>14559</v>
      </c>
      <c r="B8827" s="1">
        <v>3.49</v>
      </c>
      <c r="C8827" s="1">
        <v>3.49</v>
      </c>
      <c r="D8827" t="s">
        <v>14552</v>
      </c>
      <c r="E8827" t="s">
        <v>16818</v>
      </c>
      <c r="F8827" t="s">
        <v>14560</v>
      </c>
      <c r="G8827">
        <f t="shared" si="137"/>
        <v>0</v>
      </c>
    </row>
    <row r="8828" spans="1:7" x14ac:dyDescent="0.35">
      <c r="A8828" t="s">
        <v>17167</v>
      </c>
      <c r="B8828" s="1">
        <v>3.99</v>
      </c>
      <c r="C8828" s="1">
        <v>3.99</v>
      </c>
      <c r="D8828" t="s">
        <v>17168</v>
      </c>
      <c r="E8828" t="s">
        <v>16818</v>
      </c>
      <c r="F8828" t="s">
        <v>17169</v>
      </c>
      <c r="G8828">
        <f t="shared" si="137"/>
        <v>0</v>
      </c>
    </row>
    <row r="8829" spans="1:7" x14ac:dyDescent="0.35">
      <c r="A8829" t="s">
        <v>17170</v>
      </c>
      <c r="B8829" s="1">
        <v>7.99</v>
      </c>
      <c r="C8829" s="1">
        <v>7.99</v>
      </c>
      <c r="D8829" t="s">
        <v>543</v>
      </c>
      <c r="E8829" t="s">
        <v>16818</v>
      </c>
      <c r="F8829" t="s">
        <v>17171</v>
      </c>
      <c r="G8829">
        <f t="shared" si="137"/>
        <v>0</v>
      </c>
    </row>
    <row r="8830" spans="1:7" x14ac:dyDescent="0.35">
      <c r="A8830" t="s">
        <v>17172</v>
      </c>
      <c r="B8830" s="1">
        <v>3.69</v>
      </c>
      <c r="C8830" s="1">
        <v>3.69</v>
      </c>
      <c r="D8830" t="s">
        <v>17173</v>
      </c>
      <c r="E8830" t="s">
        <v>16818</v>
      </c>
      <c r="F8830" t="s">
        <v>17174</v>
      </c>
      <c r="G8830">
        <f t="shared" si="137"/>
        <v>0</v>
      </c>
    </row>
    <row r="8831" spans="1:7" x14ac:dyDescent="0.35">
      <c r="A8831" t="s">
        <v>13797</v>
      </c>
      <c r="B8831" s="1">
        <v>1.99</v>
      </c>
      <c r="C8831" s="1">
        <v>2.4900000000000002</v>
      </c>
      <c r="D8831" t="s">
        <v>13740</v>
      </c>
      <c r="E8831" t="s">
        <v>16818</v>
      </c>
      <c r="F8831" t="s">
        <v>13798</v>
      </c>
      <c r="G8831">
        <f t="shared" si="137"/>
        <v>0.50000000000000022</v>
      </c>
    </row>
    <row r="8832" spans="1:7" x14ac:dyDescent="0.35">
      <c r="A8832" t="s">
        <v>13802</v>
      </c>
      <c r="B8832" s="1">
        <v>4.99</v>
      </c>
      <c r="C8832" s="1">
        <v>4.99</v>
      </c>
      <c r="D8832" t="s">
        <v>7922</v>
      </c>
      <c r="E8832" t="s">
        <v>16818</v>
      </c>
      <c r="F8832" t="s">
        <v>13803</v>
      </c>
      <c r="G8832">
        <f t="shared" si="137"/>
        <v>0</v>
      </c>
    </row>
    <row r="8833" spans="1:7" x14ac:dyDescent="0.35">
      <c r="A8833" t="s">
        <v>17175</v>
      </c>
      <c r="B8833" s="1">
        <v>3.99</v>
      </c>
      <c r="C8833" s="1">
        <v>3.99</v>
      </c>
      <c r="D8833" t="s">
        <v>17176</v>
      </c>
      <c r="E8833" t="s">
        <v>16818</v>
      </c>
      <c r="F8833" t="s">
        <v>17177</v>
      </c>
      <c r="G8833">
        <f t="shared" si="137"/>
        <v>0</v>
      </c>
    </row>
    <row r="8834" spans="1:7" x14ac:dyDescent="0.35">
      <c r="A8834" t="s">
        <v>17178</v>
      </c>
      <c r="B8834" s="1">
        <v>2.79</v>
      </c>
      <c r="C8834" s="1">
        <v>2.79</v>
      </c>
      <c r="D8834" t="s">
        <v>8101</v>
      </c>
      <c r="E8834" t="s">
        <v>16818</v>
      </c>
      <c r="F8834" t="s">
        <v>17179</v>
      </c>
      <c r="G8834">
        <f t="shared" ref="G8834:G8897" si="138">C:C-B:B</f>
        <v>0</v>
      </c>
    </row>
    <row r="8835" spans="1:7" x14ac:dyDescent="0.35">
      <c r="A8835" t="s">
        <v>17180</v>
      </c>
      <c r="B8835" s="1">
        <v>4.49</v>
      </c>
      <c r="C8835" s="1">
        <v>4.49</v>
      </c>
      <c r="D8835" t="s">
        <v>16854</v>
      </c>
      <c r="E8835" t="s">
        <v>16818</v>
      </c>
      <c r="F8835" t="s">
        <v>17181</v>
      </c>
      <c r="G8835">
        <f t="shared" si="138"/>
        <v>0</v>
      </c>
    </row>
    <row r="8836" spans="1:7" x14ac:dyDescent="0.35">
      <c r="A8836" t="s">
        <v>17182</v>
      </c>
      <c r="B8836" s="1">
        <v>4.49</v>
      </c>
      <c r="C8836" s="1">
        <v>4.49</v>
      </c>
      <c r="D8836" t="s">
        <v>17183</v>
      </c>
      <c r="E8836" t="s">
        <v>16818</v>
      </c>
      <c r="F8836" t="s">
        <v>17184</v>
      </c>
      <c r="G8836">
        <f t="shared" si="138"/>
        <v>0</v>
      </c>
    </row>
    <row r="8837" spans="1:7" x14ac:dyDescent="0.35">
      <c r="A8837" t="s">
        <v>17185</v>
      </c>
      <c r="B8837" s="1">
        <v>4.49</v>
      </c>
      <c r="C8837" s="1">
        <v>4.49</v>
      </c>
      <c r="D8837" t="s">
        <v>17186</v>
      </c>
      <c r="E8837" t="s">
        <v>16818</v>
      </c>
      <c r="F8837" t="s">
        <v>17187</v>
      </c>
      <c r="G8837">
        <f t="shared" si="138"/>
        <v>0</v>
      </c>
    </row>
    <row r="8838" spans="1:7" x14ac:dyDescent="0.35">
      <c r="A8838" t="s">
        <v>17188</v>
      </c>
      <c r="B8838" s="1">
        <v>4.99</v>
      </c>
      <c r="C8838" s="1">
        <v>4.99</v>
      </c>
      <c r="D8838" t="s">
        <v>13232</v>
      </c>
      <c r="E8838" t="s">
        <v>16818</v>
      </c>
      <c r="F8838" t="s">
        <v>17189</v>
      </c>
      <c r="G8838">
        <f t="shared" si="138"/>
        <v>0</v>
      </c>
    </row>
    <row r="8839" spans="1:7" x14ac:dyDescent="0.35">
      <c r="A8839" t="s">
        <v>17190</v>
      </c>
      <c r="B8839" s="1">
        <v>4.49</v>
      </c>
      <c r="C8839" s="1">
        <v>4.49</v>
      </c>
      <c r="D8839" t="s">
        <v>16837</v>
      </c>
      <c r="E8839" t="s">
        <v>16818</v>
      </c>
      <c r="F8839" t="s">
        <v>17191</v>
      </c>
      <c r="G8839">
        <f t="shared" si="138"/>
        <v>0</v>
      </c>
    </row>
    <row r="8840" spans="1:7" x14ac:dyDescent="0.35">
      <c r="A8840" t="s">
        <v>17192</v>
      </c>
      <c r="B8840" s="1">
        <v>3.99</v>
      </c>
      <c r="C8840" s="1">
        <v>3.99</v>
      </c>
      <c r="D8840" t="s">
        <v>17176</v>
      </c>
      <c r="E8840" t="s">
        <v>16818</v>
      </c>
      <c r="F8840" t="s">
        <v>17193</v>
      </c>
      <c r="G8840">
        <f t="shared" si="138"/>
        <v>0</v>
      </c>
    </row>
    <row r="8841" spans="1:7" x14ac:dyDescent="0.35">
      <c r="A8841" t="s">
        <v>16843</v>
      </c>
      <c r="B8841" s="1">
        <v>3.49</v>
      </c>
      <c r="C8841" s="1">
        <v>3.49</v>
      </c>
      <c r="D8841" t="s">
        <v>17027</v>
      </c>
      <c r="E8841" t="s">
        <v>16818</v>
      </c>
      <c r="F8841" t="s">
        <v>17194</v>
      </c>
      <c r="G8841">
        <f t="shared" si="138"/>
        <v>0</v>
      </c>
    </row>
    <row r="8842" spans="1:7" x14ac:dyDescent="0.35">
      <c r="A8842" t="s">
        <v>17195</v>
      </c>
      <c r="B8842" s="1">
        <v>2.25</v>
      </c>
      <c r="C8842" s="1">
        <v>2.25</v>
      </c>
      <c r="D8842" t="s">
        <v>17196</v>
      </c>
      <c r="E8842" t="s">
        <v>16818</v>
      </c>
      <c r="F8842" t="s">
        <v>17197</v>
      </c>
      <c r="G8842">
        <f t="shared" si="138"/>
        <v>0</v>
      </c>
    </row>
    <row r="8843" spans="1:7" x14ac:dyDescent="0.35">
      <c r="A8843" t="s">
        <v>17198</v>
      </c>
      <c r="B8843" s="1">
        <v>4.29</v>
      </c>
      <c r="C8843" s="1">
        <v>4.29</v>
      </c>
      <c r="D8843" t="s">
        <v>16961</v>
      </c>
      <c r="E8843" t="s">
        <v>16818</v>
      </c>
      <c r="F8843" t="s">
        <v>17199</v>
      </c>
      <c r="G8843">
        <f t="shared" si="138"/>
        <v>0</v>
      </c>
    </row>
    <row r="8844" spans="1:7" x14ac:dyDescent="0.35">
      <c r="A8844" t="s">
        <v>17200</v>
      </c>
      <c r="B8844" s="1">
        <v>3.29</v>
      </c>
      <c r="C8844" s="1">
        <v>3.29</v>
      </c>
      <c r="D8844" t="s">
        <v>17201</v>
      </c>
      <c r="E8844" t="s">
        <v>16818</v>
      </c>
      <c r="F8844" t="s">
        <v>17202</v>
      </c>
      <c r="G8844">
        <f t="shared" si="138"/>
        <v>0</v>
      </c>
    </row>
    <row r="8845" spans="1:7" x14ac:dyDescent="0.35">
      <c r="A8845" t="s">
        <v>17203</v>
      </c>
      <c r="B8845" s="1">
        <v>0.49</v>
      </c>
      <c r="C8845" s="1">
        <v>0.49</v>
      </c>
      <c r="D8845" t="s">
        <v>17059</v>
      </c>
      <c r="E8845" t="s">
        <v>16818</v>
      </c>
      <c r="F8845" t="s">
        <v>17204</v>
      </c>
      <c r="G8845">
        <f t="shared" si="138"/>
        <v>0</v>
      </c>
    </row>
    <row r="8846" spans="1:7" x14ac:dyDescent="0.35">
      <c r="A8846" t="s">
        <v>17205</v>
      </c>
      <c r="B8846" s="1">
        <v>6.49</v>
      </c>
      <c r="C8846" s="1">
        <v>6.49</v>
      </c>
      <c r="D8846" t="s">
        <v>11897</v>
      </c>
      <c r="E8846" t="s">
        <v>16818</v>
      </c>
      <c r="F8846" t="s">
        <v>17206</v>
      </c>
      <c r="G8846">
        <f t="shared" si="138"/>
        <v>0</v>
      </c>
    </row>
    <row r="8847" spans="1:7" x14ac:dyDescent="0.35">
      <c r="A8847" t="s">
        <v>8859</v>
      </c>
      <c r="B8847" s="1">
        <v>3.79</v>
      </c>
      <c r="C8847" s="1">
        <v>3.79</v>
      </c>
      <c r="D8847" t="s">
        <v>4234</v>
      </c>
      <c r="E8847" t="s">
        <v>16818</v>
      </c>
      <c r="F8847" t="s">
        <v>8964</v>
      </c>
      <c r="G8847">
        <f t="shared" si="138"/>
        <v>0</v>
      </c>
    </row>
    <row r="8848" spans="1:7" x14ac:dyDescent="0.35">
      <c r="A8848" t="s">
        <v>17207</v>
      </c>
      <c r="B8848" s="1">
        <v>6.49</v>
      </c>
      <c r="C8848" s="1">
        <v>6.49</v>
      </c>
      <c r="D8848" t="s">
        <v>17208</v>
      </c>
      <c r="E8848" t="s">
        <v>16818</v>
      </c>
      <c r="F8848" t="s">
        <v>17209</v>
      </c>
      <c r="G8848">
        <f t="shared" si="138"/>
        <v>0</v>
      </c>
    </row>
    <row r="8849" spans="1:7" x14ac:dyDescent="0.35">
      <c r="A8849" t="s">
        <v>17210</v>
      </c>
      <c r="B8849" s="1">
        <v>12.99</v>
      </c>
      <c r="C8849" s="1">
        <v>12.99</v>
      </c>
      <c r="D8849" t="s">
        <v>5588</v>
      </c>
      <c r="E8849" t="s">
        <v>16818</v>
      </c>
      <c r="F8849" t="s">
        <v>17211</v>
      </c>
      <c r="G8849">
        <f t="shared" si="138"/>
        <v>0</v>
      </c>
    </row>
    <row r="8850" spans="1:7" x14ac:dyDescent="0.35">
      <c r="A8850" t="s">
        <v>17212</v>
      </c>
      <c r="B8850" s="1">
        <v>3.99</v>
      </c>
      <c r="C8850" s="1">
        <v>3.99</v>
      </c>
      <c r="D8850" t="s">
        <v>16821</v>
      </c>
      <c r="E8850" t="s">
        <v>16818</v>
      </c>
      <c r="F8850" t="s">
        <v>17213</v>
      </c>
      <c r="G8850">
        <f t="shared" si="138"/>
        <v>0</v>
      </c>
    </row>
    <row r="8851" spans="1:7" x14ac:dyDescent="0.35">
      <c r="A8851" t="s">
        <v>17214</v>
      </c>
      <c r="B8851" s="1">
        <v>2.29</v>
      </c>
      <c r="C8851" s="1">
        <v>2.29</v>
      </c>
      <c r="D8851" t="s">
        <v>17215</v>
      </c>
      <c r="E8851" t="s">
        <v>16818</v>
      </c>
      <c r="F8851" t="s">
        <v>17216</v>
      </c>
      <c r="G8851">
        <f t="shared" si="138"/>
        <v>0</v>
      </c>
    </row>
    <row r="8852" spans="1:7" x14ac:dyDescent="0.35">
      <c r="A8852" t="s">
        <v>17217</v>
      </c>
      <c r="B8852" s="1">
        <v>3.99</v>
      </c>
      <c r="C8852" s="1">
        <v>3.99</v>
      </c>
      <c r="D8852" t="s">
        <v>8402</v>
      </c>
      <c r="E8852" t="s">
        <v>16818</v>
      </c>
      <c r="F8852" t="s">
        <v>17218</v>
      </c>
      <c r="G8852">
        <f t="shared" si="138"/>
        <v>0</v>
      </c>
    </row>
    <row r="8853" spans="1:7" x14ac:dyDescent="0.35">
      <c r="A8853" t="s">
        <v>17219</v>
      </c>
      <c r="B8853" s="1">
        <v>3.99</v>
      </c>
      <c r="C8853" s="1">
        <v>3.99</v>
      </c>
      <c r="D8853" t="s">
        <v>16821</v>
      </c>
      <c r="E8853" t="s">
        <v>16818</v>
      </c>
      <c r="F8853" t="s">
        <v>17220</v>
      </c>
      <c r="G8853">
        <f t="shared" si="138"/>
        <v>0</v>
      </c>
    </row>
    <row r="8854" spans="1:7" x14ac:dyDescent="0.35">
      <c r="A8854" t="s">
        <v>17221</v>
      </c>
      <c r="B8854" s="1">
        <v>4.99</v>
      </c>
      <c r="C8854" s="1">
        <v>4.99</v>
      </c>
      <c r="D8854" t="s">
        <v>17222</v>
      </c>
      <c r="E8854" t="s">
        <v>16818</v>
      </c>
      <c r="F8854" t="s">
        <v>17223</v>
      </c>
      <c r="G8854">
        <f t="shared" si="138"/>
        <v>0</v>
      </c>
    </row>
    <row r="8855" spans="1:7" x14ac:dyDescent="0.35">
      <c r="A8855" t="s">
        <v>17224</v>
      </c>
      <c r="B8855" s="1">
        <v>6.49</v>
      </c>
      <c r="C8855" s="1">
        <v>6.49</v>
      </c>
      <c r="D8855" t="s">
        <v>11897</v>
      </c>
      <c r="E8855" t="s">
        <v>16818</v>
      </c>
      <c r="F8855" t="s">
        <v>17225</v>
      </c>
      <c r="G8855">
        <f t="shared" si="138"/>
        <v>0</v>
      </c>
    </row>
    <row r="8856" spans="1:7" x14ac:dyDescent="0.35">
      <c r="A8856" t="s">
        <v>17226</v>
      </c>
      <c r="B8856" s="1">
        <v>5</v>
      </c>
      <c r="C8856" s="1">
        <v>5</v>
      </c>
      <c r="D8856" t="s">
        <v>13664</v>
      </c>
      <c r="E8856" t="s">
        <v>16818</v>
      </c>
      <c r="F8856" t="s">
        <v>17227</v>
      </c>
      <c r="G8856">
        <f t="shared" si="138"/>
        <v>0</v>
      </c>
    </row>
    <row r="8857" spans="1:7" x14ac:dyDescent="0.35">
      <c r="A8857" t="s">
        <v>17228</v>
      </c>
      <c r="B8857" s="1">
        <v>3.99</v>
      </c>
      <c r="C8857" s="1">
        <v>3.99</v>
      </c>
      <c r="D8857" t="s">
        <v>17229</v>
      </c>
      <c r="E8857" t="s">
        <v>16818</v>
      </c>
      <c r="F8857" t="s">
        <v>17230</v>
      </c>
      <c r="G8857">
        <f t="shared" si="138"/>
        <v>0</v>
      </c>
    </row>
    <row r="8858" spans="1:7" x14ac:dyDescent="0.35">
      <c r="A8858" t="s">
        <v>17231</v>
      </c>
      <c r="B8858" s="1">
        <v>2.25</v>
      </c>
      <c r="C8858" s="1">
        <v>2.25</v>
      </c>
      <c r="D8858" t="s">
        <v>17232</v>
      </c>
      <c r="E8858" t="s">
        <v>16818</v>
      </c>
      <c r="F8858" t="s">
        <v>17233</v>
      </c>
      <c r="G8858">
        <f t="shared" si="138"/>
        <v>0</v>
      </c>
    </row>
    <row r="8859" spans="1:7" x14ac:dyDescent="0.35">
      <c r="A8859" t="s">
        <v>17234</v>
      </c>
      <c r="B8859" s="1">
        <v>4.49</v>
      </c>
      <c r="C8859" s="1">
        <v>4.49</v>
      </c>
      <c r="D8859" t="s">
        <v>16872</v>
      </c>
      <c r="E8859" t="s">
        <v>16818</v>
      </c>
      <c r="F8859" t="s">
        <v>17235</v>
      </c>
      <c r="G8859">
        <f t="shared" si="138"/>
        <v>0</v>
      </c>
    </row>
    <row r="8860" spans="1:7" x14ac:dyDescent="0.35">
      <c r="A8860" t="s">
        <v>17236</v>
      </c>
      <c r="B8860" s="1">
        <v>1.49</v>
      </c>
      <c r="C8860" s="1">
        <v>1.49</v>
      </c>
      <c r="D8860" t="s">
        <v>16928</v>
      </c>
      <c r="E8860" t="s">
        <v>16818</v>
      </c>
      <c r="F8860" t="s">
        <v>17237</v>
      </c>
      <c r="G8860">
        <f t="shared" si="138"/>
        <v>0</v>
      </c>
    </row>
    <row r="8861" spans="1:7" x14ac:dyDescent="0.35">
      <c r="A8861" t="s">
        <v>17238</v>
      </c>
      <c r="B8861" s="1">
        <v>3.99</v>
      </c>
      <c r="C8861" s="1">
        <v>3.99</v>
      </c>
      <c r="D8861" t="s">
        <v>17239</v>
      </c>
      <c r="E8861" t="s">
        <v>16818</v>
      </c>
      <c r="F8861" t="s">
        <v>17240</v>
      </c>
      <c r="G8861">
        <f t="shared" si="138"/>
        <v>0</v>
      </c>
    </row>
    <row r="8862" spans="1:7" x14ac:dyDescent="0.35">
      <c r="A8862" t="s">
        <v>17241</v>
      </c>
      <c r="B8862" s="1">
        <v>2.79</v>
      </c>
      <c r="C8862" s="1">
        <v>2.79</v>
      </c>
      <c r="D8862" t="s">
        <v>17242</v>
      </c>
      <c r="E8862" t="s">
        <v>16818</v>
      </c>
      <c r="F8862" t="s">
        <v>17243</v>
      </c>
      <c r="G8862">
        <f t="shared" si="138"/>
        <v>0</v>
      </c>
    </row>
    <row r="8863" spans="1:7" x14ac:dyDescent="0.35">
      <c r="A8863" t="s">
        <v>17244</v>
      </c>
      <c r="B8863" s="1">
        <v>4.49</v>
      </c>
      <c r="C8863" s="1">
        <v>4.49</v>
      </c>
      <c r="D8863" t="s">
        <v>17054</v>
      </c>
      <c r="E8863" t="s">
        <v>16818</v>
      </c>
      <c r="F8863" t="s">
        <v>17245</v>
      </c>
      <c r="G8863">
        <f t="shared" si="138"/>
        <v>0</v>
      </c>
    </row>
    <row r="8864" spans="1:7" x14ac:dyDescent="0.35">
      <c r="A8864" t="s">
        <v>17246</v>
      </c>
      <c r="B8864" s="1">
        <v>3.99</v>
      </c>
      <c r="C8864" s="1">
        <v>3.99</v>
      </c>
      <c r="D8864" t="s">
        <v>16821</v>
      </c>
      <c r="E8864" t="s">
        <v>16818</v>
      </c>
      <c r="F8864" t="s">
        <v>17247</v>
      </c>
      <c r="G8864">
        <f t="shared" si="138"/>
        <v>0</v>
      </c>
    </row>
    <row r="8865" spans="1:7" x14ac:dyDescent="0.35">
      <c r="A8865" t="s">
        <v>17248</v>
      </c>
      <c r="B8865" s="1">
        <v>3.99</v>
      </c>
      <c r="C8865" s="1">
        <v>3.99</v>
      </c>
      <c r="D8865" t="s">
        <v>16821</v>
      </c>
      <c r="E8865" t="s">
        <v>16818</v>
      </c>
      <c r="F8865" t="s">
        <v>17249</v>
      </c>
      <c r="G8865">
        <f t="shared" si="138"/>
        <v>0</v>
      </c>
    </row>
    <row r="8866" spans="1:7" x14ac:dyDescent="0.35">
      <c r="A8866" t="s">
        <v>17250</v>
      </c>
      <c r="B8866" s="1">
        <v>3.99</v>
      </c>
      <c r="C8866" s="1">
        <v>3.99</v>
      </c>
      <c r="D8866" t="s">
        <v>134</v>
      </c>
      <c r="E8866" t="s">
        <v>16818</v>
      </c>
      <c r="F8866" t="s">
        <v>17251</v>
      </c>
      <c r="G8866">
        <f t="shared" si="138"/>
        <v>0</v>
      </c>
    </row>
    <row r="8867" spans="1:7" x14ac:dyDescent="0.35">
      <c r="A8867" t="s">
        <v>17252</v>
      </c>
      <c r="B8867" s="1">
        <v>7.79</v>
      </c>
      <c r="C8867" s="1">
        <v>7.79</v>
      </c>
      <c r="D8867" t="s">
        <v>17253</v>
      </c>
      <c r="E8867" t="s">
        <v>16818</v>
      </c>
      <c r="F8867" t="s">
        <v>17254</v>
      </c>
      <c r="G8867">
        <f t="shared" si="138"/>
        <v>0</v>
      </c>
    </row>
    <row r="8868" spans="1:7" x14ac:dyDescent="0.35">
      <c r="A8868" t="s">
        <v>17255</v>
      </c>
      <c r="B8868" s="1">
        <v>6.49</v>
      </c>
      <c r="C8868" s="1">
        <v>6.49</v>
      </c>
      <c r="D8868" t="s">
        <v>11897</v>
      </c>
      <c r="E8868" t="s">
        <v>16818</v>
      </c>
      <c r="F8868" t="s">
        <v>17256</v>
      </c>
      <c r="G8868">
        <f t="shared" si="138"/>
        <v>0</v>
      </c>
    </row>
    <row r="8869" spans="1:7" x14ac:dyDescent="0.35">
      <c r="A8869" t="s">
        <v>8983</v>
      </c>
      <c r="B8869" s="1">
        <v>5.79</v>
      </c>
      <c r="C8869" s="1">
        <v>5.79</v>
      </c>
      <c r="D8869" t="s">
        <v>8984</v>
      </c>
      <c r="E8869" t="s">
        <v>16818</v>
      </c>
      <c r="F8869" t="s">
        <v>8985</v>
      </c>
      <c r="G8869">
        <f t="shared" si="138"/>
        <v>0</v>
      </c>
    </row>
    <row r="8870" spans="1:7" x14ac:dyDescent="0.35">
      <c r="A8870" t="s">
        <v>17257</v>
      </c>
      <c r="B8870" s="1">
        <v>6.49</v>
      </c>
      <c r="C8870" s="1">
        <v>6.49</v>
      </c>
      <c r="D8870" t="s">
        <v>17258</v>
      </c>
      <c r="E8870" t="s">
        <v>16818</v>
      </c>
      <c r="F8870" t="s">
        <v>17259</v>
      </c>
      <c r="G8870">
        <f t="shared" si="138"/>
        <v>0</v>
      </c>
    </row>
    <row r="8871" spans="1:7" x14ac:dyDescent="0.35">
      <c r="A8871" t="s">
        <v>17260</v>
      </c>
      <c r="B8871" s="1">
        <v>5.49</v>
      </c>
      <c r="C8871" s="1">
        <v>5.49</v>
      </c>
      <c r="D8871" t="s">
        <v>17261</v>
      </c>
      <c r="E8871" t="s">
        <v>16818</v>
      </c>
      <c r="F8871" t="s">
        <v>17262</v>
      </c>
      <c r="G8871">
        <f t="shared" si="138"/>
        <v>0</v>
      </c>
    </row>
    <row r="8872" spans="1:7" x14ac:dyDescent="0.35">
      <c r="A8872" t="s">
        <v>17263</v>
      </c>
      <c r="B8872" s="1">
        <v>2.29</v>
      </c>
      <c r="C8872" s="1">
        <v>2.4900000000000002</v>
      </c>
      <c r="D8872" t="s">
        <v>7567</v>
      </c>
      <c r="E8872" t="s">
        <v>16818</v>
      </c>
      <c r="F8872" t="s">
        <v>17264</v>
      </c>
      <c r="G8872">
        <f t="shared" si="138"/>
        <v>0.20000000000000018</v>
      </c>
    </row>
    <row r="8873" spans="1:7" x14ac:dyDescent="0.35">
      <c r="A8873" t="s">
        <v>17265</v>
      </c>
      <c r="B8873" s="1">
        <v>1.79</v>
      </c>
      <c r="C8873" s="1">
        <v>1.79</v>
      </c>
      <c r="D8873" t="s">
        <v>11399</v>
      </c>
      <c r="E8873" t="s">
        <v>16818</v>
      </c>
      <c r="F8873" t="s">
        <v>17266</v>
      </c>
      <c r="G8873">
        <f t="shared" si="138"/>
        <v>0</v>
      </c>
    </row>
    <row r="8874" spans="1:7" x14ac:dyDescent="0.35">
      <c r="A8874" t="s">
        <v>5005</v>
      </c>
      <c r="B8874" s="1">
        <v>4.79</v>
      </c>
      <c r="C8874" s="1">
        <v>4.79</v>
      </c>
      <c r="D8874" t="s">
        <v>4605</v>
      </c>
      <c r="E8874" t="s">
        <v>16818</v>
      </c>
      <c r="F8874" t="s">
        <v>17267</v>
      </c>
      <c r="G8874">
        <f t="shared" si="138"/>
        <v>0</v>
      </c>
    </row>
    <row r="8875" spans="1:7" x14ac:dyDescent="0.35">
      <c r="A8875" t="s">
        <v>17268</v>
      </c>
      <c r="B8875" s="1">
        <v>4.29</v>
      </c>
      <c r="C8875" s="1">
        <v>4.29</v>
      </c>
      <c r="D8875" t="s">
        <v>17269</v>
      </c>
      <c r="E8875" t="s">
        <v>16818</v>
      </c>
      <c r="F8875" t="s">
        <v>17270</v>
      </c>
      <c r="G8875">
        <f t="shared" si="138"/>
        <v>0</v>
      </c>
    </row>
    <row r="8876" spans="1:7" x14ac:dyDescent="0.35">
      <c r="A8876" t="s">
        <v>17271</v>
      </c>
      <c r="B8876" s="1">
        <v>4.49</v>
      </c>
      <c r="C8876" s="1">
        <v>4.49</v>
      </c>
      <c r="D8876" t="s">
        <v>6458</v>
      </c>
      <c r="E8876" t="s">
        <v>16818</v>
      </c>
      <c r="F8876" t="s">
        <v>17272</v>
      </c>
      <c r="G8876">
        <f t="shared" si="138"/>
        <v>0</v>
      </c>
    </row>
    <row r="8877" spans="1:7" x14ac:dyDescent="0.35">
      <c r="A8877" t="s">
        <v>13689</v>
      </c>
      <c r="B8877" s="1">
        <v>1.29</v>
      </c>
      <c r="C8877" s="1">
        <v>1.29</v>
      </c>
      <c r="D8877" t="s">
        <v>5571</v>
      </c>
      <c r="E8877" t="s">
        <v>16818</v>
      </c>
      <c r="F8877" t="s">
        <v>13690</v>
      </c>
      <c r="G8877">
        <f t="shared" si="138"/>
        <v>0</v>
      </c>
    </row>
    <row r="8878" spans="1:7" x14ac:dyDescent="0.35">
      <c r="A8878" t="s">
        <v>17273</v>
      </c>
      <c r="B8878" s="1">
        <v>3.49</v>
      </c>
      <c r="C8878" s="1">
        <v>3.49</v>
      </c>
      <c r="D8878" t="s">
        <v>17274</v>
      </c>
      <c r="E8878" t="s">
        <v>16818</v>
      </c>
      <c r="F8878" t="s">
        <v>17275</v>
      </c>
      <c r="G8878">
        <f t="shared" si="138"/>
        <v>0</v>
      </c>
    </row>
    <row r="8879" spans="1:7" x14ac:dyDescent="0.35">
      <c r="A8879" t="s">
        <v>17276</v>
      </c>
      <c r="B8879" s="1">
        <v>4.49</v>
      </c>
      <c r="C8879" s="1">
        <v>4.49</v>
      </c>
      <c r="D8879" t="s">
        <v>17186</v>
      </c>
      <c r="E8879" t="s">
        <v>16818</v>
      </c>
      <c r="F8879" t="s">
        <v>17277</v>
      </c>
      <c r="G8879">
        <f t="shared" si="138"/>
        <v>0</v>
      </c>
    </row>
    <row r="8880" spans="1:7" x14ac:dyDescent="0.35">
      <c r="A8880" t="s">
        <v>17278</v>
      </c>
      <c r="B8880" s="1">
        <v>3.99</v>
      </c>
      <c r="C8880" s="1">
        <v>3.99</v>
      </c>
      <c r="D8880" t="s">
        <v>17279</v>
      </c>
      <c r="E8880" t="s">
        <v>16818</v>
      </c>
      <c r="F8880" t="s">
        <v>17280</v>
      </c>
      <c r="G8880">
        <f t="shared" si="138"/>
        <v>0</v>
      </c>
    </row>
    <row r="8881" spans="1:7" x14ac:dyDescent="0.35">
      <c r="A8881" t="s">
        <v>17281</v>
      </c>
      <c r="B8881" s="1">
        <v>3.49</v>
      </c>
      <c r="C8881" s="1">
        <v>3.49</v>
      </c>
      <c r="D8881" t="s">
        <v>17282</v>
      </c>
      <c r="E8881" t="s">
        <v>16818</v>
      </c>
      <c r="F8881" t="s">
        <v>17283</v>
      </c>
      <c r="G8881">
        <f t="shared" si="138"/>
        <v>0</v>
      </c>
    </row>
    <row r="8882" spans="1:7" x14ac:dyDescent="0.35">
      <c r="A8882" t="s">
        <v>13716</v>
      </c>
      <c r="B8882" s="1">
        <v>1.29</v>
      </c>
      <c r="C8882" s="1">
        <v>1.37</v>
      </c>
      <c r="D8882" t="s">
        <v>13678</v>
      </c>
      <c r="E8882" t="s">
        <v>16818</v>
      </c>
      <c r="F8882" t="s">
        <v>13717</v>
      </c>
      <c r="G8882">
        <f t="shared" si="138"/>
        <v>8.0000000000000071E-2</v>
      </c>
    </row>
    <row r="8883" spans="1:7" x14ac:dyDescent="0.35">
      <c r="A8883" t="s">
        <v>17284</v>
      </c>
      <c r="B8883" s="1">
        <v>4.49</v>
      </c>
      <c r="C8883" s="1">
        <v>4.49</v>
      </c>
      <c r="D8883" t="s">
        <v>17285</v>
      </c>
      <c r="E8883" t="s">
        <v>16818</v>
      </c>
      <c r="F8883" t="s">
        <v>17286</v>
      </c>
      <c r="G8883">
        <f t="shared" si="138"/>
        <v>0</v>
      </c>
    </row>
    <row r="8884" spans="1:7" x14ac:dyDescent="0.35">
      <c r="A8884" t="s">
        <v>17287</v>
      </c>
      <c r="B8884" s="1">
        <v>12.99</v>
      </c>
      <c r="C8884" s="1">
        <v>12.99</v>
      </c>
      <c r="D8884" t="s">
        <v>17288</v>
      </c>
      <c r="E8884" t="s">
        <v>16818</v>
      </c>
      <c r="F8884" t="s">
        <v>17289</v>
      </c>
      <c r="G8884">
        <f t="shared" si="138"/>
        <v>0</v>
      </c>
    </row>
    <row r="8885" spans="1:7" x14ac:dyDescent="0.35">
      <c r="A8885" t="s">
        <v>13806</v>
      </c>
      <c r="B8885" s="1">
        <v>2.19</v>
      </c>
      <c r="C8885" s="1">
        <v>2.19</v>
      </c>
      <c r="D8885" t="s">
        <v>13807</v>
      </c>
      <c r="E8885" t="s">
        <v>16818</v>
      </c>
      <c r="F8885" t="s">
        <v>13808</v>
      </c>
      <c r="G8885">
        <f t="shared" si="138"/>
        <v>0</v>
      </c>
    </row>
    <row r="8886" spans="1:7" x14ac:dyDescent="0.35">
      <c r="A8886" t="s">
        <v>17290</v>
      </c>
      <c r="B8886" s="1">
        <v>2.79</v>
      </c>
      <c r="C8886" s="1">
        <v>2.79</v>
      </c>
      <c r="D8886" t="s">
        <v>17093</v>
      </c>
      <c r="E8886" t="s">
        <v>16818</v>
      </c>
      <c r="F8886" t="s">
        <v>17291</v>
      </c>
      <c r="G8886">
        <f t="shared" si="138"/>
        <v>0</v>
      </c>
    </row>
    <row r="8887" spans="1:7" x14ac:dyDescent="0.35">
      <c r="A8887" t="s">
        <v>14123</v>
      </c>
      <c r="B8887" s="1">
        <v>3.99</v>
      </c>
      <c r="C8887" s="1">
        <v>3.99</v>
      </c>
      <c r="D8887" t="s">
        <v>8306</v>
      </c>
      <c r="E8887" t="s">
        <v>16818</v>
      </c>
      <c r="F8887" t="s">
        <v>14124</v>
      </c>
      <c r="G8887">
        <f t="shared" si="138"/>
        <v>0</v>
      </c>
    </row>
    <row r="8888" spans="1:7" x14ac:dyDescent="0.35">
      <c r="A8888" t="s">
        <v>17292</v>
      </c>
      <c r="B8888" s="1">
        <v>5.49</v>
      </c>
      <c r="C8888" s="1">
        <v>5.49</v>
      </c>
      <c r="D8888" t="s">
        <v>17293</v>
      </c>
      <c r="E8888" t="s">
        <v>16818</v>
      </c>
      <c r="F8888" t="s">
        <v>17294</v>
      </c>
      <c r="G8888">
        <f t="shared" si="138"/>
        <v>0</v>
      </c>
    </row>
    <row r="8889" spans="1:7" x14ac:dyDescent="0.35">
      <c r="A8889" t="s">
        <v>17295</v>
      </c>
      <c r="B8889" s="1">
        <v>5.49</v>
      </c>
      <c r="C8889" s="1">
        <v>5.49</v>
      </c>
      <c r="D8889" t="s">
        <v>17296</v>
      </c>
      <c r="E8889" t="s">
        <v>16818</v>
      </c>
      <c r="F8889" t="s">
        <v>17297</v>
      </c>
      <c r="G8889">
        <f t="shared" si="138"/>
        <v>0</v>
      </c>
    </row>
    <row r="8890" spans="1:7" x14ac:dyDescent="0.35">
      <c r="A8890" t="s">
        <v>17298</v>
      </c>
      <c r="B8890" s="1">
        <v>4.49</v>
      </c>
      <c r="C8890" s="1">
        <v>4.49</v>
      </c>
      <c r="D8890" t="s">
        <v>17285</v>
      </c>
      <c r="E8890" t="s">
        <v>16818</v>
      </c>
      <c r="F8890" t="s">
        <v>17299</v>
      </c>
      <c r="G8890">
        <f t="shared" si="138"/>
        <v>0</v>
      </c>
    </row>
    <row r="8891" spans="1:7" x14ac:dyDescent="0.35">
      <c r="A8891" t="s">
        <v>17300</v>
      </c>
      <c r="B8891" s="1">
        <v>6.99</v>
      </c>
      <c r="C8891" s="1">
        <v>6.99</v>
      </c>
      <c r="D8891" t="s">
        <v>17301</v>
      </c>
      <c r="E8891" t="s">
        <v>16818</v>
      </c>
      <c r="F8891" t="s">
        <v>17302</v>
      </c>
      <c r="G8891">
        <f t="shared" si="138"/>
        <v>0</v>
      </c>
    </row>
    <row r="8892" spans="1:7" x14ac:dyDescent="0.35">
      <c r="A8892" t="s">
        <v>14551</v>
      </c>
      <c r="B8892" s="1">
        <v>3.49</v>
      </c>
      <c r="C8892" s="1">
        <v>3.49</v>
      </c>
      <c r="D8892" t="s">
        <v>14552</v>
      </c>
      <c r="E8892" t="s">
        <v>16818</v>
      </c>
      <c r="F8892" t="s">
        <v>14553</v>
      </c>
      <c r="G8892">
        <f t="shared" si="138"/>
        <v>0</v>
      </c>
    </row>
    <row r="8893" spans="1:7" x14ac:dyDescent="0.35">
      <c r="A8893" t="s">
        <v>17303</v>
      </c>
      <c r="B8893" s="1">
        <v>4.99</v>
      </c>
      <c r="C8893" s="1">
        <v>4.99</v>
      </c>
      <c r="D8893" t="s">
        <v>13777</v>
      </c>
      <c r="E8893" t="s">
        <v>16818</v>
      </c>
      <c r="F8893" t="s">
        <v>17304</v>
      </c>
      <c r="G8893">
        <f t="shared" si="138"/>
        <v>0</v>
      </c>
    </row>
    <row r="8894" spans="1:7" x14ac:dyDescent="0.35">
      <c r="A8894" t="s">
        <v>17305</v>
      </c>
      <c r="B8894" s="1">
        <v>3.99</v>
      </c>
      <c r="C8894" s="1">
        <v>3.99</v>
      </c>
      <c r="D8894" t="s">
        <v>17306</v>
      </c>
      <c r="E8894" t="s">
        <v>16818</v>
      </c>
      <c r="F8894" t="s">
        <v>17307</v>
      </c>
      <c r="G8894">
        <f t="shared" si="138"/>
        <v>0</v>
      </c>
    </row>
    <row r="8895" spans="1:7" x14ac:dyDescent="0.35">
      <c r="A8895" t="s">
        <v>17308</v>
      </c>
      <c r="B8895" s="1">
        <v>3.99</v>
      </c>
      <c r="C8895" s="1">
        <v>3.99</v>
      </c>
      <c r="D8895" t="s">
        <v>17309</v>
      </c>
      <c r="E8895" t="s">
        <v>16818</v>
      </c>
      <c r="F8895" t="s">
        <v>17310</v>
      </c>
      <c r="G8895">
        <f t="shared" si="138"/>
        <v>0</v>
      </c>
    </row>
    <row r="8896" spans="1:7" x14ac:dyDescent="0.35">
      <c r="A8896" t="s">
        <v>17311</v>
      </c>
      <c r="B8896" s="1">
        <v>3.99</v>
      </c>
      <c r="C8896" s="1">
        <v>3.99</v>
      </c>
      <c r="D8896" t="s">
        <v>16821</v>
      </c>
      <c r="E8896" t="s">
        <v>16818</v>
      </c>
      <c r="F8896" t="s">
        <v>17312</v>
      </c>
      <c r="G8896">
        <f t="shared" si="138"/>
        <v>0</v>
      </c>
    </row>
    <row r="8897" spans="1:7" x14ac:dyDescent="0.35">
      <c r="A8897" t="s">
        <v>17313</v>
      </c>
      <c r="B8897" s="1">
        <v>3.99</v>
      </c>
      <c r="C8897" s="1">
        <v>3.99</v>
      </c>
      <c r="D8897" t="s">
        <v>17062</v>
      </c>
      <c r="E8897" t="s">
        <v>16818</v>
      </c>
      <c r="F8897" t="s">
        <v>17314</v>
      </c>
      <c r="G8897">
        <f t="shared" si="138"/>
        <v>0</v>
      </c>
    </row>
    <row r="8898" spans="1:7" x14ac:dyDescent="0.35">
      <c r="A8898" t="s">
        <v>17315</v>
      </c>
      <c r="B8898" s="1">
        <v>4.49</v>
      </c>
      <c r="C8898" s="1">
        <v>4.49</v>
      </c>
      <c r="D8898" t="s">
        <v>17183</v>
      </c>
      <c r="E8898" t="s">
        <v>16818</v>
      </c>
      <c r="F8898" t="s">
        <v>17316</v>
      </c>
      <c r="G8898">
        <f t="shared" ref="G8898:G8961" si="139">C:C-B:B</f>
        <v>0</v>
      </c>
    </row>
    <row r="8899" spans="1:7" x14ac:dyDescent="0.35">
      <c r="A8899" t="s">
        <v>17317</v>
      </c>
      <c r="B8899" s="1">
        <v>10.99</v>
      </c>
      <c r="C8899" s="1">
        <v>10.99</v>
      </c>
      <c r="D8899" t="s">
        <v>17318</v>
      </c>
      <c r="E8899" t="s">
        <v>16818</v>
      </c>
      <c r="F8899" t="s">
        <v>17319</v>
      </c>
      <c r="G8899">
        <f t="shared" si="139"/>
        <v>0</v>
      </c>
    </row>
    <row r="8900" spans="1:7" x14ac:dyDescent="0.35">
      <c r="A8900" t="s">
        <v>17320</v>
      </c>
      <c r="B8900" s="1">
        <v>4.29</v>
      </c>
      <c r="C8900" s="1">
        <v>4.29</v>
      </c>
      <c r="D8900" t="s">
        <v>17321</v>
      </c>
      <c r="E8900" t="s">
        <v>16818</v>
      </c>
      <c r="F8900" t="s">
        <v>17322</v>
      </c>
      <c r="G8900">
        <f t="shared" si="139"/>
        <v>0</v>
      </c>
    </row>
    <row r="8901" spans="1:7" x14ac:dyDescent="0.35">
      <c r="A8901" t="s">
        <v>17323</v>
      </c>
      <c r="B8901" s="1">
        <v>5.99</v>
      </c>
      <c r="C8901" s="1">
        <v>5.99</v>
      </c>
      <c r="D8901" t="s">
        <v>17324</v>
      </c>
      <c r="E8901" t="s">
        <v>16818</v>
      </c>
      <c r="F8901" t="s">
        <v>17325</v>
      </c>
      <c r="G8901">
        <f t="shared" si="139"/>
        <v>0</v>
      </c>
    </row>
    <row r="8902" spans="1:7" x14ac:dyDescent="0.35">
      <c r="A8902" t="s">
        <v>17326</v>
      </c>
      <c r="B8902" s="1">
        <v>3.99</v>
      </c>
      <c r="C8902" s="1">
        <v>3.99</v>
      </c>
      <c r="D8902" t="s">
        <v>134</v>
      </c>
      <c r="E8902" t="s">
        <v>16818</v>
      </c>
      <c r="F8902" t="s">
        <v>17327</v>
      </c>
      <c r="G8902">
        <f t="shared" si="139"/>
        <v>0</v>
      </c>
    </row>
    <row r="8903" spans="1:7" x14ac:dyDescent="0.35">
      <c r="A8903" t="s">
        <v>13203</v>
      </c>
      <c r="B8903" s="1">
        <v>6.49</v>
      </c>
      <c r="C8903" s="1">
        <v>6.49</v>
      </c>
      <c r="D8903" t="s">
        <v>2494</v>
      </c>
      <c r="E8903" t="s">
        <v>16818</v>
      </c>
      <c r="F8903" t="s">
        <v>17328</v>
      </c>
      <c r="G8903">
        <f t="shared" si="139"/>
        <v>0</v>
      </c>
    </row>
    <row r="8904" spans="1:7" x14ac:dyDescent="0.35">
      <c r="A8904" t="s">
        <v>17329</v>
      </c>
      <c r="B8904" s="1">
        <v>6.49</v>
      </c>
      <c r="C8904" s="1">
        <v>6.49</v>
      </c>
      <c r="D8904" t="s">
        <v>17330</v>
      </c>
      <c r="E8904" t="s">
        <v>16818</v>
      </c>
      <c r="F8904" t="s">
        <v>17331</v>
      </c>
      <c r="G8904">
        <f t="shared" si="139"/>
        <v>0</v>
      </c>
    </row>
    <row r="8905" spans="1:7" x14ac:dyDescent="0.35">
      <c r="A8905" t="s">
        <v>17182</v>
      </c>
      <c r="B8905" s="1">
        <v>4.49</v>
      </c>
      <c r="C8905" s="1">
        <v>4.49</v>
      </c>
      <c r="D8905" t="s">
        <v>17183</v>
      </c>
      <c r="E8905" t="s">
        <v>16818</v>
      </c>
      <c r="F8905" t="s">
        <v>17184</v>
      </c>
      <c r="G8905">
        <f t="shared" si="139"/>
        <v>0</v>
      </c>
    </row>
    <row r="8906" spans="1:7" x14ac:dyDescent="0.35">
      <c r="A8906" t="s">
        <v>17203</v>
      </c>
      <c r="B8906" s="1">
        <v>0.49</v>
      </c>
      <c r="C8906" s="1">
        <v>0.49</v>
      </c>
      <c r="D8906" t="s">
        <v>17059</v>
      </c>
      <c r="E8906" t="s">
        <v>16818</v>
      </c>
      <c r="F8906" t="s">
        <v>17204</v>
      </c>
      <c r="G8906">
        <f t="shared" si="139"/>
        <v>0</v>
      </c>
    </row>
    <row r="8907" spans="1:7" x14ac:dyDescent="0.35">
      <c r="A8907" t="s">
        <v>17205</v>
      </c>
      <c r="B8907" s="1">
        <v>6.49</v>
      </c>
      <c r="C8907" s="1">
        <v>6.49</v>
      </c>
      <c r="D8907" t="s">
        <v>11897</v>
      </c>
      <c r="E8907" t="s">
        <v>16818</v>
      </c>
      <c r="F8907" t="s">
        <v>17206</v>
      </c>
      <c r="G8907">
        <f t="shared" si="139"/>
        <v>0</v>
      </c>
    </row>
    <row r="8908" spans="1:7" x14ac:dyDescent="0.35">
      <c r="A8908" t="s">
        <v>17185</v>
      </c>
      <c r="B8908" s="1">
        <v>4.49</v>
      </c>
      <c r="C8908" s="1">
        <v>4.49</v>
      </c>
      <c r="D8908" t="s">
        <v>17186</v>
      </c>
      <c r="E8908" t="s">
        <v>16818</v>
      </c>
      <c r="F8908" t="s">
        <v>17187</v>
      </c>
      <c r="G8908">
        <f t="shared" si="139"/>
        <v>0</v>
      </c>
    </row>
    <row r="8909" spans="1:7" x14ac:dyDescent="0.35">
      <c r="A8909" t="s">
        <v>17188</v>
      </c>
      <c r="B8909" s="1">
        <v>4.99</v>
      </c>
      <c r="C8909" s="1">
        <v>4.99</v>
      </c>
      <c r="D8909" t="s">
        <v>13232</v>
      </c>
      <c r="E8909" t="s">
        <v>16818</v>
      </c>
      <c r="F8909" t="s">
        <v>17189</v>
      </c>
      <c r="G8909">
        <f t="shared" si="139"/>
        <v>0</v>
      </c>
    </row>
    <row r="8910" spans="1:7" x14ac:dyDescent="0.35">
      <c r="A8910" t="s">
        <v>17190</v>
      </c>
      <c r="B8910" s="1">
        <v>4.49</v>
      </c>
      <c r="C8910" s="1">
        <v>4.49</v>
      </c>
      <c r="D8910" t="s">
        <v>16837</v>
      </c>
      <c r="E8910" t="s">
        <v>16818</v>
      </c>
      <c r="F8910" t="s">
        <v>17191</v>
      </c>
      <c r="G8910">
        <f t="shared" si="139"/>
        <v>0</v>
      </c>
    </row>
    <row r="8911" spans="1:7" x14ac:dyDescent="0.35">
      <c r="A8911" t="s">
        <v>17192</v>
      </c>
      <c r="B8911" s="1">
        <v>3.99</v>
      </c>
      <c r="C8911" s="1">
        <v>3.99</v>
      </c>
      <c r="D8911" t="s">
        <v>17176</v>
      </c>
      <c r="E8911" t="s">
        <v>16818</v>
      </c>
      <c r="F8911" t="s">
        <v>17193</v>
      </c>
      <c r="G8911">
        <f t="shared" si="139"/>
        <v>0</v>
      </c>
    </row>
    <row r="8912" spans="1:7" x14ac:dyDescent="0.35">
      <c r="A8912" t="s">
        <v>16843</v>
      </c>
      <c r="B8912" s="1">
        <v>3.49</v>
      </c>
      <c r="C8912" s="1">
        <v>3.49</v>
      </c>
      <c r="D8912" t="s">
        <v>17027</v>
      </c>
      <c r="E8912" t="s">
        <v>16818</v>
      </c>
      <c r="F8912" t="s">
        <v>17194</v>
      </c>
      <c r="G8912">
        <f t="shared" si="139"/>
        <v>0</v>
      </c>
    </row>
    <row r="8913" spans="1:7" x14ac:dyDescent="0.35">
      <c r="A8913" t="s">
        <v>17195</v>
      </c>
      <c r="B8913" s="1">
        <v>2.25</v>
      </c>
      <c r="C8913" s="1">
        <v>2.25</v>
      </c>
      <c r="D8913" t="s">
        <v>17196</v>
      </c>
      <c r="E8913" t="s">
        <v>16818</v>
      </c>
      <c r="F8913" t="s">
        <v>17197</v>
      </c>
      <c r="G8913">
        <f t="shared" si="139"/>
        <v>0</v>
      </c>
    </row>
    <row r="8914" spans="1:7" x14ac:dyDescent="0.35">
      <c r="A8914" t="s">
        <v>17198</v>
      </c>
      <c r="B8914" s="1">
        <v>4.29</v>
      </c>
      <c r="C8914" s="1">
        <v>4.29</v>
      </c>
      <c r="D8914" t="s">
        <v>16961</v>
      </c>
      <c r="E8914" t="s">
        <v>16818</v>
      </c>
      <c r="F8914" t="s">
        <v>17199</v>
      </c>
      <c r="G8914">
        <f t="shared" si="139"/>
        <v>0</v>
      </c>
    </row>
    <row r="8915" spans="1:7" x14ac:dyDescent="0.35">
      <c r="A8915" t="s">
        <v>17200</v>
      </c>
      <c r="B8915" s="1">
        <v>3.29</v>
      </c>
      <c r="C8915" s="1">
        <v>3.29</v>
      </c>
      <c r="D8915" t="s">
        <v>17201</v>
      </c>
      <c r="E8915" t="s">
        <v>16818</v>
      </c>
      <c r="F8915" t="s">
        <v>17202</v>
      </c>
      <c r="G8915">
        <f t="shared" si="139"/>
        <v>0</v>
      </c>
    </row>
    <row r="8916" spans="1:7" x14ac:dyDescent="0.35">
      <c r="A8916" t="s">
        <v>17221</v>
      </c>
      <c r="B8916" s="1">
        <v>4.99</v>
      </c>
      <c r="C8916" s="1">
        <v>4.99</v>
      </c>
      <c r="D8916" t="s">
        <v>17222</v>
      </c>
      <c r="E8916" t="s">
        <v>16818</v>
      </c>
      <c r="F8916" t="s">
        <v>17223</v>
      </c>
      <c r="G8916">
        <f t="shared" si="139"/>
        <v>0</v>
      </c>
    </row>
    <row r="8917" spans="1:7" x14ac:dyDescent="0.35">
      <c r="A8917" t="s">
        <v>17224</v>
      </c>
      <c r="B8917" s="1">
        <v>6.49</v>
      </c>
      <c r="C8917" s="1">
        <v>6.49</v>
      </c>
      <c r="D8917" t="s">
        <v>11897</v>
      </c>
      <c r="E8917" t="s">
        <v>16818</v>
      </c>
      <c r="F8917" t="s">
        <v>17225</v>
      </c>
      <c r="G8917">
        <f t="shared" si="139"/>
        <v>0</v>
      </c>
    </row>
    <row r="8918" spans="1:7" x14ac:dyDescent="0.35">
      <c r="A8918" t="s">
        <v>17226</v>
      </c>
      <c r="B8918" s="1">
        <v>5</v>
      </c>
      <c r="C8918" s="1">
        <v>5</v>
      </c>
      <c r="D8918" t="s">
        <v>13664</v>
      </c>
      <c r="E8918" t="s">
        <v>16818</v>
      </c>
      <c r="F8918" t="s">
        <v>17227</v>
      </c>
      <c r="G8918">
        <f t="shared" si="139"/>
        <v>0</v>
      </c>
    </row>
    <row r="8919" spans="1:7" x14ac:dyDescent="0.35">
      <c r="A8919" t="s">
        <v>17228</v>
      </c>
      <c r="B8919" s="1">
        <v>3.99</v>
      </c>
      <c r="C8919" s="1">
        <v>3.99</v>
      </c>
      <c r="D8919" t="s">
        <v>17229</v>
      </c>
      <c r="E8919" t="s">
        <v>16818</v>
      </c>
      <c r="F8919" t="s">
        <v>17230</v>
      </c>
      <c r="G8919">
        <f t="shared" si="139"/>
        <v>0</v>
      </c>
    </row>
    <row r="8920" spans="1:7" x14ac:dyDescent="0.35">
      <c r="A8920" t="s">
        <v>17231</v>
      </c>
      <c r="B8920" s="1">
        <v>2.25</v>
      </c>
      <c r="C8920" s="1">
        <v>2.25</v>
      </c>
      <c r="D8920" t="s">
        <v>17232</v>
      </c>
      <c r="E8920" t="s">
        <v>16818</v>
      </c>
      <c r="F8920" t="s">
        <v>17233</v>
      </c>
      <c r="G8920">
        <f t="shared" si="139"/>
        <v>0</v>
      </c>
    </row>
    <row r="8921" spans="1:7" x14ac:dyDescent="0.35">
      <c r="A8921" t="s">
        <v>17207</v>
      </c>
      <c r="B8921" s="1">
        <v>6.49</v>
      </c>
      <c r="C8921" s="1">
        <v>6.49</v>
      </c>
      <c r="D8921" t="s">
        <v>17208</v>
      </c>
      <c r="E8921" t="s">
        <v>16818</v>
      </c>
      <c r="F8921" t="s">
        <v>17209</v>
      </c>
      <c r="G8921">
        <f t="shared" si="139"/>
        <v>0</v>
      </c>
    </row>
    <row r="8922" spans="1:7" x14ac:dyDescent="0.35">
      <c r="A8922" t="s">
        <v>17210</v>
      </c>
      <c r="B8922" s="1">
        <v>12.99</v>
      </c>
      <c r="C8922" s="1">
        <v>12.99</v>
      </c>
      <c r="D8922" t="s">
        <v>5588</v>
      </c>
      <c r="E8922" t="s">
        <v>16818</v>
      </c>
      <c r="F8922" t="s">
        <v>17211</v>
      </c>
      <c r="G8922">
        <f t="shared" si="139"/>
        <v>0</v>
      </c>
    </row>
    <row r="8923" spans="1:7" x14ac:dyDescent="0.35">
      <c r="A8923" t="s">
        <v>17332</v>
      </c>
      <c r="B8923" s="1">
        <v>4.99</v>
      </c>
      <c r="C8923" s="1">
        <v>4.99</v>
      </c>
      <c r="D8923" t="s">
        <v>11718</v>
      </c>
      <c r="E8923" t="s">
        <v>16818</v>
      </c>
      <c r="F8923" t="s">
        <v>17333</v>
      </c>
      <c r="G8923">
        <f t="shared" si="139"/>
        <v>0</v>
      </c>
    </row>
    <row r="8924" spans="1:7" x14ac:dyDescent="0.35">
      <c r="A8924" t="s">
        <v>17334</v>
      </c>
      <c r="B8924" s="1">
        <v>3.49</v>
      </c>
      <c r="C8924" s="1">
        <v>3.49</v>
      </c>
      <c r="D8924" t="s">
        <v>17335</v>
      </c>
      <c r="E8924" t="s">
        <v>16818</v>
      </c>
      <c r="F8924" t="s">
        <v>17336</v>
      </c>
      <c r="G8924">
        <f t="shared" si="139"/>
        <v>0</v>
      </c>
    </row>
    <row r="8925" spans="1:7" x14ac:dyDescent="0.35">
      <c r="A8925" t="s">
        <v>14120</v>
      </c>
      <c r="B8925" s="1">
        <v>3.19</v>
      </c>
      <c r="C8925" s="1">
        <v>3.19</v>
      </c>
      <c r="D8925" t="s">
        <v>14110</v>
      </c>
      <c r="E8925" t="s">
        <v>16818</v>
      </c>
      <c r="F8925" t="s">
        <v>14121</v>
      </c>
      <c r="G8925">
        <f t="shared" si="139"/>
        <v>0</v>
      </c>
    </row>
    <row r="8926" spans="1:7" x14ac:dyDescent="0.35">
      <c r="A8926" t="s">
        <v>17337</v>
      </c>
      <c r="B8926" s="1">
        <v>4.99</v>
      </c>
      <c r="C8926" s="1">
        <v>4.99</v>
      </c>
      <c r="D8926" t="s">
        <v>17338</v>
      </c>
      <c r="E8926" t="s">
        <v>16818</v>
      </c>
      <c r="F8926" t="s">
        <v>17339</v>
      </c>
      <c r="G8926">
        <f t="shared" si="139"/>
        <v>0</v>
      </c>
    </row>
    <row r="8927" spans="1:7" x14ac:dyDescent="0.35">
      <c r="A8927" t="s">
        <v>14118</v>
      </c>
      <c r="B8927" s="1">
        <v>0.5</v>
      </c>
      <c r="C8927" s="1">
        <v>0.5</v>
      </c>
      <c r="D8927" t="s">
        <v>12737</v>
      </c>
      <c r="E8927" t="s">
        <v>16818</v>
      </c>
      <c r="F8927" t="s">
        <v>14119</v>
      </c>
      <c r="G8927">
        <f t="shared" si="139"/>
        <v>0</v>
      </c>
    </row>
    <row r="8928" spans="1:7" x14ac:dyDescent="0.35">
      <c r="A8928" t="s">
        <v>17234</v>
      </c>
      <c r="B8928" s="1">
        <v>4.49</v>
      </c>
      <c r="C8928" s="1">
        <v>4.49</v>
      </c>
      <c r="D8928" t="s">
        <v>16872</v>
      </c>
      <c r="E8928" t="s">
        <v>16818</v>
      </c>
      <c r="F8928" t="s">
        <v>17235</v>
      </c>
      <c r="G8928">
        <f t="shared" si="139"/>
        <v>0</v>
      </c>
    </row>
    <row r="8929" spans="1:7" x14ac:dyDescent="0.35">
      <c r="A8929" t="s">
        <v>17236</v>
      </c>
      <c r="B8929" s="1">
        <v>1.49</v>
      </c>
      <c r="C8929" s="1">
        <v>1.49</v>
      </c>
      <c r="D8929" t="s">
        <v>16928</v>
      </c>
      <c r="E8929" t="s">
        <v>16818</v>
      </c>
      <c r="F8929" t="s">
        <v>17237</v>
      </c>
      <c r="G8929">
        <f t="shared" si="139"/>
        <v>0</v>
      </c>
    </row>
    <row r="8930" spans="1:7" x14ac:dyDescent="0.35">
      <c r="A8930" t="s">
        <v>17340</v>
      </c>
      <c r="B8930" s="1">
        <v>2.29</v>
      </c>
      <c r="C8930" s="1">
        <v>2.29</v>
      </c>
      <c r="D8930" t="s">
        <v>17215</v>
      </c>
      <c r="E8930" t="s">
        <v>16818</v>
      </c>
      <c r="F8930" t="s">
        <v>17341</v>
      </c>
      <c r="G8930">
        <f t="shared" si="139"/>
        <v>0</v>
      </c>
    </row>
    <row r="8931" spans="1:7" x14ac:dyDescent="0.35">
      <c r="A8931" t="s">
        <v>17212</v>
      </c>
      <c r="B8931" s="1">
        <v>3.99</v>
      </c>
      <c r="C8931" s="1">
        <v>3.99</v>
      </c>
      <c r="D8931" t="s">
        <v>16821</v>
      </c>
      <c r="E8931" t="s">
        <v>16818</v>
      </c>
      <c r="F8931" t="s">
        <v>17213</v>
      </c>
      <c r="G8931">
        <f t="shared" si="139"/>
        <v>0</v>
      </c>
    </row>
    <row r="8932" spans="1:7" x14ac:dyDescent="0.35">
      <c r="A8932" t="s">
        <v>17214</v>
      </c>
      <c r="B8932" s="1">
        <v>2.29</v>
      </c>
      <c r="C8932" s="1">
        <v>2.29</v>
      </c>
      <c r="D8932" t="s">
        <v>17215</v>
      </c>
      <c r="E8932" t="s">
        <v>16818</v>
      </c>
      <c r="F8932" t="s">
        <v>17216</v>
      </c>
      <c r="G8932">
        <f t="shared" si="139"/>
        <v>0</v>
      </c>
    </row>
    <row r="8933" spans="1:7" x14ac:dyDescent="0.35">
      <c r="A8933" t="s">
        <v>17342</v>
      </c>
      <c r="B8933" s="1">
        <v>11.49</v>
      </c>
      <c r="C8933" s="1">
        <v>11.49</v>
      </c>
      <c r="D8933" t="s">
        <v>17021</v>
      </c>
      <c r="E8933" t="s">
        <v>16818</v>
      </c>
      <c r="F8933" t="s">
        <v>17343</v>
      </c>
      <c r="G8933">
        <f t="shared" si="139"/>
        <v>0</v>
      </c>
    </row>
    <row r="8934" spans="1:7" x14ac:dyDescent="0.35">
      <c r="A8934" t="s">
        <v>17344</v>
      </c>
      <c r="B8934" s="1">
        <v>3.49</v>
      </c>
      <c r="C8934" s="1">
        <v>3.49</v>
      </c>
      <c r="D8934" t="s">
        <v>16997</v>
      </c>
      <c r="E8934" t="s">
        <v>16818</v>
      </c>
      <c r="F8934" t="s">
        <v>17345</v>
      </c>
      <c r="G8934">
        <f t="shared" si="139"/>
        <v>0</v>
      </c>
    </row>
    <row r="8935" spans="1:7" x14ac:dyDescent="0.35">
      <c r="A8935" t="s">
        <v>14531</v>
      </c>
      <c r="B8935" s="1">
        <v>4.1900000000000004</v>
      </c>
      <c r="C8935" s="1">
        <v>4.1900000000000004</v>
      </c>
      <c r="D8935" t="s">
        <v>14529</v>
      </c>
      <c r="E8935" t="s">
        <v>16818</v>
      </c>
      <c r="F8935" t="s">
        <v>14532</v>
      </c>
      <c r="G8935">
        <f t="shared" si="139"/>
        <v>0</v>
      </c>
    </row>
    <row r="8936" spans="1:7" x14ac:dyDescent="0.35">
      <c r="A8936" t="s">
        <v>11511</v>
      </c>
      <c r="B8936" s="1">
        <v>2.79</v>
      </c>
      <c r="C8936" s="1">
        <v>2.79</v>
      </c>
      <c r="D8936" t="s">
        <v>8033</v>
      </c>
      <c r="E8936" t="s">
        <v>16818</v>
      </c>
      <c r="F8936" t="s">
        <v>17346</v>
      </c>
      <c r="G8936">
        <f t="shared" si="139"/>
        <v>0</v>
      </c>
    </row>
    <row r="8937" spans="1:7" x14ac:dyDescent="0.35">
      <c r="A8937" t="s">
        <v>17347</v>
      </c>
      <c r="B8937" s="1">
        <v>2.29</v>
      </c>
      <c r="C8937" s="1">
        <v>2.29</v>
      </c>
      <c r="D8937" t="s">
        <v>7519</v>
      </c>
      <c r="E8937" t="s">
        <v>16818</v>
      </c>
      <c r="F8937" t="s">
        <v>17348</v>
      </c>
      <c r="G8937">
        <f t="shared" si="139"/>
        <v>0</v>
      </c>
    </row>
    <row r="8938" spans="1:7" x14ac:dyDescent="0.35">
      <c r="A8938" t="s">
        <v>17349</v>
      </c>
      <c r="B8938" s="1">
        <v>4.49</v>
      </c>
      <c r="C8938" s="1">
        <v>4.49</v>
      </c>
      <c r="D8938" t="s">
        <v>17350</v>
      </c>
      <c r="E8938" t="s">
        <v>16818</v>
      </c>
      <c r="F8938" t="s">
        <v>17351</v>
      </c>
      <c r="G8938">
        <f t="shared" si="139"/>
        <v>0</v>
      </c>
    </row>
    <row r="8939" spans="1:7" x14ac:dyDescent="0.35">
      <c r="A8939" t="s">
        <v>17352</v>
      </c>
      <c r="B8939" s="1">
        <v>5.99</v>
      </c>
      <c r="C8939" s="1">
        <v>5.99</v>
      </c>
      <c r="D8939" t="s">
        <v>17353</v>
      </c>
      <c r="E8939" t="s">
        <v>16818</v>
      </c>
      <c r="F8939" t="s">
        <v>17354</v>
      </c>
      <c r="G8939">
        <f t="shared" si="139"/>
        <v>0</v>
      </c>
    </row>
    <row r="8940" spans="1:7" x14ac:dyDescent="0.35">
      <c r="A8940" t="s">
        <v>17355</v>
      </c>
      <c r="B8940" s="1">
        <v>4.99</v>
      </c>
      <c r="C8940" s="1">
        <v>4.99</v>
      </c>
      <c r="D8940" t="s">
        <v>1456</v>
      </c>
      <c r="E8940" t="s">
        <v>16818</v>
      </c>
      <c r="F8940" t="s">
        <v>17356</v>
      </c>
      <c r="G8940">
        <f t="shared" si="139"/>
        <v>0</v>
      </c>
    </row>
    <row r="8941" spans="1:7" x14ac:dyDescent="0.35">
      <c r="A8941" t="s">
        <v>17357</v>
      </c>
      <c r="B8941" s="1">
        <v>4.79</v>
      </c>
      <c r="C8941" s="1">
        <v>4.79</v>
      </c>
      <c r="D8941" t="s">
        <v>16994</v>
      </c>
      <c r="E8941" t="s">
        <v>16818</v>
      </c>
      <c r="F8941" t="s">
        <v>17358</v>
      </c>
      <c r="G8941">
        <f t="shared" si="139"/>
        <v>0</v>
      </c>
    </row>
    <row r="8942" spans="1:7" x14ac:dyDescent="0.35">
      <c r="A8942" t="s">
        <v>14040</v>
      </c>
      <c r="B8942" s="1">
        <v>3.99</v>
      </c>
      <c r="C8942" s="1">
        <v>3.99</v>
      </c>
      <c r="D8942" t="s">
        <v>8306</v>
      </c>
      <c r="E8942" t="s">
        <v>16818</v>
      </c>
      <c r="F8942" t="s">
        <v>14117</v>
      </c>
      <c r="G8942">
        <f t="shared" si="139"/>
        <v>0</v>
      </c>
    </row>
    <row r="8943" spans="1:7" x14ac:dyDescent="0.35">
      <c r="A8943" t="s">
        <v>17359</v>
      </c>
      <c r="B8943" s="1">
        <v>4.79</v>
      </c>
      <c r="C8943" s="1">
        <v>4.79</v>
      </c>
      <c r="D8943" t="s">
        <v>17360</v>
      </c>
      <c r="E8943" t="s">
        <v>16818</v>
      </c>
      <c r="F8943" t="s">
        <v>17361</v>
      </c>
      <c r="G8943">
        <f t="shared" si="139"/>
        <v>0</v>
      </c>
    </row>
    <row r="8944" spans="1:7" x14ac:dyDescent="0.35">
      <c r="A8944" t="s">
        <v>17362</v>
      </c>
      <c r="B8944" s="1">
        <v>10.99</v>
      </c>
      <c r="C8944" s="1">
        <v>10.99</v>
      </c>
      <c r="D8944" t="s">
        <v>17363</v>
      </c>
      <c r="E8944" t="s">
        <v>16818</v>
      </c>
      <c r="F8944" t="s">
        <v>17364</v>
      </c>
      <c r="G8944">
        <f t="shared" si="139"/>
        <v>0</v>
      </c>
    </row>
    <row r="8945" spans="1:7" x14ac:dyDescent="0.35">
      <c r="A8945" t="s">
        <v>17365</v>
      </c>
      <c r="B8945" s="1">
        <v>5.49</v>
      </c>
      <c r="C8945" s="1">
        <v>5.49</v>
      </c>
      <c r="D8945" t="s">
        <v>17366</v>
      </c>
      <c r="E8945" t="s">
        <v>16818</v>
      </c>
      <c r="F8945" t="s">
        <v>17367</v>
      </c>
      <c r="G8945">
        <f t="shared" si="139"/>
        <v>0</v>
      </c>
    </row>
    <row r="8946" spans="1:7" x14ac:dyDescent="0.35">
      <c r="A8946" t="s">
        <v>17368</v>
      </c>
      <c r="B8946" s="1">
        <v>4.29</v>
      </c>
      <c r="C8946" s="1">
        <v>4.29</v>
      </c>
      <c r="D8946" t="s">
        <v>16826</v>
      </c>
      <c r="E8946" t="s">
        <v>16818</v>
      </c>
      <c r="F8946" t="s">
        <v>17369</v>
      </c>
      <c r="G8946">
        <f t="shared" si="139"/>
        <v>0</v>
      </c>
    </row>
    <row r="8947" spans="1:7" x14ac:dyDescent="0.35">
      <c r="A8947" t="s">
        <v>17370</v>
      </c>
      <c r="B8947" s="1">
        <v>4.99</v>
      </c>
      <c r="C8947" s="1">
        <v>4.99</v>
      </c>
      <c r="D8947" t="s">
        <v>1456</v>
      </c>
      <c r="E8947" t="s">
        <v>16818</v>
      </c>
      <c r="F8947" t="s">
        <v>17371</v>
      </c>
      <c r="G8947">
        <f t="shared" si="139"/>
        <v>0</v>
      </c>
    </row>
    <row r="8948" spans="1:7" x14ac:dyDescent="0.35">
      <c r="A8948" t="s">
        <v>17372</v>
      </c>
      <c r="B8948" s="1">
        <v>3.49</v>
      </c>
      <c r="C8948" s="1">
        <v>3.49</v>
      </c>
      <c r="D8948" t="s">
        <v>17027</v>
      </c>
      <c r="E8948" t="s">
        <v>16818</v>
      </c>
      <c r="F8948" t="s">
        <v>17373</v>
      </c>
      <c r="G8948">
        <f t="shared" si="139"/>
        <v>0</v>
      </c>
    </row>
    <row r="8949" spans="1:7" x14ac:dyDescent="0.35">
      <c r="A8949" t="s">
        <v>13756</v>
      </c>
      <c r="B8949" s="1">
        <v>2.4900000000000002</v>
      </c>
      <c r="C8949" s="1">
        <v>2.99</v>
      </c>
      <c r="D8949" t="s">
        <v>13757</v>
      </c>
      <c r="E8949" t="s">
        <v>16818</v>
      </c>
      <c r="F8949" t="s">
        <v>13758</v>
      </c>
      <c r="G8949">
        <f t="shared" si="139"/>
        <v>0.5</v>
      </c>
    </row>
    <row r="8950" spans="1:7" x14ac:dyDescent="0.35">
      <c r="A8950" t="s">
        <v>8859</v>
      </c>
      <c r="B8950" s="1">
        <v>3.79</v>
      </c>
      <c r="C8950" s="1">
        <v>3.79</v>
      </c>
      <c r="D8950" t="s">
        <v>4234</v>
      </c>
      <c r="E8950" t="s">
        <v>16818</v>
      </c>
      <c r="F8950" t="s">
        <v>8964</v>
      </c>
      <c r="G8950">
        <f t="shared" si="139"/>
        <v>0</v>
      </c>
    </row>
    <row r="8951" spans="1:7" x14ac:dyDescent="0.35">
      <c r="A8951" t="s">
        <v>13825</v>
      </c>
      <c r="B8951" s="1">
        <v>5.99</v>
      </c>
      <c r="C8951" s="1">
        <v>5.99</v>
      </c>
      <c r="D8951" t="s">
        <v>13826</v>
      </c>
      <c r="E8951" t="s">
        <v>16818</v>
      </c>
      <c r="F8951" t="s">
        <v>13827</v>
      </c>
      <c r="G8951">
        <f t="shared" si="139"/>
        <v>0</v>
      </c>
    </row>
    <row r="8952" spans="1:7" x14ac:dyDescent="0.35">
      <c r="A8952" t="s">
        <v>17374</v>
      </c>
      <c r="B8952" s="1">
        <v>4.99</v>
      </c>
      <c r="C8952" s="1">
        <v>4.99</v>
      </c>
      <c r="D8952" t="s">
        <v>17375</v>
      </c>
      <c r="E8952" t="s">
        <v>16818</v>
      </c>
      <c r="F8952" t="s">
        <v>17376</v>
      </c>
      <c r="G8952">
        <f t="shared" si="139"/>
        <v>0</v>
      </c>
    </row>
    <row r="8953" spans="1:7" x14ac:dyDescent="0.35">
      <c r="A8953" t="s">
        <v>17377</v>
      </c>
      <c r="B8953" s="1">
        <v>2.99</v>
      </c>
      <c r="C8953" s="1">
        <v>3.29</v>
      </c>
      <c r="D8953" t="s">
        <v>17378</v>
      </c>
      <c r="E8953" t="s">
        <v>16818</v>
      </c>
      <c r="F8953" t="s">
        <v>17379</v>
      </c>
      <c r="G8953">
        <f t="shared" si="139"/>
        <v>0.29999999999999982</v>
      </c>
    </row>
    <row r="8954" spans="1:7" x14ac:dyDescent="0.35">
      <c r="A8954" t="s">
        <v>14125</v>
      </c>
      <c r="B8954" s="1">
        <v>1.79</v>
      </c>
      <c r="C8954" s="1">
        <v>1.79</v>
      </c>
      <c r="D8954" t="s">
        <v>14002</v>
      </c>
      <c r="E8954" t="s">
        <v>16818</v>
      </c>
      <c r="F8954" t="s">
        <v>14126</v>
      </c>
      <c r="G8954">
        <f t="shared" si="139"/>
        <v>0</v>
      </c>
    </row>
    <row r="8955" spans="1:7" x14ac:dyDescent="0.35">
      <c r="A8955" t="s">
        <v>17380</v>
      </c>
      <c r="B8955" s="1">
        <v>18.989999999999998</v>
      </c>
      <c r="C8955" s="1">
        <v>18.989999999999998</v>
      </c>
      <c r="D8955" t="s">
        <v>17155</v>
      </c>
      <c r="E8955" t="s">
        <v>16818</v>
      </c>
      <c r="F8955" t="s">
        <v>17381</v>
      </c>
      <c r="G8955">
        <f t="shared" si="139"/>
        <v>0</v>
      </c>
    </row>
    <row r="8956" spans="1:7" x14ac:dyDescent="0.35">
      <c r="A8956" t="s">
        <v>17382</v>
      </c>
      <c r="B8956" s="1">
        <v>2.29</v>
      </c>
      <c r="C8956" s="1">
        <v>2.29</v>
      </c>
      <c r="D8956" t="s">
        <v>17215</v>
      </c>
      <c r="E8956" t="s">
        <v>16818</v>
      </c>
      <c r="F8956" t="s">
        <v>17383</v>
      </c>
      <c r="G8956">
        <f t="shared" si="139"/>
        <v>0</v>
      </c>
    </row>
    <row r="8957" spans="1:7" x14ac:dyDescent="0.35">
      <c r="A8957" t="s">
        <v>17320</v>
      </c>
      <c r="B8957" s="1">
        <v>4.29</v>
      </c>
      <c r="C8957" s="1">
        <v>4.29</v>
      </c>
      <c r="D8957" t="s">
        <v>17321</v>
      </c>
      <c r="E8957" t="s">
        <v>16818</v>
      </c>
      <c r="F8957" t="s">
        <v>17322</v>
      </c>
      <c r="G8957">
        <f t="shared" si="139"/>
        <v>0</v>
      </c>
    </row>
    <row r="8958" spans="1:7" x14ac:dyDescent="0.35">
      <c r="A8958" t="s">
        <v>17384</v>
      </c>
      <c r="B8958" s="1">
        <v>3.99</v>
      </c>
      <c r="C8958" s="1">
        <v>3.99</v>
      </c>
      <c r="D8958" t="s">
        <v>337</v>
      </c>
      <c r="E8958" t="s">
        <v>16818</v>
      </c>
      <c r="F8958" t="s">
        <v>17385</v>
      </c>
      <c r="G8958">
        <f t="shared" si="139"/>
        <v>0</v>
      </c>
    </row>
    <row r="8959" spans="1:7" x14ac:dyDescent="0.35">
      <c r="A8959" t="s">
        <v>17292</v>
      </c>
      <c r="B8959" s="1">
        <v>5.49</v>
      </c>
      <c r="C8959" s="1">
        <v>5.49</v>
      </c>
      <c r="D8959" t="s">
        <v>17293</v>
      </c>
      <c r="E8959" t="s">
        <v>16818</v>
      </c>
      <c r="F8959" t="s">
        <v>17294</v>
      </c>
      <c r="G8959">
        <f t="shared" si="139"/>
        <v>0</v>
      </c>
    </row>
    <row r="8960" spans="1:7" x14ac:dyDescent="0.35">
      <c r="A8960" t="s">
        <v>17295</v>
      </c>
      <c r="B8960" s="1">
        <v>5.49</v>
      </c>
      <c r="C8960" s="1">
        <v>5.49</v>
      </c>
      <c r="D8960" t="s">
        <v>17296</v>
      </c>
      <c r="E8960" t="s">
        <v>16818</v>
      </c>
      <c r="F8960" t="s">
        <v>17297</v>
      </c>
      <c r="G8960">
        <f t="shared" si="139"/>
        <v>0</v>
      </c>
    </row>
    <row r="8961" spans="1:7" x14ac:dyDescent="0.35">
      <c r="A8961" t="s">
        <v>17298</v>
      </c>
      <c r="B8961" s="1">
        <v>4.49</v>
      </c>
      <c r="C8961" s="1">
        <v>4.49</v>
      </c>
      <c r="D8961" t="s">
        <v>17285</v>
      </c>
      <c r="E8961" t="s">
        <v>16818</v>
      </c>
      <c r="F8961" t="s">
        <v>17299</v>
      </c>
      <c r="G8961">
        <f t="shared" si="139"/>
        <v>0</v>
      </c>
    </row>
    <row r="8962" spans="1:7" x14ac:dyDescent="0.35">
      <c r="A8962" t="s">
        <v>17386</v>
      </c>
      <c r="B8962" s="1">
        <v>4.49</v>
      </c>
      <c r="C8962" s="1">
        <v>4.49</v>
      </c>
      <c r="D8962" t="s">
        <v>17285</v>
      </c>
      <c r="E8962" t="s">
        <v>16818</v>
      </c>
      <c r="F8962" t="s">
        <v>17387</v>
      </c>
      <c r="G8962">
        <f t="shared" ref="G8962:G9025" si="140">C:C-B:B</f>
        <v>0</v>
      </c>
    </row>
    <row r="8963" spans="1:7" x14ac:dyDescent="0.35">
      <c r="A8963" t="s">
        <v>17388</v>
      </c>
      <c r="B8963" s="1">
        <v>2.79</v>
      </c>
      <c r="C8963" s="1">
        <v>2.79</v>
      </c>
      <c r="D8963" t="s">
        <v>17389</v>
      </c>
      <c r="E8963" t="s">
        <v>16818</v>
      </c>
      <c r="F8963" t="s">
        <v>17390</v>
      </c>
      <c r="G8963">
        <f t="shared" si="140"/>
        <v>0</v>
      </c>
    </row>
    <row r="8964" spans="1:7" x14ac:dyDescent="0.35">
      <c r="A8964" t="s">
        <v>17391</v>
      </c>
      <c r="B8964" s="1">
        <v>8.99</v>
      </c>
      <c r="C8964" s="1">
        <v>8.99</v>
      </c>
      <c r="D8964" t="s">
        <v>17392</v>
      </c>
      <c r="E8964" t="s">
        <v>16818</v>
      </c>
      <c r="F8964" t="s">
        <v>17393</v>
      </c>
      <c r="G8964">
        <f t="shared" si="140"/>
        <v>0</v>
      </c>
    </row>
    <row r="8965" spans="1:7" x14ac:dyDescent="0.35">
      <c r="A8965" t="s">
        <v>17394</v>
      </c>
      <c r="B8965" s="1">
        <v>5.49</v>
      </c>
      <c r="C8965" s="1">
        <v>5.49</v>
      </c>
      <c r="D8965" t="s">
        <v>17395</v>
      </c>
      <c r="E8965" t="s">
        <v>16818</v>
      </c>
      <c r="F8965" t="s">
        <v>17396</v>
      </c>
      <c r="G8965">
        <f t="shared" si="140"/>
        <v>0</v>
      </c>
    </row>
    <row r="8966" spans="1:7" x14ac:dyDescent="0.35">
      <c r="A8966" t="s">
        <v>17397</v>
      </c>
      <c r="B8966" s="1">
        <v>4.49</v>
      </c>
      <c r="C8966" s="1">
        <v>4.49</v>
      </c>
      <c r="D8966" t="s">
        <v>17285</v>
      </c>
      <c r="E8966" t="s">
        <v>16818</v>
      </c>
      <c r="F8966" t="s">
        <v>17398</v>
      </c>
      <c r="G8966">
        <f t="shared" si="140"/>
        <v>0</v>
      </c>
    </row>
    <row r="8967" spans="1:7" x14ac:dyDescent="0.35">
      <c r="A8967" t="s">
        <v>17399</v>
      </c>
      <c r="B8967" s="1">
        <v>5.99</v>
      </c>
      <c r="C8967" s="1">
        <v>5.99</v>
      </c>
      <c r="D8967" t="s">
        <v>17400</v>
      </c>
      <c r="E8967" t="s">
        <v>16818</v>
      </c>
      <c r="F8967" t="s">
        <v>17401</v>
      </c>
      <c r="G8967">
        <f t="shared" si="140"/>
        <v>0</v>
      </c>
    </row>
    <row r="8968" spans="1:7" x14ac:dyDescent="0.35">
      <c r="A8968" t="s">
        <v>17402</v>
      </c>
      <c r="B8968" s="1">
        <v>8.99</v>
      </c>
      <c r="C8968" s="1">
        <v>8.99</v>
      </c>
      <c r="D8968" t="s">
        <v>8981</v>
      </c>
      <c r="E8968" t="s">
        <v>16818</v>
      </c>
      <c r="F8968" t="s">
        <v>17403</v>
      </c>
      <c r="G8968">
        <f t="shared" si="140"/>
        <v>0</v>
      </c>
    </row>
    <row r="8969" spans="1:7" x14ac:dyDescent="0.35">
      <c r="A8969" t="s">
        <v>17404</v>
      </c>
      <c r="B8969" s="1">
        <v>11.99</v>
      </c>
      <c r="C8969" s="1">
        <v>11.99</v>
      </c>
      <c r="D8969" t="s">
        <v>17405</v>
      </c>
      <c r="E8969" t="s">
        <v>16818</v>
      </c>
      <c r="F8969" t="s">
        <v>17406</v>
      </c>
      <c r="G8969">
        <f t="shared" si="140"/>
        <v>0</v>
      </c>
    </row>
    <row r="8970" spans="1:7" x14ac:dyDescent="0.35">
      <c r="A8970" t="s">
        <v>17407</v>
      </c>
      <c r="B8970" s="1">
        <v>6.49</v>
      </c>
      <c r="C8970" s="1">
        <v>6.49</v>
      </c>
      <c r="D8970" t="s">
        <v>7741</v>
      </c>
      <c r="E8970" t="s">
        <v>16818</v>
      </c>
      <c r="F8970" t="s">
        <v>17408</v>
      </c>
      <c r="G8970">
        <f t="shared" si="140"/>
        <v>0</v>
      </c>
    </row>
    <row r="8971" spans="1:7" x14ac:dyDescent="0.35">
      <c r="A8971" t="s">
        <v>17409</v>
      </c>
      <c r="B8971" s="1">
        <v>3.99</v>
      </c>
      <c r="C8971" s="1">
        <v>3.99</v>
      </c>
      <c r="D8971" t="s">
        <v>16761</v>
      </c>
      <c r="E8971" t="s">
        <v>16818</v>
      </c>
      <c r="F8971" t="s">
        <v>17410</v>
      </c>
      <c r="G8971">
        <f t="shared" si="140"/>
        <v>0</v>
      </c>
    </row>
    <row r="8972" spans="1:7" x14ac:dyDescent="0.35">
      <c r="A8972" t="s">
        <v>17411</v>
      </c>
      <c r="B8972" s="1">
        <v>3.79</v>
      </c>
      <c r="C8972" s="1">
        <v>3.79</v>
      </c>
      <c r="D8972" t="s">
        <v>17412</v>
      </c>
      <c r="E8972" t="s">
        <v>16818</v>
      </c>
      <c r="F8972" t="s">
        <v>17413</v>
      </c>
      <c r="G8972">
        <f t="shared" si="140"/>
        <v>0</v>
      </c>
    </row>
    <row r="8973" spans="1:7" x14ac:dyDescent="0.35">
      <c r="A8973" t="s">
        <v>13769</v>
      </c>
      <c r="B8973" s="1">
        <v>3.59</v>
      </c>
      <c r="C8973" s="1">
        <v>3.59</v>
      </c>
      <c r="D8973" t="s">
        <v>13770</v>
      </c>
      <c r="E8973" t="s">
        <v>16818</v>
      </c>
      <c r="F8973" t="s">
        <v>13771</v>
      </c>
      <c r="G8973">
        <f t="shared" si="140"/>
        <v>0</v>
      </c>
    </row>
    <row r="8974" spans="1:7" x14ac:dyDescent="0.35">
      <c r="A8974" t="s">
        <v>17414</v>
      </c>
      <c r="B8974" s="1">
        <v>3.99</v>
      </c>
      <c r="C8974" s="1">
        <v>3.99</v>
      </c>
      <c r="D8974" t="s">
        <v>134</v>
      </c>
      <c r="E8974" t="s">
        <v>16818</v>
      </c>
      <c r="F8974" t="s">
        <v>17415</v>
      </c>
      <c r="G8974">
        <f t="shared" si="140"/>
        <v>0</v>
      </c>
    </row>
    <row r="8975" spans="1:7" x14ac:dyDescent="0.35">
      <c r="A8975" t="s">
        <v>17416</v>
      </c>
      <c r="B8975" s="1">
        <v>3.99</v>
      </c>
      <c r="C8975" s="1">
        <v>3.99</v>
      </c>
      <c r="D8975" t="s">
        <v>134</v>
      </c>
      <c r="E8975" t="s">
        <v>16818</v>
      </c>
      <c r="F8975" t="s">
        <v>17417</v>
      </c>
      <c r="G8975">
        <f t="shared" si="140"/>
        <v>0</v>
      </c>
    </row>
    <row r="8976" spans="1:7" x14ac:dyDescent="0.35">
      <c r="A8976" t="s">
        <v>17418</v>
      </c>
      <c r="B8976" s="1">
        <v>2.79</v>
      </c>
      <c r="C8976" s="1">
        <v>2.79</v>
      </c>
      <c r="D8976" t="s">
        <v>16902</v>
      </c>
      <c r="E8976" t="s">
        <v>16818</v>
      </c>
      <c r="F8976" t="s">
        <v>17419</v>
      </c>
      <c r="G8976">
        <f t="shared" si="140"/>
        <v>0</v>
      </c>
    </row>
    <row r="8977" spans="1:7" x14ac:dyDescent="0.35">
      <c r="A8977" t="s">
        <v>13848</v>
      </c>
      <c r="B8977" s="1">
        <v>4.49</v>
      </c>
      <c r="C8977" s="1">
        <v>4.49</v>
      </c>
      <c r="D8977" t="s">
        <v>13849</v>
      </c>
      <c r="E8977" t="s">
        <v>16818</v>
      </c>
      <c r="F8977" t="s">
        <v>13850</v>
      </c>
      <c r="G8977">
        <f t="shared" si="140"/>
        <v>0</v>
      </c>
    </row>
    <row r="8978" spans="1:7" x14ac:dyDescent="0.35">
      <c r="A8978" t="s">
        <v>17420</v>
      </c>
      <c r="B8978" s="1">
        <v>11.99</v>
      </c>
      <c r="C8978" s="1">
        <v>11.99</v>
      </c>
      <c r="D8978" t="s">
        <v>17047</v>
      </c>
      <c r="E8978" t="s">
        <v>16818</v>
      </c>
      <c r="F8978" t="s">
        <v>17421</v>
      </c>
      <c r="G8978">
        <f t="shared" si="140"/>
        <v>0</v>
      </c>
    </row>
    <row r="8979" spans="1:7" x14ac:dyDescent="0.35">
      <c r="A8979" t="s">
        <v>14528</v>
      </c>
      <c r="B8979" s="1">
        <v>4.1900000000000004</v>
      </c>
      <c r="C8979" s="1">
        <v>4.1900000000000004</v>
      </c>
      <c r="D8979" t="s">
        <v>14529</v>
      </c>
      <c r="E8979" t="s">
        <v>16818</v>
      </c>
      <c r="F8979" t="s">
        <v>14530</v>
      </c>
      <c r="G8979">
        <f t="shared" si="140"/>
        <v>0</v>
      </c>
    </row>
    <row r="8980" spans="1:7" x14ac:dyDescent="0.35">
      <c r="A8980" t="s">
        <v>17422</v>
      </c>
      <c r="B8980" s="1">
        <v>6.49</v>
      </c>
      <c r="C8980" s="1">
        <v>6.49</v>
      </c>
      <c r="D8980" t="s">
        <v>11897</v>
      </c>
      <c r="E8980" t="s">
        <v>16818</v>
      </c>
      <c r="F8980" t="s">
        <v>17423</v>
      </c>
      <c r="G8980">
        <f t="shared" si="140"/>
        <v>0</v>
      </c>
    </row>
    <row r="8981" spans="1:7" x14ac:dyDescent="0.35">
      <c r="A8981" t="s">
        <v>17424</v>
      </c>
      <c r="B8981" s="1">
        <v>4.29</v>
      </c>
      <c r="C8981" s="1">
        <v>4.29</v>
      </c>
      <c r="D8981" t="s">
        <v>17425</v>
      </c>
      <c r="E8981" t="s">
        <v>16818</v>
      </c>
      <c r="F8981" t="s">
        <v>17426</v>
      </c>
      <c r="G8981">
        <f t="shared" si="140"/>
        <v>0</v>
      </c>
    </row>
    <row r="8982" spans="1:7" x14ac:dyDescent="0.35">
      <c r="A8982" t="s">
        <v>17427</v>
      </c>
      <c r="B8982" s="1">
        <v>6.99</v>
      </c>
      <c r="C8982" s="1">
        <v>6.99</v>
      </c>
      <c r="D8982" t="s">
        <v>12166</v>
      </c>
      <c r="E8982" t="s">
        <v>16818</v>
      </c>
      <c r="F8982" t="s">
        <v>17428</v>
      </c>
      <c r="G8982">
        <f t="shared" si="140"/>
        <v>0</v>
      </c>
    </row>
    <row r="8983" spans="1:7" x14ac:dyDescent="0.35">
      <c r="A8983" t="s">
        <v>17429</v>
      </c>
      <c r="B8983" s="1">
        <v>2.79</v>
      </c>
      <c r="C8983" s="1">
        <v>2.79</v>
      </c>
      <c r="D8983" t="s">
        <v>7691</v>
      </c>
      <c r="E8983" t="s">
        <v>16818</v>
      </c>
      <c r="F8983" t="s">
        <v>17430</v>
      </c>
      <c r="G8983">
        <f t="shared" si="140"/>
        <v>0</v>
      </c>
    </row>
    <row r="8984" spans="1:7" x14ac:dyDescent="0.35">
      <c r="A8984" t="s">
        <v>17431</v>
      </c>
      <c r="B8984" s="1">
        <v>14.99</v>
      </c>
      <c r="C8984" s="1">
        <v>14.99</v>
      </c>
      <c r="D8984" t="s">
        <v>17432</v>
      </c>
      <c r="E8984" t="s">
        <v>16818</v>
      </c>
      <c r="F8984" t="s">
        <v>17433</v>
      </c>
      <c r="G8984">
        <f t="shared" si="140"/>
        <v>0</v>
      </c>
    </row>
    <row r="8985" spans="1:7" x14ac:dyDescent="0.35">
      <c r="A8985" t="s">
        <v>17434</v>
      </c>
      <c r="B8985" s="1">
        <v>6.49</v>
      </c>
      <c r="C8985" s="1">
        <v>6.49</v>
      </c>
      <c r="D8985" t="s">
        <v>17435</v>
      </c>
      <c r="E8985" t="s">
        <v>16818</v>
      </c>
      <c r="F8985" t="s">
        <v>17436</v>
      </c>
      <c r="G8985">
        <f t="shared" si="140"/>
        <v>0</v>
      </c>
    </row>
    <row r="8986" spans="1:7" x14ac:dyDescent="0.35">
      <c r="A8986" t="s">
        <v>14139</v>
      </c>
      <c r="B8986" s="1">
        <v>1.99</v>
      </c>
      <c r="C8986" s="1">
        <v>1.99</v>
      </c>
      <c r="D8986" t="s">
        <v>5845</v>
      </c>
      <c r="E8986" t="s">
        <v>16818</v>
      </c>
      <c r="F8986" t="s">
        <v>14140</v>
      </c>
      <c r="G8986">
        <f t="shared" si="140"/>
        <v>0</v>
      </c>
    </row>
    <row r="8987" spans="1:7" x14ac:dyDescent="0.35">
      <c r="A8987" t="s">
        <v>17437</v>
      </c>
      <c r="B8987" s="1">
        <v>2.99</v>
      </c>
      <c r="C8987" s="1">
        <v>3.29</v>
      </c>
      <c r="D8987" t="s">
        <v>17378</v>
      </c>
      <c r="E8987" t="s">
        <v>16818</v>
      </c>
      <c r="F8987" t="s">
        <v>17438</v>
      </c>
      <c r="G8987">
        <f t="shared" si="140"/>
        <v>0.29999999999999982</v>
      </c>
    </row>
    <row r="8988" spans="1:7" x14ac:dyDescent="0.35">
      <c r="A8988" t="s">
        <v>17439</v>
      </c>
      <c r="B8988" s="1">
        <v>3.99</v>
      </c>
      <c r="C8988" s="1">
        <v>3.99</v>
      </c>
      <c r="D8988" t="s">
        <v>16821</v>
      </c>
      <c r="E8988" t="s">
        <v>16818</v>
      </c>
      <c r="F8988" t="s">
        <v>17440</v>
      </c>
      <c r="G8988">
        <f t="shared" si="140"/>
        <v>0</v>
      </c>
    </row>
    <row r="8989" spans="1:7" x14ac:dyDescent="0.35">
      <c r="A8989" t="s">
        <v>13858</v>
      </c>
      <c r="B8989" s="1">
        <v>2.39</v>
      </c>
      <c r="C8989" s="1">
        <v>2.39</v>
      </c>
      <c r="D8989" t="s">
        <v>13859</v>
      </c>
      <c r="E8989" t="s">
        <v>16818</v>
      </c>
      <c r="F8989" t="s">
        <v>13860</v>
      </c>
      <c r="G8989">
        <f t="shared" si="140"/>
        <v>0</v>
      </c>
    </row>
    <row r="8990" spans="1:7" x14ac:dyDescent="0.35">
      <c r="A8990" t="s">
        <v>17441</v>
      </c>
      <c r="B8990" s="1">
        <v>3.79</v>
      </c>
      <c r="C8990" s="1">
        <v>3.79</v>
      </c>
      <c r="D8990" t="s">
        <v>17442</v>
      </c>
      <c r="E8990" t="s">
        <v>16818</v>
      </c>
      <c r="F8990" t="s">
        <v>17443</v>
      </c>
      <c r="G8990">
        <f t="shared" si="140"/>
        <v>0</v>
      </c>
    </row>
    <row r="8991" spans="1:7" x14ac:dyDescent="0.35">
      <c r="A8991" t="s">
        <v>14131</v>
      </c>
      <c r="B8991" s="1">
        <v>3.99</v>
      </c>
      <c r="C8991" s="1">
        <v>3.99</v>
      </c>
      <c r="D8991" t="s">
        <v>5458</v>
      </c>
      <c r="E8991" t="s">
        <v>16818</v>
      </c>
      <c r="F8991" t="s">
        <v>14132</v>
      </c>
      <c r="G8991">
        <f t="shared" si="140"/>
        <v>0</v>
      </c>
    </row>
    <row r="8992" spans="1:7" x14ac:dyDescent="0.35">
      <c r="A8992" t="s">
        <v>17444</v>
      </c>
      <c r="B8992" s="1">
        <v>4.99</v>
      </c>
      <c r="C8992" s="1">
        <v>4.99</v>
      </c>
      <c r="D8992" t="s">
        <v>1456</v>
      </c>
      <c r="E8992" t="s">
        <v>16818</v>
      </c>
      <c r="F8992" t="s">
        <v>17445</v>
      </c>
      <c r="G8992">
        <f t="shared" si="140"/>
        <v>0</v>
      </c>
    </row>
    <row r="8993" spans="1:7" x14ac:dyDescent="0.35">
      <c r="A8993" t="s">
        <v>17446</v>
      </c>
      <c r="B8993" s="1">
        <v>6.49</v>
      </c>
      <c r="C8993" s="1">
        <v>6.49</v>
      </c>
      <c r="D8993" t="s">
        <v>17447</v>
      </c>
      <c r="E8993" t="s">
        <v>16818</v>
      </c>
      <c r="F8993" t="s">
        <v>17448</v>
      </c>
      <c r="G8993">
        <f t="shared" si="140"/>
        <v>0</v>
      </c>
    </row>
    <row r="8994" spans="1:7" x14ac:dyDescent="0.35">
      <c r="A8994" t="s">
        <v>17449</v>
      </c>
      <c r="B8994" s="1">
        <v>4.79</v>
      </c>
      <c r="C8994" s="1">
        <v>4.79</v>
      </c>
      <c r="D8994" t="s">
        <v>17450</v>
      </c>
      <c r="E8994" t="s">
        <v>16818</v>
      </c>
      <c r="F8994" t="s">
        <v>17451</v>
      </c>
      <c r="G8994">
        <f t="shared" si="140"/>
        <v>0</v>
      </c>
    </row>
    <row r="8995" spans="1:7" x14ac:dyDescent="0.35">
      <c r="A8995" t="s">
        <v>17452</v>
      </c>
      <c r="B8995" s="1">
        <v>3.49</v>
      </c>
      <c r="C8995" s="1">
        <v>3.49</v>
      </c>
      <c r="D8995" t="s">
        <v>17335</v>
      </c>
      <c r="E8995" t="s">
        <v>16818</v>
      </c>
      <c r="F8995" t="s">
        <v>17453</v>
      </c>
      <c r="G8995">
        <f t="shared" si="140"/>
        <v>0</v>
      </c>
    </row>
    <row r="8996" spans="1:7" x14ac:dyDescent="0.35">
      <c r="A8996" t="s">
        <v>17454</v>
      </c>
      <c r="B8996" s="1">
        <v>3.99</v>
      </c>
      <c r="C8996" s="1">
        <v>3.99</v>
      </c>
      <c r="D8996" t="s">
        <v>17062</v>
      </c>
      <c r="E8996" t="s">
        <v>16818</v>
      </c>
      <c r="F8996" t="s">
        <v>17455</v>
      </c>
      <c r="G8996">
        <f t="shared" si="140"/>
        <v>0</v>
      </c>
    </row>
    <row r="8997" spans="1:7" x14ac:dyDescent="0.35">
      <c r="A8997" t="s">
        <v>17456</v>
      </c>
      <c r="B8997" s="1">
        <v>2.99</v>
      </c>
      <c r="C8997" s="1">
        <v>3.29</v>
      </c>
      <c r="D8997" t="s">
        <v>17457</v>
      </c>
      <c r="E8997" t="s">
        <v>16818</v>
      </c>
      <c r="F8997" t="s">
        <v>17458</v>
      </c>
      <c r="G8997">
        <f t="shared" si="140"/>
        <v>0.29999999999999982</v>
      </c>
    </row>
    <row r="8998" spans="1:7" x14ac:dyDescent="0.35">
      <c r="A8998" t="s">
        <v>17459</v>
      </c>
      <c r="B8998" s="1">
        <v>5.99</v>
      </c>
      <c r="C8998" s="1">
        <v>5.99</v>
      </c>
      <c r="D8998" t="s">
        <v>17460</v>
      </c>
      <c r="E8998" t="s">
        <v>16818</v>
      </c>
      <c r="F8998" t="s">
        <v>17461</v>
      </c>
      <c r="G8998">
        <f t="shared" si="140"/>
        <v>0</v>
      </c>
    </row>
    <row r="8999" spans="1:7" x14ac:dyDescent="0.35">
      <c r="A8999" t="s">
        <v>17462</v>
      </c>
      <c r="B8999" s="1">
        <v>3.99</v>
      </c>
      <c r="C8999" s="1">
        <v>3.99</v>
      </c>
      <c r="D8999" t="s">
        <v>1113</v>
      </c>
      <c r="E8999" t="s">
        <v>16818</v>
      </c>
      <c r="F8999" t="s">
        <v>17463</v>
      </c>
      <c r="G8999">
        <f t="shared" si="140"/>
        <v>0</v>
      </c>
    </row>
    <row r="9000" spans="1:7" x14ac:dyDescent="0.35">
      <c r="A9000" t="s">
        <v>17464</v>
      </c>
      <c r="B9000" s="1">
        <v>13.99</v>
      </c>
      <c r="C9000" s="1">
        <v>13.99</v>
      </c>
      <c r="D9000" t="s">
        <v>17465</v>
      </c>
      <c r="E9000" t="s">
        <v>16818</v>
      </c>
      <c r="F9000" t="s">
        <v>17466</v>
      </c>
      <c r="G9000">
        <f t="shared" si="140"/>
        <v>0</v>
      </c>
    </row>
    <row r="9001" spans="1:7" x14ac:dyDescent="0.35">
      <c r="A9001" t="s">
        <v>17467</v>
      </c>
      <c r="B9001" s="1">
        <v>4.29</v>
      </c>
      <c r="C9001" s="1">
        <v>4.29</v>
      </c>
      <c r="D9001" t="s">
        <v>16958</v>
      </c>
      <c r="E9001" t="s">
        <v>16818</v>
      </c>
      <c r="F9001" t="s">
        <v>17468</v>
      </c>
      <c r="G9001">
        <f t="shared" si="140"/>
        <v>0</v>
      </c>
    </row>
    <row r="9002" spans="1:7" x14ac:dyDescent="0.35">
      <c r="A9002" t="s">
        <v>17469</v>
      </c>
      <c r="B9002" s="1">
        <v>21.49</v>
      </c>
      <c r="C9002" s="1">
        <v>21.49</v>
      </c>
      <c r="D9002" t="s">
        <v>6168</v>
      </c>
      <c r="E9002" t="s">
        <v>16818</v>
      </c>
      <c r="F9002" t="s">
        <v>17470</v>
      </c>
      <c r="G9002">
        <f t="shared" si="140"/>
        <v>0</v>
      </c>
    </row>
    <row r="9003" spans="1:7" x14ac:dyDescent="0.35">
      <c r="A9003" t="s">
        <v>17471</v>
      </c>
      <c r="B9003" s="1">
        <v>6.99</v>
      </c>
      <c r="C9003" s="1">
        <v>6.99</v>
      </c>
      <c r="D9003" t="s">
        <v>12166</v>
      </c>
      <c r="E9003" t="s">
        <v>16818</v>
      </c>
      <c r="F9003" t="s">
        <v>17472</v>
      </c>
      <c r="G9003">
        <f t="shared" si="140"/>
        <v>0</v>
      </c>
    </row>
    <row r="9004" spans="1:7" x14ac:dyDescent="0.35">
      <c r="A9004" t="s">
        <v>17473</v>
      </c>
      <c r="B9004" s="1">
        <v>3.49</v>
      </c>
      <c r="C9004" s="1">
        <v>3.49</v>
      </c>
      <c r="D9004" t="s">
        <v>17474</v>
      </c>
      <c r="E9004" t="s">
        <v>16818</v>
      </c>
      <c r="F9004" t="s">
        <v>17475</v>
      </c>
      <c r="G9004">
        <f t="shared" si="140"/>
        <v>0</v>
      </c>
    </row>
    <row r="9005" spans="1:7" x14ac:dyDescent="0.35">
      <c r="A9005" t="s">
        <v>17476</v>
      </c>
      <c r="B9005" s="1">
        <v>10.99</v>
      </c>
      <c r="C9005" s="1">
        <v>10.99</v>
      </c>
      <c r="D9005" t="s">
        <v>17477</v>
      </c>
      <c r="E9005" t="s">
        <v>16818</v>
      </c>
      <c r="F9005" t="s">
        <v>17478</v>
      </c>
      <c r="G9005">
        <f t="shared" si="140"/>
        <v>0</v>
      </c>
    </row>
    <row r="9006" spans="1:7" x14ac:dyDescent="0.35">
      <c r="A9006" t="s">
        <v>17479</v>
      </c>
      <c r="B9006" s="1">
        <v>4.79</v>
      </c>
      <c r="C9006" s="1">
        <v>4.79</v>
      </c>
      <c r="D9006" t="s">
        <v>4469</v>
      </c>
      <c r="E9006" t="s">
        <v>16818</v>
      </c>
      <c r="F9006" t="s">
        <v>17480</v>
      </c>
      <c r="G9006">
        <f t="shared" si="140"/>
        <v>0</v>
      </c>
    </row>
    <row r="9007" spans="1:7" x14ac:dyDescent="0.35">
      <c r="A9007" t="s">
        <v>17481</v>
      </c>
      <c r="B9007" s="1">
        <v>2.79</v>
      </c>
      <c r="C9007" s="1">
        <v>2.79</v>
      </c>
      <c r="D9007" t="s">
        <v>16902</v>
      </c>
      <c r="E9007" t="s">
        <v>16818</v>
      </c>
      <c r="F9007" t="s">
        <v>17482</v>
      </c>
      <c r="G9007">
        <f t="shared" si="140"/>
        <v>0</v>
      </c>
    </row>
    <row r="9008" spans="1:7" x14ac:dyDescent="0.35">
      <c r="A9008" t="s">
        <v>13759</v>
      </c>
      <c r="B9008" s="1">
        <v>1.89</v>
      </c>
      <c r="C9008" s="1">
        <v>1.99</v>
      </c>
      <c r="D9008" t="s">
        <v>13760</v>
      </c>
      <c r="E9008" t="s">
        <v>16818</v>
      </c>
      <c r="F9008" t="s">
        <v>13761</v>
      </c>
      <c r="G9008">
        <f t="shared" si="140"/>
        <v>0.10000000000000009</v>
      </c>
    </row>
    <row r="9009" spans="1:7" x14ac:dyDescent="0.35">
      <c r="A9009" t="s">
        <v>17483</v>
      </c>
      <c r="B9009" s="1">
        <v>3.99</v>
      </c>
      <c r="C9009" s="1">
        <v>3.99</v>
      </c>
      <c r="D9009" t="s">
        <v>8164</v>
      </c>
      <c r="E9009" t="s">
        <v>16818</v>
      </c>
      <c r="F9009" t="s">
        <v>17484</v>
      </c>
      <c r="G9009">
        <f t="shared" si="140"/>
        <v>0</v>
      </c>
    </row>
    <row r="9010" spans="1:7" x14ac:dyDescent="0.35">
      <c r="A9010" t="s">
        <v>17485</v>
      </c>
      <c r="B9010" s="1">
        <v>2.29</v>
      </c>
      <c r="C9010" s="1">
        <v>2.4900000000000002</v>
      </c>
      <c r="D9010" t="s">
        <v>17039</v>
      </c>
      <c r="E9010" t="s">
        <v>16818</v>
      </c>
      <c r="F9010" t="s">
        <v>17486</v>
      </c>
      <c r="G9010">
        <f t="shared" si="140"/>
        <v>0.20000000000000018</v>
      </c>
    </row>
    <row r="9011" spans="1:7" x14ac:dyDescent="0.35">
      <c r="A9011" t="s">
        <v>17487</v>
      </c>
      <c r="B9011" s="1">
        <v>12.49</v>
      </c>
      <c r="C9011" s="1">
        <v>12.49</v>
      </c>
      <c r="D9011" t="s">
        <v>17488</v>
      </c>
      <c r="E9011" t="s">
        <v>16818</v>
      </c>
      <c r="F9011" t="s">
        <v>17489</v>
      </c>
      <c r="G9011">
        <f t="shared" si="140"/>
        <v>0</v>
      </c>
    </row>
    <row r="9012" spans="1:7" x14ac:dyDescent="0.35">
      <c r="A9012" t="s">
        <v>17490</v>
      </c>
      <c r="B9012" s="1">
        <v>5.99</v>
      </c>
      <c r="C9012" s="1">
        <v>5.99</v>
      </c>
      <c r="D9012" t="s">
        <v>843</v>
      </c>
      <c r="E9012" t="s">
        <v>16818</v>
      </c>
      <c r="F9012" t="s">
        <v>17491</v>
      </c>
      <c r="G9012">
        <f t="shared" si="140"/>
        <v>0</v>
      </c>
    </row>
    <row r="9013" spans="1:7" x14ac:dyDescent="0.35">
      <c r="A9013" t="s">
        <v>17492</v>
      </c>
      <c r="B9013" s="1">
        <v>0.99</v>
      </c>
      <c r="C9013" s="1">
        <v>1.29</v>
      </c>
      <c r="D9013" t="s">
        <v>14500</v>
      </c>
      <c r="E9013" t="s">
        <v>16818</v>
      </c>
      <c r="F9013" t="s">
        <v>17493</v>
      </c>
      <c r="G9013">
        <f t="shared" si="140"/>
        <v>0.30000000000000004</v>
      </c>
    </row>
    <row r="9014" spans="1:7" x14ac:dyDescent="0.35">
      <c r="A9014" t="s">
        <v>17494</v>
      </c>
      <c r="B9014" s="1">
        <v>3.99</v>
      </c>
      <c r="C9014" s="1">
        <v>3.99</v>
      </c>
      <c r="D9014" t="s">
        <v>16821</v>
      </c>
      <c r="E9014" t="s">
        <v>16818</v>
      </c>
      <c r="F9014" t="s">
        <v>17495</v>
      </c>
      <c r="G9014">
        <f t="shared" si="140"/>
        <v>0</v>
      </c>
    </row>
    <row r="9015" spans="1:7" x14ac:dyDescent="0.35">
      <c r="A9015" t="s">
        <v>17496</v>
      </c>
      <c r="B9015" s="1">
        <v>2.25</v>
      </c>
      <c r="C9015" s="1">
        <v>2.25</v>
      </c>
      <c r="D9015" t="s">
        <v>17196</v>
      </c>
      <c r="E9015" t="s">
        <v>16818</v>
      </c>
      <c r="F9015" t="s">
        <v>17497</v>
      </c>
      <c r="G9015">
        <f t="shared" si="140"/>
        <v>0</v>
      </c>
    </row>
    <row r="9016" spans="1:7" x14ac:dyDescent="0.35">
      <c r="A9016" t="s">
        <v>17498</v>
      </c>
      <c r="B9016" s="1">
        <v>3.99</v>
      </c>
      <c r="C9016" s="1">
        <v>3.99</v>
      </c>
      <c r="D9016" t="s">
        <v>430</v>
      </c>
      <c r="E9016" t="s">
        <v>16818</v>
      </c>
      <c r="F9016" t="s">
        <v>17499</v>
      </c>
      <c r="G9016">
        <f t="shared" si="140"/>
        <v>0</v>
      </c>
    </row>
    <row r="9017" spans="1:7" x14ac:dyDescent="0.35">
      <c r="A9017" t="s">
        <v>17500</v>
      </c>
      <c r="B9017" s="1">
        <v>2.4900000000000002</v>
      </c>
      <c r="C9017" s="1">
        <v>2.4900000000000002</v>
      </c>
      <c r="D9017" t="s">
        <v>11727</v>
      </c>
      <c r="E9017" t="s">
        <v>16818</v>
      </c>
      <c r="F9017" t="s">
        <v>17501</v>
      </c>
      <c r="G9017">
        <f t="shared" si="140"/>
        <v>0</v>
      </c>
    </row>
    <row r="9018" spans="1:7" x14ac:dyDescent="0.35">
      <c r="A9018" t="s">
        <v>17502</v>
      </c>
      <c r="B9018" s="1">
        <v>2.79</v>
      </c>
      <c r="C9018" s="1">
        <v>2.79</v>
      </c>
      <c r="D9018" t="s">
        <v>7691</v>
      </c>
      <c r="E9018" t="s">
        <v>16818</v>
      </c>
      <c r="F9018" t="s">
        <v>17503</v>
      </c>
      <c r="G9018">
        <f t="shared" si="140"/>
        <v>0</v>
      </c>
    </row>
    <row r="9019" spans="1:7" x14ac:dyDescent="0.35">
      <c r="A9019" t="s">
        <v>14129</v>
      </c>
      <c r="B9019" s="1">
        <v>4.99</v>
      </c>
      <c r="C9019" s="1">
        <v>4.99</v>
      </c>
      <c r="D9019" t="s">
        <v>82</v>
      </c>
      <c r="E9019" t="s">
        <v>16818</v>
      </c>
      <c r="F9019" t="s">
        <v>14130</v>
      </c>
      <c r="G9019">
        <f t="shared" si="140"/>
        <v>0</v>
      </c>
    </row>
    <row r="9020" spans="1:7" x14ac:dyDescent="0.35">
      <c r="A9020" t="s">
        <v>9018</v>
      </c>
      <c r="B9020" s="1">
        <v>2.99</v>
      </c>
      <c r="C9020" s="1">
        <v>2.99</v>
      </c>
      <c r="D9020" t="s">
        <v>5422</v>
      </c>
      <c r="E9020" t="s">
        <v>16818</v>
      </c>
      <c r="F9020" t="s">
        <v>9019</v>
      </c>
      <c r="G9020">
        <f t="shared" si="140"/>
        <v>0</v>
      </c>
    </row>
    <row r="9021" spans="1:7" x14ac:dyDescent="0.35">
      <c r="A9021" t="s">
        <v>17504</v>
      </c>
      <c r="B9021" s="1">
        <v>9.99</v>
      </c>
      <c r="C9021" s="1">
        <v>9.99</v>
      </c>
      <c r="D9021" t="s">
        <v>17505</v>
      </c>
      <c r="E9021" t="s">
        <v>16818</v>
      </c>
      <c r="F9021" t="s">
        <v>17506</v>
      </c>
      <c r="G9021">
        <f t="shared" si="140"/>
        <v>0</v>
      </c>
    </row>
    <row r="9022" spans="1:7" x14ac:dyDescent="0.35">
      <c r="A9022" t="s">
        <v>13828</v>
      </c>
      <c r="B9022" s="1">
        <v>17.989999999999998</v>
      </c>
      <c r="C9022" s="1">
        <v>17.989999999999998</v>
      </c>
      <c r="D9022" t="s">
        <v>13829</v>
      </c>
      <c r="E9022" t="s">
        <v>16818</v>
      </c>
      <c r="F9022" t="s">
        <v>13830</v>
      </c>
      <c r="G9022">
        <f t="shared" si="140"/>
        <v>0</v>
      </c>
    </row>
    <row r="9023" spans="1:7" x14ac:dyDescent="0.35">
      <c r="A9023" t="s">
        <v>17507</v>
      </c>
      <c r="B9023" s="1">
        <v>16.989999999999998</v>
      </c>
      <c r="C9023" s="1">
        <v>16.989999999999998</v>
      </c>
      <c r="D9023" t="s">
        <v>17508</v>
      </c>
      <c r="E9023" t="s">
        <v>16818</v>
      </c>
      <c r="F9023" t="s">
        <v>17509</v>
      </c>
      <c r="G9023">
        <f t="shared" si="140"/>
        <v>0</v>
      </c>
    </row>
    <row r="9024" spans="1:7" x14ac:dyDescent="0.35">
      <c r="A9024" t="s">
        <v>17510</v>
      </c>
      <c r="B9024" s="1">
        <v>9.99</v>
      </c>
      <c r="C9024" s="1">
        <v>9.99</v>
      </c>
      <c r="D9024" t="s">
        <v>13246</v>
      </c>
      <c r="E9024" t="s">
        <v>16818</v>
      </c>
      <c r="F9024" t="s">
        <v>17511</v>
      </c>
      <c r="G9024">
        <f t="shared" si="140"/>
        <v>0</v>
      </c>
    </row>
    <row r="9025" spans="1:7" x14ac:dyDescent="0.35">
      <c r="A9025" t="s">
        <v>17512</v>
      </c>
      <c r="B9025" s="1">
        <v>5.99</v>
      </c>
      <c r="C9025" s="1">
        <v>5.99</v>
      </c>
      <c r="D9025" t="s">
        <v>17513</v>
      </c>
      <c r="E9025" t="s">
        <v>16818</v>
      </c>
      <c r="F9025" t="s">
        <v>17514</v>
      </c>
      <c r="G9025">
        <f t="shared" si="140"/>
        <v>0</v>
      </c>
    </row>
    <row r="9026" spans="1:7" x14ac:dyDescent="0.35">
      <c r="A9026" t="s">
        <v>17515</v>
      </c>
      <c r="B9026" s="1">
        <v>12.49</v>
      </c>
      <c r="C9026" s="1">
        <v>12.49</v>
      </c>
      <c r="D9026" t="s">
        <v>17516</v>
      </c>
      <c r="E9026" t="s">
        <v>16818</v>
      </c>
      <c r="F9026" t="s">
        <v>17517</v>
      </c>
      <c r="G9026">
        <f t="shared" ref="G9026:G9089" si="141">C:C-B:B</f>
        <v>0</v>
      </c>
    </row>
    <row r="9027" spans="1:7" x14ac:dyDescent="0.35">
      <c r="A9027" t="s">
        <v>17518</v>
      </c>
      <c r="B9027" s="1">
        <v>3.69</v>
      </c>
      <c r="C9027" s="1">
        <v>3.69</v>
      </c>
      <c r="D9027" t="s">
        <v>17173</v>
      </c>
      <c r="E9027" t="s">
        <v>16818</v>
      </c>
      <c r="F9027" t="s">
        <v>17519</v>
      </c>
      <c r="G9027">
        <f t="shared" si="141"/>
        <v>0</v>
      </c>
    </row>
    <row r="9028" spans="1:7" x14ac:dyDescent="0.35">
      <c r="A9028" t="s">
        <v>17520</v>
      </c>
      <c r="B9028" s="1">
        <v>4.49</v>
      </c>
      <c r="C9028" s="1">
        <v>4.49</v>
      </c>
      <c r="D9028" t="s">
        <v>17285</v>
      </c>
      <c r="E9028" t="s">
        <v>16818</v>
      </c>
      <c r="F9028" t="s">
        <v>17521</v>
      </c>
      <c r="G9028">
        <f t="shared" si="141"/>
        <v>0</v>
      </c>
    </row>
    <row r="9029" spans="1:7" x14ac:dyDescent="0.35">
      <c r="A9029" t="s">
        <v>17522</v>
      </c>
      <c r="B9029" s="1">
        <v>11.49</v>
      </c>
      <c r="C9029" s="1">
        <v>11.49</v>
      </c>
      <c r="D9029" t="s">
        <v>17021</v>
      </c>
      <c r="E9029" t="s">
        <v>16818</v>
      </c>
      <c r="F9029" t="s">
        <v>17523</v>
      </c>
      <c r="G9029">
        <f t="shared" si="141"/>
        <v>0</v>
      </c>
    </row>
    <row r="9030" spans="1:7" x14ac:dyDescent="0.35">
      <c r="A9030" t="s">
        <v>17524</v>
      </c>
      <c r="B9030" s="1">
        <v>7.29</v>
      </c>
      <c r="C9030" s="1">
        <v>7.29</v>
      </c>
      <c r="D9030" t="s">
        <v>2258</v>
      </c>
      <c r="E9030" t="s">
        <v>16818</v>
      </c>
      <c r="F9030" t="s">
        <v>17525</v>
      </c>
      <c r="G9030">
        <f t="shared" si="141"/>
        <v>0</v>
      </c>
    </row>
    <row r="9031" spans="1:7" x14ac:dyDescent="0.35">
      <c r="A9031" t="s">
        <v>17526</v>
      </c>
      <c r="B9031" s="1">
        <v>3.99</v>
      </c>
      <c r="C9031" s="1">
        <v>3.99</v>
      </c>
      <c r="D9031" t="s">
        <v>17527</v>
      </c>
      <c r="E9031" t="s">
        <v>16818</v>
      </c>
      <c r="F9031" t="s">
        <v>17528</v>
      </c>
      <c r="G9031">
        <f t="shared" si="141"/>
        <v>0</v>
      </c>
    </row>
    <row r="9032" spans="1:7" x14ac:dyDescent="0.35">
      <c r="A9032" t="s">
        <v>17529</v>
      </c>
      <c r="B9032" s="1">
        <v>3.99</v>
      </c>
      <c r="C9032" s="1">
        <v>3.99</v>
      </c>
      <c r="D9032" t="s">
        <v>1394</v>
      </c>
      <c r="E9032" t="s">
        <v>16818</v>
      </c>
      <c r="F9032" t="s">
        <v>17530</v>
      </c>
      <c r="G9032">
        <f t="shared" si="141"/>
        <v>0</v>
      </c>
    </row>
    <row r="9033" spans="1:7" x14ac:dyDescent="0.35">
      <c r="A9033" t="s">
        <v>13854</v>
      </c>
      <c r="B9033" s="1">
        <v>2.88</v>
      </c>
      <c r="C9033" s="1">
        <v>2.88</v>
      </c>
      <c r="D9033" t="s">
        <v>13670</v>
      </c>
      <c r="E9033" t="s">
        <v>16818</v>
      </c>
      <c r="F9033" t="s">
        <v>13855</v>
      </c>
      <c r="G9033">
        <f t="shared" si="141"/>
        <v>0</v>
      </c>
    </row>
    <row r="9034" spans="1:7" x14ac:dyDescent="0.35">
      <c r="A9034" t="s">
        <v>17531</v>
      </c>
      <c r="B9034" s="1">
        <v>11.49</v>
      </c>
      <c r="C9034" s="1">
        <v>11.49</v>
      </c>
      <c r="D9034" t="s">
        <v>17021</v>
      </c>
      <c r="E9034" t="s">
        <v>16818</v>
      </c>
      <c r="F9034" t="s">
        <v>17532</v>
      </c>
      <c r="G9034">
        <f t="shared" si="141"/>
        <v>0</v>
      </c>
    </row>
    <row r="9035" spans="1:7" x14ac:dyDescent="0.35">
      <c r="A9035" t="s">
        <v>17533</v>
      </c>
      <c r="B9035" s="1">
        <v>2.79</v>
      </c>
      <c r="C9035" s="1">
        <v>2.79</v>
      </c>
      <c r="D9035" t="s">
        <v>17093</v>
      </c>
      <c r="E9035" t="s">
        <v>16818</v>
      </c>
      <c r="F9035" t="s">
        <v>17534</v>
      </c>
      <c r="G9035">
        <f t="shared" si="141"/>
        <v>0</v>
      </c>
    </row>
    <row r="9036" spans="1:7" x14ac:dyDescent="0.35">
      <c r="A9036" t="s">
        <v>17535</v>
      </c>
      <c r="B9036" s="1">
        <v>2.99</v>
      </c>
      <c r="C9036" s="1">
        <v>3.29</v>
      </c>
      <c r="D9036" t="s">
        <v>17378</v>
      </c>
      <c r="E9036" t="s">
        <v>16818</v>
      </c>
      <c r="F9036" t="s">
        <v>17536</v>
      </c>
      <c r="G9036">
        <f t="shared" si="141"/>
        <v>0.29999999999999982</v>
      </c>
    </row>
    <row r="9037" spans="1:7" x14ac:dyDescent="0.35">
      <c r="A9037" t="s">
        <v>13834</v>
      </c>
      <c r="B9037" s="1">
        <v>4.99</v>
      </c>
      <c r="C9037" s="1">
        <v>4.99</v>
      </c>
      <c r="D9037" t="s">
        <v>13835</v>
      </c>
      <c r="E9037" t="s">
        <v>16818</v>
      </c>
      <c r="F9037" t="s">
        <v>13836</v>
      </c>
      <c r="G9037">
        <f t="shared" si="141"/>
        <v>0</v>
      </c>
    </row>
    <row r="9038" spans="1:7" x14ac:dyDescent="0.35">
      <c r="A9038" t="s">
        <v>17537</v>
      </c>
      <c r="B9038" s="1">
        <v>2.4900000000000002</v>
      </c>
      <c r="C9038" s="1">
        <v>2.4900000000000002</v>
      </c>
      <c r="D9038" t="s">
        <v>11727</v>
      </c>
      <c r="E9038" t="s">
        <v>16818</v>
      </c>
      <c r="F9038" t="s">
        <v>17538</v>
      </c>
      <c r="G9038">
        <f t="shared" si="141"/>
        <v>0</v>
      </c>
    </row>
    <row r="9039" spans="1:7" x14ac:dyDescent="0.35">
      <c r="A9039" t="s">
        <v>17539</v>
      </c>
      <c r="B9039" s="1">
        <v>1.49</v>
      </c>
      <c r="C9039" s="1">
        <v>1.49</v>
      </c>
      <c r="D9039" t="s">
        <v>16928</v>
      </c>
      <c r="E9039" t="s">
        <v>16818</v>
      </c>
      <c r="F9039" t="s">
        <v>17540</v>
      </c>
      <c r="G9039">
        <f t="shared" si="141"/>
        <v>0</v>
      </c>
    </row>
    <row r="9040" spans="1:7" x14ac:dyDescent="0.35">
      <c r="A9040" t="s">
        <v>17541</v>
      </c>
      <c r="B9040" s="1">
        <v>6.99</v>
      </c>
      <c r="C9040" s="1">
        <v>6.99</v>
      </c>
      <c r="D9040" t="s">
        <v>17542</v>
      </c>
      <c r="E9040" t="s">
        <v>16818</v>
      </c>
      <c r="F9040" t="s">
        <v>17543</v>
      </c>
      <c r="G9040">
        <f t="shared" si="141"/>
        <v>0</v>
      </c>
    </row>
    <row r="9041" spans="1:7" x14ac:dyDescent="0.35">
      <c r="A9041" t="s">
        <v>17544</v>
      </c>
      <c r="B9041" s="1">
        <v>2.29</v>
      </c>
      <c r="C9041" s="1">
        <v>2.4900000000000002</v>
      </c>
      <c r="D9041" t="s">
        <v>17039</v>
      </c>
      <c r="E9041" t="s">
        <v>16818</v>
      </c>
      <c r="F9041" t="s">
        <v>17545</v>
      </c>
      <c r="G9041">
        <f t="shared" si="141"/>
        <v>0.20000000000000018</v>
      </c>
    </row>
    <row r="9042" spans="1:7" x14ac:dyDescent="0.35">
      <c r="A9042" t="s">
        <v>17546</v>
      </c>
      <c r="B9042" s="1">
        <v>4.29</v>
      </c>
      <c r="C9042" s="1">
        <v>4.29</v>
      </c>
      <c r="D9042" t="s">
        <v>17425</v>
      </c>
      <c r="E9042" t="s">
        <v>16818</v>
      </c>
      <c r="F9042" t="s">
        <v>17547</v>
      </c>
      <c r="G9042">
        <f t="shared" si="141"/>
        <v>0</v>
      </c>
    </row>
    <row r="9043" spans="1:7" x14ac:dyDescent="0.35">
      <c r="A9043" t="s">
        <v>17548</v>
      </c>
      <c r="B9043" s="1">
        <v>3.99</v>
      </c>
      <c r="C9043" s="1">
        <v>3.99</v>
      </c>
      <c r="D9043" t="s">
        <v>4645</v>
      </c>
      <c r="E9043" t="s">
        <v>16818</v>
      </c>
      <c r="F9043" t="s">
        <v>17549</v>
      </c>
      <c r="G9043">
        <f t="shared" si="141"/>
        <v>0</v>
      </c>
    </row>
    <row r="9044" spans="1:7" x14ac:dyDescent="0.35">
      <c r="A9044" t="s">
        <v>14133</v>
      </c>
      <c r="B9044" s="1">
        <v>1.79</v>
      </c>
      <c r="C9044" s="1">
        <v>1.79</v>
      </c>
      <c r="D9044" t="s">
        <v>14002</v>
      </c>
      <c r="E9044" t="s">
        <v>16818</v>
      </c>
      <c r="F9044" t="s">
        <v>14134</v>
      </c>
      <c r="G9044">
        <f t="shared" si="141"/>
        <v>0</v>
      </c>
    </row>
    <row r="9045" spans="1:7" x14ac:dyDescent="0.35">
      <c r="A9045" t="s">
        <v>17550</v>
      </c>
      <c r="B9045" s="1">
        <v>5.99</v>
      </c>
      <c r="C9045" s="1">
        <v>8.2899999999999991</v>
      </c>
      <c r="D9045" t="s">
        <v>17551</v>
      </c>
      <c r="E9045" t="s">
        <v>16818</v>
      </c>
      <c r="F9045" t="s">
        <v>17552</v>
      </c>
      <c r="G9045">
        <f t="shared" si="141"/>
        <v>2.2999999999999989</v>
      </c>
    </row>
    <row r="9046" spans="1:7" x14ac:dyDescent="0.35">
      <c r="A9046" t="s">
        <v>17553</v>
      </c>
      <c r="B9046" s="1">
        <v>0.49</v>
      </c>
      <c r="C9046" s="1">
        <v>0.49</v>
      </c>
      <c r="D9046" t="s">
        <v>17059</v>
      </c>
      <c r="E9046" t="s">
        <v>16818</v>
      </c>
      <c r="F9046" t="s">
        <v>17554</v>
      </c>
      <c r="G9046">
        <f t="shared" si="141"/>
        <v>0</v>
      </c>
    </row>
    <row r="9047" spans="1:7" x14ac:dyDescent="0.35">
      <c r="A9047" t="s">
        <v>17555</v>
      </c>
      <c r="B9047" s="1">
        <v>3.49</v>
      </c>
      <c r="C9047" s="1">
        <v>3.49</v>
      </c>
      <c r="D9047" t="s">
        <v>17556</v>
      </c>
      <c r="E9047" t="s">
        <v>16818</v>
      </c>
      <c r="F9047" t="s">
        <v>17557</v>
      </c>
      <c r="G9047">
        <f t="shared" si="141"/>
        <v>0</v>
      </c>
    </row>
    <row r="9048" spans="1:7" x14ac:dyDescent="0.35">
      <c r="A9048" t="s">
        <v>17558</v>
      </c>
      <c r="B9048" s="1">
        <v>4.49</v>
      </c>
      <c r="C9048" s="1">
        <v>4.49</v>
      </c>
      <c r="D9048" t="s">
        <v>11709</v>
      </c>
      <c r="E9048" t="s">
        <v>16818</v>
      </c>
      <c r="F9048" t="s">
        <v>17559</v>
      </c>
      <c r="G9048">
        <f t="shared" si="141"/>
        <v>0</v>
      </c>
    </row>
    <row r="9049" spans="1:7" x14ac:dyDescent="0.35">
      <c r="A9049" t="s">
        <v>17560</v>
      </c>
      <c r="B9049" s="1">
        <v>5.99</v>
      </c>
      <c r="C9049" s="1">
        <v>5.99</v>
      </c>
      <c r="D9049" t="s">
        <v>17353</v>
      </c>
      <c r="E9049" t="s">
        <v>16818</v>
      </c>
      <c r="F9049" t="s">
        <v>17561</v>
      </c>
      <c r="G9049">
        <f t="shared" si="141"/>
        <v>0</v>
      </c>
    </row>
    <row r="9050" spans="1:7" x14ac:dyDescent="0.35">
      <c r="A9050" t="s">
        <v>17562</v>
      </c>
      <c r="B9050" s="1">
        <v>9.99</v>
      </c>
      <c r="C9050" s="1">
        <v>9.99</v>
      </c>
      <c r="D9050" t="s">
        <v>17563</v>
      </c>
      <c r="E9050" t="s">
        <v>16818</v>
      </c>
      <c r="F9050" t="s">
        <v>17564</v>
      </c>
      <c r="G9050">
        <f t="shared" si="141"/>
        <v>0</v>
      </c>
    </row>
    <row r="9051" spans="1:7" x14ac:dyDescent="0.35">
      <c r="A9051" t="s">
        <v>17565</v>
      </c>
      <c r="B9051" s="1">
        <v>2.99</v>
      </c>
      <c r="C9051" s="1">
        <v>3.29</v>
      </c>
      <c r="D9051" t="s">
        <v>17003</v>
      </c>
      <c r="E9051" t="s">
        <v>16818</v>
      </c>
      <c r="F9051" t="s">
        <v>17566</v>
      </c>
      <c r="G9051">
        <f t="shared" si="141"/>
        <v>0.29999999999999982</v>
      </c>
    </row>
    <row r="9052" spans="1:7" x14ac:dyDescent="0.35">
      <c r="A9052" t="s">
        <v>17210</v>
      </c>
      <c r="B9052" s="1">
        <v>4.3899999999999997</v>
      </c>
      <c r="C9052" s="1">
        <v>4.3899999999999997</v>
      </c>
      <c r="D9052" t="s">
        <v>17567</v>
      </c>
      <c r="E9052" t="s">
        <v>16818</v>
      </c>
      <c r="F9052" t="s">
        <v>17568</v>
      </c>
      <c r="G9052">
        <f t="shared" si="141"/>
        <v>0</v>
      </c>
    </row>
    <row r="9053" spans="1:7" x14ac:dyDescent="0.35">
      <c r="A9053" t="s">
        <v>17569</v>
      </c>
      <c r="B9053" s="1">
        <v>2.79</v>
      </c>
      <c r="C9053" s="1">
        <v>2.79</v>
      </c>
      <c r="D9053" t="s">
        <v>14517</v>
      </c>
      <c r="E9053" t="s">
        <v>16818</v>
      </c>
      <c r="F9053" t="s">
        <v>17570</v>
      </c>
      <c r="G9053">
        <f t="shared" si="141"/>
        <v>0</v>
      </c>
    </row>
    <row r="9054" spans="1:7" x14ac:dyDescent="0.35">
      <c r="A9054" t="s">
        <v>17571</v>
      </c>
      <c r="B9054" s="1">
        <v>3.99</v>
      </c>
      <c r="C9054" s="1">
        <v>3.99</v>
      </c>
      <c r="D9054" t="s">
        <v>17309</v>
      </c>
      <c r="E9054" t="s">
        <v>16818</v>
      </c>
      <c r="F9054" t="s">
        <v>17572</v>
      </c>
      <c r="G9054">
        <f t="shared" si="141"/>
        <v>0</v>
      </c>
    </row>
    <row r="9055" spans="1:7" x14ac:dyDescent="0.35">
      <c r="A9055" t="s">
        <v>17573</v>
      </c>
      <c r="B9055" s="1">
        <v>3.99</v>
      </c>
      <c r="C9055" s="1">
        <v>3.99</v>
      </c>
      <c r="D9055" t="s">
        <v>8164</v>
      </c>
      <c r="E9055" t="s">
        <v>16818</v>
      </c>
      <c r="F9055" t="s">
        <v>17574</v>
      </c>
      <c r="G9055">
        <f t="shared" si="141"/>
        <v>0</v>
      </c>
    </row>
    <row r="9056" spans="1:7" x14ac:dyDescent="0.35">
      <c r="A9056" t="s">
        <v>17575</v>
      </c>
      <c r="B9056" s="1">
        <v>2.99</v>
      </c>
      <c r="C9056" s="1">
        <v>2.99</v>
      </c>
      <c r="D9056" t="s">
        <v>17003</v>
      </c>
      <c r="E9056" t="s">
        <v>16818</v>
      </c>
      <c r="F9056" t="s">
        <v>17576</v>
      </c>
      <c r="G9056">
        <f t="shared" si="141"/>
        <v>0</v>
      </c>
    </row>
    <row r="9057" spans="1:7" x14ac:dyDescent="0.35">
      <c r="A9057" t="s">
        <v>17577</v>
      </c>
      <c r="B9057" s="1">
        <v>4.29</v>
      </c>
      <c r="C9057" s="1">
        <v>4.29</v>
      </c>
      <c r="D9057" t="s">
        <v>17321</v>
      </c>
      <c r="E9057" t="s">
        <v>16818</v>
      </c>
      <c r="F9057" t="s">
        <v>17578</v>
      </c>
      <c r="G9057">
        <f t="shared" si="141"/>
        <v>0</v>
      </c>
    </row>
    <row r="9058" spans="1:7" x14ac:dyDescent="0.35">
      <c r="A9058" t="s">
        <v>17579</v>
      </c>
      <c r="B9058" s="1">
        <v>2.99</v>
      </c>
      <c r="C9058" s="1">
        <v>3.49</v>
      </c>
      <c r="D9058" t="s">
        <v>16907</v>
      </c>
      <c r="E9058" t="s">
        <v>16818</v>
      </c>
      <c r="F9058" t="s">
        <v>17580</v>
      </c>
      <c r="G9058">
        <f t="shared" si="141"/>
        <v>0.5</v>
      </c>
    </row>
    <row r="9059" spans="1:7" x14ac:dyDescent="0.35">
      <c r="A9059" t="s">
        <v>17581</v>
      </c>
      <c r="B9059" s="1">
        <v>12.99</v>
      </c>
      <c r="C9059" s="1">
        <v>12.99</v>
      </c>
      <c r="D9059" t="s">
        <v>17582</v>
      </c>
      <c r="E9059" t="s">
        <v>16818</v>
      </c>
      <c r="F9059" t="s">
        <v>17583</v>
      </c>
      <c r="G9059">
        <f t="shared" si="141"/>
        <v>0</v>
      </c>
    </row>
    <row r="9060" spans="1:7" x14ac:dyDescent="0.35">
      <c r="A9060" t="s">
        <v>17584</v>
      </c>
      <c r="B9060" s="1">
        <v>3.79</v>
      </c>
      <c r="C9060" s="1">
        <v>3.79</v>
      </c>
      <c r="D9060" t="s">
        <v>11780</v>
      </c>
      <c r="E9060" t="s">
        <v>16818</v>
      </c>
      <c r="F9060" t="s">
        <v>17585</v>
      </c>
      <c r="G9060">
        <f t="shared" si="141"/>
        <v>0</v>
      </c>
    </row>
    <row r="9061" spans="1:7" x14ac:dyDescent="0.35">
      <c r="A9061" t="s">
        <v>17586</v>
      </c>
      <c r="B9061" s="1">
        <v>3.49</v>
      </c>
      <c r="C9061" s="1">
        <v>3.49</v>
      </c>
      <c r="D9061" t="s">
        <v>7731</v>
      </c>
      <c r="E9061" t="s">
        <v>16818</v>
      </c>
      <c r="F9061" t="s">
        <v>17587</v>
      </c>
      <c r="G9061">
        <f t="shared" si="141"/>
        <v>0</v>
      </c>
    </row>
    <row r="9062" spans="1:7" x14ac:dyDescent="0.35">
      <c r="A9062" t="s">
        <v>14007</v>
      </c>
      <c r="B9062" s="1">
        <v>1.79</v>
      </c>
      <c r="C9062" s="1">
        <v>1.79</v>
      </c>
      <c r="D9062" t="s">
        <v>14002</v>
      </c>
      <c r="E9062" t="s">
        <v>16818</v>
      </c>
      <c r="F9062" t="s">
        <v>14008</v>
      </c>
      <c r="G9062">
        <f t="shared" si="141"/>
        <v>0</v>
      </c>
    </row>
    <row r="9063" spans="1:7" x14ac:dyDescent="0.35">
      <c r="A9063" t="s">
        <v>14025</v>
      </c>
      <c r="B9063" s="1">
        <v>1.79</v>
      </c>
      <c r="C9063" s="1">
        <v>1.79</v>
      </c>
      <c r="D9063" t="s">
        <v>14002</v>
      </c>
      <c r="E9063" t="s">
        <v>16818</v>
      </c>
      <c r="F9063" t="s">
        <v>14026</v>
      </c>
      <c r="G9063">
        <f t="shared" si="141"/>
        <v>0</v>
      </c>
    </row>
    <row r="9064" spans="1:7" x14ac:dyDescent="0.35">
      <c r="A9064" t="s">
        <v>14032</v>
      </c>
      <c r="B9064" s="1">
        <v>2.99</v>
      </c>
      <c r="C9064" s="1">
        <v>2.99</v>
      </c>
      <c r="D9064" t="s">
        <v>14033</v>
      </c>
      <c r="E9064" t="s">
        <v>16818</v>
      </c>
      <c r="F9064" t="s">
        <v>14034</v>
      </c>
      <c r="G9064">
        <f t="shared" si="141"/>
        <v>0</v>
      </c>
    </row>
    <row r="9065" spans="1:7" x14ac:dyDescent="0.35">
      <c r="A9065" t="s">
        <v>13713</v>
      </c>
      <c r="B9065" s="1">
        <v>1.29</v>
      </c>
      <c r="C9065" s="1">
        <v>1.37</v>
      </c>
      <c r="D9065" t="s">
        <v>13714</v>
      </c>
      <c r="E9065" t="s">
        <v>16818</v>
      </c>
      <c r="F9065" t="s">
        <v>13715</v>
      </c>
      <c r="G9065">
        <f t="shared" si="141"/>
        <v>8.0000000000000071E-2</v>
      </c>
    </row>
    <row r="9066" spans="1:7" x14ac:dyDescent="0.35">
      <c r="A9066" t="s">
        <v>17588</v>
      </c>
      <c r="B9066" s="1">
        <v>4.99</v>
      </c>
      <c r="C9066" s="1">
        <v>4.99</v>
      </c>
      <c r="D9066" t="s">
        <v>2922</v>
      </c>
      <c r="E9066" t="s">
        <v>16818</v>
      </c>
      <c r="F9066" t="s">
        <v>17589</v>
      </c>
      <c r="G9066">
        <f t="shared" si="141"/>
        <v>0</v>
      </c>
    </row>
    <row r="9067" spans="1:7" x14ac:dyDescent="0.35">
      <c r="A9067" t="s">
        <v>17590</v>
      </c>
      <c r="B9067" s="1">
        <v>3.99</v>
      </c>
      <c r="C9067" s="1">
        <v>3.99</v>
      </c>
      <c r="D9067" t="s">
        <v>17024</v>
      </c>
      <c r="E9067" t="s">
        <v>16818</v>
      </c>
      <c r="F9067" t="s">
        <v>17591</v>
      </c>
      <c r="G9067">
        <f t="shared" si="141"/>
        <v>0</v>
      </c>
    </row>
    <row r="9068" spans="1:7" x14ac:dyDescent="0.35">
      <c r="A9068" t="s">
        <v>17592</v>
      </c>
      <c r="B9068" s="1">
        <v>5.29</v>
      </c>
      <c r="C9068" s="1">
        <v>5.29</v>
      </c>
      <c r="D9068" t="s">
        <v>17593</v>
      </c>
      <c r="E9068" t="s">
        <v>16818</v>
      </c>
      <c r="F9068" t="s">
        <v>17594</v>
      </c>
      <c r="G9068">
        <f t="shared" si="141"/>
        <v>0</v>
      </c>
    </row>
    <row r="9069" spans="1:7" x14ac:dyDescent="0.35">
      <c r="A9069" t="s">
        <v>14143</v>
      </c>
      <c r="B9069" s="1">
        <v>1.79</v>
      </c>
      <c r="C9069" s="1">
        <v>1.79</v>
      </c>
      <c r="D9069" t="s">
        <v>14144</v>
      </c>
      <c r="E9069" t="s">
        <v>16818</v>
      </c>
      <c r="F9069" t="s">
        <v>14145</v>
      </c>
      <c r="G9069">
        <f t="shared" si="141"/>
        <v>0</v>
      </c>
    </row>
    <row r="9070" spans="1:7" x14ac:dyDescent="0.35">
      <c r="A9070" t="s">
        <v>17595</v>
      </c>
      <c r="B9070" s="1">
        <v>3.29</v>
      </c>
      <c r="C9070" s="1">
        <v>3.29</v>
      </c>
      <c r="D9070" t="s">
        <v>17596</v>
      </c>
      <c r="E9070" t="s">
        <v>16818</v>
      </c>
      <c r="F9070" t="s">
        <v>17597</v>
      </c>
      <c r="G9070">
        <f t="shared" si="141"/>
        <v>0</v>
      </c>
    </row>
    <row r="9071" spans="1:7" x14ac:dyDescent="0.35">
      <c r="A9071" t="s">
        <v>14135</v>
      </c>
      <c r="B9071" s="1">
        <v>3.99</v>
      </c>
      <c r="C9071" s="1">
        <v>3.99</v>
      </c>
      <c r="D9071" t="s">
        <v>8306</v>
      </c>
      <c r="E9071" t="s">
        <v>16818</v>
      </c>
      <c r="F9071" t="s">
        <v>14136</v>
      </c>
      <c r="G9071">
        <f t="shared" si="141"/>
        <v>0</v>
      </c>
    </row>
    <row r="9072" spans="1:7" x14ac:dyDescent="0.35">
      <c r="A9072" t="s">
        <v>17507</v>
      </c>
      <c r="B9072" s="1">
        <v>16.989999999999998</v>
      </c>
      <c r="C9072" s="1">
        <v>16.989999999999998</v>
      </c>
      <c r="D9072" t="s">
        <v>17508</v>
      </c>
      <c r="E9072" t="s">
        <v>16818</v>
      </c>
      <c r="F9072" t="s">
        <v>17598</v>
      </c>
      <c r="G9072">
        <f t="shared" si="141"/>
        <v>0</v>
      </c>
    </row>
    <row r="9073" spans="1:7" x14ac:dyDescent="0.35">
      <c r="A9073" t="s">
        <v>17599</v>
      </c>
      <c r="B9073" s="1">
        <v>2.4900000000000002</v>
      </c>
      <c r="C9073" s="1">
        <v>2.4900000000000002</v>
      </c>
      <c r="D9073" t="s">
        <v>17600</v>
      </c>
      <c r="E9073" t="s">
        <v>16818</v>
      </c>
      <c r="F9073" t="s">
        <v>17601</v>
      </c>
      <c r="G9073">
        <f t="shared" si="141"/>
        <v>0</v>
      </c>
    </row>
    <row r="9074" spans="1:7" x14ac:dyDescent="0.35">
      <c r="A9074" t="s">
        <v>17602</v>
      </c>
      <c r="B9074" s="1">
        <v>8.99</v>
      </c>
      <c r="C9074" s="1">
        <v>8.99</v>
      </c>
      <c r="D9074" t="s">
        <v>17603</v>
      </c>
      <c r="E9074" t="s">
        <v>16818</v>
      </c>
      <c r="F9074" t="s">
        <v>17604</v>
      </c>
      <c r="G9074">
        <f t="shared" si="141"/>
        <v>0</v>
      </c>
    </row>
    <row r="9075" spans="1:7" x14ac:dyDescent="0.35">
      <c r="A9075" t="s">
        <v>17605</v>
      </c>
      <c r="B9075" s="1">
        <v>9.99</v>
      </c>
      <c r="C9075" s="1">
        <v>9.99</v>
      </c>
      <c r="D9075" t="s">
        <v>17606</v>
      </c>
      <c r="E9075" t="s">
        <v>16818</v>
      </c>
      <c r="F9075" t="s">
        <v>17607</v>
      </c>
      <c r="G9075">
        <f t="shared" si="141"/>
        <v>0</v>
      </c>
    </row>
    <row r="9076" spans="1:7" x14ac:dyDescent="0.35">
      <c r="A9076" t="s">
        <v>17608</v>
      </c>
      <c r="B9076" s="1">
        <v>3.99</v>
      </c>
      <c r="C9076" s="1">
        <v>3.99</v>
      </c>
      <c r="D9076" t="s">
        <v>16821</v>
      </c>
      <c r="E9076" t="s">
        <v>16818</v>
      </c>
      <c r="F9076" t="s">
        <v>17609</v>
      </c>
      <c r="G9076">
        <f t="shared" si="141"/>
        <v>0</v>
      </c>
    </row>
    <row r="9077" spans="1:7" x14ac:dyDescent="0.35">
      <c r="A9077" t="s">
        <v>17610</v>
      </c>
      <c r="B9077" s="1">
        <v>2.29</v>
      </c>
      <c r="C9077" s="1">
        <v>2.4900000000000002</v>
      </c>
      <c r="D9077" t="s">
        <v>7567</v>
      </c>
      <c r="E9077" t="s">
        <v>16818</v>
      </c>
      <c r="F9077" t="s">
        <v>17611</v>
      </c>
      <c r="G9077">
        <f t="shared" si="141"/>
        <v>0.20000000000000018</v>
      </c>
    </row>
    <row r="9078" spans="1:7" x14ac:dyDescent="0.35">
      <c r="A9078" t="s">
        <v>16979</v>
      </c>
      <c r="B9078" s="1">
        <v>3.49</v>
      </c>
      <c r="C9078" s="1">
        <v>3.49</v>
      </c>
      <c r="D9078" t="s">
        <v>17612</v>
      </c>
      <c r="E9078" t="s">
        <v>16818</v>
      </c>
      <c r="F9078" t="s">
        <v>17613</v>
      </c>
      <c r="G9078">
        <f t="shared" si="141"/>
        <v>0</v>
      </c>
    </row>
    <row r="9079" spans="1:7" x14ac:dyDescent="0.35">
      <c r="A9079" t="s">
        <v>17614</v>
      </c>
      <c r="B9079" s="1">
        <v>3.49</v>
      </c>
      <c r="C9079" s="1">
        <v>3.49</v>
      </c>
      <c r="D9079" t="s">
        <v>17615</v>
      </c>
      <c r="E9079" t="s">
        <v>16818</v>
      </c>
      <c r="F9079" t="s">
        <v>17616</v>
      </c>
      <c r="G9079">
        <f t="shared" si="141"/>
        <v>0</v>
      </c>
    </row>
    <row r="9080" spans="1:7" x14ac:dyDescent="0.35">
      <c r="A9080" t="s">
        <v>17617</v>
      </c>
      <c r="B9080" s="1">
        <v>3.49</v>
      </c>
      <c r="C9080" s="1">
        <v>3.49</v>
      </c>
      <c r="D9080" t="s">
        <v>17335</v>
      </c>
      <c r="E9080" t="s">
        <v>16818</v>
      </c>
      <c r="F9080" t="s">
        <v>17618</v>
      </c>
      <c r="G9080">
        <f t="shared" si="141"/>
        <v>0</v>
      </c>
    </row>
    <row r="9081" spans="1:7" x14ac:dyDescent="0.35">
      <c r="A9081" t="s">
        <v>17619</v>
      </c>
      <c r="B9081" s="1">
        <v>3.29</v>
      </c>
      <c r="C9081" s="1">
        <v>3.29</v>
      </c>
      <c r="D9081" t="s">
        <v>17596</v>
      </c>
      <c r="E9081" t="s">
        <v>16818</v>
      </c>
      <c r="F9081" t="s">
        <v>17620</v>
      </c>
      <c r="G9081">
        <f t="shared" si="141"/>
        <v>0</v>
      </c>
    </row>
    <row r="9082" spans="1:7" x14ac:dyDescent="0.35">
      <c r="A9082" t="s">
        <v>17621</v>
      </c>
      <c r="B9082" s="1">
        <v>6.49</v>
      </c>
      <c r="C9082" s="1">
        <v>6.49</v>
      </c>
      <c r="D9082" t="s">
        <v>14534</v>
      </c>
      <c r="E9082" t="s">
        <v>16818</v>
      </c>
      <c r="F9082" t="s">
        <v>17622</v>
      </c>
      <c r="G9082">
        <f t="shared" si="141"/>
        <v>0</v>
      </c>
    </row>
    <row r="9083" spans="1:7" x14ac:dyDescent="0.35">
      <c r="A9083" t="s">
        <v>17623</v>
      </c>
      <c r="B9083" s="1">
        <v>2.4900000000000002</v>
      </c>
      <c r="C9083" s="1">
        <v>2.4900000000000002</v>
      </c>
      <c r="D9083" t="s">
        <v>17624</v>
      </c>
      <c r="E9083" t="s">
        <v>16818</v>
      </c>
      <c r="F9083" t="s">
        <v>17625</v>
      </c>
      <c r="G9083">
        <f t="shared" si="141"/>
        <v>0</v>
      </c>
    </row>
    <row r="9084" spans="1:7" x14ac:dyDescent="0.35">
      <c r="A9084" t="s">
        <v>17626</v>
      </c>
      <c r="B9084" s="1">
        <v>3.99</v>
      </c>
      <c r="C9084" s="1">
        <v>3.99</v>
      </c>
      <c r="D9084" t="s">
        <v>8164</v>
      </c>
      <c r="E9084" t="s">
        <v>16818</v>
      </c>
      <c r="F9084" t="s">
        <v>17627</v>
      </c>
      <c r="G9084">
        <f t="shared" si="141"/>
        <v>0</v>
      </c>
    </row>
    <row r="9085" spans="1:7" x14ac:dyDescent="0.35">
      <c r="A9085" t="s">
        <v>17628</v>
      </c>
      <c r="B9085" s="1">
        <v>3.99</v>
      </c>
      <c r="C9085" s="1">
        <v>3.99</v>
      </c>
      <c r="D9085" t="s">
        <v>4645</v>
      </c>
      <c r="E9085" t="s">
        <v>16818</v>
      </c>
      <c r="F9085" t="s">
        <v>17629</v>
      </c>
      <c r="G9085">
        <f t="shared" si="141"/>
        <v>0</v>
      </c>
    </row>
    <row r="9086" spans="1:7" x14ac:dyDescent="0.35">
      <c r="A9086" t="s">
        <v>17630</v>
      </c>
      <c r="B9086" s="1">
        <v>3.79</v>
      </c>
      <c r="C9086" s="1">
        <v>3.79</v>
      </c>
      <c r="D9086" t="s">
        <v>16875</v>
      </c>
      <c r="E9086" t="s">
        <v>16818</v>
      </c>
      <c r="F9086" t="s">
        <v>17631</v>
      </c>
      <c r="G9086">
        <f t="shared" si="141"/>
        <v>0</v>
      </c>
    </row>
    <row r="9087" spans="1:7" x14ac:dyDescent="0.35">
      <c r="A9087" t="s">
        <v>17632</v>
      </c>
      <c r="B9087" s="1">
        <v>13.99</v>
      </c>
      <c r="C9087" s="1">
        <v>13.99</v>
      </c>
      <c r="D9087" t="s">
        <v>17465</v>
      </c>
      <c r="E9087" t="s">
        <v>16818</v>
      </c>
      <c r="F9087" t="s">
        <v>17633</v>
      </c>
      <c r="G9087">
        <f t="shared" si="141"/>
        <v>0</v>
      </c>
    </row>
    <row r="9088" spans="1:7" x14ac:dyDescent="0.35">
      <c r="A9088" t="s">
        <v>17634</v>
      </c>
      <c r="B9088" s="1">
        <v>3.69</v>
      </c>
      <c r="C9088" s="1">
        <v>3.69</v>
      </c>
      <c r="D9088" t="s">
        <v>17635</v>
      </c>
      <c r="E9088" t="s">
        <v>16818</v>
      </c>
      <c r="F9088" t="s">
        <v>17636</v>
      </c>
      <c r="G9088">
        <f t="shared" si="141"/>
        <v>0</v>
      </c>
    </row>
    <row r="9089" spans="1:7" x14ac:dyDescent="0.35">
      <c r="A9089" t="s">
        <v>17637</v>
      </c>
      <c r="B9089" s="1">
        <v>6.99</v>
      </c>
      <c r="C9089" s="1">
        <v>6.99</v>
      </c>
      <c r="D9089" t="s">
        <v>267</v>
      </c>
      <c r="E9089" t="s">
        <v>16818</v>
      </c>
      <c r="F9089" t="s">
        <v>17638</v>
      </c>
      <c r="G9089">
        <f t="shared" si="141"/>
        <v>0</v>
      </c>
    </row>
    <row r="9090" spans="1:7" x14ac:dyDescent="0.35">
      <c r="A9090" t="s">
        <v>17639</v>
      </c>
      <c r="B9090" s="1">
        <v>4.49</v>
      </c>
      <c r="C9090" s="1">
        <v>4.49</v>
      </c>
      <c r="D9090" t="s">
        <v>17640</v>
      </c>
      <c r="E9090" t="s">
        <v>16818</v>
      </c>
      <c r="F9090" t="s">
        <v>17641</v>
      </c>
      <c r="G9090">
        <f t="shared" ref="G9090:G9153" si="142">C:C-B:B</f>
        <v>0</v>
      </c>
    </row>
    <row r="9091" spans="1:7" x14ac:dyDescent="0.35">
      <c r="A9091" t="s">
        <v>17642</v>
      </c>
      <c r="B9091" s="1">
        <v>4.49</v>
      </c>
      <c r="C9091" s="1">
        <v>4.49</v>
      </c>
      <c r="D9091" t="s">
        <v>16854</v>
      </c>
      <c r="E9091" t="s">
        <v>16818</v>
      </c>
      <c r="F9091" t="s">
        <v>17643</v>
      </c>
      <c r="G9091">
        <f t="shared" si="142"/>
        <v>0</v>
      </c>
    </row>
    <row r="9092" spans="1:7" x14ac:dyDescent="0.35">
      <c r="A9092" t="s">
        <v>14054</v>
      </c>
      <c r="B9092" s="1">
        <v>1.79</v>
      </c>
      <c r="C9092" s="1">
        <v>1.79</v>
      </c>
      <c r="D9092" t="s">
        <v>14002</v>
      </c>
      <c r="E9092" t="s">
        <v>16818</v>
      </c>
      <c r="F9092" t="s">
        <v>14055</v>
      </c>
      <c r="G9092">
        <f t="shared" si="142"/>
        <v>0</v>
      </c>
    </row>
    <row r="9093" spans="1:7" x14ac:dyDescent="0.35">
      <c r="A9093" t="s">
        <v>17644</v>
      </c>
      <c r="B9093" s="1">
        <v>3.99</v>
      </c>
      <c r="C9093" s="1">
        <v>3.99</v>
      </c>
      <c r="D9093" t="s">
        <v>17062</v>
      </c>
      <c r="E9093" t="s">
        <v>16818</v>
      </c>
      <c r="F9093" t="s">
        <v>17645</v>
      </c>
      <c r="G9093">
        <f t="shared" si="142"/>
        <v>0</v>
      </c>
    </row>
    <row r="9094" spans="1:7" x14ac:dyDescent="0.35">
      <c r="A9094" t="s">
        <v>17646</v>
      </c>
      <c r="B9094" s="1">
        <v>4.49</v>
      </c>
      <c r="C9094" s="1">
        <v>4.49</v>
      </c>
      <c r="D9094" t="s">
        <v>16872</v>
      </c>
      <c r="E9094" t="s">
        <v>16818</v>
      </c>
      <c r="F9094" t="s">
        <v>17647</v>
      </c>
      <c r="G9094">
        <f t="shared" si="142"/>
        <v>0</v>
      </c>
    </row>
    <row r="9095" spans="1:7" x14ac:dyDescent="0.35">
      <c r="A9095" t="s">
        <v>13666</v>
      </c>
      <c r="B9095" s="1">
        <v>11.49</v>
      </c>
      <c r="C9095" s="1">
        <v>11.49</v>
      </c>
      <c r="D9095" t="s">
        <v>13667</v>
      </c>
      <c r="E9095" t="s">
        <v>16818</v>
      </c>
      <c r="F9095" t="s">
        <v>13668</v>
      </c>
      <c r="G9095">
        <f t="shared" si="142"/>
        <v>0</v>
      </c>
    </row>
    <row r="9096" spans="1:7" x14ac:dyDescent="0.35">
      <c r="A9096" t="s">
        <v>17648</v>
      </c>
      <c r="B9096" s="1">
        <v>4.99</v>
      </c>
      <c r="C9096" s="1">
        <v>4.99</v>
      </c>
      <c r="D9096" t="s">
        <v>1456</v>
      </c>
      <c r="E9096" t="s">
        <v>16818</v>
      </c>
      <c r="F9096" t="s">
        <v>17649</v>
      </c>
      <c r="G9096">
        <f t="shared" si="142"/>
        <v>0</v>
      </c>
    </row>
    <row r="9097" spans="1:7" x14ac:dyDescent="0.35">
      <c r="A9097" t="s">
        <v>17650</v>
      </c>
      <c r="B9097" s="1">
        <v>8.49</v>
      </c>
      <c r="C9097" s="1">
        <v>8.49</v>
      </c>
      <c r="D9097" t="s">
        <v>17651</v>
      </c>
      <c r="E9097" t="s">
        <v>16818</v>
      </c>
      <c r="F9097" t="s">
        <v>17652</v>
      </c>
      <c r="G9097">
        <f t="shared" si="142"/>
        <v>0</v>
      </c>
    </row>
    <row r="9098" spans="1:7" x14ac:dyDescent="0.35">
      <c r="A9098" t="s">
        <v>17653</v>
      </c>
      <c r="B9098" s="1">
        <v>1.79</v>
      </c>
      <c r="C9098" s="1">
        <v>1.79</v>
      </c>
      <c r="D9098" t="s">
        <v>17654</v>
      </c>
      <c r="E9098" t="s">
        <v>16818</v>
      </c>
      <c r="F9098" t="s">
        <v>17655</v>
      </c>
      <c r="G9098">
        <f t="shared" si="142"/>
        <v>0</v>
      </c>
    </row>
    <row r="9099" spans="1:7" x14ac:dyDescent="0.35">
      <c r="A9099" t="s">
        <v>17656</v>
      </c>
      <c r="B9099" s="1">
        <v>5.99</v>
      </c>
      <c r="C9099" s="1">
        <v>5.99</v>
      </c>
      <c r="D9099" t="s">
        <v>17657</v>
      </c>
      <c r="E9099" t="s">
        <v>16818</v>
      </c>
      <c r="F9099" t="s">
        <v>17658</v>
      </c>
      <c r="G9099">
        <f t="shared" si="142"/>
        <v>0</v>
      </c>
    </row>
    <row r="9100" spans="1:7" x14ac:dyDescent="0.35">
      <c r="A9100" t="s">
        <v>17659</v>
      </c>
      <c r="B9100" s="1">
        <v>3.99</v>
      </c>
      <c r="C9100" s="1">
        <v>3.99</v>
      </c>
      <c r="D9100" t="s">
        <v>17660</v>
      </c>
      <c r="E9100" t="s">
        <v>16818</v>
      </c>
      <c r="F9100" t="s">
        <v>17661</v>
      </c>
      <c r="G9100">
        <f t="shared" si="142"/>
        <v>0</v>
      </c>
    </row>
    <row r="9101" spans="1:7" x14ac:dyDescent="0.35">
      <c r="A9101" t="s">
        <v>17659</v>
      </c>
      <c r="B9101" s="1">
        <v>3.99</v>
      </c>
      <c r="C9101" s="1">
        <v>3.99</v>
      </c>
      <c r="D9101" t="s">
        <v>17660</v>
      </c>
      <c r="E9101" t="s">
        <v>16818</v>
      </c>
      <c r="F9101" t="s">
        <v>17661</v>
      </c>
      <c r="G9101">
        <f t="shared" si="142"/>
        <v>0</v>
      </c>
    </row>
    <row r="9102" spans="1:7" x14ac:dyDescent="0.35">
      <c r="A9102" t="s">
        <v>17662</v>
      </c>
      <c r="B9102" s="1">
        <v>3.99</v>
      </c>
      <c r="C9102" s="1">
        <v>3.99</v>
      </c>
      <c r="D9102" t="s">
        <v>8164</v>
      </c>
      <c r="E9102" t="s">
        <v>16818</v>
      </c>
      <c r="F9102" t="s">
        <v>17663</v>
      </c>
      <c r="G9102">
        <f t="shared" si="142"/>
        <v>0</v>
      </c>
    </row>
    <row r="9103" spans="1:7" x14ac:dyDescent="0.35">
      <c r="A9103" t="s">
        <v>17646</v>
      </c>
      <c r="B9103" s="1">
        <v>4.49</v>
      </c>
      <c r="C9103" s="1">
        <v>4.49</v>
      </c>
      <c r="D9103" t="s">
        <v>16872</v>
      </c>
      <c r="E9103" t="s">
        <v>16818</v>
      </c>
      <c r="F9103" t="s">
        <v>17647</v>
      </c>
      <c r="G9103">
        <f t="shared" si="142"/>
        <v>0</v>
      </c>
    </row>
    <row r="9104" spans="1:7" x14ac:dyDescent="0.35">
      <c r="A9104" t="s">
        <v>13666</v>
      </c>
      <c r="B9104" s="1">
        <v>11.49</v>
      </c>
      <c r="C9104" s="1">
        <v>11.49</v>
      </c>
      <c r="D9104" t="s">
        <v>13667</v>
      </c>
      <c r="E9104" t="s">
        <v>16818</v>
      </c>
      <c r="F9104" t="s">
        <v>13668</v>
      </c>
      <c r="G9104">
        <f t="shared" si="142"/>
        <v>0</v>
      </c>
    </row>
    <row r="9105" spans="1:7" x14ac:dyDescent="0.35">
      <c r="A9105" t="s">
        <v>17648</v>
      </c>
      <c r="B9105" s="1">
        <v>4.99</v>
      </c>
      <c r="C9105" s="1">
        <v>4.99</v>
      </c>
      <c r="D9105" t="s">
        <v>1456</v>
      </c>
      <c r="E9105" t="s">
        <v>16818</v>
      </c>
      <c r="F9105" t="s">
        <v>17649</v>
      </c>
      <c r="G9105">
        <f t="shared" si="142"/>
        <v>0</v>
      </c>
    </row>
    <row r="9106" spans="1:7" x14ac:dyDescent="0.35">
      <c r="A9106" t="s">
        <v>17664</v>
      </c>
      <c r="B9106" s="1">
        <v>7.49</v>
      </c>
      <c r="C9106" s="1">
        <v>7.49</v>
      </c>
      <c r="D9106" t="s">
        <v>17665</v>
      </c>
      <c r="E9106" t="s">
        <v>16818</v>
      </c>
      <c r="F9106" t="s">
        <v>17666</v>
      </c>
      <c r="G9106">
        <f t="shared" si="142"/>
        <v>0</v>
      </c>
    </row>
    <row r="9107" spans="1:7" x14ac:dyDescent="0.35">
      <c r="A9107" t="s">
        <v>17667</v>
      </c>
      <c r="B9107" s="1">
        <v>4.29</v>
      </c>
      <c r="C9107" s="1">
        <v>4.29</v>
      </c>
      <c r="D9107" t="s">
        <v>17668</v>
      </c>
      <c r="E9107" t="s">
        <v>16818</v>
      </c>
      <c r="F9107" t="s">
        <v>17669</v>
      </c>
      <c r="G9107">
        <f t="shared" si="142"/>
        <v>0</v>
      </c>
    </row>
    <row r="9108" spans="1:7" x14ac:dyDescent="0.35">
      <c r="A9108" t="s">
        <v>17670</v>
      </c>
      <c r="B9108" s="1">
        <v>4.29</v>
      </c>
      <c r="C9108" s="1">
        <v>4.29</v>
      </c>
      <c r="D9108" t="s">
        <v>16958</v>
      </c>
      <c r="E9108" t="s">
        <v>16818</v>
      </c>
      <c r="F9108" t="s">
        <v>17671</v>
      </c>
      <c r="G9108">
        <f t="shared" si="142"/>
        <v>0</v>
      </c>
    </row>
    <row r="9109" spans="1:7" x14ac:dyDescent="0.35">
      <c r="A9109" t="s">
        <v>17558</v>
      </c>
      <c r="B9109" s="1">
        <v>4.49</v>
      </c>
      <c r="C9109" s="1">
        <v>4.49</v>
      </c>
      <c r="D9109" t="s">
        <v>11709</v>
      </c>
      <c r="E9109" t="s">
        <v>16818</v>
      </c>
      <c r="F9109" t="s">
        <v>17559</v>
      </c>
      <c r="G9109">
        <f t="shared" si="142"/>
        <v>0</v>
      </c>
    </row>
    <row r="9110" spans="1:7" x14ac:dyDescent="0.35">
      <c r="A9110" t="s">
        <v>17560</v>
      </c>
      <c r="B9110" s="1">
        <v>5.99</v>
      </c>
      <c r="C9110" s="1">
        <v>5.99</v>
      </c>
      <c r="D9110" t="s">
        <v>17353</v>
      </c>
      <c r="E9110" t="s">
        <v>16818</v>
      </c>
      <c r="F9110" t="s">
        <v>17561</v>
      </c>
      <c r="G9110">
        <f t="shared" si="142"/>
        <v>0</v>
      </c>
    </row>
    <row r="9111" spans="1:7" x14ac:dyDescent="0.35">
      <c r="A9111" t="s">
        <v>17562</v>
      </c>
      <c r="B9111" s="1">
        <v>9.99</v>
      </c>
      <c r="C9111" s="1">
        <v>9.99</v>
      </c>
      <c r="D9111" t="s">
        <v>17563</v>
      </c>
      <c r="E9111" t="s">
        <v>16818</v>
      </c>
      <c r="F9111" t="s">
        <v>17564</v>
      </c>
      <c r="G9111">
        <f t="shared" si="142"/>
        <v>0</v>
      </c>
    </row>
    <row r="9112" spans="1:7" x14ac:dyDescent="0.35">
      <c r="A9112" t="s">
        <v>17565</v>
      </c>
      <c r="B9112" s="1">
        <v>2.99</v>
      </c>
      <c r="C9112" s="1">
        <v>3.29</v>
      </c>
      <c r="D9112" t="s">
        <v>17003</v>
      </c>
      <c r="E9112" t="s">
        <v>16818</v>
      </c>
      <c r="F9112" t="s">
        <v>17566</v>
      </c>
      <c r="G9112">
        <f t="shared" si="142"/>
        <v>0.29999999999999982</v>
      </c>
    </row>
    <row r="9113" spans="1:7" x14ac:dyDescent="0.35">
      <c r="A9113" t="s">
        <v>17210</v>
      </c>
      <c r="B9113" s="1">
        <v>4.3899999999999997</v>
      </c>
      <c r="C9113" s="1">
        <v>4.3899999999999997</v>
      </c>
      <c r="D9113" t="s">
        <v>17567</v>
      </c>
      <c r="E9113" t="s">
        <v>16818</v>
      </c>
      <c r="F9113" t="s">
        <v>17568</v>
      </c>
      <c r="G9113">
        <f t="shared" si="142"/>
        <v>0</v>
      </c>
    </row>
    <row r="9114" spans="1:7" x14ac:dyDescent="0.35">
      <c r="A9114" t="s">
        <v>17569</v>
      </c>
      <c r="B9114" s="1">
        <v>2.79</v>
      </c>
      <c r="C9114" s="1">
        <v>2.79</v>
      </c>
      <c r="D9114" t="s">
        <v>14517</v>
      </c>
      <c r="E9114" t="s">
        <v>16818</v>
      </c>
      <c r="F9114" t="s">
        <v>17570</v>
      </c>
      <c r="G9114">
        <f t="shared" si="142"/>
        <v>0</v>
      </c>
    </row>
    <row r="9115" spans="1:7" x14ac:dyDescent="0.35">
      <c r="A9115" t="s">
        <v>17571</v>
      </c>
      <c r="B9115" s="1">
        <v>3.99</v>
      </c>
      <c r="C9115" s="1">
        <v>3.99</v>
      </c>
      <c r="D9115" t="s">
        <v>17309</v>
      </c>
      <c r="E9115" t="s">
        <v>16818</v>
      </c>
      <c r="F9115" t="s">
        <v>17572</v>
      </c>
      <c r="G9115">
        <f t="shared" si="142"/>
        <v>0</v>
      </c>
    </row>
    <row r="9116" spans="1:7" x14ac:dyDescent="0.35">
      <c r="A9116" t="s">
        <v>17573</v>
      </c>
      <c r="B9116" s="1">
        <v>3.99</v>
      </c>
      <c r="C9116" s="1">
        <v>3.99</v>
      </c>
      <c r="D9116" t="s">
        <v>8164</v>
      </c>
      <c r="E9116" t="s">
        <v>16818</v>
      </c>
      <c r="F9116" t="s">
        <v>17574</v>
      </c>
      <c r="G9116">
        <f t="shared" si="142"/>
        <v>0</v>
      </c>
    </row>
    <row r="9117" spans="1:7" x14ac:dyDescent="0.35">
      <c r="A9117" t="s">
        <v>17575</v>
      </c>
      <c r="B9117" s="1">
        <v>2.99</v>
      </c>
      <c r="C9117" s="1">
        <v>2.99</v>
      </c>
      <c r="D9117" t="s">
        <v>17003</v>
      </c>
      <c r="E9117" t="s">
        <v>16818</v>
      </c>
      <c r="F9117" t="s">
        <v>17576</v>
      </c>
      <c r="G9117">
        <f t="shared" si="142"/>
        <v>0</v>
      </c>
    </row>
    <row r="9118" spans="1:7" x14ac:dyDescent="0.35">
      <c r="A9118" t="s">
        <v>17577</v>
      </c>
      <c r="B9118" s="1">
        <v>4.29</v>
      </c>
      <c r="C9118" s="1">
        <v>4.29</v>
      </c>
      <c r="D9118" t="s">
        <v>17321</v>
      </c>
      <c r="E9118" t="s">
        <v>16818</v>
      </c>
      <c r="F9118" t="s">
        <v>17578</v>
      </c>
      <c r="G9118">
        <f t="shared" si="142"/>
        <v>0</v>
      </c>
    </row>
    <row r="9119" spans="1:7" x14ac:dyDescent="0.35">
      <c r="A9119" t="s">
        <v>17579</v>
      </c>
      <c r="B9119" s="1">
        <v>2.99</v>
      </c>
      <c r="C9119" s="1">
        <v>3.49</v>
      </c>
      <c r="D9119" t="s">
        <v>16907</v>
      </c>
      <c r="E9119" t="s">
        <v>16818</v>
      </c>
      <c r="F9119" t="s">
        <v>17580</v>
      </c>
      <c r="G9119">
        <f t="shared" si="142"/>
        <v>0.5</v>
      </c>
    </row>
    <row r="9120" spans="1:7" x14ac:dyDescent="0.35">
      <c r="A9120" t="s">
        <v>17581</v>
      </c>
      <c r="B9120" s="1">
        <v>12.99</v>
      </c>
      <c r="C9120" s="1">
        <v>12.99</v>
      </c>
      <c r="D9120" t="s">
        <v>17582</v>
      </c>
      <c r="E9120" t="s">
        <v>16818</v>
      </c>
      <c r="F9120" t="s">
        <v>17583</v>
      </c>
      <c r="G9120">
        <f t="shared" si="142"/>
        <v>0</v>
      </c>
    </row>
    <row r="9121" spans="1:7" x14ac:dyDescent="0.35">
      <c r="A9121" t="s">
        <v>17584</v>
      </c>
      <c r="B9121" s="1">
        <v>3.79</v>
      </c>
      <c r="C9121" s="1">
        <v>3.79</v>
      </c>
      <c r="D9121" t="s">
        <v>11780</v>
      </c>
      <c r="E9121" t="s">
        <v>16818</v>
      </c>
      <c r="F9121" t="s">
        <v>17585</v>
      </c>
      <c r="G9121">
        <f t="shared" si="142"/>
        <v>0</v>
      </c>
    </row>
    <row r="9122" spans="1:7" x14ac:dyDescent="0.35">
      <c r="A9122" t="s">
        <v>17586</v>
      </c>
      <c r="B9122" s="1">
        <v>3.49</v>
      </c>
      <c r="C9122" s="1">
        <v>3.49</v>
      </c>
      <c r="D9122" t="s">
        <v>7731</v>
      </c>
      <c r="E9122" t="s">
        <v>16818</v>
      </c>
      <c r="F9122" t="s">
        <v>17587</v>
      </c>
      <c r="G9122">
        <f t="shared" si="142"/>
        <v>0</v>
      </c>
    </row>
    <row r="9123" spans="1:7" x14ac:dyDescent="0.35">
      <c r="A9123" t="s">
        <v>13713</v>
      </c>
      <c r="B9123" s="1">
        <v>1.29</v>
      </c>
      <c r="C9123" s="1">
        <v>1.37</v>
      </c>
      <c r="D9123" t="s">
        <v>13714</v>
      </c>
      <c r="E9123" t="s">
        <v>16818</v>
      </c>
      <c r="F9123" t="s">
        <v>13715</v>
      </c>
      <c r="G9123">
        <f t="shared" si="142"/>
        <v>8.0000000000000071E-2</v>
      </c>
    </row>
    <row r="9124" spans="1:7" x14ac:dyDescent="0.35">
      <c r="A9124" t="s">
        <v>17588</v>
      </c>
      <c r="B9124" s="1">
        <v>4.99</v>
      </c>
      <c r="C9124" s="1">
        <v>4.99</v>
      </c>
      <c r="D9124" t="s">
        <v>2922</v>
      </c>
      <c r="E9124" t="s">
        <v>16818</v>
      </c>
      <c r="F9124" t="s">
        <v>17589</v>
      </c>
      <c r="G9124">
        <f t="shared" si="142"/>
        <v>0</v>
      </c>
    </row>
    <row r="9125" spans="1:7" x14ac:dyDescent="0.35">
      <c r="A9125" t="s">
        <v>17590</v>
      </c>
      <c r="B9125" s="1">
        <v>3.99</v>
      </c>
      <c r="C9125" s="1">
        <v>3.99</v>
      </c>
      <c r="D9125" t="s">
        <v>17024</v>
      </c>
      <c r="E9125" t="s">
        <v>16818</v>
      </c>
      <c r="F9125" t="s">
        <v>17591</v>
      </c>
      <c r="G9125">
        <f t="shared" si="142"/>
        <v>0</v>
      </c>
    </row>
    <row r="9126" spans="1:7" x14ac:dyDescent="0.35">
      <c r="A9126" t="s">
        <v>17592</v>
      </c>
      <c r="B9126" s="1">
        <v>5.29</v>
      </c>
      <c r="C9126" s="1">
        <v>5.29</v>
      </c>
      <c r="D9126" t="s">
        <v>17593</v>
      </c>
      <c r="E9126" t="s">
        <v>16818</v>
      </c>
      <c r="F9126" t="s">
        <v>17594</v>
      </c>
      <c r="G9126">
        <f t="shared" si="142"/>
        <v>0</v>
      </c>
    </row>
    <row r="9127" spans="1:7" x14ac:dyDescent="0.35">
      <c r="A9127" t="s">
        <v>14143</v>
      </c>
      <c r="B9127" s="1">
        <v>1.79</v>
      </c>
      <c r="C9127" s="1">
        <v>1.79</v>
      </c>
      <c r="D9127" t="s">
        <v>14144</v>
      </c>
      <c r="E9127" t="s">
        <v>16818</v>
      </c>
      <c r="F9127" t="s">
        <v>14145</v>
      </c>
      <c r="G9127">
        <f t="shared" si="142"/>
        <v>0</v>
      </c>
    </row>
    <row r="9128" spans="1:7" x14ac:dyDescent="0.35">
      <c r="A9128" t="s">
        <v>17595</v>
      </c>
      <c r="B9128" s="1">
        <v>3.29</v>
      </c>
      <c r="C9128" s="1">
        <v>3.29</v>
      </c>
      <c r="D9128" t="s">
        <v>17596</v>
      </c>
      <c r="E9128" t="s">
        <v>16818</v>
      </c>
      <c r="F9128" t="s">
        <v>17597</v>
      </c>
      <c r="G9128">
        <f t="shared" si="142"/>
        <v>0</v>
      </c>
    </row>
    <row r="9129" spans="1:7" x14ac:dyDescent="0.35">
      <c r="A9129" t="s">
        <v>17672</v>
      </c>
      <c r="B9129" s="1">
        <v>18.989999999999998</v>
      </c>
      <c r="C9129" s="1">
        <v>18.989999999999998</v>
      </c>
      <c r="D9129" t="s">
        <v>17673</v>
      </c>
      <c r="E9129" t="s">
        <v>16818</v>
      </c>
      <c r="F9129" t="s">
        <v>17674</v>
      </c>
      <c r="G9129">
        <f t="shared" si="142"/>
        <v>0</v>
      </c>
    </row>
    <row r="9130" spans="1:7" x14ac:dyDescent="0.35">
      <c r="A9130" t="s">
        <v>17675</v>
      </c>
      <c r="B9130" s="1">
        <v>3.69</v>
      </c>
      <c r="C9130" s="1">
        <v>3.69</v>
      </c>
      <c r="D9130" t="s">
        <v>17635</v>
      </c>
      <c r="E9130" t="s">
        <v>16818</v>
      </c>
      <c r="F9130" t="s">
        <v>17676</v>
      </c>
      <c r="G9130">
        <f t="shared" si="142"/>
        <v>0</v>
      </c>
    </row>
    <row r="9131" spans="1:7" x14ac:dyDescent="0.35">
      <c r="A9131" t="s">
        <v>13746</v>
      </c>
      <c r="B9131" s="1">
        <v>2.88</v>
      </c>
      <c r="C9131" s="1">
        <v>2.88</v>
      </c>
      <c r="D9131" t="s">
        <v>13670</v>
      </c>
      <c r="E9131" t="s">
        <v>16818</v>
      </c>
      <c r="F9131" t="s">
        <v>13747</v>
      </c>
      <c r="G9131">
        <f t="shared" si="142"/>
        <v>0</v>
      </c>
    </row>
    <row r="9132" spans="1:7" x14ac:dyDescent="0.35">
      <c r="A9132" t="s">
        <v>17677</v>
      </c>
      <c r="B9132" s="1">
        <v>3.49</v>
      </c>
      <c r="C9132" s="1">
        <v>3.49</v>
      </c>
      <c r="D9132" t="s">
        <v>17556</v>
      </c>
      <c r="E9132" t="s">
        <v>16818</v>
      </c>
      <c r="F9132" t="s">
        <v>17678</v>
      </c>
      <c r="G9132">
        <f t="shared" si="142"/>
        <v>0</v>
      </c>
    </row>
    <row r="9133" spans="1:7" x14ac:dyDescent="0.35">
      <c r="A9133" t="s">
        <v>17679</v>
      </c>
      <c r="B9133" s="1">
        <v>4.79</v>
      </c>
      <c r="C9133" s="1">
        <v>4.79</v>
      </c>
      <c r="D9133" t="s">
        <v>17680</v>
      </c>
      <c r="E9133" t="s">
        <v>16818</v>
      </c>
      <c r="F9133" t="s">
        <v>17681</v>
      </c>
      <c r="G9133">
        <f t="shared" si="142"/>
        <v>0</v>
      </c>
    </row>
    <row r="9134" spans="1:7" x14ac:dyDescent="0.35">
      <c r="A9134" t="s">
        <v>14146</v>
      </c>
      <c r="B9134" s="1">
        <v>7.49</v>
      </c>
      <c r="C9134" s="1">
        <v>7.49</v>
      </c>
      <c r="D9134" t="s">
        <v>14147</v>
      </c>
      <c r="E9134" t="s">
        <v>16818</v>
      </c>
      <c r="F9134" t="s">
        <v>14148</v>
      </c>
      <c r="G9134">
        <f t="shared" si="142"/>
        <v>0</v>
      </c>
    </row>
    <row r="9135" spans="1:7" x14ac:dyDescent="0.35">
      <c r="A9135" t="s">
        <v>17682</v>
      </c>
      <c r="B9135" s="1">
        <v>5.49</v>
      </c>
      <c r="C9135" s="1">
        <v>5.49</v>
      </c>
      <c r="D9135" t="s">
        <v>17293</v>
      </c>
      <c r="E9135" t="s">
        <v>16818</v>
      </c>
      <c r="F9135" t="s">
        <v>17683</v>
      </c>
      <c r="G9135">
        <f t="shared" si="142"/>
        <v>0</v>
      </c>
    </row>
    <row r="9136" spans="1:7" x14ac:dyDescent="0.35">
      <c r="A9136" t="s">
        <v>14149</v>
      </c>
      <c r="B9136" s="1">
        <v>7.49</v>
      </c>
      <c r="C9136" s="1">
        <v>7.49</v>
      </c>
      <c r="D9136" t="s">
        <v>14147</v>
      </c>
      <c r="E9136" t="s">
        <v>16818</v>
      </c>
      <c r="F9136" t="s">
        <v>14150</v>
      </c>
      <c r="G9136">
        <f t="shared" si="142"/>
        <v>0</v>
      </c>
    </row>
    <row r="9137" spans="1:7" x14ac:dyDescent="0.35">
      <c r="A9137" t="s">
        <v>17684</v>
      </c>
      <c r="B9137" s="1">
        <v>4.49</v>
      </c>
      <c r="C9137" s="1">
        <v>4.49</v>
      </c>
      <c r="D9137" t="s">
        <v>17285</v>
      </c>
      <c r="E9137" t="s">
        <v>16818</v>
      </c>
      <c r="F9137" t="s">
        <v>17685</v>
      </c>
      <c r="G9137">
        <f t="shared" si="142"/>
        <v>0</v>
      </c>
    </row>
    <row r="9138" spans="1:7" x14ac:dyDescent="0.35">
      <c r="A9138" t="s">
        <v>17686</v>
      </c>
      <c r="B9138" s="1">
        <v>6.49</v>
      </c>
      <c r="C9138" s="1">
        <v>6.49</v>
      </c>
      <c r="D9138" t="s">
        <v>2494</v>
      </c>
      <c r="E9138" t="s">
        <v>16818</v>
      </c>
      <c r="F9138" t="s">
        <v>17687</v>
      </c>
      <c r="G9138">
        <f t="shared" si="142"/>
        <v>0</v>
      </c>
    </row>
    <row r="9139" spans="1:7" x14ac:dyDescent="0.35">
      <c r="A9139" t="s">
        <v>17688</v>
      </c>
      <c r="B9139" s="1">
        <v>6.49</v>
      </c>
      <c r="C9139" s="1">
        <v>6.49</v>
      </c>
      <c r="D9139" t="s">
        <v>11754</v>
      </c>
      <c r="E9139" t="s">
        <v>16818</v>
      </c>
      <c r="F9139" t="s">
        <v>17689</v>
      </c>
      <c r="G9139">
        <f t="shared" si="142"/>
        <v>0</v>
      </c>
    </row>
    <row r="9140" spans="1:7" x14ac:dyDescent="0.35">
      <c r="A9140" t="s">
        <v>17690</v>
      </c>
      <c r="B9140" s="1">
        <v>2.79</v>
      </c>
      <c r="C9140" s="1">
        <v>2.79</v>
      </c>
      <c r="D9140" t="s">
        <v>7691</v>
      </c>
      <c r="E9140" t="s">
        <v>16818</v>
      </c>
      <c r="F9140" t="s">
        <v>17691</v>
      </c>
      <c r="G9140">
        <f t="shared" si="142"/>
        <v>0</v>
      </c>
    </row>
    <row r="9141" spans="1:7" x14ac:dyDescent="0.35">
      <c r="A9141" t="s">
        <v>17692</v>
      </c>
      <c r="B9141" s="1">
        <v>9.99</v>
      </c>
      <c r="C9141" s="1">
        <v>9.99</v>
      </c>
      <c r="D9141" t="s">
        <v>12823</v>
      </c>
      <c r="E9141" t="s">
        <v>16818</v>
      </c>
      <c r="F9141" t="s">
        <v>17693</v>
      </c>
      <c r="G9141">
        <f t="shared" si="142"/>
        <v>0</v>
      </c>
    </row>
    <row r="9142" spans="1:7" x14ac:dyDescent="0.35">
      <c r="A9142" t="s">
        <v>14235</v>
      </c>
      <c r="B9142" s="1">
        <v>0.99</v>
      </c>
      <c r="C9142" s="1">
        <v>1.19</v>
      </c>
      <c r="D9142" t="s">
        <v>14233</v>
      </c>
      <c r="E9142" t="s">
        <v>16818</v>
      </c>
      <c r="F9142" t="s">
        <v>14236</v>
      </c>
      <c r="G9142">
        <f t="shared" si="142"/>
        <v>0.19999999999999996</v>
      </c>
    </row>
    <row r="9143" spans="1:7" x14ac:dyDescent="0.35">
      <c r="A9143" t="s">
        <v>13995</v>
      </c>
      <c r="B9143" s="1">
        <v>3.99</v>
      </c>
      <c r="C9143" s="1">
        <v>3.99</v>
      </c>
      <c r="D9143" t="s">
        <v>13709</v>
      </c>
      <c r="E9143" t="s">
        <v>16818</v>
      </c>
      <c r="F9143" t="s">
        <v>13996</v>
      </c>
      <c r="G9143">
        <f t="shared" si="142"/>
        <v>0</v>
      </c>
    </row>
    <row r="9144" spans="1:7" x14ac:dyDescent="0.35">
      <c r="A9144" t="s">
        <v>17694</v>
      </c>
      <c r="B9144" s="1">
        <v>3.99</v>
      </c>
      <c r="C9144" s="1">
        <v>3.99</v>
      </c>
      <c r="D9144" t="s">
        <v>5255</v>
      </c>
      <c r="E9144" t="s">
        <v>16818</v>
      </c>
      <c r="F9144" t="s">
        <v>17695</v>
      </c>
      <c r="G9144">
        <f t="shared" si="142"/>
        <v>0</v>
      </c>
    </row>
    <row r="9145" spans="1:7" x14ac:dyDescent="0.35">
      <c r="A9145" t="s">
        <v>17696</v>
      </c>
      <c r="B9145" s="1">
        <v>6.49</v>
      </c>
      <c r="C9145" s="1">
        <v>6.49</v>
      </c>
      <c r="D9145" t="s">
        <v>2494</v>
      </c>
      <c r="E9145" t="s">
        <v>16818</v>
      </c>
      <c r="F9145" t="s">
        <v>17697</v>
      </c>
      <c r="G9145">
        <f t="shared" si="142"/>
        <v>0</v>
      </c>
    </row>
    <row r="9146" spans="1:7" x14ac:dyDescent="0.35">
      <c r="A9146" t="s">
        <v>17698</v>
      </c>
      <c r="B9146" s="1">
        <v>5.99</v>
      </c>
      <c r="C9146" s="1">
        <v>5.99</v>
      </c>
      <c r="D9146" t="s">
        <v>17699</v>
      </c>
      <c r="E9146" t="s">
        <v>16818</v>
      </c>
      <c r="F9146" t="s">
        <v>17700</v>
      </c>
      <c r="G9146">
        <f t="shared" si="142"/>
        <v>0</v>
      </c>
    </row>
    <row r="9147" spans="1:7" x14ac:dyDescent="0.35">
      <c r="A9147" t="s">
        <v>17701</v>
      </c>
      <c r="B9147" s="1">
        <v>3.79</v>
      </c>
      <c r="C9147" s="1">
        <v>3.79</v>
      </c>
      <c r="D9147" t="s">
        <v>17442</v>
      </c>
      <c r="E9147" t="s">
        <v>16818</v>
      </c>
      <c r="F9147" t="s">
        <v>17702</v>
      </c>
      <c r="G9147">
        <f t="shared" si="142"/>
        <v>0</v>
      </c>
    </row>
    <row r="9148" spans="1:7" x14ac:dyDescent="0.35">
      <c r="A9148" t="s">
        <v>17690</v>
      </c>
      <c r="B9148" s="1">
        <v>8.99</v>
      </c>
      <c r="C9148" s="1">
        <v>8.99</v>
      </c>
      <c r="D9148" t="s">
        <v>8981</v>
      </c>
      <c r="E9148" t="s">
        <v>16818</v>
      </c>
      <c r="F9148" t="s">
        <v>17703</v>
      </c>
      <c r="G9148">
        <f t="shared" si="142"/>
        <v>0</v>
      </c>
    </row>
    <row r="9149" spans="1:7" x14ac:dyDescent="0.35">
      <c r="A9149" t="s">
        <v>17704</v>
      </c>
      <c r="B9149" s="1">
        <v>3.49</v>
      </c>
      <c r="C9149" s="1">
        <v>3.49</v>
      </c>
      <c r="D9149" t="s">
        <v>17335</v>
      </c>
      <c r="E9149" t="s">
        <v>16818</v>
      </c>
      <c r="F9149" t="s">
        <v>17705</v>
      </c>
      <c r="G9149">
        <f t="shared" si="142"/>
        <v>0</v>
      </c>
    </row>
    <row r="9150" spans="1:7" x14ac:dyDescent="0.35">
      <c r="A9150" t="s">
        <v>17706</v>
      </c>
      <c r="B9150" s="1">
        <v>4.99</v>
      </c>
      <c r="C9150" s="1">
        <v>4.99</v>
      </c>
      <c r="D9150" t="s">
        <v>17375</v>
      </c>
      <c r="E9150" t="s">
        <v>16818</v>
      </c>
      <c r="F9150" t="s">
        <v>17707</v>
      </c>
      <c r="G9150">
        <f t="shared" si="142"/>
        <v>0</v>
      </c>
    </row>
    <row r="9151" spans="1:7" x14ac:dyDescent="0.35">
      <c r="A9151" t="s">
        <v>13677</v>
      </c>
      <c r="B9151" s="1">
        <v>1.29</v>
      </c>
      <c r="C9151" s="1">
        <v>1.37</v>
      </c>
      <c r="D9151" t="s">
        <v>13678</v>
      </c>
      <c r="E9151" t="s">
        <v>16818</v>
      </c>
      <c r="F9151" t="s">
        <v>13679</v>
      </c>
      <c r="G9151">
        <f t="shared" si="142"/>
        <v>8.0000000000000071E-2</v>
      </c>
    </row>
    <row r="9152" spans="1:7" x14ac:dyDescent="0.35">
      <c r="A9152" t="s">
        <v>12897</v>
      </c>
      <c r="B9152" s="1">
        <v>6.49</v>
      </c>
      <c r="C9152" s="1">
        <v>6.49</v>
      </c>
      <c r="D9152" t="s">
        <v>17708</v>
      </c>
      <c r="E9152" t="s">
        <v>16818</v>
      </c>
      <c r="F9152" t="s">
        <v>17709</v>
      </c>
      <c r="G9152">
        <f t="shared" si="142"/>
        <v>0</v>
      </c>
    </row>
    <row r="9153" spans="1:7" x14ac:dyDescent="0.35">
      <c r="A9153" t="s">
        <v>17710</v>
      </c>
      <c r="B9153" s="1">
        <v>4.79</v>
      </c>
      <c r="C9153" s="1">
        <v>4.79</v>
      </c>
      <c r="D9153" t="s">
        <v>3678</v>
      </c>
      <c r="E9153" t="s">
        <v>16818</v>
      </c>
      <c r="F9153" t="s">
        <v>17711</v>
      </c>
      <c r="G9153">
        <f t="shared" si="142"/>
        <v>0</v>
      </c>
    </row>
    <row r="9154" spans="1:7" x14ac:dyDescent="0.35">
      <c r="A9154" t="s">
        <v>17712</v>
      </c>
      <c r="B9154" s="1">
        <v>3.99</v>
      </c>
      <c r="C9154" s="1">
        <v>3.99</v>
      </c>
      <c r="D9154" t="s">
        <v>11034</v>
      </c>
      <c r="E9154" t="s">
        <v>16818</v>
      </c>
      <c r="F9154" t="s">
        <v>17713</v>
      </c>
      <c r="G9154">
        <f t="shared" ref="G9154:G9217" si="143">C:C-B:B</f>
        <v>0</v>
      </c>
    </row>
    <row r="9155" spans="1:7" x14ac:dyDescent="0.35">
      <c r="A9155" t="s">
        <v>17692</v>
      </c>
      <c r="B9155" s="1">
        <v>9.99</v>
      </c>
      <c r="C9155" s="1">
        <v>9.99</v>
      </c>
      <c r="D9155" t="s">
        <v>12823</v>
      </c>
      <c r="E9155" t="s">
        <v>16818</v>
      </c>
      <c r="F9155" t="s">
        <v>17693</v>
      </c>
      <c r="G9155">
        <f t="shared" si="143"/>
        <v>0</v>
      </c>
    </row>
    <row r="9156" spans="1:7" x14ac:dyDescent="0.35">
      <c r="A9156" t="s">
        <v>14235</v>
      </c>
      <c r="B9156" s="1">
        <v>0.99</v>
      </c>
      <c r="C9156" s="1">
        <v>1.19</v>
      </c>
      <c r="D9156" t="s">
        <v>14233</v>
      </c>
      <c r="E9156" t="s">
        <v>16818</v>
      </c>
      <c r="F9156" t="s">
        <v>14236</v>
      </c>
      <c r="G9156">
        <f t="shared" si="143"/>
        <v>0.19999999999999996</v>
      </c>
    </row>
    <row r="9157" spans="1:7" x14ac:dyDescent="0.35">
      <c r="A9157" t="s">
        <v>13995</v>
      </c>
      <c r="B9157" s="1">
        <v>3.99</v>
      </c>
      <c r="C9157" s="1">
        <v>3.99</v>
      </c>
      <c r="D9157" t="s">
        <v>13709</v>
      </c>
      <c r="E9157" t="s">
        <v>16818</v>
      </c>
      <c r="F9157" t="s">
        <v>13996</v>
      </c>
      <c r="G9157">
        <f t="shared" si="143"/>
        <v>0</v>
      </c>
    </row>
    <row r="9158" spans="1:7" x14ac:dyDescent="0.35">
      <c r="A9158" t="s">
        <v>17714</v>
      </c>
      <c r="B9158" s="1">
        <v>3.99</v>
      </c>
      <c r="C9158" s="1">
        <v>3.99</v>
      </c>
      <c r="D9158" t="s">
        <v>17715</v>
      </c>
      <c r="E9158" t="s">
        <v>16818</v>
      </c>
      <c r="F9158" t="s">
        <v>17716</v>
      </c>
      <c r="G9158">
        <f t="shared" si="143"/>
        <v>0</v>
      </c>
    </row>
    <row r="9159" spans="1:7" x14ac:dyDescent="0.35">
      <c r="A9159" t="s">
        <v>17717</v>
      </c>
      <c r="B9159" s="1">
        <v>4.79</v>
      </c>
      <c r="C9159" s="1">
        <v>4.79</v>
      </c>
      <c r="D9159" t="s">
        <v>17718</v>
      </c>
      <c r="E9159" t="s">
        <v>16818</v>
      </c>
      <c r="F9159" t="s">
        <v>17719</v>
      </c>
      <c r="G9159">
        <f t="shared" si="143"/>
        <v>0</v>
      </c>
    </row>
    <row r="9160" spans="1:7" x14ac:dyDescent="0.35">
      <c r="A9160" t="s">
        <v>17720</v>
      </c>
      <c r="B9160" s="1">
        <v>3.99</v>
      </c>
      <c r="C9160" s="1">
        <v>3.99</v>
      </c>
      <c r="D9160" t="s">
        <v>17062</v>
      </c>
      <c r="E9160" t="s">
        <v>16818</v>
      </c>
      <c r="F9160" t="s">
        <v>17721</v>
      </c>
      <c r="G9160">
        <f t="shared" si="143"/>
        <v>0</v>
      </c>
    </row>
    <row r="9161" spans="1:7" x14ac:dyDescent="0.35">
      <c r="A9161" t="s">
        <v>17722</v>
      </c>
      <c r="B9161" s="1">
        <v>2.99</v>
      </c>
      <c r="C9161" s="1">
        <v>2.99</v>
      </c>
      <c r="D9161" t="s">
        <v>180</v>
      </c>
      <c r="E9161" t="s">
        <v>16818</v>
      </c>
      <c r="F9161" t="s">
        <v>17723</v>
      </c>
      <c r="G9161">
        <f t="shared" si="143"/>
        <v>0</v>
      </c>
    </row>
    <row r="9162" spans="1:7" x14ac:dyDescent="0.35">
      <c r="A9162" t="s">
        <v>17724</v>
      </c>
      <c r="B9162" s="1">
        <v>6.99</v>
      </c>
      <c r="C9162" s="1">
        <v>6.99</v>
      </c>
      <c r="D9162" t="s">
        <v>17725</v>
      </c>
      <c r="E9162" t="s">
        <v>16818</v>
      </c>
      <c r="F9162" t="s">
        <v>17726</v>
      </c>
      <c r="G9162">
        <f t="shared" si="143"/>
        <v>0</v>
      </c>
    </row>
    <row r="9163" spans="1:7" x14ac:dyDescent="0.35">
      <c r="A9163" t="s">
        <v>17727</v>
      </c>
      <c r="B9163" s="1">
        <v>2.79</v>
      </c>
      <c r="C9163" s="1">
        <v>2.79</v>
      </c>
      <c r="D9163" t="s">
        <v>7691</v>
      </c>
      <c r="E9163" t="s">
        <v>16818</v>
      </c>
      <c r="F9163" t="s">
        <v>17728</v>
      </c>
      <c r="G9163">
        <f t="shared" si="143"/>
        <v>0</v>
      </c>
    </row>
    <row r="9164" spans="1:7" x14ac:dyDescent="0.35">
      <c r="A9164" t="s">
        <v>17729</v>
      </c>
      <c r="B9164" s="1">
        <v>4.29</v>
      </c>
      <c r="C9164" s="1">
        <v>4.29</v>
      </c>
      <c r="D9164" t="s">
        <v>10020</v>
      </c>
      <c r="E9164" t="s">
        <v>16818</v>
      </c>
      <c r="F9164" t="s">
        <v>17730</v>
      </c>
      <c r="G9164">
        <f t="shared" si="143"/>
        <v>0</v>
      </c>
    </row>
    <row r="9165" spans="1:7" x14ac:dyDescent="0.35">
      <c r="A9165" t="s">
        <v>17731</v>
      </c>
      <c r="B9165" s="1">
        <v>3.99</v>
      </c>
      <c r="C9165" s="1">
        <v>3.99</v>
      </c>
      <c r="D9165" t="s">
        <v>17732</v>
      </c>
      <c r="E9165" t="s">
        <v>16818</v>
      </c>
      <c r="F9165" t="s">
        <v>17733</v>
      </c>
      <c r="G9165">
        <f t="shared" si="143"/>
        <v>0</v>
      </c>
    </row>
    <row r="9166" spans="1:7" x14ac:dyDescent="0.35">
      <c r="A9166" t="s">
        <v>17734</v>
      </c>
      <c r="B9166" s="1">
        <v>12.99</v>
      </c>
      <c r="C9166" s="1">
        <v>12.99</v>
      </c>
      <c r="D9166" t="s">
        <v>17735</v>
      </c>
      <c r="E9166" t="s">
        <v>16818</v>
      </c>
      <c r="F9166" t="s">
        <v>17736</v>
      </c>
      <c r="G9166">
        <f t="shared" si="143"/>
        <v>0</v>
      </c>
    </row>
    <row r="9167" spans="1:7" x14ac:dyDescent="0.35">
      <c r="A9167" t="s">
        <v>13652</v>
      </c>
      <c r="B9167" s="1">
        <v>19.989999999999998</v>
      </c>
      <c r="C9167" s="1">
        <v>19.989999999999998</v>
      </c>
      <c r="D9167" t="s">
        <v>13653</v>
      </c>
      <c r="E9167" t="s">
        <v>16818</v>
      </c>
      <c r="F9167" t="s">
        <v>13654</v>
      </c>
      <c r="G9167">
        <f t="shared" si="143"/>
        <v>0</v>
      </c>
    </row>
    <row r="9168" spans="1:7" x14ac:dyDescent="0.35">
      <c r="A9168" t="s">
        <v>17694</v>
      </c>
      <c r="B9168" s="1">
        <v>3.99</v>
      </c>
      <c r="C9168" s="1">
        <v>3.99</v>
      </c>
      <c r="D9168" t="s">
        <v>5255</v>
      </c>
      <c r="E9168" t="s">
        <v>16818</v>
      </c>
      <c r="F9168" t="s">
        <v>17695</v>
      </c>
      <c r="G9168">
        <f t="shared" si="143"/>
        <v>0</v>
      </c>
    </row>
    <row r="9169" spans="1:7" x14ac:dyDescent="0.35">
      <c r="A9169" t="s">
        <v>17696</v>
      </c>
      <c r="B9169" s="1">
        <v>6.49</v>
      </c>
      <c r="C9169" s="1">
        <v>6.49</v>
      </c>
      <c r="D9169" t="s">
        <v>2494</v>
      </c>
      <c r="E9169" t="s">
        <v>16818</v>
      </c>
      <c r="F9169" t="s">
        <v>17697</v>
      </c>
      <c r="G9169">
        <f t="shared" si="143"/>
        <v>0</v>
      </c>
    </row>
    <row r="9170" spans="1:7" x14ac:dyDescent="0.35">
      <c r="A9170" t="s">
        <v>17698</v>
      </c>
      <c r="B9170" s="1">
        <v>5.99</v>
      </c>
      <c r="C9170" s="1">
        <v>5.99</v>
      </c>
      <c r="D9170" t="s">
        <v>17699</v>
      </c>
      <c r="E9170" t="s">
        <v>16818</v>
      </c>
      <c r="F9170" t="s">
        <v>17700</v>
      </c>
      <c r="G9170">
        <f t="shared" si="143"/>
        <v>0</v>
      </c>
    </row>
    <row r="9171" spans="1:7" x14ac:dyDescent="0.35">
      <c r="A9171" t="s">
        <v>17701</v>
      </c>
      <c r="B9171" s="1">
        <v>3.79</v>
      </c>
      <c r="C9171" s="1">
        <v>3.79</v>
      </c>
      <c r="D9171" t="s">
        <v>17442</v>
      </c>
      <c r="E9171" t="s">
        <v>16818</v>
      </c>
      <c r="F9171" t="s">
        <v>17702</v>
      </c>
      <c r="G9171">
        <f t="shared" si="143"/>
        <v>0</v>
      </c>
    </row>
    <row r="9172" spans="1:7" x14ac:dyDescent="0.35">
      <c r="A9172" t="s">
        <v>17690</v>
      </c>
      <c r="B9172" s="1">
        <v>8.99</v>
      </c>
      <c r="C9172" s="1">
        <v>8.99</v>
      </c>
      <c r="D9172" t="s">
        <v>8981</v>
      </c>
      <c r="E9172" t="s">
        <v>16818</v>
      </c>
      <c r="F9172" t="s">
        <v>17703</v>
      </c>
      <c r="G9172">
        <f t="shared" si="143"/>
        <v>0</v>
      </c>
    </row>
    <row r="9173" spans="1:7" x14ac:dyDescent="0.35">
      <c r="A9173" t="s">
        <v>13878</v>
      </c>
      <c r="B9173" s="1">
        <v>4.99</v>
      </c>
      <c r="C9173" s="1">
        <v>4.99</v>
      </c>
      <c r="D9173" t="s">
        <v>7922</v>
      </c>
      <c r="E9173" t="s">
        <v>16818</v>
      </c>
      <c r="F9173" t="s">
        <v>13879</v>
      </c>
      <c r="G9173">
        <f t="shared" si="143"/>
        <v>0</v>
      </c>
    </row>
    <row r="9174" spans="1:7" x14ac:dyDescent="0.35">
      <c r="A9174" t="s">
        <v>17737</v>
      </c>
      <c r="B9174" s="1">
        <v>2.79</v>
      </c>
      <c r="C9174" s="1">
        <v>2.79</v>
      </c>
      <c r="D9174" t="s">
        <v>17738</v>
      </c>
      <c r="E9174" t="s">
        <v>16818</v>
      </c>
      <c r="F9174" t="s">
        <v>17739</v>
      </c>
      <c r="G9174">
        <f t="shared" si="143"/>
        <v>0</v>
      </c>
    </row>
    <row r="9175" spans="1:7" x14ac:dyDescent="0.35">
      <c r="A9175" t="s">
        <v>17740</v>
      </c>
      <c r="B9175" s="1">
        <v>2.79</v>
      </c>
      <c r="C9175" s="1">
        <v>2.79</v>
      </c>
      <c r="D9175" t="s">
        <v>16902</v>
      </c>
      <c r="E9175" t="s">
        <v>16818</v>
      </c>
      <c r="F9175" t="s">
        <v>17741</v>
      </c>
      <c r="G9175">
        <f t="shared" si="143"/>
        <v>0</v>
      </c>
    </row>
    <row r="9176" spans="1:7" x14ac:dyDescent="0.35">
      <c r="A9176" t="s">
        <v>17742</v>
      </c>
      <c r="B9176" s="1">
        <v>13.99</v>
      </c>
      <c r="C9176" s="1">
        <v>13.99</v>
      </c>
      <c r="D9176" t="s">
        <v>1536</v>
      </c>
      <c r="E9176" t="s">
        <v>16818</v>
      </c>
      <c r="F9176" t="s">
        <v>17743</v>
      </c>
      <c r="G9176">
        <f t="shared" si="143"/>
        <v>0</v>
      </c>
    </row>
    <row r="9177" spans="1:7" x14ac:dyDescent="0.35">
      <c r="A9177" t="s">
        <v>17744</v>
      </c>
      <c r="B9177" s="1">
        <v>5</v>
      </c>
      <c r="C9177" s="1">
        <v>5</v>
      </c>
      <c r="D9177" t="s">
        <v>13664</v>
      </c>
      <c r="E9177" t="s">
        <v>16818</v>
      </c>
      <c r="F9177" t="s">
        <v>17745</v>
      </c>
      <c r="G9177">
        <f t="shared" si="143"/>
        <v>0</v>
      </c>
    </row>
    <row r="9178" spans="1:7" x14ac:dyDescent="0.35">
      <c r="A9178" t="s">
        <v>17746</v>
      </c>
      <c r="B9178" s="1">
        <v>12.99</v>
      </c>
      <c r="C9178" s="1">
        <v>12.99</v>
      </c>
      <c r="D9178" t="s">
        <v>17747</v>
      </c>
      <c r="E9178" t="s">
        <v>16818</v>
      </c>
      <c r="F9178" t="s">
        <v>17748</v>
      </c>
      <c r="G9178">
        <f t="shared" si="143"/>
        <v>0</v>
      </c>
    </row>
    <row r="9179" spans="1:7" x14ac:dyDescent="0.35">
      <c r="A9179" t="s">
        <v>17749</v>
      </c>
      <c r="B9179" s="1">
        <v>3.99</v>
      </c>
      <c r="C9179" s="1">
        <v>3.99</v>
      </c>
      <c r="D9179" t="s">
        <v>17176</v>
      </c>
      <c r="E9179" t="s">
        <v>16818</v>
      </c>
      <c r="F9179" t="s">
        <v>17750</v>
      </c>
      <c r="G9179">
        <f t="shared" si="143"/>
        <v>0</v>
      </c>
    </row>
    <row r="9180" spans="1:7" x14ac:dyDescent="0.35">
      <c r="A9180" t="s">
        <v>13708</v>
      </c>
      <c r="B9180" s="1">
        <v>3.99</v>
      </c>
      <c r="C9180" s="1">
        <v>3.99</v>
      </c>
      <c r="D9180" t="s">
        <v>13709</v>
      </c>
      <c r="E9180" t="s">
        <v>16818</v>
      </c>
      <c r="F9180" t="s">
        <v>13710</v>
      </c>
      <c r="G9180">
        <f t="shared" si="143"/>
        <v>0</v>
      </c>
    </row>
    <row r="9181" spans="1:7" x14ac:dyDescent="0.35">
      <c r="A9181" t="s">
        <v>17751</v>
      </c>
      <c r="B9181" s="1">
        <v>2.79</v>
      </c>
      <c r="C9181" s="1">
        <v>2.79</v>
      </c>
      <c r="D9181" t="s">
        <v>17752</v>
      </c>
      <c r="E9181" t="s">
        <v>16818</v>
      </c>
      <c r="F9181" t="s">
        <v>17753</v>
      </c>
      <c r="G9181">
        <f t="shared" si="143"/>
        <v>0</v>
      </c>
    </row>
    <row r="9182" spans="1:7" x14ac:dyDescent="0.35">
      <c r="A9182" t="s">
        <v>17754</v>
      </c>
      <c r="B9182" s="1">
        <v>2.29</v>
      </c>
      <c r="C9182" s="1">
        <v>2.4900000000000002</v>
      </c>
      <c r="D9182" t="s">
        <v>17039</v>
      </c>
      <c r="E9182" t="s">
        <v>16818</v>
      </c>
      <c r="F9182" t="s">
        <v>17755</v>
      </c>
      <c r="G9182">
        <f t="shared" si="143"/>
        <v>0.20000000000000018</v>
      </c>
    </row>
    <row r="9183" spans="1:7" x14ac:dyDescent="0.35">
      <c r="A9183" t="s">
        <v>17756</v>
      </c>
      <c r="B9183" s="1">
        <v>3.99</v>
      </c>
      <c r="C9183" s="1">
        <v>3.99</v>
      </c>
      <c r="D9183" t="s">
        <v>5255</v>
      </c>
      <c r="E9183" t="s">
        <v>16818</v>
      </c>
      <c r="F9183" t="s">
        <v>17757</v>
      </c>
      <c r="G9183">
        <f t="shared" si="143"/>
        <v>0</v>
      </c>
    </row>
    <row r="9184" spans="1:7" x14ac:dyDescent="0.35">
      <c r="A9184" t="s">
        <v>17758</v>
      </c>
      <c r="B9184" s="1">
        <v>5.99</v>
      </c>
      <c r="C9184" s="1">
        <v>5.99</v>
      </c>
      <c r="D9184" t="s">
        <v>17759</v>
      </c>
      <c r="E9184" t="s">
        <v>16818</v>
      </c>
      <c r="F9184" t="s">
        <v>17760</v>
      </c>
      <c r="G9184">
        <f t="shared" si="143"/>
        <v>0</v>
      </c>
    </row>
    <row r="9185" spans="1:7" x14ac:dyDescent="0.35">
      <c r="A9185" t="s">
        <v>14157</v>
      </c>
      <c r="B9185" s="1">
        <v>1.79</v>
      </c>
      <c r="C9185" s="1">
        <v>1.79</v>
      </c>
      <c r="D9185" t="s">
        <v>14002</v>
      </c>
      <c r="E9185" t="s">
        <v>16818</v>
      </c>
      <c r="F9185" t="s">
        <v>14158</v>
      </c>
      <c r="G9185">
        <f t="shared" si="143"/>
        <v>0</v>
      </c>
    </row>
    <row r="9186" spans="1:7" x14ac:dyDescent="0.35">
      <c r="A9186" t="s">
        <v>17761</v>
      </c>
      <c r="B9186" s="1">
        <v>13.99</v>
      </c>
      <c r="C9186" s="1">
        <v>13.99</v>
      </c>
      <c r="D9186" t="s">
        <v>17465</v>
      </c>
      <c r="E9186" t="s">
        <v>16818</v>
      </c>
      <c r="F9186" t="s">
        <v>17762</v>
      </c>
      <c r="G9186">
        <f t="shared" si="143"/>
        <v>0</v>
      </c>
    </row>
    <row r="9187" spans="1:7" x14ac:dyDescent="0.35">
      <c r="A9187" t="s">
        <v>17763</v>
      </c>
      <c r="B9187" s="1">
        <v>9.99</v>
      </c>
      <c r="C9187" s="1">
        <v>9.99</v>
      </c>
      <c r="D9187" t="s">
        <v>17764</v>
      </c>
      <c r="E9187" t="s">
        <v>16818</v>
      </c>
      <c r="F9187" t="s">
        <v>17765</v>
      </c>
      <c r="G9187">
        <f t="shared" si="143"/>
        <v>0</v>
      </c>
    </row>
    <row r="9188" spans="1:7" x14ac:dyDescent="0.35">
      <c r="A9188" t="s">
        <v>17766</v>
      </c>
      <c r="B9188" s="1">
        <v>5.99</v>
      </c>
      <c r="C9188" s="1">
        <v>5.99</v>
      </c>
      <c r="D9188" t="s">
        <v>17353</v>
      </c>
      <c r="E9188" t="s">
        <v>16818</v>
      </c>
      <c r="F9188" t="s">
        <v>17767</v>
      </c>
      <c r="G9188">
        <f t="shared" si="143"/>
        <v>0</v>
      </c>
    </row>
    <row r="9189" spans="1:7" x14ac:dyDescent="0.35">
      <c r="A9189" t="s">
        <v>17768</v>
      </c>
      <c r="B9189" s="1">
        <v>1.49</v>
      </c>
      <c r="C9189" s="1">
        <v>1.49</v>
      </c>
      <c r="D9189" t="s">
        <v>16928</v>
      </c>
      <c r="E9189" t="s">
        <v>16818</v>
      </c>
      <c r="F9189" t="s">
        <v>17769</v>
      </c>
      <c r="G9189">
        <f t="shared" si="143"/>
        <v>0</v>
      </c>
    </row>
    <row r="9190" spans="1:7" x14ac:dyDescent="0.35">
      <c r="A9190" t="s">
        <v>17770</v>
      </c>
      <c r="B9190" s="1">
        <v>9.99</v>
      </c>
      <c r="C9190" s="1">
        <v>9.99</v>
      </c>
      <c r="D9190" t="s">
        <v>17505</v>
      </c>
      <c r="E9190" t="s">
        <v>16818</v>
      </c>
      <c r="F9190" t="s">
        <v>17771</v>
      </c>
      <c r="G9190">
        <f t="shared" si="143"/>
        <v>0</v>
      </c>
    </row>
    <row r="9191" spans="1:7" x14ac:dyDescent="0.35">
      <c r="A9191" t="s">
        <v>17772</v>
      </c>
      <c r="B9191" s="1">
        <v>3.69</v>
      </c>
      <c r="C9191" s="1">
        <v>3.69</v>
      </c>
      <c r="D9191" t="s">
        <v>17173</v>
      </c>
      <c r="E9191" t="s">
        <v>16818</v>
      </c>
      <c r="F9191" t="s">
        <v>17773</v>
      </c>
      <c r="G9191">
        <f t="shared" si="143"/>
        <v>0</v>
      </c>
    </row>
    <row r="9192" spans="1:7" x14ac:dyDescent="0.35">
      <c r="A9192" t="s">
        <v>17774</v>
      </c>
      <c r="B9192" s="1">
        <v>4.49</v>
      </c>
      <c r="C9192" s="1">
        <v>4.49</v>
      </c>
      <c r="D9192" t="s">
        <v>3635</v>
      </c>
      <c r="E9192" t="s">
        <v>16818</v>
      </c>
      <c r="F9192" t="s">
        <v>17775</v>
      </c>
      <c r="G9192">
        <f t="shared" si="143"/>
        <v>0</v>
      </c>
    </row>
    <row r="9193" spans="1:7" x14ac:dyDescent="0.35">
      <c r="A9193" t="s">
        <v>13880</v>
      </c>
      <c r="B9193" s="1">
        <v>9.99</v>
      </c>
      <c r="C9193" s="1">
        <v>11.99</v>
      </c>
      <c r="D9193" t="s">
        <v>13881</v>
      </c>
      <c r="E9193" t="s">
        <v>16818</v>
      </c>
      <c r="F9193" t="s">
        <v>13882</v>
      </c>
      <c r="G9193">
        <f t="shared" si="143"/>
        <v>2</v>
      </c>
    </row>
    <row r="9194" spans="1:7" x14ac:dyDescent="0.35">
      <c r="A9194" t="s">
        <v>13672</v>
      </c>
      <c r="B9194" s="1">
        <v>1.29</v>
      </c>
      <c r="C9194" s="1">
        <v>1.37</v>
      </c>
      <c r="D9194" t="s">
        <v>13673</v>
      </c>
      <c r="E9194" t="s">
        <v>16818</v>
      </c>
      <c r="F9194" t="s">
        <v>13674</v>
      </c>
      <c r="G9194">
        <f t="shared" si="143"/>
        <v>8.0000000000000071E-2</v>
      </c>
    </row>
    <row r="9195" spans="1:7" x14ac:dyDescent="0.35">
      <c r="A9195" t="s">
        <v>17776</v>
      </c>
      <c r="B9195" s="1">
        <v>3.99</v>
      </c>
      <c r="C9195" s="1">
        <v>3.99</v>
      </c>
      <c r="D9195" t="s">
        <v>16894</v>
      </c>
      <c r="E9195" t="s">
        <v>16818</v>
      </c>
      <c r="F9195" t="s">
        <v>17777</v>
      </c>
      <c r="G9195">
        <f t="shared" si="143"/>
        <v>0</v>
      </c>
    </row>
    <row r="9196" spans="1:7" x14ac:dyDescent="0.35">
      <c r="A9196" t="s">
        <v>17778</v>
      </c>
      <c r="B9196" s="1">
        <v>4.49</v>
      </c>
      <c r="C9196" s="1">
        <v>4.49</v>
      </c>
      <c r="D9196" t="s">
        <v>17779</v>
      </c>
      <c r="E9196" t="s">
        <v>16818</v>
      </c>
      <c r="F9196" t="s">
        <v>17780</v>
      </c>
      <c r="G9196">
        <f t="shared" si="143"/>
        <v>0</v>
      </c>
    </row>
    <row r="9197" spans="1:7" x14ac:dyDescent="0.35">
      <c r="A9197" t="s">
        <v>13883</v>
      </c>
      <c r="B9197" s="1">
        <v>4.99</v>
      </c>
      <c r="C9197" s="1">
        <v>4.99</v>
      </c>
      <c r="D9197" t="s">
        <v>13835</v>
      </c>
      <c r="E9197" t="s">
        <v>16818</v>
      </c>
      <c r="F9197" t="s">
        <v>13884</v>
      </c>
      <c r="G9197">
        <f t="shared" si="143"/>
        <v>0</v>
      </c>
    </row>
    <row r="9198" spans="1:7" x14ac:dyDescent="0.35">
      <c r="A9198" t="s">
        <v>17781</v>
      </c>
      <c r="B9198" s="1">
        <v>2.4900000000000002</v>
      </c>
      <c r="C9198" s="1">
        <v>2.4900000000000002</v>
      </c>
      <c r="D9198" t="s">
        <v>17782</v>
      </c>
      <c r="E9198" t="s">
        <v>16818</v>
      </c>
      <c r="F9198" t="s">
        <v>17783</v>
      </c>
      <c r="G9198">
        <f t="shared" si="143"/>
        <v>0</v>
      </c>
    </row>
    <row r="9199" spans="1:7" x14ac:dyDescent="0.35">
      <c r="A9199" t="s">
        <v>17784</v>
      </c>
      <c r="B9199" s="1">
        <v>3.49</v>
      </c>
      <c r="C9199" s="1">
        <v>3.49</v>
      </c>
      <c r="D9199" t="s">
        <v>17335</v>
      </c>
      <c r="E9199" t="s">
        <v>16818</v>
      </c>
      <c r="F9199" t="s">
        <v>17785</v>
      </c>
      <c r="G9199">
        <f t="shared" si="143"/>
        <v>0</v>
      </c>
    </row>
    <row r="9200" spans="1:7" x14ac:dyDescent="0.35">
      <c r="A9200" t="s">
        <v>17786</v>
      </c>
      <c r="B9200" s="1">
        <v>2.99</v>
      </c>
      <c r="C9200" s="1">
        <v>3.29</v>
      </c>
      <c r="D9200" t="s">
        <v>17378</v>
      </c>
      <c r="E9200" t="s">
        <v>16818</v>
      </c>
      <c r="F9200" t="s">
        <v>17787</v>
      </c>
      <c r="G9200">
        <f t="shared" si="143"/>
        <v>0.29999999999999982</v>
      </c>
    </row>
    <row r="9201" spans="1:7" x14ac:dyDescent="0.35">
      <c r="A9201" t="s">
        <v>17788</v>
      </c>
      <c r="B9201" s="1">
        <v>4.49</v>
      </c>
      <c r="C9201" s="1">
        <v>4.49</v>
      </c>
      <c r="D9201" t="s">
        <v>16854</v>
      </c>
      <c r="E9201" t="s">
        <v>16818</v>
      </c>
      <c r="F9201" t="s">
        <v>17789</v>
      </c>
      <c r="G9201">
        <f t="shared" si="143"/>
        <v>0</v>
      </c>
    </row>
    <row r="9202" spans="1:7" x14ac:dyDescent="0.35">
      <c r="A9202" t="s">
        <v>17790</v>
      </c>
      <c r="B9202" s="1">
        <v>2.69</v>
      </c>
      <c r="C9202" s="1">
        <v>2.69</v>
      </c>
      <c r="D9202" t="s">
        <v>17082</v>
      </c>
      <c r="E9202" t="s">
        <v>16818</v>
      </c>
      <c r="F9202" t="s">
        <v>17791</v>
      </c>
      <c r="G9202">
        <f t="shared" si="143"/>
        <v>0</v>
      </c>
    </row>
    <row r="9203" spans="1:7" x14ac:dyDescent="0.35">
      <c r="A9203" t="s">
        <v>17792</v>
      </c>
      <c r="B9203" s="1">
        <v>2.79</v>
      </c>
      <c r="C9203" s="1">
        <v>2.79</v>
      </c>
      <c r="D9203" t="s">
        <v>17752</v>
      </c>
      <c r="E9203" t="s">
        <v>16818</v>
      </c>
      <c r="F9203" t="s">
        <v>17793</v>
      </c>
      <c r="G9203">
        <f t="shared" si="143"/>
        <v>0</v>
      </c>
    </row>
    <row r="9204" spans="1:7" x14ac:dyDescent="0.35">
      <c r="A9204" t="s">
        <v>17794</v>
      </c>
      <c r="B9204" s="1">
        <v>3.79</v>
      </c>
      <c r="C9204" s="1">
        <v>3.79</v>
      </c>
      <c r="D9204" t="s">
        <v>17795</v>
      </c>
      <c r="E9204" t="s">
        <v>16818</v>
      </c>
      <c r="F9204" t="s">
        <v>17796</v>
      </c>
      <c r="G9204">
        <f t="shared" si="143"/>
        <v>0</v>
      </c>
    </row>
    <row r="9205" spans="1:7" x14ac:dyDescent="0.35">
      <c r="A9205" t="s">
        <v>17797</v>
      </c>
      <c r="B9205" s="1">
        <v>3.99</v>
      </c>
      <c r="C9205" s="1">
        <v>3.99</v>
      </c>
      <c r="D9205" t="s">
        <v>17306</v>
      </c>
      <c r="E9205" t="s">
        <v>16818</v>
      </c>
      <c r="F9205" t="s">
        <v>17798</v>
      </c>
      <c r="G9205">
        <f t="shared" si="143"/>
        <v>0</v>
      </c>
    </row>
    <row r="9206" spans="1:7" x14ac:dyDescent="0.35">
      <c r="A9206" t="s">
        <v>17799</v>
      </c>
      <c r="B9206" s="1">
        <v>3.79</v>
      </c>
      <c r="C9206" s="1">
        <v>3.79</v>
      </c>
      <c r="D9206" t="s">
        <v>7866</v>
      </c>
      <c r="E9206" t="s">
        <v>16818</v>
      </c>
      <c r="F9206" t="s">
        <v>17800</v>
      </c>
      <c r="G9206">
        <f t="shared" si="143"/>
        <v>0</v>
      </c>
    </row>
    <row r="9207" spans="1:7" x14ac:dyDescent="0.35">
      <c r="A9207" t="s">
        <v>17801</v>
      </c>
      <c r="B9207" s="1">
        <v>3.99</v>
      </c>
      <c r="C9207" s="1">
        <v>3.99</v>
      </c>
      <c r="D9207" t="s">
        <v>337</v>
      </c>
      <c r="E9207" t="s">
        <v>16818</v>
      </c>
      <c r="F9207" t="s">
        <v>17802</v>
      </c>
      <c r="G9207">
        <f t="shared" si="143"/>
        <v>0</v>
      </c>
    </row>
    <row r="9208" spans="1:7" x14ac:dyDescent="0.35">
      <c r="A9208" t="s">
        <v>17803</v>
      </c>
      <c r="B9208" s="1">
        <v>4.49</v>
      </c>
      <c r="C9208" s="1">
        <v>4.49</v>
      </c>
      <c r="D9208" t="s">
        <v>17183</v>
      </c>
      <c r="E9208" t="s">
        <v>16818</v>
      </c>
      <c r="F9208" t="s">
        <v>17804</v>
      </c>
      <c r="G9208">
        <f t="shared" si="143"/>
        <v>0</v>
      </c>
    </row>
    <row r="9209" spans="1:7" x14ac:dyDescent="0.35">
      <c r="A9209" t="s">
        <v>14044</v>
      </c>
      <c r="B9209" s="1">
        <v>1.79</v>
      </c>
      <c r="C9209" s="1">
        <v>1.79</v>
      </c>
      <c r="D9209" t="s">
        <v>14002</v>
      </c>
      <c r="E9209" t="s">
        <v>16818</v>
      </c>
      <c r="F9209" t="s">
        <v>14045</v>
      </c>
      <c r="G9209">
        <f t="shared" si="143"/>
        <v>0</v>
      </c>
    </row>
    <row r="9210" spans="1:7" x14ac:dyDescent="0.35">
      <c r="A9210" t="s">
        <v>17805</v>
      </c>
      <c r="B9210" s="1">
        <v>2.79</v>
      </c>
      <c r="C9210" s="1">
        <v>2.79</v>
      </c>
      <c r="D9210" t="s">
        <v>17738</v>
      </c>
      <c r="E9210" t="s">
        <v>16818</v>
      </c>
      <c r="F9210" t="s">
        <v>17806</v>
      </c>
      <c r="G9210">
        <f t="shared" si="143"/>
        <v>0</v>
      </c>
    </row>
    <row r="9211" spans="1:7" x14ac:dyDescent="0.35">
      <c r="A9211" t="s">
        <v>17807</v>
      </c>
      <c r="B9211" s="1">
        <v>2.4900000000000002</v>
      </c>
      <c r="C9211" s="1">
        <v>2.4900000000000002</v>
      </c>
      <c r="D9211" t="s">
        <v>16933</v>
      </c>
      <c r="E9211" t="s">
        <v>16818</v>
      </c>
      <c r="F9211" t="s">
        <v>17808</v>
      </c>
      <c r="G9211">
        <f t="shared" si="143"/>
        <v>0</v>
      </c>
    </row>
    <row r="9212" spans="1:7" x14ac:dyDescent="0.35">
      <c r="A9212" t="s">
        <v>17809</v>
      </c>
      <c r="B9212" s="1">
        <v>3.49</v>
      </c>
      <c r="C9212" s="1">
        <v>3.49</v>
      </c>
      <c r="D9212" t="s">
        <v>7731</v>
      </c>
      <c r="E9212" t="s">
        <v>16818</v>
      </c>
      <c r="F9212" t="s">
        <v>17810</v>
      </c>
      <c r="G9212">
        <f t="shared" si="143"/>
        <v>0</v>
      </c>
    </row>
    <row r="9213" spans="1:7" x14ac:dyDescent="0.35">
      <c r="A9213" t="s">
        <v>17811</v>
      </c>
      <c r="B9213" s="1">
        <v>2.99</v>
      </c>
      <c r="C9213" s="1">
        <v>3.29</v>
      </c>
      <c r="D9213" t="s">
        <v>17003</v>
      </c>
      <c r="E9213" t="s">
        <v>16818</v>
      </c>
      <c r="F9213" t="s">
        <v>17812</v>
      </c>
      <c r="G9213">
        <f t="shared" si="143"/>
        <v>0.29999999999999982</v>
      </c>
    </row>
    <row r="9214" spans="1:7" x14ac:dyDescent="0.35">
      <c r="A9214" t="s">
        <v>17813</v>
      </c>
      <c r="B9214" s="1">
        <v>4.3899999999999997</v>
      </c>
      <c r="C9214" s="1">
        <v>4.3899999999999997</v>
      </c>
      <c r="D9214" t="s">
        <v>17567</v>
      </c>
      <c r="E9214" t="s">
        <v>16818</v>
      </c>
      <c r="F9214" t="s">
        <v>17814</v>
      </c>
      <c r="G9214">
        <f t="shared" si="143"/>
        <v>0</v>
      </c>
    </row>
    <row r="9215" spans="1:7" x14ac:dyDescent="0.35">
      <c r="A9215" t="s">
        <v>13648</v>
      </c>
      <c r="B9215" s="1">
        <v>6.99</v>
      </c>
      <c r="C9215" s="1">
        <v>6.99</v>
      </c>
      <c r="D9215" t="s">
        <v>13694</v>
      </c>
      <c r="E9215" t="s">
        <v>16818</v>
      </c>
      <c r="F9215" t="s">
        <v>13695</v>
      </c>
      <c r="G9215">
        <f t="shared" si="143"/>
        <v>0</v>
      </c>
    </row>
    <row r="9216" spans="1:7" x14ac:dyDescent="0.35">
      <c r="A9216" t="s">
        <v>17815</v>
      </c>
      <c r="B9216" s="1">
        <v>2.4900000000000002</v>
      </c>
      <c r="C9216" s="1">
        <v>2.4900000000000002</v>
      </c>
      <c r="D9216" t="s">
        <v>11727</v>
      </c>
      <c r="E9216" t="s">
        <v>16818</v>
      </c>
      <c r="F9216" t="s">
        <v>17816</v>
      </c>
      <c r="G9216">
        <f t="shared" si="143"/>
        <v>0</v>
      </c>
    </row>
    <row r="9217" spans="1:7" x14ac:dyDescent="0.35">
      <c r="A9217" t="s">
        <v>17817</v>
      </c>
      <c r="B9217" s="1">
        <v>5.99</v>
      </c>
      <c r="C9217" s="1">
        <v>5.99</v>
      </c>
      <c r="D9217" t="s">
        <v>13190</v>
      </c>
      <c r="E9217" t="s">
        <v>16818</v>
      </c>
      <c r="F9217" t="s">
        <v>17818</v>
      </c>
      <c r="G9217">
        <f t="shared" si="143"/>
        <v>0</v>
      </c>
    </row>
    <row r="9218" spans="1:7" x14ac:dyDescent="0.35">
      <c r="A9218" t="s">
        <v>17819</v>
      </c>
      <c r="B9218" s="1">
        <v>7.29</v>
      </c>
      <c r="C9218" s="1">
        <v>7.29</v>
      </c>
      <c r="D9218" t="s">
        <v>17820</v>
      </c>
      <c r="E9218" t="s">
        <v>16818</v>
      </c>
      <c r="F9218" t="s">
        <v>17821</v>
      </c>
      <c r="G9218">
        <f t="shared" ref="G9218:G9281" si="144">C:C-B:B</f>
        <v>0</v>
      </c>
    </row>
    <row r="9219" spans="1:7" x14ac:dyDescent="0.35">
      <c r="A9219" t="s">
        <v>17822</v>
      </c>
      <c r="B9219" s="1">
        <v>6.49</v>
      </c>
      <c r="C9219" s="1">
        <v>6.49</v>
      </c>
      <c r="D9219" t="s">
        <v>14534</v>
      </c>
      <c r="E9219" t="s">
        <v>16818</v>
      </c>
      <c r="F9219" t="s">
        <v>17823</v>
      </c>
      <c r="G9219">
        <f t="shared" si="144"/>
        <v>0</v>
      </c>
    </row>
    <row r="9220" spans="1:7" x14ac:dyDescent="0.35">
      <c r="A9220" t="s">
        <v>17824</v>
      </c>
      <c r="B9220" s="1">
        <v>13.99</v>
      </c>
      <c r="C9220" s="1">
        <v>13.99</v>
      </c>
      <c r="D9220" t="s">
        <v>16988</v>
      </c>
      <c r="E9220" t="s">
        <v>16818</v>
      </c>
      <c r="F9220" t="s">
        <v>17825</v>
      </c>
      <c r="G9220">
        <f t="shared" si="144"/>
        <v>0</v>
      </c>
    </row>
    <row r="9221" spans="1:7" x14ac:dyDescent="0.35">
      <c r="A9221" t="s">
        <v>17826</v>
      </c>
      <c r="B9221" s="1">
        <v>6.99</v>
      </c>
      <c r="C9221" s="1">
        <v>6.99</v>
      </c>
      <c r="D9221" t="s">
        <v>2332</v>
      </c>
      <c r="E9221" t="s">
        <v>16818</v>
      </c>
      <c r="F9221" t="s">
        <v>17827</v>
      </c>
      <c r="G9221">
        <f t="shared" si="144"/>
        <v>0</v>
      </c>
    </row>
    <row r="9222" spans="1:7" x14ac:dyDescent="0.35">
      <c r="A9222" t="s">
        <v>17828</v>
      </c>
      <c r="B9222" s="1">
        <v>8.49</v>
      </c>
      <c r="C9222" s="1">
        <v>8.49</v>
      </c>
      <c r="D9222" t="s">
        <v>17651</v>
      </c>
      <c r="E9222" t="s">
        <v>16818</v>
      </c>
      <c r="F9222" t="s">
        <v>17829</v>
      </c>
      <c r="G9222">
        <f t="shared" si="144"/>
        <v>0</v>
      </c>
    </row>
    <row r="9223" spans="1:7" x14ac:dyDescent="0.35">
      <c r="A9223" t="s">
        <v>17830</v>
      </c>
      <c r="B9223" s="1">
        <v>3.99</v>
      </c>
      <c r="C9223" s="1">
        <v>4.49</v>
      </c>
      <c r="D9223" t="s">
        <v>5458</v>
      </c>
      <c r="E9223" t="s">
        <v>16818</v>
      </c>
      <c r="F9223" t="s">
        <v>17831</v>
      </c>
      <c r="G9223">
        <f t="shared" si="144"/>
        <v>0.5</v>
      </c>
    </row>
    <row r="9224" spans="1:7" x14ac:dyDescent="0.35">
      <c r="A9224" t="s">
        <v>17832</v>
      </c>
      <c r="B9224" s="1">
        <v>8.49</v>
      </c>
      <c r="C9224" s="1">
        <v>8.49</v>
      </c>
      <c r="D9224" t="s">
        <v>17833</v>
      </c>
      <c r="E9224" t="s">
        <v>16818</v>
      </c>
      <c r="F9224" t="s">
        <v>17834</v>
      </c>
      <c r="G9224">
        <f t="shared" si="144"/>
        <v>0</v>
      </c>
    </row>
    <row r="9225" spans="1:7" x14ac:dyDescent="0.35">
      <c r="A9225" t="s">
        <v>17835</v>
      </c>
      <c r="B9225" s="1">
        <v>8.49</v>
      </c>
      <c r="C9225" s="1">
        <v>8.49</v>
      </c>
      <c r="D9225" t="s">
        <v>2175</v>
      </c>
      <c r="E9225" t="s">
        <v>16818</v>
      </c>
      <c r="F9225" t="s">
        <v>17836</v>
      </c>
      <c r="G9225">
        <f t="shared" si="144"/>
        <v>0</v>
      </c>
    </row>
    <row r="9226" spans="1:7" x14ac:dyDescent="0.35">
      <c r="A9226" t="s">
        <v>17837</v>
      </c>
      <c r="B9226" s="1">
        <v>1.29</v>
      </c>
      <c r="C9226" s="1">
        <v>1.29</v>
      </c>
      <c r="D9226" t="s">
        <v>16936</v>
      </c>
      <c r="E9226" t="s">
        <v>16818</v>
      </c>
      <c r="F9226" t="s">
        <v>17838</v>
      </c>
      <c r="G9226">
        <f t="shared" si="144"/>
        <v>0</v>
      </c>
    </row>
    <row r="9227" spans="1:7" x14ac:dyDescent="0.35">
      <c r="A9227" t="s">
        <v>17839</v>
      </c>
      <c r="B9227" s="1">
        <v>15.99</v>
      </c>
      <c r="C9227" s="1">
        <v>15.99</v>
      </c>
      <c r="D9227" t="s">
        <v>17840</v>
      </c>
      <c r="E9227" t="s">
        <v>16818</v>
      </c>
      <c r="F9227" t="s">
        <v>17841</v>
      </c>
      <c r="G9227">
        <f t="shared" si="144"/>
        <v>0</v>
      </c>
    </row>
    <row r="9228" spans="1:7" x14ac:dyDescent="0.35">
      <c r="A9228" t="s">
        <v>13885</v>
      </c>
      <c r="B9228" s="1">
        <v>3.49</v>
      </c>
      <c r="C9228" s="1">
        <v>5.99</v>
      </c>
      <c r="D9228" t="s">
        <v>13886</v>
      </c>
      <c r="E9228" t="s">
        <v>16818</v>
      </c>
      <c r="F9228" t="s">
        <v>13887</v>
      </c>
      <c r="G9228">
        <f t="shared" si="144"/>
        <v>2.5</v>
      </c>
    </row>
    <row r="9229" spans="1:7" x14ac:dyDescent="0.35">
      <c r="A9229" t="s">
        <v>17842</v>
      </c>
      <c r="B9229" s="1">
        <v>3.99</v>
      </c>
      <c r="C9229" s="1">
        <v>3.99</v>
      </c>
      <c r="D9229" t="s">
        <v>16821</v>
      </c>
      <c r="E9229" t="s">
        <v>16818</v>
      </c>
      <c r="F9229" t="s">
        <v>17843</v>
      </c>
      <c r="G9229">
        <f t="shared" si="144"/>
        <v>0</v>
      </c>
    </row>
    <row r="9230" spans="1:7" x14ac:dyDescent="0.35">
      <c r="A9230" t="s">
        <v>17844</v>
      </c>
      <c r="B9230" s="1">
        <v>4.49</v>
      </c>
      <c r="C9230" s="1">
        <v>4.49</v>
      </c>
      <c r="D9230" t="s">
        <v>17186</v>
      </c>
      <c r="E9230" t="s">
        <v>16818</v>
      </c>
      <c r="F9230" t="s">
        <v>17845</v>
      </c>
      <c r="G9230">
        <f t="shared" si="144"/>
        <v>0</v>
      </c>
    </row>
    <row r="9231" spans="1:7" x14ac:dyDescent="0.35">
      <c r="A9231" t="s">
        <v>17846</v>
      </c>
      <c r="B9231" s="1">
        <v>5.49</v>
      </c>
      <c r="C9231" s="1">
        <v>5.49</v>
      </c>
      <c r="D9231" t="s">
        <v>12116</v>
      </c>
      <c r="E9231" t="s">
        <v>16818</v>
      </c>
      <c r="F9231" t="s">
        <v>17847</v>
      </c>
      <c r="G9231">
        <f t="shared" si="144"/>
        <v>0</v>
      </c>
    </row>
    <row r="9232" spans="1:7" x14ac:dyDescent="0.35">
      <c r="A9232" t="s">
        <v>17848</v>
      </c>
      <c r="B9232" s="1">
        <v>4.49</v>
      </c>
      <c r="C9232" s="1">
        <v>4.49</v>
      </c>
      <c r="D9232" t="s">
        <v>16854</v>
      </c>
      <c r="E9232" t="s">
        <v>16818</v>
      </c>
      <c r="F9232" t="s">
        <v>17849</v>
      </c>
      <c r="G9232">
        <f t="shared" si="144"/>
        <v>0</v>
      </c>
    </row>
    <row r="9233" spans="1:7" x14ac:dyDescent="0.35">
      <c r="A9233" t="s">
        <v>17850</v>
      </c>
      <c r="B9233" s="1">
        <v>13.99</v>
      </c>
      <c r="C9233" s="1">
        <v>13.99</v>
      </c>
      <c r="D9233" t="s">
        <v>17851</v>
      </c>
      <c r="E9233" t="s">
        <v>16818</v>
      </c>
      <c r="F9233" t="s">
        <v>17852</v>
      </c>
      <c r="G9233">
        <f t="shared" si="144"/>
        <v>0</v>
      </c>
    </row>
    <row r="9234" spans="1:7" x14ac:dyDescent="0.35">
      <c r="A9234" t="s">
        <v>17853</v>
      </c>
      <c r="B9234" s="1">
        <v>3.49</v>
      </c>
      <c r="C9234" s="1">
        <v>3.49</v>
      </c>
      <c r="D9234" t="s">
        <v>17027</v>
      </c>
      <c r="E9234" t="s">
        <v>16818</v>
      </c>
      <c r="F9234" t="s">
        <v>17854</v>
      </c>
      <c r="G9234">
        <f t="shared" si="144"/>
        <v>0</v>
      </c>
    </row>
    <row r="9235" spans="1:7" x14ac:dyDescent="0.35">
      <c r="A9235" t="s">
        <v>14153</v>
      </c>
      <c r="B9235" s="1">
        <v>3.49</v>
      </c>
      <c r="C9235" s="1">
        <v>3.49</v>
      </c>
      <c r="D9235" t="s">
        <v>7108</v>
      </c>
      <c r="E9235" t="s">
        <v>16818</v>
      </c>
      <c r="F9235" t="s">
        <v>14154</v>
      </c>
      <c r="G9235">
        <f t="shared" si="144"/>
        <v>0</v>
      </c>
    </row>
    <row r="9236" spans="1:7" x14ac:dyDescent="0.35">
      <c r="A9236" t="s">
        <v>9059</v>
      </c>
      <c r="B9236" s="1">
        <v>10.99</v>
      </c>
      <c r="C9236" s="1">
        <v>10.99</v>
      </c>
      <c r="D9236" t="s">
        <v>9060</v>
      </c>
      <c r="E9236" t="s">
        <v>16818</v>
      </c>
      <c r="F9236" t="s">
        <v>9061</v>
      </c>
      <c r="G9236">
        <f t="shared" si="144"/>
        <v>0</v>
      </c>
    </row>
    <row r="9237" spans="1:7" x14ac:dyDescent="0.35">
      <c r="A9237" t="s">
        <v>14027</v>
      </c>
      <c r="B9237" s="1">
        <v>1.79</v>
      </c>
      <c r="C9237" s="1">
        <v>1.79</v>
      </c>
      <c r="D9237" t="s">
        <v>14028</v>
      </c>
      <c r="E9237" t="s">
        <v>16818</v>
      </c>
      <c r="F9237" t="s">
        <v>14029</v>
      </c>
      <c r="G9237">
        <f t="shared" si="144"/>
        <v>0</v>
      </c>
    </row>
    <row r="9238" spans="1:7" x14ac:dyDescent="0.35">
      <c r="A9238" t="s">
        <v>14081</v>
      </c>
      <c r="B9238" s="1">
        <v>2.99</v>
      </c>
      <c r="C9238" s="1">
        <v>2.99</v>
      </c>
      <c r="D9238" t="s">
        <v>14033</v>
      </c>
      <c r="E9238" t="s">
        <v>16818</v>
      </c>
      <c r="F9238" t="s">
        <v>14082</v>
      </c>
      <c r="G9238">
        <f t="shared" si="144"/>
        <v>0</v>
      </c>
    </row>
    <row r="9239" spans="1:7" x14ac:dyDescent="0.35">
      <c r="A9239" t="s">
        <v>14049</v>
      </c>
      <c r="B9239" s="1">
        <v>3.99</v>
      </c>
      <c r="C9239" s="1">
        <v>3.99</v>
      </c>
      <c r="D9239" t="s">
        <v>8306</v>
      </c>
      <c r="E9239" t="s">
        <v>16818</v>
      </c>
      <c r="F9239" t="s">
        <v>14050</v>
      </c>
      <c r="G9239">
        <f t="shared" si="144"/>
        <v>0</v>
      </c>
    </row>
    <row r="9240" spans="1:7" x14ac:dyDescent="0.35">
      <c r="A9240" t="s">
        <v>17855</v>
      </c>
      <c r="B9240" s="1">
        <v>5.99</v>
      </c>
      <c r="C9240" s="1">
        <v>5.99</v>
      </c>
      <c r="D9240" t="s">
        <v>8676</v>
      </c>
      <c r="E9240" t="s">
        <v>16818</v>
      </c>
      <c r="F9240" t="s">
        <v>17856</v>
      </c>
      <c r="G9240">
        <f t="shared" si="144"/>
        <v>0</v>
      </c>
    </row>
    <row r="9241" spans="1:7" x14ac:dyDescent="0.35">
      <c r="A9241" t="s">
        <v>17857</v>
      </c>
      <c r="B9241" s="1">
        <v>4.49</v>
      </c>
      <c r="C9241" s="1">
        <v>4.49</v>
      </c>
      <c r="D9241" t="s">
        <v>17858</v>
      </c>
      <c r="E9241" t="s">
        <v>16818</v>
      </c>
      <c r="F9241" t="s">
        <v>17859</v>
      </c>
      <c r="G9241">
        <f t="shared" si="144"/>
        <v>0</v>
      </c>
    </row>
    <row r="9242" spans="1:7" x14ac:dyDescent="0.35">
      <c r="A9242" t="s">
        <v>16979</v>
      </c>
      <c r="B9242" s="1">
        <v>10.99</v>
      </c>
      <c r="C9242" s="1">
        <v>10.99</v>
      </c>
      <c r="D9242" t="s">
        <v>17860</v>
      </c>
      <c r="E9242" t="s">
        <v>16818</v>
      </c>
      <c r="F9242" t="s">
        <v>17861</v>
      </c>
      <c r="G9242">
        <f t="shared" si="144"/>
        <v>0</v>
      </c>
    </row>
    <row r="9243" spans="1:7" x14ac:dyDescent="0.35">
      <c r="A9243" t="s">
        <v>17862</v>
      </c>
      <c r="B9243" s="1">
        <v>4.49</v>
      </c>
      <c r="C9243" s="1">
        <v>4.49</v>
      </c>
      <c r="D9243" t="s">
        <v>17863</v>
      </c>
      <c r="E9243" t="s">
        <v>16818</v>
      </c>
      <c r="F9243" t="s">
        <v>17864</v>
      </c>
      <c r="G9243">
        <f t="shared" si="144"/>
        <v>0</v>
      </c>
    </row>
    <row r="9244" spans="1:7" x14ac:dyDescent="0.35">
      <c r="A9244" t="s">
        <v>17865</v>
      </c>
      <c r="B9244" s="1">
        <v>4.29</v>
      </c>
      <c r="C9244" s="1">
        <v>4.29</v>
      </c>
      <c r="D9244" t="s">
        <v>16826</v>
      </c>
      <c r="E9244" t="s">
        <v>16818</v>
      </c>
      <c r="F9244" t="s">
        <v>17866</v>
      </c>
      <c r="G9244">
        <f t="shared" si="144"/>
        <v>0</v>
      </c>
    </row>
    <row r="9245" spans="1:7" x14ac:dyDescent="0.35">
      <c r="A9245" t="s">
        <v>17867</v>
      </c>
      <c r="B9245" s="1">
        <v>2.4900000000000002</v>
      </c>
      <c r="C9245" s="1">
        <v>2.4900000000000002</v>
      </c>
      <c r="D9245" t="s">
        <v>11727</v>
      </c>
      <c r="E9245" t="s">
        <v>16818</v>
      </c>
      <c r="F9245" t="s">
        <v>17868</v>
      </c>
      <c r="G9245">
        <f t="shared" si="144"/>
        <v>0</v>
      </c>
    </row>
    <row r="9246" spans="1:7" x14ac:dyDescent="0.35">
      <c r="A9246" t="s">
        <v>17869</v>
      </c>
      <c r="B9246" s="1">
        <v>6.49</v>
      </c>
      <c r="C9246" s="1">
        <v>6.49</v>
      </c>
      <c r="D9246" t="s">
        <v>17708</v>
      </c>
      <c r="E9246" t="s">
        <v>16818</v>
      </c>
      <c r="F9246" t="s">
        <v>17870</v>
      </c>
      <c r="G9246">
        <f t="shared" si="144"/>
        <v>0</v>
      </c>
    </row>
    <row r="9247" spans="1:7" x14ac:dyDescent="0.35">
      <c r="A9247" t="s">
        <v>17871</v>
      </c>
      <c r="B9247" s="1">
        <v>3.49</v>
      </c>
      <c r="C9247" s="1">
        <v>3.49</v>
      </c>
      <c r="D9247" t="s">
        <v>17027</v>
      </c>
      <c r="E9247" t="s">
        <v>16818</v>
      </c>
      <c r="F9247" t="s">
        <v>17872</v>
      </c>
      <c r="G9247">
        <f t="shared" si="144"/>
        <v>0</v>
      </c>
    </row>
    <row r="9248" spans="1:7" x14ac:dyDescent="0.35">
      <c r="A9248" t="s">
        <v>14040</v>
      </c>
      <c r="B9248" s="1">
        <v>1.79</v>
      </c>
      <c r="C9248" s="1">
        <v>1.79</v>
      </c>
      <c r="D9248" t="s">
        <v>14002</v>
      </c>
      <c r="E9248" t="s">
        <v>16818</v>
      </c>
      <c r="F9248" t="s">
        <v>14041</v>
      </c>
      <c r="G9248">
        <f t="shared" si="144"/>
        <v>0</v>
      </c>
    </row>
    <row r="9249" spans="1:7" x14ac:dyDescent="0.35">
      <c r="A9249" t="s">
        <v>13739</v>
      </c>
      <c r="B9249" s="1">
        <v>1.99</v>
      </c>
      <c r="C9249" s="1">
        <v>2.4900000000000002</v>
      </c>
      <c r="D9249" t="s">
        <v>13740</v>
      </c>
      <c r="E9249" t="s">
        <v>16818</v>
      </c>
      <c r="F9249" t="s">
        <v>13741</v>
      </c>
      <c r="G9249">
        <f t="shared" si="144"/>
        <v>0.50000000000000022</v>
      </c>
    </row>
    <row r="9250" spans="1:7" x14ac:dyDescent="0.35">
      <c r="A9250" t="s">
        <v>17873</v>
      </c>
      <c r="B9250" s="1">
        <v>2.99</v>
      </c>
      <c r="C9250" s="1">
        <v>2.99</v>
      </c>
      <c r="D9250" t="s">
        <v>17874</v>
      </c>
      <c r="E9250" t="s">
        <v>16818</v>
      </c>
      <c r="F9250" t="s">
        <v>17875</v>
      </c>
      <c r="G9250">
        <f t="shared" si="144"/>
        <v>0</v>
      </c>
    </row>
    <row r="9251" spans="1:7" x14ac:dyDescent="0.35">
      <c r="A9251" t="s">
        <v>17876</v>
      </c>
      <c r="B9251" s="1">
        <v>4.49</v>
      </c>
      <c r="C9251" s="1">
        <v>4.49</v>
      </c>
      <c r="D9251" t="s">
        <v>17877</v>
      </c>
      <c r="E9251" t="s">
        <v>16818</v>
      </c>
      <c r="F9251" t="s">
        <v>17878</v>
      </c>
      <c r="G9251">
        <f t="shared" si="144"/>
        <v>0</v>
      </c>
    </row>
    <row r="9252" spans="1:7" x14ac:dyDescent="0.35">
      <c r="A9252" t="s">
        <v>17879</v>
      </c>
      <c r="B9252" s="1">
        <v>3.99</v>
      </c>
      <c r="C9252" s="1">
        <v>3.99</v>
      </c>
      <c r="D9252" t="s">
        <v>8164</v>
      </c>
      <c r="E9252" t="s">
        <v>16818</v>
      </c>
      <c r="F9252" t="s">
        <v>17880</v>
      </c>
      <c r="G9252">
        <f t="shared" si="144"/>
        <v>0</v>
      </c>
    </row>
    <row r="9253" spans="1:7" x14ac:dyDescent="0.35">
      <c r="A9253" t="s">
        <v>17881</v>
      </c>
      <c r="B9253" s="1">
        <v>1.79</v>
      </c>
      <c r="C9253" s="1">
        <v>1.79</v>
      </c>
      <c r="D9253" t="s">
        <v>17882</v>
      </c>
      <c r="E9253" t="s">
        <v>16818</v>
      </c>
      <c r="F9253" t="s">
        <v>17883</v>
      </c>
      <c r="G9253">
        <f t="shared" si="144"/>
        <v>0</v>
      </c>
    </row>
    <row r="9254" spans="1:7" x14ac:dyDescent="0.35">
      <c r="A9254" t="s">
        <v>5130</v>
      </c>
      <c r="B9254" s="1">
        <v>4.29</v>
      </c>
      <c r="C9254" s="1">
        <v>4.29</v>
      </c>
      <c r="D9254" t="s">
        <v>17884</v>
      </c>
      <c r="E9254" t="s">
        <v>16818</v>
      </c>
      <c r="F9254" t="s">
        <v>17885</v>
      </c>
      <c r="G9254">
        <f t="shared" si="144"/>
        <v>0</v>
      </c>
    </row>
    <row r="9255" spans="1:7" x14ac:dyDescent="0.35">
      <c r="A9255" t="s">
        <v>17886</v>
      </c>
      <c r="B9255" s="1">
        <v>2.29</v>
      </c>
      <c r="C9255" s="1">
        <v>2.29</v>
      </c>
      <c r="D9255" t="s">
        <v>17215</v>
      </c>
      <c r="E9255" t="s">
        <v>16818</v>
      </c>
      <c r="F9255" t="s">
        <v>17887</v>
      </c>
      <c r="G9255">
        <f t="shared" si="144"/>
        <v>0</v>
      </c>
    </row>
    <row r="9256" spans="1:7" x14ac:dyDescent="0.35">
      <c r="A9256" t="s">
        <v>17888</v>
      </c>
      <c r="B9256" s="1">
        <v>6.49</v>
      </c>
      <c r="C9256" s="1">
        <v>6.49</v>
      </c>
      <c r="D9256" t="s">
        <v>17708</v>
      </c>
      <c r="E9256" t="s">
        <v>16818</v>
      </c>
      <c r="F9256" t="s">
        <v>17889</v>
      </c>
      <c r="G9256">
        <f t="shared" si="144"/>
        <v>0</v>
      </c>
    </row>
    <row r="9257" spans="1:7" x14ac:dyDescent="0.35">
      <c r="A9257" t="s">
        <v>17890</v>
      </c>
      <c r="B9257" s="1">
        <v>4.99</v>
      </c>
      <c r="C9257" s="1">
        <v>4.99</v>
      </c>
      <c r="D9257" t="s">
        <v>13232</v>
      </c>
      <c r="E9257" t="s">
        <v>16818</v>
      </c>
      <c r="F9257" t="s">
        <v>17891</v>
      </c>
      <c r="G9257">
        <f t="shared" si="144"/>
        <v>0</v>
      </c>
    </row>
    <row r="9258" spans="1:7" x14ac:dyDescent="0.35">
      <c r="A9258" t="s">
        <v>17892</v>
      </c>
      <c r="B9258" s="1">
        <v>3.99</v>
      </c>
      <c r="C9258" s="1">
        <v>3.99</v>
      </c>
      <c r="D9258" t="s">
        <v>16761</v>
      </c>
      <c r="E9258" t="s">
        <v>16818</v>
      </c>
      <c r="F9258" t="s">
        <v>17893</v>
      </c>
      <c r="G9258">
        <f t="shared" si="144"/>
        <v>0</v>
      </c>
    </row>
    <row r="9259" spans="1:7" x14ac:dyDescent="0.35">
      <c r="A9259" t="s">
        <v>17894</v>
      </c>
      <c r="B9259" s="1">
        <v>5.99</v>
      </c>
      <c r="C9259" s="1">
        <v>5.99</v>
      </c>
      <c r="D9259" t="s">
        <v>17895</v>
      </c>
      <c r="E9259" t="s">
        <v>16818</v>
      </c>
      <c r="F9259" t="s">
        <v>17896</v>
      </c>
      <c r="G9259">
        <f t="shared" si="144"/>
        <v>0</v>
      </c>
    </row>
    <row r="9260" spans="1:7" x14ac:dyDescent="0.35">
      <c r="A9260" t="s">
        <v>14067</v>
      </c>
      <c r="B9260" s="1">
        <v>1.79</v>
      </c>
      <c r="C9260" s="1">
        <v>1.79</v>
      </c>
      <c r="D9260" t="s">
        <v>14002</v>
      </c>
      <c r="E9260" t="s">
        <v>16818</v>
      </c>
      <c r="F9260" t="s">
        <v>14068</v>
      </c>
      <c r="G9260">
        <f t="shared" si="144"/>
        <v>0</v>
      </c>
    </row>
    <row r="9261" spans="1:7" x14ac:dyDescent="0.35">
      <c r="A9261" t="s">
        <v>17897</v>
      </c>
      <c r="B9261" s="1">
        <v>4.79</v>
      </c>
      <c r="C9261" s="1">
        <v>4.79</v>
      </c>
      <c r="D9261" t="s">
        <v>16994</v>
      </c>
      <c r="E9261" t="s">
        <v>16818</v>
      </c>
      <c r="F9261" t="s">
        <v>17898</v>
      </c>
      <c r="G9261">
        <f t="shared" si="144"/>
        <v>0</v>
      </c>
    </row>
    <row r="9262" spans="1:7" x14ac:dyDescent="0.35">
      <c r="A9262" t="s">
        <v>17899</v>
      </c>
      <c r="B9262" s="1">
        <v>4.29</v>
      </c>
      <c r="C9262" s="1">
        <v>4.29</v>
      </c>
      <c r="D9262" t="s">
        <v>6058</v>
      </c>
      <c r="E9262" t="s">
        <v>16818</v>
      </c>
      <c r="F9262" t="s">
        <v>17900</v>
      </c>
      <c r="G9262">
        <f t="shared" si="144"/>
        <v>0</v>
      </c>
    </row>
    <row r="9263" spans="1:7" x14ac:dyDescent="0.35">
      <c r="A9263" t="s">
        <v>17901</v>
      </c>
      <c r="B9263" s="1">
        <v>4.99</v>
      </c>
      <c r="C9263" s="1">
        <v>4.99</v>
      </c>
      <c r="D9263" t="s">
        <v>17902</v>
      </c>
      <c r="E9263" t="s">
        <v>16818</v>
      </c>
      <c r="F9263" t="s">
        <v>17903</v>
      </c>
      <c r="G9263">
        <f t="shared" si="144"/>
        <v>0</v>
      </c>
    </row>
    <row r="9264" spans="1:7" x14ac:dyDescent="0.35">
      <c r="A9264" t="s">
        <v>17904</v>
      </c>
      <c r="B9264" s="1">
        <v>3.99</v>
      </c>
      <c r="C9264" s="1">
        <v>3.99</v>
      </c>
      <c r="D9264" t="s">
        <v>8164</v>
      </c>
      <c r="E9264" t="s">
        <v>16818</v>
      </c>
      <c r="F9264" t="s">
        <v>17905</v>
      </c>
      <c r="G9264">
        <f t="shared" si="144"/>
        <v>0</v>
      </c>
    </row>
    <row r="9265" spans="1:7" x14ac:dyDescent="0.35">
      <c r="A9265" t="s">
        <v>17906</v>
      </c>
      <c r="B9265" s="1">
        <v>4.49</v>
      </c>
      <c r="C9265" s="1">
        <v>4.49</v>
      </c>
      <c r="D9265" t="s">
        <v>16854</v>
      </c>
      <c r="E9265" t="s">
        <v>16818</v>
      </c>
      <c r="F9265" t="s">
        <v>17907</v>
      </c>
      <c r="G9265">
        <f t="shared" si="144"/>
        <v>0</v>
      </c>
    </row>
    <row r="9266" spans="1:7" x14ac:dyDescent="0.35">
      <c r="A9266" t="s">
        <v>14065</v>
      </c>
      <c r="B9266" s="1">
        <v>2.99</v>
      </c>
      <c r="C9266" s="1">
        <v>2.99</v>
      </c>
      <c r="D9266" t="s">
        <v>14033</v>
      </c>
      <c r="E9266" t="s">
        <v>16818</v>
      </c>
      <c r="F9266" t="s">
        <v>14066</v>
      </c>
      <c r="G9266">
        <f t="shared" si="144"/>
        <v>0</v>
      </c>
    </row>
    <row r="9267" spans="1:7" x14ac:dyDescent="0.35">
      <c r="A9267" t="s">
        <v>14162</v>
      </c>
      <c r="B9267" s="1">
        <v>5.29</v>
      </c>
      <c r="C9267" s="1">
        <v>5.29</v>
      </c>
      <c r="D9267" t="s">
        <v>3120</v>
      </c>
      <c r="E9267" t="s">
        <v>16818</v>
      </c>
      <c r="F9267" t="s">
        <v>14163</v>
      </c>
      <c r="G9267">
        <f t="shared" si="144"/>
        <v>0</v>
      </c>
    </row>
    <row r="9268" spans="1:7" x14ac:dyDescent="0.35">
      <c r="A9268" t="s">
        <v>17908</v>
      </c>
      <c r="B9268" s="1">
        <v>2.79</v>
      </c>
      <c r="C9268" s="1">
        <v>2.79</v>
      </c>
      <c r="D9268" t="s">
        <v>17909</v>
      </c>
      <c r="E9268" t="s">
        <v>16818</v>
      </c>
      <c r="F9268" t="s">
        <v>17910</v>
      </c>
      <c r="G9268">
        <f t="shared" si="144"/>
        <v>0</v>
      </c>
    </row>
    <row r="9269" spans="1:7" x14ac:dyDescent="0.35">
      <c r="A9269" t="s">
        <v>17911</v>
      </c>
      <c r="B9269" s="1">
        <v>5.49</v>
      </c>
      <c r="C9269" s="1">
        <v>5.49</v>
      </c>
      <c r="D9269" t="s">
        <v>17912</v>
      </c>
      <c r="E9269" t="s">
        <v>16818</v>
      </c>
      <c r="F9269" t="s">
        <v>17913</v>
      </c>
      <c r="G9269">
        <f t="shared" si="144"/>
        <v>0</v>
      </c>
    </row>
    <row r="9270" spans="1:7" x14ac:dyDescent="0.35">
      <c r="A9270" t="s">
        <v>17914</v>
      </c>
      <c r="B9270" s="1">
        <v>4.49</v>
      </c>
      <c r="C9270" s="1">
        <v>4.49</v>
      </c>
      <c r="D9270" t="s">
        <v>17915</v>
      </c>
      <c r="E9270" t="s">
        <v>16818</v>
      </c>
      <c r="F9270" t="s">
        <v>17916</v>
      </c>
      <c r="G9270">
        <f t="shared" si="144"/>
        <v>0</v>
      </c>
    </row>
    <row r="9271" spans="1:7" x14ac:dyDescent="0.35">
      <c r="A9271" t="s">
        <v>17188</v>
      </c>
      <c r="B9271" s="1">
        <v>4.79</v>
      </c>
      <c r="C9271" s="1">
        <v>4.79</v>
      </c>
      <c r="D9271" t="s">
        <v>4469</v>
      </c>
      <c r="E9271" t="s">
        <v>16818</v>
      </c>
      <c r="F9271" t="s">
        <v>17917</v>
      </c>
      <c r="G9271">
        <f t="shared" si="144"/>
        <v>0</v>
      </c>
    </row>
    <row r="9272" spans="1:7" x14ac:dyDescent="0.35">
      <c r="A9272" t="s">
        <v>17918</v>
      </c>
      <c r="B9272" s="1">
        <v>5.49</v>
      </c>
      <c r="C9272" s="1">
        <v>5.49</v>
      </c>
      <c r="D9272" t="s">
        <v>5943</v>
      </c>
      <c r="E9272" t="s">
        <v>16818</v>
      </c>
      <c r="F9272" t="s">
        <v>17919</v>
      </c>
      <c r="G9272">
        <f t="shared" si="144"/>
        <v>0</v>
      </c>
    </row>
    <row r="9273" spans="1:7" x14ac:dyDescent="0.35">
      <c r="A9273" t="s">
        <v>17920</v>
      </c>
      <c r="B9273" s="1">
        <v>4.49</v>
      </c>
      <c r="C9273" s="1">
        <v>4.49</v>
      </c>
      <c r="D9273" t="s">
        <v>17183</v>
      </c>
      <c r="E9273" t="s">
        <v>16818</v>
      </c>
      <c r="F9273" t="s">
        <v>17921</v>
      </c>
      <c r="G9273">
        <f t="shared" si="144"/>
        <v>0</v>
      </c>
    </row>
    <row r="9274" spans="1:7" x14ac:dyDescent="0.35">
      <c r="A9274" t="s">
        <v>17922</v>
      </c>
      <c r="B9274" s="1">
        <v>6.99</v>
      </c>
      <c r="C9274" s="1">
        <v>6.99</v>
      </c>
      <c r="D9274" t="s">
        <v>17923</v>
      </c>
      <c r="E9274" t="s">
        <v>16818</v>
      </c>
      <c r="F9274" t="s">
        <v>17924</v>
      </c>
      <c r="G9274">
        <f t="shared" si="144"/>
        <v>0</v>
      </c>
    </row>
    <row r="9275" spans="1:7" x14ac:dyDescent="0.35">
      <c r="A9275" t="s">
        <v>17925</v>
      </c>
      <c r="B9275" s="1">
        <v>5.99</v>
      </c>
      <c r="C9275" s="1">
        <v>5.99</v>
      </c>
      <c r="D9275" t="s">
        <v>17926</v>
      </c>
      <c r="E9275" t="s">
        <v>16818</v>
      </c>
      <c r="F9275" t="s">
        <v>17927</v>
      </c>
      <c r="G9275">
        <f t="shared" si="144"/>
        <v>0</v>
      </c>
    </row>
    <row r="9276" spans="1:7" x14ac:dyDescent="0.35">
      <c r="A9276" t="s">
        <v>17928</v>
      </c>
      <c r="B9276" s="1">
        <v>4.99</v>
      </c>
      <c r="C9276" s="1">
        <v>4.99</v>
      </c>
      <c r="D9276" t="s">
        <v>13777</v>
      </c>
      <c r="E9276" t="s">
        <v>16818</v>
      </c>
      <c r="F9276" t="s">
        <v>17929</v>
      </c>
      <c r="G9276">
        <f t="shared" si="144"/>
        <v>0</v>
      </c>
    </row>
    <row r="9277" spans="1:7" x14ac:dyDescent="0.35">
      <c r="A9277" t="s">
        <v>17930</v>
      </c>
      <c r="B9277" s="1">
        <v>3.79</v>
      </c>
      <c r="C9277" s="1">
        <v>3.79</v>
      </c>
      <c r="D9277" t="s">
        <v>17931</v>
      </c>
      <c r="E9277" t="s">
        <v>16818</v>
      </c>
      <c r="F9277" t="s">
        <v>17932</v>
      </c>
      <c r="G9277">
        <f t="shared" si="144"/>
        <v>0</v>
      </c>
    </row>
    <row r="9278" spans="1:7" x14ac:dyDescent="0.35">
      <c r="A9278" t="s">
        <v>17933</v>
      </c>
      <c r="B9278" s="1">
        <v>3.99</v>
      </c>
      <c r="C9278" s="1">
        <v>3.99</v>
      </c>
      <c r="D9278" t="s">
        <v>17229</v>
      </c>
      <c r="E9278" t="s">
        <v>16818</v>
      </c>
      <c r="F9278" t="s">
        <v>17934</v>
      </c>
      <c r="G9278">
        <f t="shared" si="144"/>
        <v>0</v>
      </c>
    </row>
    <row r="9279" spans="1:7" x14ac:dyDescent="0.35">
      <c r="A9279" t="s">
        <v>17935</v>
      </c>
      <c r="B9279" s="1">
        <v>3.49</v>
      </c>
      <c r="C9279" s="1">
        <v>3.49</v>
      </c>
      <c r="D9279" t="s">
        <v>17027</v>
      </c>
      <c r="E9279" t="s">
        <v>16818</v>
      </c>
      <c r="F9279" t="s">
        <v>17936</v>
      </c>
      <c r="G9279">
        <f t="shared" si="144"/>
        <v>0</v>
      </c>
    </row>
    <row r="9280" spans="1:7" x14ac:dyDescent="0.35">
      <c r="A9280" t="s">
        <v>17937</v>
      </c>
      <c r="B9280" s="1">
        <v>6.29</v>
      </c>
      <c r="C9280" s="1">
        <v>6.29</v>
      </c>
      <c r="D9280" t="s">
        <v>17938</v>
      </c>
      <c r="E9280" t="s">
        <v>16818</v>
      </c>
      <c r="F9280" t="s">
        <v>17939</v>
      </c>
      <c r="G9280">
        <f t="shared" si="144"/>
        <v>0</v>
      </c>
    </row>
    <row r="9281" spans="1:7" x14ac:dyDescent="0.35">
      <c r="A9281" t="s">
        <v>17940</v>
      </c>
      <c r="B9281" s="1">
        <v>3.99</v>
      </c>
      <c r="C9281" s="1">
        <v>3.99</v>
      </c>
      <c r="D9281" t="s">
        <v>17306</v>
      </c>
      <c r="E9281" t="s">
        <v>16818</v>
      </c>
      <c r="F9281" t="s">
        <v>17941</v>
      </c>
      <c r="G9281">
        <f t="shared" si="144"/>
        <v>0</v>
      </c>
    </row>
    <row r="9282" spans="1:7" x14ac:dyDescent="0.35">
      <c r="A9282" t="s">
        <v>17942</v>
      </c>
      <c r="B9282" s="1">
        <v>4.49</v>
      </c>
      <c r="C9282" s="1">
        <v>4.49</v>
      </c>
      <c r="D9282" t="s">
        <v>17183</v>
      </c>
      <c r="E9282" t="s">
        <v>16818</v>
      </c>
      <c r="F9282" t="s">
        <v>17943</v>
      </c>
      <c r="G9282">
        <f t="shared" ref="G9282:G9345" si="145">C:C-B:B</f>
        <v>0</v>
      </c>
    </row>
    <row r="9283" spans="1:7" x14ac:dyDescent="0.35">
      <c r="A9283" t="s">
        <v>17944</v>
      </c>
      <c r="B9283" s="1">
        <v>2.29</v>
      </c>
      <c r="C9283" s="1">
        <v>2.29</v>
      </c>
      <c r="D9283" t="s">
        <v>17215</v>
      </c>
      <c r="E9283" t="s">
        <v>16818</v>
      </c>
      <c r="F9283" t="s">
        <v>17945</v>
      </c>
      <c r="G9283">
        <f t="shared" si="145"/>
        <v>0</v>
      </c>
    </row>
    <row r="9284" spans="1:7" x14ac:dyDescent="0.35">
      <c r="A9284" t="s">
        <v>12786</v>
      </c>
      <c r="B9284" s="1">
        <v>6.49</v>
      </c>
      <c r="C9284" s="1">
        <v>6.49</v>
      </c>
      <c r="D9284" t="s">
        <v>2494</v>
      </c>
      <c r="E9284" t="s">
        <v>16818</v>
      </c>
      <c r="F9284" t="s">
        <v>17946</v>
      </c>
      <c r="G9284">
        <f t="shared" si="145"/>
        <v>0</v>
      </c>
    </row>
    <row r="9285" spans="1:7" x14ac:dyDescent="0.35">
      <c r="A9285" t="s">
        <v>17947</v>
      </c>
      <c r="B9285" s="1">
        <v>3.99</v>
      </c>
      <c r="C9285" s="1">
        <v>3.99</v>
      </c>
      <c r="D9285" t="s">
        <v>17948</v>
      </c>
      <c r="E9285" t="s">
        <v>16818</v>
      </c>
      <c r="F9285" t="s">
        <v>17949</v>
      </c>
      <c r="G9285">
        <f t="shared" si="145"/>
        <v>0</v>
      </c>
    </row>
    <row r="9286" spans="1:7" x14ac:dyDescent="0.35">
      <c r="A9286" t="s">
        <v>17950</v>
      </c>
      <c r="B9286" s="1">
        <v>3.69</v>
      </c>
      <c r="C9286" s="1">
        <v>3.69</v>
      </c>
      <c r="D9286" t="s">
        <v>17951</v>
      </c>
      <c r="E9286" t="s">
        <v>16818</v>
      </c>
      <c r="F9286" t="s">
        <v>17952</v>
      </c>
      <c r="G9286">
        <f t="shared" si="145"/>
        <v>0</v>
      </c>
    </row>
    <row r="9287" spans="1:7" x14ac:dyDescent="0.35">
      <c r="A9287" t="s">
        <v>17953</v>
      </c>
      <c r="B9287" s="1">
        <v>6.99</v>
      </c>
      <c r="C9287" s="1">
        <v>6.99</v>
      </c>
      <c r="D9287" t="s">
        <v>17954</v>
      </c>
      <c r="E9287" t="s">
        <v>16818</v>
      </c>
      <c r="F9287" t="s">
        <v>17955</v>
      </c>
      <c r="G9287">
        <f t="shared" si="145"/>
        <v>0</v>
      </c>
    </row>
    <row r="9288" spans="1:7" x14ac:dyDescent="0.35">
      <c r="A9288" t="s">
        <v>17956</v>
      </c>
      <c r="B9288" s="1">
        <v>5.49</v>
      </c>
      <c r="C9288" s="1">
        <v>5.49</v>
      </c>
      <c r="D9288" t="s">
        <v>17296</v>
      </c>
      <c r="E9288" t="s">
        <v>16818</v>
      </c>
      <c r="F9288" t="s">
        <v>17957</v>
      </c>
      <c r="G9288">
        <f t="shared" si="145"/>
        <v>0</v>
      </c>
    </row>
    <row r="9289" spans="1:7" x14ac:dyDescent="0.35">
      <c r="A9289" t="s">
        <v>17958</v>
      </c>
      <c r="B9289" s="1">
        <v>5.49</v>
      </c>
      <c r="C9289" s="1">
        <v>5.49</v>
      </c>
      <c r="D9289" t="s">
        <v>17959</v>
      </c>
      <c r="E9289" t="s">
        <v>16818</v>
      </c>
      <c r="F9289" t="s">
        <v>17960</v>
      </c>
      <c r="G9289">
        <f t="shared" si="145"/>
        <v>0</v>
      </c>
    </row>
    <row r="9290" spans="1:7" x14ac:dyDescent="0.35">
      <c r="A9290" t="s">
        <v>17961</v>
      </c>
      <c r="B9290" s="1">
        <v>4.79</v>
      </c>
      <c r="C9290" s="1">
        <v>4.79</v>
      </c>
      <c r="D9290" t="s">
        <v>17680</v>
      </c>
      <c r="E9290" t="s">
        <v>16818</v>
      </c>
      <c r="F9290" t="s">
        <v>17962</v>
      </c>
      <c r="G9290">
        <f t="shared" si="145"/>
        <v>0</v>
      </c>
    </row>
    <row r="9291" spans="1:7" x14ac:dyDescent="0.35">
      <c r="A9291" t="s">
        <v>17963</v>
      </c>
      <c r="B9291" s="1">
        <v>5.49</v>
      </c>
      <c r="C9291" s="1">
        <v>5.49</v>
      </c>
      <c r="D9291" t="s">
        <v>17959</v>
      </c>
      <c r="E9291" t="s">
        <v>16818</v>
      </c>
      <c r="F9291" t="s">
        <v>17964</v>
      </c>
      <c r="G9291">
        <f t="shared" si="145"/>
        <v>0</v>
      </c>
    </row>
    <row r="9292" spans="1:7" x14ac:dyDescent="0.35">
      <c r="A9292" t="s">
        <v>17965</v>
      </c>
      <c r="B9292" s="1">
        <v>4.29</v>
      </c>
      <c r="C9292" s="1">
        <v>4.29</v>
      </c>
      <c r="D9292" t="s">
        <v>5867</v>
      </c>
      <c r="E9292" t="s">
        <v>16818</v>
      </c>
      <c r="F9292" t="s">
        <v>17966</v>
      </c>
      <c r="G9292">
        <f t="shared" si="145"/>
        <v>0</v>
      </c>
    </row>
    <row r="9293" spans="1:7" x14ac:dyDescent="0.35">
      <c r="A9293" t="s">
        <v>17963</v>
      </c>
      <c r="B9293" s="1">
        <v>5.49</v>
      </c>
      <c r="C9293" s="1">
        <v>5.49</v>
      </c>
      <c r="D9293" t="s">
        <v>17959</v>
      </c>
      <c r="E9293" t="s">
        <v>16818</v>
      </c>
      <c r="F9293" t="s">
        <v>17964</v>
      </c>
      <c r="G9293">
        <f t="shared" si="145"/>
        <v>0</v>
      </c>
    </row>
    <row r="9294" spans="1:7" x14ac:dyDescent="0.35">
      <c r="A9294" t="s">
        <v>17967</v>
      </c>
      <c r="B9294" s="1">
        <v>10.49</v>
      </c>
      <c r="C9294" s="1">
        <v>10.49</v>
      </c>
      <c r="D9294" t="s">
        <v>17968</v>
      </c>
      <c r="E9294" t="s">
        <v>16818</v>
      </c>
      <c r="F9294" t="s">
        <v>17969</v>
      </c>
      <c r="G9294">
        <f t="shared" si="145"/>
        <v>0</v>
      </c>
    </row>
    <row r="9295" spans="1:7" x14ac:dyDescent="0.35">
      <c r="A9295" t="s">
        <v>17970</v>
      </c>
      <c r="B9295" s="1">
        <v>2.79</v>
      </c>
      <c r="C9295" s="1">
        <v>2.79</v>
      </c>
      <c r="D9295" t="s">
        <v>7691</v>
      </c>
      <c r="E9295" t="s">
        <v>16818</v>
      </c>
      <c r="F9295" t="s">
        <v>17971</v>
      </c>
      <c r="G9295">
        <f t="shared" si="145"/>
        <v>0</v>
      </c>
    </row>
    <row r="9296" spans="1:7" x14ac:dyDescent="0.35">
      <c r="A9296" t="s">
        <v>17972</v>
      </c>
      <c r="B9296" s="1">
        <v>3.99</v>
      </c>
      <c r="C9296" s="1">
        <v>3.99</v>
      </c>
      <c r="D9296" t="s">
        <v>8164</v>
      </c>
      <c r="E9296" t="s">
        <v>16818</v>
      </c>
      <c r="F9296" t="s">
        <v>17973</v>
      </c>
      <c r="G9296">
        <f t="shared" si="145"/>
        <v>0</v>
      </c>
    </row>
    <row r="9297" spans="1:7" x14ac:dyDescent="0.35">
      <c r="A9297" t="s">
        <v>17974</v>
      </c>
      <c r="B9297" s="1">
        <v>3.99</v>
      </c>
      <c r="C9297" s="1">
        <v>3.99</v>
      </c>
      <c r="D9297" t="s">
        <v>1113</v>
      </c>
      <c r="E9297" t="s">
        <v>16818</v>
      </c>
      <c r="F9297" t="s">
        <v>17975</v>
      </c>
      <c r="G9297">
        <f t="shared" si="145"/>
        <v>0</v>
      </c>
    </row>
    <row r="9298" spans="1:7" x14ac:dyDescent="0.35">
      <c r="A9298" t="s">
        <v>17976</v>
      </c>
      <c r="B9298" s="1">
        <v>6.99</v>
      </c>
      <c r="C9298" s="1">
        <v>6.99</v>
      </c>
      <c r="D9298" t="s">
        <v>17977</v>
      </c>
      <c r="E9298" t="s">
        <v>16818</v>
      </c>
      <c r="F9298" t="s">
        <v>17978</v>
      </c>
      <c r="G9298">
        <f t="shared" si="145"/>
        <v>0</v>
      </c>
    </row>
    <row r="9299" spans="1:7" x14ac:dyDescent="0.35">
      <c r="A9299" t="s">
        <v>17953</v>
      </c>
      <c r="B9299" s="1">
        <v>2.79</v>
      </c>
      <c r="C9299" s="1">
        <v>2.79</v>
      </c>
      <c r="D9299" t="s">
        <v>4541</v>
      </c>
      <c r="E9299" t="s">
        <v>16818</v>
      </c>
      <c r="F9299" t="s">
        <v>17979</v>
      </c>
      <c r="G9299">
        <f t="shared" si="145"/>
        <v>0</v>
      </c>
    </row>
    <row r="9300" spans="1:7" x14ac:dyDescent="0.35">
      <c r="A9300" t="s">
        <v>13658</v>
      </c>
      <c r="B9300" s="1">
        <v>17.989999999999998</v>
      </c>
      <c r="C9300" s="1">
        <v>17.989999999999998</v>
      </c>
      <c r="D9300" t="s">
        <v>13772</v>
      </c>
      <c r="E9300" t="s">
        <v>16818</v>
      </c>
      <c r="F9300" t="s">
        <v>13896</v>
      </c>
      <c r="G9300">
        <f t="shared" si="145"/>
        <v>0</v>
      </c>
    </row>
    <row r="9301" spans="1:7" x14ac:dyDescent="0.35">
      <c r="A9301" t="s">
        <v>13933</v>
      </c>
      <c r="B9301" s="1">
        <v>2.29</v>
      </c>
      <c r="C9301" s="1">
        <v>2.29</v>
      </c>
      <c r="D9301" t="s">
        <v>13791</v>
      </c>
      <c r="E9301" t="s">
        <v>16818</v>
      </c>
      <c r="F9301" t="s">
        <v>13934</v>
      </c>
      <c r="G9301">
        <f t="shared" si="145"/>
        <v>0</v>
      </c>
    </row>
    <row r="9302" spans="1:7" x14ac:dyDescent="0.35">
      <c r="A9302" t="s">
        <v>17507</v>
      </c>
      <c r="B9302" s="1">
        <v>16.989999999999998</v>
      </c>
      <c r="C9302" s="1">
        <v>16.989999999999998</v>
      </c>
      <c r="D9302" t="s">
        <v>17508</v>
      </c>
      <c r="E9302" t="s">
        <v>16818</v>
      </c>
      <c r="F9302" t="s">
        <v>17980</v>
      </c>
      <c r="G9302">
        <f t="shared" si="145"/>
        <v>0</v>
      </c>
    </row>
    <row r="9303" spans="1:7" x14ac:dyDescent="0.35">
      <c r="A9303" t="s">
        <v>17981</v>
      </c>
      <c r="B9303" s="1">
        <v>2.99</v>
      </c>
      <c r="C9303" s="1">
        <v>3.29</v>
      </c>
      <c r="D9303" t="s">
        <v>17378</v>
      </c>
      <c r="E9303" t="s">
        <v>16818</v>
      </c>
      <c r="F9303" t="s">
        <v>17982</v>
      </c>
      <c r="G9303">
        <f t="shared" si="145"/>
        <v>0.29999999999999982</v>
      </c>
    </row>
    <row r="9304" spans="1:7" x14ac:dyDescent="0.35">
      <c r="A9304" t="s">
        <v>17983</v>
      </c>
      <c r="B9304" s="1">
        <v>11.49</v>
      </c>
      <c r="C9304" s="1">
        <v>11.49</v>
      </c>
      <c r="D9304" t="s">
        <v>17984</v>
      </c>
      <c r="E9304" t="s">
        <v>16818</v>
      </c>
      <c r="F9304" t="s">
        <v>17985</v>
      </c>
      <c r="G9304">
        <f t="shared" si="145"/>
        <v>0</v>
      </c>
    </row>
    <row r="9305" spans="1:7" x14ac:dyDescent="0.35">
      <c r="A9305" t="s">
        <v>17986</v>
      </c>
      <c r="B9305" s="1">
        <v>2.79</v>
      </c>
      <c r="C9305" s="1">
        <v>2.79</v>
      </c>
      <c r="D9305" t="s">
        <v>7691</v>
      </c>
      <c r="E9305" t="s">
        <v>16818</v>
      </c>
      <c r="F9305" t="s">
        <v>17987</v>
      </c>
      <c r="G9305">
        <f t="shared" si="145"/>
        <v>0</v>
      </c>
    </row>
    <row r="9306" spans="1:7" x14ac:dyDescent="0.35">
      <c r="A9306" t="s">
        <v>17988</v>
      </c>
      <c r="B9306" s="1">
        <v>4.49</v>
      </c>
      <c r="C9306" s="1">
        <v>4.49</v>
      </c>
      <c r="D9306" t="s">
        <v>17186</v>
      </c>
      <c r="E9306" t="s">
        <v>16818</v>
      </c>
      <c r="F9306" t="s">
        <v>17989</v>
      </c>
      <c r="G9306">
        <f t="shared" si="145"/>
        <v>0</v>
      </c>
    </row>
    <row r="9307" spans="1:7" x14ac:dyDescent="0.35">
      <c r="A9307" t="s">
        <v>17990</v>
      </c>
      <c r="B9307" s="1">
        <v>6.29</v>
      </c>
      <c r="C9307" s="1">
        <v>6.29</v>
      </c>
      <c r="D9307" t="s">
        <v>17991</v>
      </c>
      <c r="E9307" t="s">
        <v>16818</v>
      </c>
      <c r="F9307" t="s">
        <v>17992</v>
      </c>
      <c r="G9307">
        <f t="shared" si="145"/>
        <v>0</v>
      </c>
    </row>
    <row r="9308" spans="1:7" x14ac:dyDescent="0.35">
      <c r="A9308" t="s">
        <v>17993</v>
      </c>
      <c r="B9308" s="1">
        <v>4.99</v>
      </c>
      <c r="C9308" s="1">
        <v>4.99</v>
      </c>
      <c r="D9308" t="s">
        <v>6070</v>
      </c>
      <c r="E9308" t="s">
        <v>16818</v>
      </c>
      <c r="F9308" t="s">
        <v>17994</v>
      </c>
      <c r="G9308">
        <f t="shared" si="145"/>
        <v>0</v>
      </c>
    </row>
    <row r="9309" spans="1:7" x14ac:dyDescent="0.35">
      <c r="A9309" t="s">
        <v>14246</v>
      </c>
      <c r="B9309" s="1">
        <v>4.1900000000000004</v>
      </c>
      <c r="C9309" s="1">
        <v>4.1900000000000004</v>
      </c>
      <c r="D9309" t="s">
        <v>14244</v>
      </c>
      <c r="E9309" t="s">
        <v>16818</v>
      </c>
      <c r="F9309" t="s">
        <v>14247</v>
      </c>
      <c r="G9309">
        <f t="shared" si="145"/>
        <v>0</v>
      </c>
    </row>
    <row r="9310" spans="1:7" x14ac:dyDescent="0.35">
      <c r="A9310" t="s">
        <v>17995</v>
      </c>
      <c r="B9310" s="1">
        <v>3.99</v>
      </c>
      <c r="C9310" s="1">
        <v>3.99</v>
      </c>
      <c r="D9310" t="s">
        <v>17239</v>
      </c>
      <c r="E9310" t="s">
        <v>16818</v>
      </c>
      <c r="F9310" t="s">
        <v>17996</v>
      </c>
      <c r="G9310">
        <f t="shared" si="145"/>
        <v>0</v>
      </c>
    </row>
    <row r="9311" spans="1:7" x14ac:dyDescent="0.35">
      <c r="A9311" t="s">
        <v>17997</v>
      </c>
      <c r="B9311" s="1">
        <v>6.49</v>
      </c>
      <c r="C9311" s="1">
        <v>6.49</v>
      </c>
      <c r="D9311" t="s">
        <v>17258</v>
      </c>
      <c r="E9311" t="s">
        <v>16818</v>
      </c>
      <c r="F9311" t="s">
        <v>17998</v>
      </c>
      <c r="G9311">
        <f t="shared" si="145"/>
        <v>0</v>
      </c>
    </row>
    <row r="9312" spans="1:7" x14ac:dyDescent="0.35">
      <c r="A9312" t="s">
        <v>17999</v>
      </c>
      <c r="B9312" s="1">
        <v>6.99</v>
      </c>
      <c r="C9312" s="1">
        <v>6.99</v>
      </c>
      <c r="D9312" t="s">
        <v>18000</v>
      </c>
      <c r="E9312" t="s">
        <v>16818</v>
      </c>
      <c r="F9312" t="s">
        <v>18001</v>
      </c>
      <c r="G9312">
        <f t="shared" si="145"/>
        <v>0</v>
      </c>
    </row>
    <row r="9313" spans="1:7" x14ac:dyDescent="0.35">
      <c r="A9313" t="s">
        <v>18002</v>
      </c>
      <c r="B9313" s="1">
        <v>3.29</v>
      </c>
      <c r="C9313" s="1">
        <v>3.29</v>
      </c>
      <c r="D9313" t="s">
        <v>17201</v>
      </c>
      <c r="E9313" t="s">
        <v>16818</v>
      </c>
      <c r="F9313" t="s">
        <v>18003</v>
      </c>
      <c r="G9313">
        <f t="shared" si="145"/>
        <v>0</v>
      </c>
    </row>
    <row r="9314" spans="1:7" x14ac:dyDescent="0.35">
      <c r="A9314" t="s">
        <v>18004</v>
      </c>
      <c r="B9314" s="1">
        <v>3.99</v>
      </c>
      <c r="C9314" s="1">
        <v>3.99</v>
      </c>
      <c r="D9314" t="s">
        <v>17948</v>
      </c>
      <c r="E9314" t="s">
        <v>16818</v>
      </c>
      <c r="F9314" t="s">
        <v>18005</v>
      </c>
      <c r="G9314">
        <f t="shared" si="145"/>
        <v>0</v>
      </c>
    </row>
    <row r="9315" spans="1:7" x14ac:dyDescent="0.35">
      <c r="A9315" t="s">
        <v>18006</v>
      </c>
      <c r="B9315" s="1">
        <v>11.99</v>
      </c>
      <c r="C9315" s="1">
        <v>11.99</v>
      </c>
      <c r="D9315" t="s">
        <v>18007</v>
      </c>
      <c r="E9315" t="s">
        <v>16818</v>
      </c>
      <c r="F9315" t="s">
        <v>18008</v>
      </c>
      <c r="G9315">
        <f t="shared" si="145"/>
        <v>0</v>
      </c>
    </row>
    <row r="9316" spans="1:7" x14ac:dyDescent="0.35">
      <c r="A9316" t="s">
        <v>13919</v>
      </c>
      <c r="B9316" s="1">
        <v>17.989999999999998</v>
      </c>
      <c r="C9316" s="1">
        <v>17.989999999999998</v>
      </c>
      <c r="D9316" t="s">
        <v>13829</v>
      </c>
      <c r="E9316" t="s">
        <v>16818</v>
      </c>
      <c r="F9316" t="s">
        <v>13920</v>
      </c>
      <c r="G9316">
        <f t="shared" si="145"/>
        <v>0</v>
      </c>
    </row>
    <row r="9317" spans="1:7" x14ac:dyDescent="0.35">
      <c r="A9317" t="s">
        <v>18009</v>
      </c>
      <c r="B9317" s="1">
        <v>5.49</v>
      </c>
      <c r="C9317" s="1">
        <v>5.49</v>
      </c>
      <c r="D9317" t="s">
        <v>12355</v>
      </c>
      <c r="E9317" t="s">
        <v>16818</v>
      </c>
      <c r="F9317" t="s">
        <v>18010</v>
      </c>
      <c r="G9317">
        <f t="shared" si="145"/>
        <v>0</v>
      </c>
    </row>
    <row r="9318" spans="1:7" x14ac:dyDescent="0.35">
      <c r="A9318" t="s">
        <v>18011</v>
      </c>
      <c r="B9318" s="1">
        <v>2.29</v>
      </c>
      <c r="C9318" s="1">
        <v>2.4900000000000002</v>
      </c>
      <c r="D9318" t="s">
        <v>7925</v>
      </c>
      <c r="E9318" t="s">
        <v>16818</v>
      </c>
      <c r="F9318" t="s">
        <v>18012</v>
      </c>
      <c r="G9318">
        <f t="shared" si="145"/>
        <v>0.20000000000000018</v>
      </c>
    </row>
    <row r="9319" spans="1:7" x14ac:dyDescent="0.35">
      <c r="A9319" t="s">
        <v>18013</v>
      </c>
      <c r="B9319" s="1">
        <v>3.99</v>
      </c>
      <c r="C9319" s="1">
        <v>3.99</v>
      </c>
      <c r="D9319" t="s">
        <v>337</v>
      </c>
      <c r="E9319" t="s">
        <v>16818</v>
      </c>
      <c r="F9319" t="s">
        <v>18014</v>
      </c>
      <c r="G9319">
        <f t="shared" si="145"/>
        <v>0</v>
      </c>
    </row>
    <row r="9320" spans="1:7" x14ac:dyDescent="0.35">
      <c r="A9320" t="s">
        <v>18015</v>
      </c>
      <c r="B9320" s="1">
        <v>4.29</v>
      </c>
      <c r="C9320" s="1">
        <v>4.29</v>
      </c>
      <c r="D9320" t="s">
        <v>18016</v>
      </c>
      <c r="E9320" t="s">
        <v>16818</v>
      </c>
      <c r="F9320" t="s">
        <v>18017</v>
      </c>
      <c r="G9320">
        <f t="shared" si="145"/>
        <v>0</v>
      </c>
    </row>
    <row r="9321" spans="1:7" x14ac:dyDescent="0.35">
      <c r="A9321" t="s">
        <v>18018</v>
      </c>
      <c r="B9321" s="1">
        <v>14.99</v>
      </c>
      <c r="C9321" s="1">
        <v>14.99</v>
      </c>
      <c r="D9321" t="s">
        <v>17432</v>
      </c>
      <c r="E9321" t="s">
        <v>16818</v>
      </c>
      <c r="F9321" t="s">
        <v>18019</v>
      </c>
      <c r="G9321">
        <f t="shared" si="145"/>
        <v>0</v>
      </c>
    </row>
    <row r="9322" spans="1:7" x14ac:dyDescent="0.35">
      <c r="A9322" t="s">
        <v>18020</v>
      </c>
      <c r="B9322" s="1">
        <v>21.99</v>
      </c>
      <c r="C9322" s="1">
        <v>21.99</v>
      </c>
      <c r="D9322" t="s">
        <v>18021</v>
      </c>
      <c r="E9322" t="s">
        <v>16818</v>
      </c>
      <c r="F9322" t="s">
        <v>18022</v>
      </c>
      <c r="G9322">
        <f t="shared" si="145"/>
        <v>0</v>
      </c>
    </row>
    <row r="9323" spans="1:7" x14ac:dyDescent="0.35">
      <c r="A9323" t="s">
        <v>18023</v>
      </c>
      <c r="B9323" s="1">
        <v>4.49</v>
      </c>
      <c r="C9323" s="1">
        <v>4.49</v>
      </c>
      <c r="D9323" t="s">
        <v>18024</v>
      </c>
      <c r="E9323" t="s">
        <v>16818</v>
      </c>
      <c r="F9323" t="s">
        <v>18025</v>
      </c>
      <c r="G9323">
        <f t="shared" si="145"/>
        <v>0</v>
      </c>
    </row>
    <row r="9324" spans="1:7" x14ac:dyDescent="0.35">
      <c r="A9324" t="s">
        <v>18026</v>
      </c>
      <c r="B9324" s="1">
        <v>4.29</v>
      </c>
      <c r="C9324" s="1">
        <v>4.29</v>
      </c>
      <c r="D9324" t="s">
        <v>18027</v>
      </c>
      <c r="E9324" t="s">
        <v>16818</v>
      </c>
      <c r="F9324" t="s">
        <v>18028</v>
      </c>
      <c r="G9324">
        <f t="shared" si="145"/>
        <v>0</v>
      </c>
    </row>
    <row r="9325" spans="1:7" x14ac:dyDescent="0.35">
      <c r="A9325" t="s">
        <v>18029</v>
      </c>
      <c r="B9325" s="1">
        <v>2.25</v>
      </c>
      <c r="C9325" s="1">
        <v>2.25</v>
      </c>
      <c r="D9325" t="s">
        <v>18030</v>
      </c>
      <c r="E9325" t="s">
        <v>16818</v>
      </c>
      <c r="F9325" t="s">
        <v>18031</v>
      </c>
      <c r="G9325">
        <f t="shared" si="145"/>
        <v>0</v>
      </c>
    </row>
    <row r="9326" spans="1:7" x14ac:dyDescent="0.35">
      <c r="A9326" t="s">
        <v>18032</v>
      </c>
      <c r="B9326" s="1">
        <v>10.99</v>
      </c>
      <c r="C9326" s="1">
        <v>10.99</v>
      </c>
      <c r="D9326" t="s">
        <v>17477</v>
      </c>
      <c r="E9326" t="s">
        <v>16818</v>
      </c>
      <c r="F9326" t="s">
        <v>18033</v>
      </c>
      <c r="G9326">
        <f t="shared" si="145"/>
        <v>0</v>
      </c>
    </row>
    <row r="9327" spans="1:7" x14ac:dyDescent="0.35">
      <c r="A9327" t="s">
        <v>18034</v>
      </c>
      <c r="B9327" s="1">
        <v>3.99</v>
      </c>
      <c r="C9327" s="1">
        <v>3.99</v>
      </c>
      <c r="D9327" t="s">
        <v>18035</v>
      </c>
      <c r="E9327" t="s">
        <v>16818</v>
      </c>
      <c r="F9327" t="s">
        <v>18036</v>
      </c>
      <c r="G9327">
        <f t="shared" si="145"/>
        <v>0</v>
      </c>
    </row>
    <row r="9328" spans="1:7" x14ac:dyDescent="0.35">
      <c r="A9328" t="s">
        <v>18037</v>
      </c>
      <c r="B9328" s="1">
        <v>4.29</v>
      </c>
      <c r="C9328" s="1">
        <v>4.29</v>
      </c>
      <c r="D9328" t="s">
        <v>16958</v>
      </c>
      <c r="E9328" t="s">
        <v>16818</v>
      </c>
      <c r="F9328" t="s">
        <v>18038</v>
      </c>
      <c r="G9328">
        <f t="shared" si="145"/>
        <v>0</v>
      </c>
    </row>
    <row r="9329" spans="1:7" x14ac:dyDescent="0.35">
      <c r="A9329" t="s">
        <v>16979</v>
      </c>
      <c r="B9329" s="1">
        <v>4.79</v>
      </c>
      <c r="C9329" s="1">
        <v>4.79</v>
      </c>
      <c r="D9329" t="s">
        <v>18039</v>
      </c>
      <c r="E9329" t="s">
        <v>16818</v>
      </c>
      <c r="F9329" t="s">
        <v>18040</v>
      </c>
      <c r="G9329">
        <f t="shared" si="145"/>
        <v>0</v>
      </c>
    </row>
    <row r="9330" spans="1:7" x14ac:dyDescent="0.35">
      <c r="A9330" t="s">
        <v>18041</v>
      </c>
      <c r="B9330" s="1">
        <v>4.29</v>
      </c>
      <c r="C9330" s="1">
        <v>4.29</v>
      </c>
      <c r="D9330" t="s">
        <v>5867</v>
      </c>
      <c r="E9330" t="s">
        <v>16818</v>
      </c>
      <c r="F9330" t="s">
        <v>18042</v>
      </c>
      <c r="G9330">
        <f t="shared" si="145"/>
        <v>0</v>
      </c>
    </row>
    <row r="9331" spans="1:7" x14ac:dyDescent="0.35">
      <c r="A9331" t="s">
        <v>18043</v>
      </c>
      <c r="B9331" s="1">
        <v>3.99</v>
      </c>
      <c r="C9331" s="1">
        <v>3.99</v>
      </c>
      <c r="D9331" t="s">
        <v>1113</v>
      </c>
      <c r="E9331" t="s">
        <v>16818</v>
      </c>
      <c r="F9331" t="s">
        <v>18044</v>
      </c>
      <c r="G9331">
        <f t="shared" si="145"/>
        <v>0</v>
      </c>
    </row>
    <row r="9332" spans="1:7" x14ac:dyDescent="0.35">
      <c r="A9332" t="s">
        <v>18045</v>
      </c>
      <c r="B9332" s="1">
        <v>3.49</v>
      </c>
      <c r="C9332" s="1">
        <v>3.49</v>
      </c>
      <c r="D9332" t="s">
        <v>17556</v>
      </c>
      <c r="E9332" t="s">
        <v>16818</v>
      </c>
      <c r="F9332" t="s">
        <v>18046</v>
      </c>
      <c r="G9332">
        <f t="shared" si="145"/>
        <v>0</v>
      </c>
    </row>
    <row r="9333" spans="1:7" x14ac:dyDescent="0.35">
      <c r="A9333" t="s">
        <v>18047</v>
      </c>
      <c r="B9333" s="1">
        <v>5.99</v>
      </c>
      <c r="C9333" s="1">
        <v>5.99</v>
      </c>
      <c r="D9333" t="s">
        <v>17324</v>
      </c>
      <c r="E9333" t="s">
        <v>16818</v>
      </c>
      <c r="F9333" t="s">
        <v>18048</v>
      </c>
      <c r="G9333">
        <f t="shared" si="145"/>
        <v>0</v>
      </c>
    </row>
    <row r="9334" spans="1:7" x14ac:dyDescent="0.35">
      <c r="A9334" t="s">
        <v>17402</v>
      </c>
      <c r="B9334" s="1">
        <v>2.79</v>
      </c>
      <c r="C9334" s="1">
        <v>2.79</v>
      </c>
      <c r="D9334" t="s">
        <v>7691</v>
      </c>
      <c r="E9334" t="s">
        <v>16818</v>
      </c>
      <c r="F9334" t="s">
        <v>18049</v>
      </c>
      <c r="G9334">
        <f t="shared" si="145"/>
        <v>0</v>
      </c>
    </row>
    <row r="9335" spans="1:7" x14ac:dyDescent="0.35">
      <c r="A9335" t="s">
        <v>18050</v>
      </c>
      <c r="B9335" s="1">
        <v>1.49</v>
      </c>
      <c r="C9335" s="1">
        <v>1.49</v>
      </c>
      <c r="D9335" t="s">
        <v>16928</v>
      </c>
      <c r="E9335" t="s">
        <v>16818</v>
      </c>
      <c r="F9335" t="s">
        <v>18051</v>
      </c>
      <c r="G9335">
        <f t="shared" si="145"/>
        <v>0</v>
      </c>
    </row>
    <row r="9336" spans="1:7" x14ac:dyDescent="0.35">
      <c r="A9336" t="s">
        <v>13909</v>
      </c>
      <c r="B9336" s="1">
        <v>4.79</v>
      </c>
      <c r="C9336" s="1">
        <v>4.79</v>
      </c>
      <c r="D9336" t="s">
        <v>8846</v>
      </c>
      <c r="E9336" t="s">
        <v>16818</v>
      </c>
      <c r="F9336" t="s">
        <v>13910</v>
      </c>
      <c r="G9336">
        <f t="shared" si="145"/>
        <v>0</v>
      </c>
    </row>
    <row r="9337" spans="1:7" x14ac:dyDescent="0.35">
      <c r="A9337" t="s">
        <v>18052</v>
      </c>
      <c r="B9337" s="1">
        <v>3.49</v>
      </c>
      <c r="C9337" s="1">
        <v>3.49</v>
      </c>
      <c r="D9337" t="s">
        <v>17027</v>
      </c>
      <c r="E9337" t="s">
        <v>16818</v>
      </c>
      <c r="F9337" t="s">
        <v>18053</v>
      </c>
      <c r="G9337">
        <f t="shared" si="145"/>
        <v>0</v>
      </c>
    </row>
    <row r="9338" spans="1:7" x14ac:dyDescent="0.35">
      <c r="A9338" t="s">
        <v>18054</v>
      </c>
      <c r="B9338" s="1">
        <v>3.29</v>
      </c>
      <c r="C9338" s="1">
        <v>3.29</v>
      </c>
      <c r="D9338" t="s">
        <v>18055</v>
      </c>
      <c r="E9338" t="s">
        <v>16818</v>
      </c>
      <c r="F9338" t="s">
        <v>18056</v>
      </c>
      <c r="G9338">
        <f t="shared" si="145"/>
        <v>0</v>
      </c>
    </row>
    <row r="9339" spans="1:7" x14ac:dyDescent="0.35">
      <c r="A9339" t="s">
        <v>18057</v>
      </c>
      <c r="B9339" s="1">
        <v>21.99</v>
      </c>
      <c r="C9339" s="1">
        <v>21.99</v>
      </c>
      <c r="D9339" t="s">
        <v>18058</v>
      </c>
      <c r="E9339" t="s">
        <v>16818</v>
      </c>
      <c r="F9339" t="s">
        <v>18059</v>
      </c>
      <c r="G9339">
        <f t="shared" si="145"/>
        <v>0</v>
      </c>
    </row>
    <row r="9340" spans="1:7" x14ac:dyDescent="0.35">
      <c r="A9340" t="s">
        <v>18060</v>
      </c>
      <c r="B9340" s="1">
        <v>4.99</v>
      </c>
      <c r="C9340" s="1">
        <v>4.99</v>
      </c>
      <c r="D9340" t="s">
        <v>2922</v>
      </c>
      <c r="E9340" t="s">
        <v>16818</v>
      </c>
      <c r="F9340" t="s">
        <v>18061</v>
      </c>
      <c r="G9340">
        <f t="shared" si="145"/>
        <v>0</v>
      </c>
    </row>
    <row r="9341" spans="1:7" x14ac:dyDescent="0.35">
      <c r="A9341" t="s">
        <v>18032</v>
      </c>
      <c r="B9341" s="1">
        <v>10.99</v>
      </c>
      <c r="C9341" s="1">
        <v>10.99</v>
      </c>
      <c r="D9341" t="s">
        <v>17477</v>
      </c>
      <c r="E9341" t="s">
        <v>16818</v>
      </c>
      <c r="F9341" t="s">
        <v>18033</v>
      </c>
      <c r="G9341">
        <f t="shared" si="145"/>
        <v>0</v>
      </c>
    </row>
    <row r="9342" spans="1:7" x14ac:dyDescent="0.35">
      <c r="A9342" t="s">
        <v>17990</v>
      </c>
      <c r="B9342" s="1">
        <v>6.29</v>
      </c>
      <c r="C9342" s="1">
        <v>6.29</v>
      </c>
      <c r="D9342" t="s">
        <v>17991</v>
      </c>
      <c r="E9342" t="s">
        <v>16818</v>
      </c>
      <c r="F9342" t="s">
        <v>17992</v>
      </c>
      <c r="G9342">
        <f t="shared" si="145"/>
        <v>0</v>
      </c>
    </row>
    <row r="9343" spans="1:7" x14ac:dyDescent="0.35">
      <c r="A9343" t="s">
        <v>17993</v>
      </c>
      <c r="B9343" s="1">
        <v>4.99</v>
      </c>
      <c r="C9343" s="1">
        <v>4.99</v>
      </c>
      <c r="D9343" t="s">
        <v>6070</v>
      </c>
      <c r="E9343" t="s">
        <v>16818</v>
      </c>
      <c r="F9343" t="s">
        <v>17994</v>
      </c>
      <c r="G9343">
        <f t="shared" si="145"/>
        <v>0</v>
      </c>
    </row>
    <row r="9344" spans="1:7" x14ac:dyDescent="0.35">
      <c r="A9344" t="s">
        <v>14246</v>
      </c>
      <c r="B9344" s="1">
        <v>4.1900000000000004</v>
      </c>
      <c r="C9344" s="1">
        <v>4.1900000000000004</v>
      </c>
      <c r="D9344" t="s">
        <v>14244</v>
      </c>
      <c r="E9344" t="s">
        <v>16818</v>
      </c>
      <c r="F9344" t="s">
        <v>14247</v>
      </c>
      <c r="G9344">
        <f t="shared" si="145"/>
        <v>0</v>
      </c>
    </row>
    <row r="9345" spans="1:7" x14ac:dyDescent="0.35">
      <c r="A9345" t="s">
        <v>17995</v>
      </c>
      <c r="B9345" s="1">
        <v>3.99</v>
      </c>
      <c r="C9345" s="1">
        <v>3.99</v>
      </c>
      <c r="D9345" t="s">
        <v>17239</v>
      </c>
      <c r="E9345" t="s">
        <v>16818</v>
      </c>
      <c r="F9345" t="s">
        <v>17996</v>
      </c>
      <c r="G9345">
        <f t="shared" si="145"/>
        <v>0</v>
      </c>
    </row>
    <row r="9346" spans="1:7" x14ac:dyDescent="0.35">
      <c r="A9346" t="s">
        <v>17997</v>
      </c>
      <c r="B9346" s="1">
        <v>6.49</v>
      </c>
      <c r="C9346" s="1">
        <v>6.49</v>
      </c>
      <c r="D9346" t="s">
        <v>17258</v>
      </c>
      <c r="E9346" t="s">
        <v>16818</v>
      </c>
      <c r="F9346" t="s">
        <v>17998</v>
      </c>
      <c r="G9346">
        <f t="shared" ref="G9346:G9409" si="146">C:C-B:B</f>
        <v>0</v>
      </c>
    </row>
    <row r="9347" spans="1:7" x14ac:dyDescent="0.35">
      <c r="A9347" t="s">
        <v>17999</v>
      </c>
      <c r="B9347" s="1">
        <v>6.99</v>
      </c>
      <c r="C9347" s="1">
        <v>6.99</v>
      </c>
      <c r="D9347" t="s">
        <v>18000</v>
      </c>
      <c r="E9347" t="s">
        <v>16818</v>
      </c>
      <c r="F9347" t="s">
        <v>18001</v>
      </c>
      <c r="G9347">
        <f t="shared" si="146"/>
        <v>0</v>
      </c>
    </row>
    <row r="9348" spans="1:7" x14ac:dyDescent="0.35">
      <c r="A9348" t="s">
        <v>18002</v>
      </c>
      <c r="B9348" s="1">
        <v>3.29</v>
      </c>
      <c r="C9348" s="1">
        <v>3.29</v>
      </c>
      <c r="D9348" t="s">
        <v>17201</v>
      </c>
      <c r="E9348" t="s">
        <v>16818</v>
      </c>
      <c r="F9348" t="s">
        <v>18003</v>
      </c>
      <c r="G9348">
        <f t="shared" si="146"/>
        <v>0</v>
      </c>
    </row>
    <row r="9349" spans="1:7" x14ac:dyDescent="0.35">
      <c r="A9349" t="s">
        <v>18004</v>
      </c>
      <c r="B9349" s="1">
        <v>3.99</v>
      </c>
      <c r="C9349" s="1">
        <v>3.99</v>
      </c>
      <c r="D9349" t="s">
        <v>17948</v>
      </c>
      <c r="E9349" t="s">
        <v>16818</v>
      </c>
      <c r="F9349" t="s">
        <v>18005</v>
      </c>
      <c r="G9349">
        <f t="shared" si="146"/>
        <v>0</v>
      </c>
    </row>
    <row r="9350" spans="1:7" x14ac:dyDescent="0.35">
      <c r="A9350" t="s">
        <v>18006</v>
      </c>
      <c r="B9350" s="1">
        <v>11.99</v>
      </c>
      <c r="C9350" s="1">
        <v>11.99</v>
      </c>
      <c r="D9350" t="s">
        <v>18007</v>
      </c>
      <c r="E9350" t="s">
        <v>16818</v>
      </c>
      <c r="F9350" t="s">
        <v>18008</v>
      </c>
      <c r="G9350">
        <f t="shared" si="146"/>
        <v>0</v>
      </c>
    </row>
    <row r="9351" spans="1:7" x14ac:dyDescent="0.35">
      <c r="A9351" t="s">
        <v>13919</v>
      </c>
      <c r="B9351" s="1">
        <v>17.989999999999998</v>
      </c>
      <c r="C9351" s="1">
        <v>17.989999999999998</v>
      </c>
      <c r="D9351" t="s">
        <v>13829</v>
      </c>
      <c r="E9351" t="s">
        <v>16818</v>
      </c>
      <c r="F9351" t="s">
        <v>13920</v>
      </c>
      <c r="G9351">
        <f t="shared" si="146"/>
        <v>0</v>
      </c>
    </row>
    <row r="9352" spans="1:7" x14ac:dyDescent="0.35">
      <c r="A9352" t="s">
        <v>14079</v>
      </c>
      <c r="B9352" s="1">
        <v>2.99</v>
      </c>
      <c r="C9352" s="1">
        <v>2.99</v>
      </c>
      <c r="D9352" t="s">
        <v>14033</v>
      </c>
      <c r="E9352" t="s">
        <v>16818</v>
      </c>
      <c r="F9352" t="s">
        <v>14080</v>
      </c>
      <c r="G9352">
        <f t="shared" si="146"/>
        <v>0</v>
      </c>
    </row>
    <row r="9353" spans="1:7" x14ac:dyDescent="0.35">
      <c r="A9353" t="s">
        <v>18009</v>
      </c>
      <c r="B9353" s="1">
        <v>5.49</v>
      </c>
      <c r="C9353" s="1">
        <v>5.49</v>
      </c>
      <c r="D9353" t="s">
        <v>12355</v>
      </c>
      <c r="E9353" t="s">
        <v>16818</v>
      </c>
      <c r="F9353" t="s">
        <v>18010</v>
      </c>
      <c r="G9353">
        <f t="shared" si="146"/>
        <v>0</v>
      </c>
    </row>
    <row r="9354" spans="1:7" x14ac:dyDescent="0.35">
      <c r="A9354" t="s">
        <v>18011</v>
      </c>
      <c r="B9354" s="1">
        <v>2.29</v>
      </c>
      <c r="C9354" s="1">
        <v>2.4900000000000002</v>
      </c>
      <c r="D9354" t="s">
        <v>7925</v>
      </c>
      <c r="E9354" t="s">
        <v>16818</v>
      </c>
      <c r="F9354" t="s">
        <v>18012</v>
      </c>
      <c r="G9354">
        <f t="shared" si="146"/>
        <v>0.20000000000000018</v>
      </c>
    </row>
    <row r="9355" spans="1:7" x14ac:dyDescent="0.35">
      <c r="A9355" t="s">
        <v>18062</v>
      </c>
      <c r="B9355" s="1">
        <v>2.79</v>
      </c>
      <c r="C9355" s="1">
        <v>2.79</v>
      </c>
      <c r="D9355" t="s">
        <v>17738</v>
      </c>
      <c r="E9355" t="s">
        <v>16818</v>
      </c>
      <c r="F9355" t="s">
        <v>18063</v>
      </c>
      <c r="G9355">
        <f t="shared" si="146"/>
        <v>0</v>
      </c>
    </row>
    <row r="9356" spans="1:7" x14ac:dyDescent="0.35">
      <c r="A9356" t="s">
        <v>18020</v>
      </c>
      <c r="B9356" s="1">
        <v>21.99</v>
      </c>
      <c r="C9356" s="1">
        <v>21.99</v>
      </c>
      <c r="D9356" t="s">
        <v>18021</v>
      </c>
      <c r="E9356" t="s">
        <v>16818</v>
      </c>
      <c r="F9356" t="s">
        <v>18022</v>
      </c>
      <c r="G9356">
        <f t="shared" si="146"/>
        <v>0</v>
      </c>
    </row>
    <row r="9357" spans="1:7" x14ac:dyDescent="0.35">
      <c r="A9357" t="s">
        <v>18023</v>
      </c>
      <c r="B9357" s="1">
        <v>4.49</v>
      </c>
      <c r="C9357" s="1">
        <v>4.49</v>
      </c>
      <c r="D9357" t="s">
        <v>18024</v>
      </c>
      <c r="E9357" t="s">
        <v>16818</v>
      </c>
      <c r="F9357" t="s">
        <v>18025</v>
      </c>
      <c r="G9357">
        <f t="shared" si="146"/>
        <v>0</v>
      </c>
    </row>
    <row r="9358" spans="1:7" x14ac:dyDescent="0.35">
      <c r="A9358" t="s">
        <v>18026</v>
      </c>
      <c r="B9358" s="1">
        <v>4.29</v>
      </c>
      <c r="C9358" s="1">
        <v>4.29</v>
      </c>
      <c r="D9358" t="s">
        <v>18027</v>
      </c>
      <c r="E9358" t="s">
        <v>16818</v>
      </c>
      <c r="F9358" t="s">
        <v>18028</v>
      </c>
      <c r="G9358">
        <f t="shared" si="146"/>
        <v>0</v>
      </c>
    </row>
    <row r="9359" spans="1:7" x14ac:dyDescent="0.35">
      <c r="A9359" t="s">
        <v>18029</v>
      </c>
      <c r="B9359" s="1">
        <v>2.25</v>
      </c>
      <c r="C9359" s="1">
        <v>2.25</v>
      </c>
      <c r="D9359" t="s">
        <v>18030</v>
      </c>
      <c r="E9359" t="s">
        <v>16818</v>
      </c>
      <c r="F9359" t="s">
        <v>18031</v>
      </c>
      <c r="G9359">
        <f t="shared" si="146"/>
        <v>0</v>
      </c>
    </row>
    <row r="9360" spans="1:7" x14ac:dyDescent="0.35">
      <c r="A9360" t="s">
        <v>18064</v>
      </c>
      <c r="B9360" s="1">
        <v>2.99</v>
      </c>
      <c r="C9360" s="1">
        <v>2.99</v>
      </c>
      <c r="D9360" t="s">
        <v>17003</v>
      </c>
      <c r="E9360" t="s">
        <v>16818</v>
      </c>
      <c r="F9360" t="s">
        <v>18065</v>
      </c>
      <c r="G9360">
        <f t="shared" si="146"/>
        <v>0</v>
      </c>
    </row>
    <row r="9361" spans="1:7" x14ac:dyDescent="0.35">
      <c r="A9361" t="s">
        <v>13924</v>
      </c>
      <c r="B9361" s="1">
        <v>19.489999999999998</v>
      </c>
      <c r="C9361" s="1">
        <v>19.489999999999998</v>
      </c>
      <c r="D9361" t="s">
        <v>13925</v>
      </c>
      <c r="E9361" t="s">
        <v>16818</v>
      </c>
      <c r="F9361" t="s">
        <v>13926</v>
      </c>
      <c r="G9361">
        <f t="shared" si="146"/>
        <v>0</v>
      </c>
    </row>
    <row r="9362" spans="1:7" x14ac:dyDescent="0.35">
      <c r="A9362" t="s">
        <v>18066</v>
      </c>
      <c r="B9362" s="1">
        <v>3.99</v>
      </c>
      <c r="C9362" s="1">
        <v>3.99</v>
      </c>
      <c r="D9362" t="s">
        <v>4645</v>
      </c>
      <c r="E9362" t="s">
        <v>16818</v>
      </c>
      <c r="F9362" t="s">
        <v>18067</v>
      </c>
      <c r="G9362">
        <f t="shared" si="146"/>
        <v>0</v>
      </c>
    </row>
    <row r="9363" spans="1:7" x14ac:dyDescent="0.35">
      <c r="A9363" t="s">
        <v>18013</v>
      </c>
      <c r="B9363" s="1">
        <v>3.99</v>
      </c>
      <c r="C9363" s="1">
        <v>3.99</v>
      </c>
      <c r="D9363" t="s">
        <v>337</v>
      </c>
      <c r="E9363" t="s">
        <v>16818</v>
      </c>
      <c r="F9363" t="s">
        <v>18014</v>
      </c>
      <c r="G9363">
        <f t="shared" si="146"/>
        <v>0</v>
      </c>
    </row>
    <row r="9364" spans="1:7" x14ac:dyDescent="0.35">
      <c r="A9364" t="s">
        <v>18068</v>
      </c>
      <c r="B9364" s="1">
        <v>18.989999999999998</v>
      </c>
      <c r="C9364" s="1">
        <v>18.989999999999998</v>
      </c>
      <c r="D9364" t="s">
        <v>17155</v>
      </c>
      <c r="E9364" t="s">
        <v>16818</v>
      </c>
      <c r="F9364" t="s">
        <v>18069</v>
      </c>
      <c r="G9364">
        <f t="shared" si="146"/>
        <v>0</v>
      </c>
    </row>
    <row r="9365" spans="1:7" x14ac:dyDescent="0.35">
      <c r="A9365" t="s">
        <v>18015</v>
      </c>
      <c r="B9365" s="1">
        <v>4.29</v>
      </c>
      <c r="C9365" s="1">
        <v>4.29</v>
      </c>
      <c r="D9365" t="s">
        <v>18016</v>
      </c>
      <c r="E9365" t="s">
        <v>16818</v>
      </c>
      <c r="F9365" t="s">
        <v>18017</v>
      </c>
      <c r="G9365">
        <f t="shared" si="146"/>
        <v>0</v>
      </c>
    </row>
    <row r="9366" spans="1:7" x14ac:dyDescent="0.35">
      <c r="A9366" t="s">
        <v>18018</v>
      </c>
      <c r="B9366" s="1">
        <v>14.99</v>
      </c>
      <c r="C9366" s="1">
        <v>14.99</v>
      </c>
      <c r="D9366" t="s">
        <v>17432</v>
      </c>
      <c r="E9366" t="s">
        <v>16818</v>
      </c>
      <c r="F9366" t="s">
        <v>18019</v>
      </c>
      <c r="G9366">
        <f t="shared" si="146"/>
        <v>0</v>
      </c>
    </row>
    <row r="9367" spans="1:7" x14ac:dyDescent="0.35">
      <c r="A9367" t="s">
        <v>18034</v>
      </c>
      <c r="B9367" s="1">
        <v>3.99</v>
      </c>
      <c r="C9367" s="1">
        <v>3.99</v>
      </c>
      <c r="D9367" t="s">
        <v>18035</v>
      </c>
      <c r="E9367" t="s">
        <v>16818</v>
      </c>
      <c r="F9367" t="s">
        <v>18036</v>
      </c>
      <c r="G9367">
        <f t="shared" si="146"/>
        <v>0</v>
      </c>
    </row>
    <row r="9368" spans="1:7" x14ac:dyDescent="0.35">
      <c r="A9368" t="s">
        <v>18037</v>
      </c>
      <c r="B9368" s="1">
        <v>4.29</v>
      </c>
      <c r="C9368" s="1">
        <v>4.29</v>
      </c>
      <c r="D9368" t="s">
        <v>16958</v>
      </c>
      <c r="E9368" t="s">
        <v>16818</v>
      </c>
      <c r="F9368" t="s">
        <v>18038</v>
      </c>
      <c r="G9368">
        <f t="shared" si="146"/>
        <v>0</v>
      </c>
    </row>
    <row r="9369" spans="1:7" x14ac:dyDescent="0.35">
      <c r="A9369" t="s">
        <v>16979</v>
      </c>
      <c r="B9369" s="1">
        <v>4.79</v>
      </c>
      <c r="C9369" s="1">
        <v>4.79</v>
      </c>
      <c r="D9369" t="s">
        <v>18039</v>
      </c>
      <c r="E9369" t="s">
        <v>16818</v>
      </c>
      <c r="F9369" t="s">
        <v>18040</v>
      </c>
      <c r="G9369">
        <f t="shared" si="146"/>
        <v>0</v>
      </c>
    </row>
    <row r="9370" spans="1:7" x14ac:dyDescent="0.35">
      <c r="A9370" t="s">
        <v>18041</v>
      </c>
      <c r="B9370" s="1">
        <v>4.29</v>
      </c>
      <c r="C9370" s="1">
        <v>4.29</v>
      </c>
      <c r="D9370" t="s">
        <v>5867</v>
      </c>
      <c r="E9370" t="s">
        <v>16818</v>
      </c>
      <c r="F9370" t="s">
        <v>18042</v>
      </c>
      <c r="G9370">
        <f t="shared" si="146"/>
        <v>0</v>
      </c>
    </row>
    <row r="9371" spans="1:7" x14ac:dyDescent="0.35">
      <c r="A9371" t="s">
        <v>18043</v>
      </c>
      <c r="B9371" s="1">
        <v>3.99</v>
      </c>
      <c r="C9371" s="1">
        <v>3.99</v>
      </c>
      <c r="D9371" t="s">
        <v>1113</v>
      </c>
      <c r="E9371" t="s">
        <v>16818</v>
      </c>
      <c r="F9371" t="s">
        <v>18044</v>
      </c>
      <c r="G9371">
        <f t="shared" si="146"/>
        <v>0</v>
      </c>
    </row>
    <row r="9372" spans="1:7" x14ac:dyDescent="0.35">
      <c r="A9372" t="s">
        <v>18045</v>
      </c>
      <c r="B9372" s="1">
        <v>3.49</v>
      </c>
      <c r="C9372" s="1">
        <v>3.49</v>
      </c>
      <c r="D9372" t="s">
        <v>17556</v>
      </c>
      <c r="E9372" t="s">
        <v>16818</v>
      </c>
      <c r="F9372" t="s">
        <v>18046</v>
      </c>
      <c r="G9372">
        <f t="shared" si="146"/>
        <v>0</v>
      </c>
    </row>
    <row r="9373" spans="1:7" x14ac:dyDescent="0.35">
      <c r="A9373" t="s">
        <v>18047</v>
      </c>
      <c r="B9373" s="1">
        <v>5.99</v>
      </c>
      <c r="C9373" s="1">
        <v>5.99</v>
      </c>
      <c r="D9373" t="s">
        <v>17324</v>
      </c>
      <c r="E9373" t="s">
        <v>16818</v>
      </c>
      <c r="F9373" t="s">
        <v>18048</v>
      </c>
      <c r="G9373">
        <f t="shared" si="146"/>
        <v>0</v>
      </c>
    </row>
    <row r="9374" spans="1:7" x14ac:dyDescent="0.35">
      <c r="A9374" t="s">
        <v>14177</v>
      </c>
      <c r="B9374" s="1">
        <v>1.99</v>
      </c>
      <c r="C9374" s="1">
        <v>1.99</v>
      </c>
      <c r="D9374" t="s">
        <v>14178</v>
      </c>
      <c r="E9374" t="s">
        <v>16818</v>
      </c>
      <c r="F9374" t="s">
        <v>14179</v>
      </c>
      <c r="G9374">
        <f t="shared" si="146"/>
        <v>0</v>
      </c>
    </row>
    <row r="9375" spans="1:7" x14ac:dyDescent="0.35">
      <c r="A9375" t="s">
        <v>18070</v>
      </c>
      <c r="B9375" s="1">
        <v>11.99</v>
      </c>
      <c r="C9375" s="1">
        <v>11.99</v>
      </c>
      <c r="D9375" t="s">
        <v>18071</v>
      </c>
      <c r="E9375" t="s">
        <v>16818</v>
      </c>
      <c r="F9375" t="s">
        <v>18072</v>
      </c>
      <c r="G9375">
        <f t="shared" si="146"/>
        <v>0</v>
      </c>
    </row>
    <row r="9376" spans="1:7" x14ac:dyDescent="0.35">
      <c r="A9376" t="s">
        <v>18073</v>
      </c>
      <c r="B9376" s="1">
        <v>6.99</v>
      </c>
      <c r="C9376" s="1">
        <v>6.99</v>
      </c>
      <c r="D9376" t="s">
        <v>18074</v>
      </c>
      <c r="E9376" t="s">
        <v>16818</v>
      </c>
      <c r="F9376" t="s">
        <v>18075</v>
      </c>
      <c r="G9376">
        <f t="shared" si="146"/>
        <v>0</v>
      </c>
    </row>
    <row r="9377" spans="1:7" x14ac:dyDescent="0.35">
      <c r="A9377" t="s">
        <v>18076</v>
      </c>
      <c r="B9377" s="1">
        <v>2.79</v>
      </c>
      <c r="C9377" s="1">
        <v>2.79</v>
      </c>
      <c r="D9377" t="s">
        <v>8101</v>
      </c>
      <c r="E9377" t="s">
        <v>16818</v>
      </c>
      <c r="F9377" t="s">
        <v>18077</v>
      </c>
      <c r="G9377">
        <f t="shared" si="146"/>
        <v>0</v>
      </c>
    </row>
    <row r="9378" spans="1:7" x14ac:dyDescent="0.35">
      <c r="A9378" t="s">
        <v>18078</v>
      </c>
      <c r="B9378" s="1">
        <v>4.99</v>
      </c>
      <c r="C9378" s="1">
        <v>4.99</v>
      </c>
      <c r="D9378" t="s">
        <v>1456</v>
      </c>
      <c r="E9378" t="s">
        <v>16818</v>
      </c>
      <c r="F9378" t="s">
        <v>18079</v>
      </c>
      <c r="G9378">
        <f t="shared" si="146"/>
        <v>0</v>
      </c>
    </row>
    <row r="9379" spans="1:7" x14ac:dyDescent="0.35">
      <c r="A9379" t="s">
        <v>14175</v>
      </c>
      <c r="B9379" s="1">
        <v>3.99</v>
      </c>
      <c r="C9379" s="1">
        <v>3.99</v>
      </c>
      <c r="D9379" t="s">
        <v>8306</v>
      </c>
      <c r="E9379" t="s">
        <v>16818</v>
      </c>
      <c r="F9379" t="s">
        <v>14176</v>
      </c>
      <c r="G9379">
        <f t="shared" si="146"/>
        <v>0</v>
      </c>
    </row>
    <row r="9380" spans="1:7" x14ac:dyDescent="0.35">
      <c r="A9380" t="s">
        <v>13648</v>
      </c>
      <c r="B9380" s="1">
        <v>1.49</v>
      </c>
      <c r="C9380" s="1">
        <v>1.49</v>
      </c>
      <c r="D9380" t="s">
        <v>13649</v>
      </c>
      <c r="E9380" t="s">
        <v>16818</v>
      </c>
      <c r="F9380" t="s">
        <v>13651</v>
      </c>
      <c r="G9380">
        <f t="shared" si="146"/>
        <v>0</v>
      </c>
    </row>
    <row r="9381" spans="1:7" x14ac:dyDescent="0.35">
      <c r="A9381" t="s">
        <v>18080</v>
      </c>
      <c r="B9381" s="1">
        <v>3.79</v>
      </c>
      <c r="C9381" s="1">
        <v>3.79</v>
      </c>
      <c r="D9381" t="s">
        <v>16947</v>
      </c>
      <c r="E9381" t="s">
        <v>16818</v>
      </c>
      <c r="F9381" t="s">
        <v>18081</v>
      </c>
      <c r="G9381">
        <f t="shared" si="146"/>
        <v>0</v>
      </c>
    </row>
    <row r="9382" spans="1:7" x14ac:dyDescent="0.35">
      <c r="A9382" t="s">
        <v>18060</v>
      </c>
      <c r="B9382" s="1">
        <v>4.99</v>
      </c>
      <c r="C9382" s="1">
        <v>4.99</v>
      </c>
      <c r="D9382" t="s">
        <v>2922</v>
      </c>
      <c r="E9382" t="s">
        <v>16818</v>
      </c>
      <c r="F9382" t="s">
        <v>18061</v>
      </c>
      <c r="G9382">
        <f t="shared" si="146"/>
        <v>0</v>
      </c>
    </row>
    <row r="9383" spans="1:7" x14ac:dyDescent="0.35">
      <c r="A9383" t="s">
        <v>14165</v>
      </c>
      <c r="B9383" s="1">
        <v>1.79</v>
      </c>
      <c r="C9383" s="1">
        <v>1.79</v>
      </c>
      <c r="D9383" t="s">
        <v>14002</v>
      </c>
      <c r="E9383" t="s">
        <v>16818</v>
      </c>
      <c r="F9383" t="s">
        <v>14166</v>
      </c>
      <c r="G9383">
        <f t="shared" si="146"/>
        <v>0</v>
      </c>
    </row>
    <row r="9384" spans="1:7" x14ac:dyDescent="0.35">
      <c r="A9384" t="s">
        <v>13701</v>
      </c>
      <c r="B9384" s="1">
        <v>2.88</v>
      </c>
      <c r="C9384" s="1">
        <v>2.88</v>
      </c>
      <c r="D9384" t="s">
        <v>13670</v>
      </c>
      <c r="E9384" t="s">
        <v>16818</v>
      </c>
      <c r="F9384" t="s">
        <v>13702</v>
      </c>
      <c r="G9384">
        <f t="shared" si="146"/>
        <v>0</v>
      </c>
    </row>
    <row r="9385" spans="1:7" x14ac:dyDescent="0.35">
      <c r="A9385" t="s">
        <v>18082</v>
      </c>
      <c r="B9385" s="1">
        <v>3.99</v>
      </c>
      <c r="C9385" s="1">
        <v>3.99</v>
      </c>
      <c r="D9385" t="s">
        <v>2751</v>
      </c>
      <c r="E9385" t="s">
        <v>16818</v>
      </c>
      <c r="F9385" t="s">
        <v>18083</v>
      </c>
      <c r="G9385">
        <f t="shared" si="146"/>
        <v>0</v>
      </c>
    </row>
    <row r="9386" spans="1:7" x14ac:dyDescent="0.35">
      <c r="A9386" t="s">
        <v>18084</v>
      </c>
      <c r="B9386" s="1">
        <v>4.99</v>
      </c>
      <c r="C9386" s="1">
        <v>4.99</v>
      </c>
      <c r="D9386" t="s">
        <v>1456</v>
      </c>
      <c r="E9386" t="s">
        <v>16818</v>
      </c>
      <c r="F9386" t="s">
        <v>18085</v>
      </c>
      <c r="G9386">
        <f t="shared" si="146"/>
        <v>0</v>
      </c>
    </row>
    <row r="9387" spans="1:7" x14ac:dyDescent="0.35">
      <c r="A9387" t="s">
        <v>18086</v>
      </c>
      <c r="B9387" s="1">
        <v>2.99</v>
      </c>
      <c r="C9387" s="1">
        <v>3.29</v>
      </c>
      <c r="D9387" t="s">
        <v>17003</v>
      </c>
      <c r="E9387" t="s">
        <v>16818</v>
      </c>
      <c r="F9387" t="s">
        <v>18087</v>
      </c>
      <c r="G9387">
        <f t="shared" si="146"/>
        <v>0.29999999999999982</v>
      </c>
    </row>
    <row r="9388" spans="1:7" x14ac:dyDescent="0.35">
      <c r="A9388" t="s">
        <v>18088</v>
      </c>
      <c r="B9388" s="1">
        <v>3.99</v>
      </c>
      <c r="C9388" s="1">
        <v>3.99</v>
      </c>
      <c r="D9388" t="s">
        <v>17239</v>
      </c>
      <c r="E9388" t="s">
        <v>16818</v>
      </c>
      <c r="F9388" t="s">
        <v>18089</v>
      </c>
      <c r="G9388">
        <f t="shared" si="146"/>
        <v>0</v>
      </c>
    </row>
    <row r="9389" spans="1:7" x14ac:dyDescent="0.35">
      <c r="A9389" t="s">
        <v>18090</v>
      </c>
      <c r="B9389" s="1">
        <v>26.49</v>
      </c>
      <c r="C9389" s="1">
        <v>26.49</v>
      </c>
      <c r="D9389" t="s">
        <v>18091</v>
      </c>
      <c r="E9389" t="s">
        <v>16818</v>
      </c>
      <c r="F9389" t="s">
        <v>18092</v>
      </c>
      <c r="G9389">
        <f t="shared" si="146"/>
        <v>0</v>
      </c>
    </row>
    <row r="9390" spans="1:7" x14ac:dyDescent="0.35">
      <c r="A9390" t="s">
        <v>18093</v>
      </c>
      <c r="B9390" s="1">
        <v>4.49</v>
      </c>
      <c r="C9390" s="1">
        <v>4.49</v>
      </c>
      <c r="D9390" t="s">
        <v>17350</v>
      </c>
      <c r="E9390" t="s">
        <v>16818</v>
      </c>
      <c r="F9390" t="s">
        <v>18094</v>
      </c>
      <c r="G9390">
        <f t="shared" si="146"/>
        <v>0</v>
      </c>
    </row>
    <row r="9391" spans="1:7" x14ac:dyDescent="0.35">
      <c r="A9391" t="s">
        <v>18095</v>
      </c>
      <c r="B9391" s="1">
        <v>2.79</v>
      </c>
      <c r="C9391" s="1">
        <v>2.79</v>
      </c>
      <c r="D9391" t="s">
        <v>7691</v>
      </c>
      <c r="E9391" t="s">
        <v>16818</v>
      </c>
      <c r="F9391" t="s">
        <v>18096</v>
      </c>
      <c r="G9391">
        <f t="shared" si="146"/>
        <v>0</v>
      </c>
    </row>
    <row r="9392" spans="1:7" x14ac:dyDescent="0.35">
      <c r="A9392" t="s">
        <v>18097</v>
      </c>
      <c r="B9392" s="1">
        <v>12.49</v>
      </c>
      <c r="C9392" s="1">
        <v>12.49</v>
      </c>
      <c r="D9392" t="s">
        <v>17516</v>
      </c>
      <c r="E9392" t="s">
        <v>16818</v>
      </c>
      <c r="F9392" t="s">
        <v>18098</v>
      </c>
      <c r="G9392">
        <f t="shared" si="146"/>
        <v>0</v>
      </c>
    </row>
    <row r="9393" spans="1:7" x14ac:dyDescent="0.35">
      <c r="A9393" t="s">
        <v>17986</v>
      </c>
      <c r="B9393" s="1">
        <v>2.79</v>
      </c>
      <c r="C9393" s="1">
        <v>2.79</v>
      </c>
      <c r="D9393" t="s">
        <v>7691</v>
      </c>
      <c r="E9393" t="s">
        <v>16818</v>
      </c>
      <c r="F9393" t="s">
        <v>17987</v>
      </c>
      <c r="G9393">
        <f t="shared" si="146"/>
        <v>0</v>
      </c>
    </row>
    <row r="9394" spans="1:7" x14ac:dyDescent="0.35">
      <c r="A9394" t="s">
        <v>17988</v>
      </c>
      <c r="B9394" s="1">
        <v>4.49</v>
      </c>
      <c r="C9394" s="1">
        <v>4.49</v>
      </c>
      <c r="D9394" t="s">
        <v>17186</v>
      </c>
      <c r="E9394" t="s">
        <v>16818</v>
      </c>
      <c r="F9394" t="s">
        <v>17989</v>
      </c>
      <c r="G9394">
        <f t="shared" si="146"/>
        <v>0</v>
      </c>
    </row>
    <row r="9395" spans="1:7" x14ac:dyDescent="0.35">
      <c r="A9395" t="s">
        <v>13933</v>
      </c>
      <c r="B9395" s="1">
        <v>2.29</v>
      </c>
      <c r="C9395" s="1">
        <v>2.29</v>
      </c>
      <c r="D9395" t="s">
        <v>13791</v>
      </c>
      <c r="E9395" t="s">
        <v>16818</v>
      </c>
      <c r="F9395" t="s">
        <v>13934</v>
      </c>
      <c r="G9395">
        <f t="shared" si="146"/>
        <v>0</v>
      </c>
    </row>
    <row r="9396" spans="1:7" x14ac:dyDescent="0.35">
      <c r="A9396" t="s">
        <v>18099</v>
      </c>
      <c r="B9396" s="1">
        <v>2.79</v>
      </c>
      <c r="C9396" s="1">
        <v>2.79</v>
      </c>
      <c r="D9396" t="s">
        <v>17069</v>
      </c>
      <c r="E9396" t="s">
        <v>16818</v>
      </c>
      <c r="F9396" t="s">
        <v>18100</v>
      </c>
      <c r="G9396">
        <f t="shared" si="146"/>
        <v>0</v>
      </c>
    </row>
    <row r="9397" spans="1:7" x14ac:dyDescent="0.35">
      <c r="A9397" t="s">
        <v>18101</v>
      </c>
      <c r="B9397" s="1">
        <v>3.69</v>
      </c>
      <c r="C9397" s="1">
        <v>3.69</v>
      </c>
      <c r="D9397" t="s">
        <v>17635</v>
      </c>
      <c r="E9397" t="s">
        <v>16818</v>
      </c>
      <c r="F9397" t="s">
        <v>18102</v>
      </c>
      <c r="G9397">
        <f t="shared" si="146"/>
        <v>0</v>
      </c>
    </row>
    <row r="9398" spans="1:7" x14ac:dyDescent="0.35">
      <c r="A9398" t="s">
        <v>18103</v>
      </c>
      <c r="B9398" s="1">
        <v>6.49</v>
      </c>
      <c r="C9398" s="1">
        <v>6.49</v>
      </c>
      <c r="D9398" t="s">
        <v>18104</v>
      </c>
      <c r="E9398" t="s">
        <v>16818</v>
      </c>
      <c r="F9398" t="s">
        <v>18105</v>
      </c>
      <c r="G9398">
        <f t="shared" si="146"/>
        <v>0</v>
      </c>
    </row>
    <row r="9399" spans="1:7" x14ac:dyDescent="0.35">
      <c r="A9399" t="s">
        <v>18106</v>
      </c>
      <c r="B9399" s="1">
        <v>2.79</v>
      </c>
      <c r="C9399" s="1">
        <v>2.79</v>
      </c>
      <c r="D9399" t="s">
        <v>7691</v>
      </c>
      <c r="E9399" t="s">
        <v>16818</v>
      </c>
      <c r="F9399" t="s">
        <v>18107</v>
      </c>
      <c r="G9399">
        <f t="shared" si="146"/>
        <v>0</v>
      </c>
    </row>
    <row r="9400" spans="1:7" x14ac:dyDescent="0.35">
      <c r="A9400" t="s">
        <v>18108</v>
      </c>
      <c r="B9400" s="1">
        <v>2.79</v>
      </c>
      <c r="C9400" s="1">
        <v>2.79</v>
      </c>
      <c r="D9400" t="s">
        <v>7691</v>
      </c>
      <c r="E9400" t="s">
        <v>16818</v>
      </c>
      <c r="F9400" t="s">
        <v>18109</v>
      </c>
      <c r="G9400">
        <f t="shared" si="146"/>
        <v>0</v>
      </c>
    </row>
    <row r="9401" spans="1:7" x14ac:dyDescent="0.35">
      <c r="A9401" t="s">
        <v>18110</v>
      </c>
      <c r="B9401" s="1">
        <v>14.99</v>
      </c>
      <c r="C9401" s="1">
        <v>14.99</v>
      </c>
      <c r="D9401" t="s">
        <v>17432</v>
      </c>
      <c r="E9401" t="s">
        <v>16818</v>
      </c>
      <c r="F9401" t="s">
        <v>18111</v>
      </c>
      <c r="G9401">
        <f t="shared" si="146"/>
        <v>0</v>
      </c>
    </row>
    <row r="9402" spans="1:7" x14ac:dyDescent="0.35">
      <c r="A9402" t="s">
        <v>18112</v>
      </c>
      <c r="B9402" s="1">
        <v>3.99</v>
      </c>
      <c r="C9402" s="1">
        <v>3.99</v>
      </c>
      <c r="D9402" t="s">
        <v>18113</v>
      </c>
      <c r="E9402" t="s">
        <v>16818</v>
      </c>
      <c r="F9402" t="s">
        <v>18114</v>
      </c>
      <c r="G9402">
        <f t="shared" si="146"/>
        <v>0</v>
      </c>
    </row>
    <row r="9403" spans="1:7" x14ac:dyDescent="0.35">
      <c r="A9403" t="s">
        <v>14171</v>
      </c>
      <c r="B9403" s="1">
        <v>1.49</v>
      </c>
      <c r="C9403" s="1">
        <v>1.49</v>
      </c>
      <c r="D9403" t="s">
        <v>7877</v>
      </c>
      <c r="E9403" t="s">
        <v>16818</v>
      </c>
      <c r="F9403" t="s">
        <v>14172</v>
      </c>
      <c r="G9403">
        <f t="shared" si="146"/>
        <v>0</v>
      </c>
    </row>
    <row r="9404" spans="1:7" x14ac:dyDescent="0.35">
      <c r="A9404" t="s">
        <v>18115</v>
      </c>
      <c r="B9404" s="1">
        <v>3.99</v>
      </c>
      <c r="C9404" s="1">
        <v>3.99</v>
      </c>
      <c r="D9404" t="s">
        <v>17660</v>
      </c>
      <c r="E9404" t="s">
        <v>16818</v>
      </c>
      <c r="F9404" t="s">
        <v>18116</v>
      </c>
      <c r="G9404">
        <f t="shared" si="146"/>
        <v>0</v>
      </c>
    </row>
    <row r="9405" spans="1:7" x14ac:dyDescent="0.35">
      <c r="A9405" t="s">
        <v>18117</v>
      </c>
      <c r="B9405" s="1">
        <v>3.99</v>
      </c>
      <c r="C9405" s="1">
        <v>3.99</v>
      </c>
      <c r="D9405" t="s">
        <v>17309</v>
      </c>
      <c r="E9405" t="s">
        <v>16818</v>
      </c>
      <c r="F9405" t="s">
        <v>18118</v>
      </c>
      <c r="G9405">
        <f t="shared" si="146"/>
        <v>0</v>
      </c>
    </row>
    <row r="9406" spans="1:7" x14ac:dyDescent="0.35">
      <c r="A9406" t="s">
        <v>16864</v>
      </c>
      <c r="B9406" s="1">
        <v>5.99</v>
      </c>
      <c r="C9406" s="1">
        <v>5.99</v>
      </c>
      <c r="D9406" t="s">
        <v>18119</v>
      </c>
      <c r="E9406" t="s">
        <v>16818</v>
      </c>
      <c r="F9406" t="s">
        <v>18120</v>
      </c>
      <c r="G9406">
        <f t="shared" si="146"/>
        <v>0</v>
      </c>
    </row>
    <row r="9407" spans="1:7" x14ac:dyDescent="0.35">
      <c r="A9407" t="s">
        <v>18121</v>
      </c>
      <c r="B9407" s="1">
        <v>3.99</v>
      </c>
      <c r="C9407" s="1">
        <v>3.99</v>
      </c>
      <c r="D9407" t="s">
        <v>17176</v>
      </c>
      <c r="E9407" t="s">
        <v>16818</v>
      </c>
      <c r="F9407" t="s">
        <v>18122</v>
      </c>
      <c r="G9407">
        <f t="shared" si="146"/>
        <v>0</v>
      </c>
    </row>
    <row r="9408" spans="1:7" x14ac:dyDescent="0.35">
      <c r="A9408" t="s">
        <v>18123</v>
      </c>
      <c r="B9408" s="1">
        <v>1.29</v>
      </c>
      <c r="C9408" s="1">
        <v>1.29</v>
      </c>
      <c r="D9408" t="s">
        <v>16991</v>
      </c>
      <c r="E9408" t="s">
        <v>16818</v>
      </c>
      <c r="F9408" t="s">
        <v>18124</v>
      </c>
      <c r="G9408">
        <f t="shared" si="146"/>
        <v>0</v>
      </c>
    </row>
    <row r="9409" spans="1:7" x14ac:dyDescent="0.35">
      <c r="A9409" t="s">
        <v>18125</v>
      </c>
      <c r="B9409" s="1">
        <v>3.99</v>
      </c>
      <c r="C9409" s="1">
        <v>3.99</v>
      </c>
      <c r="D9409" t="s">
        <v>17239</v>
      </c>
      <c r="E9409" t="s">
        <v>16818</v>
      </c>
      <c r="F9409" t="s">
        <v>18126</v>
      </c>
      <c r="G9409">
        <f t="shared" si="146"/>
        <v>0</v>
      </c>
    </row>
    <row r="9410" spans="1:7" x14ac:dyDescent="0.35">
      <c r="A9410" t="s">
        <v>18127</v>
      </c>
      <c r="B9410" s="1">
        <v>16.989999999999998</v>
      </c>
      <c r="C9410" s="1">
        <v>16.989999999999998</v>
      </c>
      <c r="D9410" t="s">
        <v>17508</v>
      </c>
      <c r="E9410" t="s">
        <v>16818</v>
      </c>
      <c r="F9410" t="s">
        <v>18128</v>
      </c>
      <c r="G9410">
        <f t="shared" ref="G9410:G9473" si="147">C:C-B:B</f>
        <v>0</v>
      </c>
    </row>
    <row r="9411" spans="1:7" x14ac:dyDescent="0.35">
      <c r="A9411" t="s">
        <v>18129</v>
      </c>
      <c r="B9411" s="1">
        <v>4.49</v>
      </c>
      <c r="C9411" s="1">
        <v>4.49</v>
      </c>
      <c r="D9411" t="s">
        <v>17285</v>
      </c>
      <c r="E9411" t="s">
        <v>16818</v>
      </c>
      <c r="F9411" t="s">
        <v>18130</v>
      </c>
      <c r="G9411">
        <f t="shared" si="147"/>
        <v>0</v>
      </c>
    </row>
    <row r="9412" spans="1:7" x14ac:dyDescent="0.35">
      <c r="A9412" t="s">
        <v>18131</v>
      </c>
      <c r="B9412" s="1">
        <v>13.99</v>
      </c>
      <c r="C9412" s="1">
        <v>13.99</v>
      </c>
      <c r="D9412" t="s">
        <v>18132</v>
      </c>
      <c r="E9412" t="s">
        <v>16818</v>
      </c>
      <c r="F9412" t="s">
        <v>18133</v>
      </c>
      <c r="G9412">
        <f t="shared" si="147"/>
        <v>0</v>
      </c>
    </row>
    <row r="9413" spans="1:7" x14ac:dyDescent="0.35">
      <c r="A9413" t="s">
        <v>18134</v>
      </c>
      <c r="B9413" s="1">
        <v>6.99</v>
      </c>
      <c r="C9413" s="1">
        <v>6.99</v>
      </c>
      <c r="D9413" t="s">
        <v>12166</v>
      </c>
      <c r="E9413" t="s">
        <v>16818</v>
      </c>
      <c r="F9413" t="s">
        <v>18135</v>
      </c>
      <c r="G9413">
        <f t="shared" si="147"/>
        <v>0</v>
      </c>
    </row>
    <row r="9414" spans="1:7" x14ac:dyDescent="0.35">
      <c r="A9414" t="s">
        <v>18136</v>
      </c>
      <c r="B9414" s="1">
        <v>3.69</v>
      </c>
      <c r="C9414" s="1">
        <v>3.69</v>
      </c>
      <c r="D9414" t="s">
        <v>17173</v>
      </c>
      <c r="E9414" t="s">
        <v>16818</v>
      </c>
      <c r="F9414" t="s">
        <v>18137</v>
      </c>
      <c r="G9414">
        <f t="shared" si="147"/>
        <v>0</v>
      </c>
    </row>
    <row r="9415" spans="1:7" x14ac:dyDescent="0.35">
      <c r="A9415" t="s">
        <v>18138</v>
      </c>
      <c r="B9415" s="1">
        <v>2.99</v>
      </c>
      <c r="C9415" s="1">
        <v>2.99</v>
      </c>
      <c r="D9415" t="s">
        <v>16907</v>
      </c>
      <c r="E9415" t="s">
        <v>16818</v>
      </c>
      <c r="F9415" t="s">
        <v>18139</v>
      </c>
      <c r="G9415">
        <f t="shared" si="147"/>
        <v>0</v>
      </c>
    </row>
    <row r="9416" spans="1:7" x14ac:dyDescent="0.35">
      <c r="A9416" t="s">
        <v>18140</v>
      </c>
      <c r="B9416" s="1">
        <v>8.99</v>
      </c>
      <c r="C9416" s="1">
        <v>8.99</v>
      </c>
      <c r="D9416" t="s">
        <v>17603</v>
      </c>
      <c r="E9416" t="s">
        <v>16818</v>
      </c>
      <c r="F9416" t="s">
        <v>18141</v>
      </c>
      <c r="G9416">
        <f t="shared" si="147"/>
        <v>0</v>
      </c>
    </row>
    <row r="9417" spans="1:7" x14ac:dyDescent="0.35">
      <c r="A9417" t="s">
        <v>18142</v>
      </c>
      <c r="B9417" s="1">
        <v>11.49</v>
      </c>
      <c r="C9417" s="1">
        <v>11.49</v>
      </c>
      <c r="D9417" t="s">
        <v>17021</v>
      </c>
      <c r="E9417" t="s">
        <v>16818</v>
      </c>
      <c r="F9417" t="s">
        <v>18143</v>
      </c>
      <c r="G9417">
        <f t="shared" si="147"/>
        <v>0</v>
      </c>
    </row>
    <row r="9418" spans="1:7" x14ac:dyDescent="0.35">
      <c r="A9418" t="s">
        <v>18144</v>
      </c>
      <c r="B9418" s="1">
        <v>4.49</v>
      </c>
      <c r="C9418" s="1">
        <v>4.49</v>
      </c>
      <c r="D9418" t="s">
        <v>18145</v>
      </c>
      <c r="E9418" t="s">
        <v>16818</v>
      </c>
      <c r="F9418" t="s">
        <v>18146</v>
      </c>
      <c r="G9418">
        <f t="shared" si="147"/>
        <v>0</v>
      </c>
    </row>
    <row r="9419" spans="1:7" x14ac:dyDescent="0.35">
      <c r="A9419" t="s">
        <v>13734</v>
      </c>
      <c r="B9419" s="1">
        <v>5.49</v>
      </c>
      <c r="C9419" s="1">
        <v>5.49</v>
      </c>
      <c r="D9419" t="s">
        <v>6354</v>
      </c>
      <c r="E9419" t="s">
        <v>16818</v>
      </c>
      <c r="F9419" t="s">
        <v>13735</v>
      </c>
      <c r="G9419">
        <f t="shared" si="147"/>
        <v>0</v>
      </c>
    </row>
    <row r="9420" spans="1:7" x14ac:dyDescent="0.35">
      <c r="A9420" t="s">
        <v>18147</v>
      </c>
      <c r="B9420" s="1">
        <v>3.49</v>
      </c>
      <c r="C9420" s="1">
        <v>3.49</v>
      </c>
      <c r="D9420" t="s">
        <v>18148</v>
      </c>
      <c r="E9420" t="s">
        <v>16818</v>
      </c>
      <c r="F9420" t="s">
        <v>18149</v>
      </c>
      <c r="G9420">
        <f t="shared" si="147"/>
        <v>0</v>
      </c>
    </row>
    <row r="9421" spans="1:7" x14ac:dyDescent="0.35">
      <c r="A9421" t="s">
        <v>18150</v>
      </c>
      <c r="B9421" s="1">
        <v>5.49</v>
      </c>
      <c r="C9421" s="1">
        <v>5.49</v>
      </c>
      <c r="D9421" t="s">
        <v>17296</v>
      </c>
      <c r="E9421" t="s">
        <v>16818</v>
      </c>
      <c r="F9421" t="s">
        <v>18151</v>
      </c>
      <c r="G9421">
        <f t="shared" si="147"/>
        <v>0</v>
      </c>
    </row>
    <row r="9422" spans="1:7" x14ac:dyDescent="0.35">
      <c r="A9422" t="s">
        <v>18152</v>
      </c>
      <c r="B9422" s="1">
        <v>5.99</v>
      </c>
      <c r="C9422" s="1">
        <v>5.99</v>
      </c>
      <c r="D9422" t="s">
        <v>17400</v>
      </c>
      <c r="E9422" t="s">
        <v>16818</v>
      </c>
      <c r="F9422" t="s">
        <v>18153</v>
      </c>
      <c r="G9422">
        <f t="shared" si="147"/>
        <v>0</v>
      </c>
    </row>
    <row r="9423" spans="1:7" x14ac:dyDescent="0.35">
      <c r="A9423" t="s">
        <v>18154</v>
      </c>
      <c r="B9423" s="1">
        <v>4.79</v>
      </c>
      <c r="C9423" s="1">
        <v>4.79</v>
      </c>
      <c r="D9423" t="s">
        <v>18155</v>
      </c>
      <c r="E9423" t="s">
        <v>16818</v>
      </c>
      <c r="F9423" t="s">
        <v>18156</v>
      </c>
      <c r="G9423">
        <f t="shared" si="147"/>
        <v>0</v>
      </c>
    </row>
    <row r="9424" spans="1:7" x14ac:dyDescent="0.35">
      <c r="A9424" t="s">
        <v>18157</v>
      </c>
      <c r="B9424" s="1">
        <v>5.99</v>
      </c>
      <c r="C9424" s="1">
        <v>5.99</v>
      </c>
      <c r="D9424" t="s">
        <v>17400</v>
      </c>
      <c r="E9424" t="s">
        <v>16818</v>
      </c>
      <c r="F9424" t="s">
        <v>18158</v>
      </c>
      <c r="G9424">
        <f t="shared" si="147"/>
        <v>0</v>
      </c>
    </row>
    <row r="9425" spans="1:7" x14ac:dyDescent="0.35">
      <c r="A9425" t="s">
        <v>18159</v>
      </c>
      <c r="B9425" s="1">
        <v>2.79</v>
      </c>
      <c r="C9425" s="1">
        <v>2.79</v>
      </c>
      <c r="D9425" t="s">
        <v>17738</v>
      </c>
      <c r="E9425" t="s">
        <v>16818</v>
      </c>
      <c r="F9425" t="s">
        <v>18160</v>
      </c>
      <c r="G9425">
        <f t="shared" si="147"/>
        <v>0</v>
      </c>
    </row>
    <row r="9426" spans="1:7" x14ac:dyDescent="0.35">
      <c r="A9426" t="s">
        <v>18161</v>
      </c>
      <c r="B9426" s="1">
        <v>4.49</v>
      </c>
      <c r="C9426" s="1">
        <v>4.49</v>
      </c>
      <c r="D9426" t="s">
        <v>17285</v>
      </c>
      <c r="E9426" t="s">
        <v>16818</v>
      </c>
      <c r="F9426" t="s">
        <v>18162</v>
      </c>
      <c r="G9426">
        <f t="shared" si="147"/>
        <v>0</v>
      </c>
    </row>
    <row r="9427" spans="1:7" x14ac:dyDescent="0.35">
      <c r="A9427" t="s">
        <v>14185</v>
      </c>
      <c r="B9427" s="1">
        <v>4.99</v>
      </c>
      <c r="C9427" s="1">
        <v>4.99</v>
      </c>
      <c r="D9427" t="s">
        <v>625</v>
      </c>
      <c r="E9427" t="s">
        <v>16818</v>
      </c>
      <c r="F9427" t="s">
        <v>14186</v>
      </c>
      <c r="G9427">
        <f t="shared" si="147"/>
        <v>0</v>
      </c>
    </row>
    <row r="9428" spans="1:7" x14ac:dyDescent="0.35">
      <c r="A9428" t="s">
        <v>18163</v>
      </c>
      <c r="B9428" s="1">
        <v>4.79</v>
      </c>
      <c r="C9428" s="1">
        <v>4.79</v>
      </c>
      <c r="D9428" t="s">
        <v>4469</v>
      </c>
      <c r="E9428" t="s">
        <v>16818</v>
      </c>
      <c r="F9428" t="s">
        <v>18164</v>
      </c>
      <c r="G9428">
        <f t="shared" si="147"/>
        <v>0</v>
      </c>
    </row>
    <row r="9429" spans="1:7" x14ac:dyDescent="0.35">
      <c r="A9429" t="s">
        <v>18165</v>
      </c>
      <c r="B9429" s="1">
        <v>4.79</v>
      </c>
      <c r="C9429" s="1">
        <v>4.79</v>
      </c>
      <c r="D9429" t="s">
        <v>17680</v>
      </c>
      <c r="E9429" t="s">
        <v>16818</v>
      </c>
      <c r="F9429" t="s">
        <v>18166</v>
      </c>
      <c r="G9429">
        <f t="shared" si="147"/>
        <v>0</v>
      </c>
    </row>
    <row r="9430" spans="1:7" x14ac:dyDescent="0.35">
      <c r="A9430" t="s">
        <v>13999</v>
      </c>
      <c r="B9430" s="1">
        <v>3.99</v>
      </c>
      <c r="C9430" s="1">
        <v>3.99</v>
      </c>
      <c r="D9430" t="s">
        <v>13709</v>
      </c>
      <c r="E9430" t="s">
        <v>16818</v>
      </c>
      <c r="F9430" t="s">
        <v>14000</v>
      </c>
      <c r="G9430">
        <f t="shared" si="147"/>
        <v>0</v>
      </c>
    </row>
    <row r="9431" spans="1:7" x14ac:dyDescent="0.35">
      <c r="A9431" t="s">
        <v>18167</v>
      </c>
      <c r="B9431" s="1">
        <v>2.99</v>
      </c>
      <c r="C9431" s="1">
        <v>2.99</v>
      </c>
      <c r="D9431" t="s">
        <v>10271</v>
      </c>
      <c r="E9431" t="s">
        <v>16818</v>
      </c>
      <c r="F9431" t="s">
        <v>18168</v>
      </c>
      <c r="G9431">
        <f t="shared" si="147"/>
        <v>0</v>
      </c>
    </row>
    <row r="9432" spans="1:7" x14ac:dyDescent="0.35">
      <c r="A9432" t="s">
        <v>18169</v>
      </c>
      <c r="B9432" s="1">
        <v>5.49</v>
      </c>
      <c r="C9432" s="1">
        <v>5.49</v>
      </c>
      <c r="D9432" t="s">
        <v>13022</v>
      </c>
      <c r="E9432" t="s">
        <v>16818</v>
      </c>
      <c r="F9432" t="s">
        <v>18170</v>
      </c>
      <c r="G9432">
        <f t="shared" si="147"/>
        <v>0</v>
      </c>
    </row>
    <row r="9433" spans="1:7" x14ac:dyDescent="0.35">
      <c r="A9433" t="s">
        <v>18171</v>
      </c>
      <c r="B9433" s="1">
        <v>4.49</v>
      </c>
      <c r="C9433" s="1">
        <v>4.49</v>
      </c>
      <c r="D9433" t="s">
        <v>17779</v>
      </c>
      <c r="E9433" t="s">
        <v>16818</v>
      </c>
      <c r="F9433" t="s">
        <v>18172</v>
      </c>
      <c r="G9433">
        <f t="shared" si="147"/>
        <v>0</v>
      </c>
    </row>
    <row r="9434" spans="1:7" x14ac:dyDescent="0.35">
      <c r="A9434" t="s">
        <v>16889</v>
      </c>
      <c r="B9434" s="1">
        <v>10.99</v>
      </c>
      <c r="C9434" s="1">
        <v>10.99</v>
      </c>
      <c r="D9434" t="s">
        <v>17318</v>
      </c>
      <c r="E9434" t="s">
        <v>16818</v>
      </c>
      <c r="F9434" t="s">
        <v>18173</v>
      </c>
      <c r="G9434">
        <f t="shared" si="147"/>
        <v>0</v>
      </c>
    </row>
    <row r="9435" spans="1:7" x14ac:dyDescent="0.35">
      <c r="A9435" t="s">
        <v>18174</v>
      </c>
      <c r="B9435" s="1">
        <v>2.99</v>
      </c>
      <c r="C9435" s="1">
        <v>3.49</v>
      </c>
      <c r="D9435" t="s">
        <v>16907</v>
      </c>
      <c r="E9435" t="s">
        <v>16818</v>
      </c>
      <c r="F9435" t="s">
        <v>18175</v>
      </c>
      <c r="G9435">
        <f t="shared" si="147"/>
        <v>0.5</v>
      </c>
    </row>
    <row r="9436" spans="1:7" x14ac:dyDescent="0.35">
      <c r="A9436" t="s">
        <v>14187</v>
      </c>
      <c r="B9436" s="1">
        <v>3.19</v>
      </c>
      <c r="C9436" s="1">
        <v>3.19</v>
      </c>
      <c r="D9436" t="s">
        <v>14110</v>
      </c>
      <c r="E9436" t="s">
        <v>16818</v>
      </c>
      <c r="F9436" t="s">
        <v>14188</v>
      </c>
      <c r="G9436">
        <f t="shared" si="147"/>
        <v>0</v>
      </c>
    </row>
    <row r="9437" spans="1:7" x14ac:dyDescent="0.35">
      <c r="A9437" t="s">
        <v>18176</v>
      </c>
      <c r="B9437" s="1">
        <v>9.99</v>
      </c>
      <c r="C9437" s="1">
        <v>9.99</v>
      </c>
      <c r="D9437" t="s">
        <v>18177</v>
      </c>
      <c r="E9437" t="s">
        <v>16818</v>
      </c>
      <c r="F9437" t="s">
        <v>18178</v>
      </c>
      <c r="G9437">
        <f t="shared" si="147"/>
        <v>0</v>
      </c>
    </row>
    <row r="9438" spans="1:7" x14ac:dyDescent="0.35">
      <c r="A9438" t="s">
        <v>18179</v>
      </c>
      <c r="B9438" s="1">
        <v>2.99</v>
      </c>
      <c r="C9438" s="1">
        <v>2.99</v>
      </c>
      <c r="D9438" t="s">
        <v>17874</v>
      </c>
      <c r="E9438" t="s">
        <v>16818</v>
      </c>
      <c r="F9438" t="s">
        <v>18180</v>
      </c>
      <c r="G9438">
        <f t="shared" si="147"/>
        <v>0</v>
      </c>
    </row>
    <row r="9439" spans="1:7" x14ac:dyDescent="0.35">
      <c r="A9439" t="s">
        <v>18181</v>
      </c>
      <c r="B9439" s="1">
        <v>5.49</v>
      </c>
      <c r="C9439" s="1">
        <v>5.49</v>
      </c>
      <c r="D9439" t="s">
        <v>17395</v>
      </c>
      <c r="E9439" t="s">
        <v>16818</v>
      </c>
      <c r="F9439" t="s">
        <v>18182</v>
      </c>
      <c r="G9439">
        <f t="shared" si="147"/>
        <v>0</v>
      </c>
    </row>
    <row r="9440" spans="1:7" x14ac:dyDescent="0.35">
      <c r="A9440" t="s">
        <v>18183</v>
      </c>
      <c r="B9440" s="1">
        <v>2.99</v>
      </c>
      <c r="C9440" s="1">
        <v>2.99</v>
      </c>
      <c r="D9440" t="s">
        <v>13894</v>
      </c>
      <c r="E9440" t="s">
        <v>16818</v>
      </c>
      <c r="F9440" t="s">
        <v>18184</v>
      </c>
      <c r="G9440">
        <f t="shared" si="147"/>
        <v>0</v>
      </c>
    </row>
    <row r="9441" spans="1:7" x14ac:dyDescent="0.35">
      <c r="A9441" t="s">
        <v>18185</v>
      </c>
      <c r="B9441" s="1">
        <v>4.79</v>
      </c>
      <c r="C9441" s="1">
        <v>4.79</v>
      </c>
      <c r="D9441" t="s">
        <v>4469</v>
      </c>
      <c r="E9441" t="s">
        <v>16818</v>
      </c>
      <c r="F9441" t="s">
        <v>18186</v>
      </c>
      <c r="G9441">
        <f t="shared" si="147"/>
        <v>0</v>
      </c>
    </row>
    <row r="9442" spans="1:7" x14ac:dyDescent="0.35">
      <c r="A9442" t="s">
        <v>18187</v>
      </c>
      <c r="B9442" s="1">
        <v>4.49</v>
      </c>
      <c r="C9442" s="1">
        <v>4.49</v>
      </c>
      <c r="D9442" t="s">
        <v>2308</v>
      </c>
      <c r="E9442" t="s">
        <v>16818</v>
      </c>
      <c r="F9442" t="s">
        <v>18188</v>
      </c>
      <c r="G9442">
        <f t="shared" si="147"/>
        <v>0</v>
      </c>
    </row>
    <row r="9443" spans="1:7" x14ac:dyDescent="0.35">
      <c r="A9443" t="s">
        <v>18189</v>
      </c>
      <c r="B9443" s="1">
        <v>5.99</v>
      </c>
      <c r="C9443" s="1">
        <v>5.99</v>
      </c>
      <c r="D9443" t="s">
        <v>18190</v>
      </c>
      <c r="E9443" t="s">
        <v>16818</v>
      </c>
      <c r="F9443" t="s">
        <v>18191</v>
      </c>
      <c r="G9443">
        <f t="shared" si="147"/>
        <v>0</v>
      </c>
    </row>
    <row r="9444" spans="1:7" x14ac:dyDescent="0.35">
      <c r="A9444" t="s">
        <v>17972</v>
      </c>
      <c r="B9444" s="1">
        <v>8.99</v>
      </c>
      <c r="C9444" s="1">
        <v>8.99</v>
      </c>
      <c r="D9444" t="s">
        <v>18192</v>
      </c>
      <c r="E9444" t="s">
        <v>16818</v>
      </c>
      <c r="F9444" t="s">
        <v>18193</v>
      </c>
      <c r="G9444">
        <f t="shared" si="147"/>
        <v>0</v>
      </c>
    </row>
    <row r="9445" spans="1:7" x14ac:dyDescent="0.35">
      <c r="A9445" t="s">
        <v>18194</v>
      </c>
      <c r="B9445" s="1">
        <v>3.69</v>
      </c>
      <c r="C9445" s="1">
        <v>3.69</v>
      </c>
      <c r="D9445" t="s">
        <v>18195</v>
      </c>
      <c r="E9445" t="s">
        <v>16818</v>
      </c>
      <c r="F9445" t="s">
        <v>18196</v>
      </c>
      <c r="G9445">
        <f t="shared" si="147"/>
        <v>0</v>
      </c>
    </row>
    <row r="9446" spans="1:7" x14ac:dyDescent="0.35">
      <c r="A9446" t="s">
        <v>18197</v>
      </c>
      <c r="B9446" s="1">
        <v>9.99</v>
      </c>
      <c r="C9446" s="1">
        <v>9.99</v>
      </c>
      <c r="D9446" t="s">
        <v>17606</v>
      </c>
      <c r="E9446" t="s">
        <v>16818</v>
      </c>
      <c r="F9446" t="s">
        <v>18198</v>
      </c>
      <c r="G9446">
        <f t="shared" si="147"/>
        <v>0</v>
      </c>
    </row>
    <row r="9447" spans="1:7" x14ac:dyDescent="0.35">
      <c r="A9447" t="s">
        <v>18199</v>
      </c>
      <c r="B9447" s="1">
        <v>4.59</v>
      </c>
      <c r="C9447" s="1">
        <v>4.59</v>
      </c>
      <c r="D9447" t="s">
        <v>18200</v>
      </c>
      <c r="E9447" t="s">
        <v>16818</v>
      </c>
      <c r="F9447" t="s">
        <v>18201</v>
      </c>
      <c r="G9447">
        <f t="shared" si="147"/>
        <v>0</v>
      </c>
    </row>
    <row r="9448" spans="1:7" x14ac:dyDescent="0.35">
      <c r="A9448" t="s">
        <v>18202</v>
      </c>
      <c r="B9448" s="1">
        <v>3.79</v>
      </c>
      <c r="C9448" s="1">
        <v>3.79</v>
      </c>
      <c r="D9448" t="s">
        <v>18203</v>
      </c>
      <c r="E9448" t="s">
        <v>16818</v>
      </c>
      <c r="F9448" t="s">
        <v>18204</v>
      </c>
      <c r="G9448">
        <f t="shared" si="147"/>
        <v>0</v>
      </c>
    </row>
    <row r="9449" spans="1:7" x14ac:dyDescent="0.35">
      <c r="A9449" t="s">
        <v>18205</v>
      </c>
      <c r="B9449" s="1">
        <v>3.49</v>
      </c>
      <c r="C9449" s="1">
        <v>3.49</v>
      </c>
      <c r="D9449" t="s">
        <v>18206</v>
      </c>
      <c r="E9449" t="s">
        <v>16818</v>
      </c>
      <c r="F9449" t="s">
        <v>18207</v>
      </c>
      <c r="G9449">
        <f t="shared" si="147"/>
        <v>0</v>
      </c>
    </row>
    <row r="9450" spans="1:7" x14ac:dyDescent="0.35">
      <c r="A9450" t="s">
        <v>18208</v>
      </c>
      <c r="B9450" s="1">
        <v>6.99</v>
      </c>
      <c r="C9450" s="1">
        <v>6.99</v>
      </c>
      <c r="D9450" t="s">
        <v>18209</v>
      </c>
      <c r="E9450" t="s">
        <v>16818</v>
      </c>
      <c r="F9450" t="s">
        <v>18210</v>
      </c>
      <c r="G9450">
        <f t="shared" si="147"/>
        <v>0</v>
      </c>
    </row>
    <row r="9451" spans="1:7" x14ac:dyDescent="0.35">
      <c r="A9451" t="s">
        <v>18211</v>
      </c>
      <c r="B9451" s="1">
        <v>14.99</v>
      </c>
      <c r="C9451" s="1">
        <v>14.99</v>
      </c>
      <c r="D9451" t="s">
        <v>17111</v>
      </c>
      <c r="E9451" t="s">
        <v>16818</v>
      </c>
      <c r="F9451" t="s">
        <v>18212</v>
      </c>
      <c r="G9451">
        <f t="shared" si="147"/>
        <v>0</v>
      </c>
    </row>
    <row r="9452" spans="1:7" x14ac:dyDescent="0.35">
      <c r="A9452" t="s">
        <v>18213</v>
      </c>
      <c r="B9452" s="1">
        <v>3.29</v>
      </c>
      <c r="C9452" s="1">
        <v>3.29</v>
      </c>
      <c r="D9452" t="s">
        <v>17596</v>
      </c>
      <c r="E9452" t="s">
        <v>16818</v>
      </c>
      <c r="F9452" t="s">
        <v>18214</v>
      </c>
      <c r="G9452">
        <f t="shared" si="147"/>
        <v>0</v>
      </c>
    </row>
    <row r="9453" spans="1:7" x14ac:dyDescent="0.35">
      <c r="A9453" t="s">
        <v>18215</v>
      </c>
      <c r="B9453" s="1">
        <v>5.29</v>
      </c>
      <c r="C9453" s="1">
        <v>5.29</v>
      </c>
      <c r="D9453" t="s">
        <v>18216</v>
      </c>
      <c r="E9453" t="s">
        <v>16818</v>
      </c>
      <c r="F9453" t="s">
        <v>18217</v>
      </c>
      <c r="G9453">
        <f t="shared" si="147"/>
        <v>0</v>
      </c>
    </row>
    <row r="9454" spans="1:7" x14ac:dyDescent="0.35">
      <c r="A9454" t="s">
        <v>18218</v>
      </c>
      <c r="B9454" s="1">
        <v>11.99</v>
      </c>
      <c r="C9454" s="1">
        <v>11.99</v>
      </c>
      <c r="D9454" t="s">
        <v>18219</v>
      </c>
      <c r="E9454" t="s">
        <v>16818</v>
      </c>
      <c r="F9454" t="s">
        <v>18220</v>
      </c>
      <c r="G9454">
        <f t="shared" si="147"/>
        <v>0</v>
      </c>
    </row>
    <row r="9455" spans="1:7" x14ac:dyDescent="0.35">
      <c r="A9455" t="s">
        <v>18221</v>
      </c>
      <c r="B9455" s="1">
        <v>2.79</v>
      </c>
      <c r="C9455" s="1">
        <v>2.79</v>
      </c>
      <c r="D9455" t="s">
        <v>7691</v>
      </c>
      <c r="E9455" t="s">
        <v>16818</v>
      </c>
      <c r="F9455" t="s">
        <v>18222</v>
      </c>
      <c r="G9455">
        <f t="shared" si="147"/>
        <v>0</v>
      </c>
    </row>
    <row r="9456" spans="1:7" x14ac:dyDescent="0.35">
      <c r="A9456" t="s">
        <v>16817</v>
      </c>
      <c r="B9456" s="1">
        <v>4.99</v>
      </c>
      <c r="C9456" s="1">
        <v>4.99</v>
      </c>
      <c r="D9456" t="s">
        <v>2922</v>
      </c>
      <c r="E9456" t="s">
        <v>16818</v>
      </c>
      <c r="F9456" t="s">
        <v>18223</v>
      </c>
      <c r="G9456">
        <f t="shared" si="147"/>
        <v>0</v>
      </c>
    </row>
    <row r="9457" spans="1:7" x14ac:dyDescent="0.35">
      <c r="A9457" t="s">
        <v>18224</v>
      </c>
      <c r="B9457" s="1">
        <v>2.99</v>
      </c>
      <c r="C9457" s="1">
        <v>3.29</v>
      </c>
      <c r="D9457" t="s">
        <v>17003</v>
      </c>
      <c r="E9457" t="s">
        <v>16818</v>
      </c>
      <c r="F9457" t="s">
        <v>18225</v>
      </c>
      <c r="G9457">
        <f t="shared" si="147"/>
        <v>0.29999999999999982</v>
      </c>
    </row>
    <row r="9458" spans="1:7" x14ac:dyDescent="0.35">
      <c r="A9458" t="s">
        <v>18226</v>
      </c>
      <c r="B9458" s="1">
        <v>4.49</v>
      </c>
      <c r="C9458" s="1">
        <v>4.49</v>
      </c>
      <c r="D9458" t="s">
        <v>11709</v>
      </c>
      <c r="E9458" t="s">
        <v>16818</v>
      </c>
      <c r="F9458" t="s">
        <v>18227</v>
      </c>
      <c r="G9458">
        <f t="shared" si="147"/>
        <v>0</v>
      </c>
    </row>
    <row r="9459" spans="1:7" x14ac:dyDescent="0.35">
      <c r="A9459" t="s">
        <v>18228</v>
      </c>
      <c r="B9459" s="1">
        <v>4.29</v>
      </c>
      <c r="C9459" s="1">
        <v>4.29</v>
      </c>
      <c r="D9459" t="s">
        <v>17668</v>
      </c>
      <c r="E9459" t="s">
        <v>16818</v>
      </c>
      <c r="F9459" t="s">
        <v>18229</v>
      </c>
      <c r="G9459">
        <f t="shared" si="147"/>
        <v>0</v>
      </c>
    </row>
    <row r="9460" spans="1:7" x14ac:dyDescent="0.35">
      <c r="A9460" t="s">
        <v>17504</v>
      </c>
      <c r="B9460" s="1">
        <v>6.49</v>
      </c>
      <c r="C9460" s="1">
        <v>6.49</v>
      </c>
      <c r="D9460" t="s">
        <v>11897</v>
      </c>
      <c r="E9460" t="s">
        <v>16818</v>
      </c>
      <c r="F9460" t="s">
        <v>18230</v>
      </c>
      <c r="G9460">
        <f t="shared" si="147"/>
        <v>0</v>
      </c>
    </row>
    <row r="9461" spans="1:7" x14ac:dyDescent="0.35">
      <c r="A9461" t="s">
        <v>18231</v>
      </c>
      <c r="B9461" s="1">
        <v>8.99</v>
      </c>
      <c r="C9461" s="1">
        <v>8.99</v>
      </c>
      <c r="D9461" t="s">
        <v>18232</v>
      </c>
      <c r="E9461" t="s">
        <v>16818</v>
      </c>
      <c r="F9461" t="s">
        <v>18233</v>
      </c>
      <c r="G9461">
        <f t="shared" si="147"/>
        <v>0</v>
      </c>
    </row>
    <row r="9462" spans="1:7" x14ac:dyDescent="0.35">
      <c r="A9462" t="s">
        <v>18234</v>
      </c>
      <c r="B9462" s="1">
        <v>3.99</v>
      </c>
      <c r="C9462" s="1">
        <v>3.99</v>
      </c>
      <c r="D9462" t="s">
        <v>8164</v>
      </c>
      <c r="E9462" t="s">
        <v>16818</v>
      </c>
      <c r="F9462" t="s">
        <v>18235</v>
      </c>
      <c r="G9462">
        <f t="shared" si="147"/>
        <v>0</v>
      </c>
    </row>
    <row r="9463" spans="1:7" x14ac:dyDescent="0.35">
      <c r="A9463" t="s">
        <v>18236</v>
      </c>
      <c r="B9463" s="1">
        <v>2.99</v>
      </c>
      <c r="C9463" s="1">
        <v>2.99</v>
      </c>
      <c r="D9463" t="s">
        <v>17003</v>
      </c>
      <c r="E9463" t="s">
        <v>16818</v>
      </c>
      <c r="F9463" t="s">
        <v>18237</v>
      </c>
      <c r="G9463">
        <f t="shared" si="147"/>
        <v>0</v>
      </c>
    </row>
    <row r="9464" spans="1:7" x14ac:dyDescent="0.35">
      <c r="A9464" t="s">
        <v>17770</v>
      </c>
      <c r="B9464" s="1">
        <v>6.49</v>
      </c>
      <c r="C9464" s="1">
        <v>6.49</v>
      </c>
      <c r="D9464" t="s">
        <v>11897</v>
      </c>
      <c r="E9464" t="s">
        <v>16818</v>
      </c>
      <c r="F9464" t="s">
        <v>18238</v>
      </c>
      <c r="G9464">
        <f t="shared" si="147"/>
        <v>0</v>
      </c>
    </row>
    <row r="9465" spans="1:7" x14ac:dyDescent="0.35">
      <c r="A9465" t="s">
        <v>18239</v>
      </c>
      <c r="B9465" s="1">
        <v>3.99</v>
      </c>
      <c r="C9465" s="1">
        <v>3.99</v>
      </c>
      <c r="D9465" t="s">
        <v>18240</v>
      </c>
      <c r="E9465" t="s">
        <v>16818</v>
      </c>
      <c r="F9465" t="s">
        <v>18241</v>
      </c>
      <c r="G9465">
        <f t="shared" si="147"/>
        <v>0</v>
      </c>
    </row>
    <row r="9466" spans="1:7" x14ac:dyDescent="0.35">
      <c r="A9466" t="s">
        <v>18242</v>
      </c>
      <c r="B9466" s="1">
        <v>5.49</v>
      </c>
      <c r="C9466" s="1">
        <v>5.49</v>
      </c>
      <c r="D9466" t="s">
        <v>12116</v>
      </c>
      <c r="E9466" t="s">
        <v>16818</v>
      </c>
      <c r="F9466" t="s">
        <v>18243</v>
      </c>
      <c r="G9466">
        <f t="shared" si="147"/>
        <v>0</v>
      </c>
    </row>
    <row r="9467" spans="1:7" x14ac:dyDescent="0.35">
      <c r="A9467" t="s">
        <v>13952</v>
      </c>
      <c r="B9467" s="1">
        <v>2.99</v>
      </c>
      <c r="C9467" s="1">
        <v>3.79</v>
      </c>
      <c r="D9467" t="s">
        <v>13876</v>
      </c>
      <c r="E9467" t="s">
        <v>16818</v>
      </c>
      <c r="F9467" t="s">
        <v>13953</v>
      </c>
      <c r="G9467">
        <f t="shared" si="147"/>
        <v>0.79999999999999982</v>
      </c>
    </row>
    <row r="9468" spans="1:7" x14ac:dyDescent="0.35">
      <c r="A9468" t="s">
        <v>14063</v>
      </c>
      <c r="B9468" s="1">
        <v>1.79</v>
      </c>
      <c r="C9468" s="1">
        <v>1.79</v>
      </c>
      <c r="D9468" t="s">
        <v>14002</v>
      </c>
      <c r="E9468" t="s">
        <v>16818</v>
      </c>
      <c r="F9468" t="s">
        <v>14064</v>
      </c>
      <c r="G9468">
        <f t="shared" si="147"/>
        <v>0</v>
      </c>
    </row>
    <row r="9469" spans="1:7" x14ac:dyDescent="0.35">
      <c r="A9469" t="s">
        <v>5005</v>
      </c>
      <c r="B9469" s="1">
        <v>10.99</v>
      </c>
      <c r="C9469" s="1">
        <v>10.99</v>
      </c>
      <c r="D9469" t="s">
        <v>10407</v>
      </c>
      <c r="E9469" t="s">
        <v>16818</v>
      </c>
      <c r="F9469" t="s">
        <v>18244</v>
      </c>
      <c r="G9469">
        <f t="shared" si="147"/>
        <v>0</v>
      </c>
    </row>
    <row r="9470" spans="1:7" x14ac:dyDescent="0.35">
      <c r="A9470" t="s">
        <v>18245</v>
      </c>
      <c r="B9470" s="1">
        <v>2.99</v>
      </c>
      <c r="C9470" s="1">
        <v>2.99</v>
      </c>
      <c r="D9470" t="s">
        <v>13894</v>
      </c>
      <c r="E9470" t="s">
        <v>16818</v>
      </c>
      <c r="F9470" t="s">
        <v>18246</v>
      </c>
      <c r="G9470">
        <f t="shared" si="147"/>
        <v>0</v>
      </c>
    </row>
    <row r="9471" spans="1:7" x14ac:dyDescent="0.35">
      <c r="A9471" t="s">
        <v>18247</v>
      </c>
      <c r="B9471" s="1">
        <v>3.79</v>
      </c>
      <c r="C9471" s="1">
        <v>3.79</v>
      </c>
      <c r="D9471" t="s">
        <v>17795</v>
      </c>
      <c r="E9471" t="s">
        <v>16818</v>
      </c>
      <c r="F9471" t="s">
        <v>18248</v>
      </c>
      <c r="G9471">
        <f t="shared" si="147"/>
        <v>0</v>
      </c>
    </row>
    <row r="9472" spans="1:7" x14ac:dyDescent="0.35">
      <c r="A9472" t="s">
        <v>18249</v>
      </c>
      <c r="B9472" s="1">
        <v>3.99</v>
      </c>
      <c r="C9472" s="1">
        <v>3.99</v>
      </c>
      <c r="D9472" t="s">
        <v>1113</v>
      </c>
      <c r="E9472" t="s">
        <v>16818</v>
      </c>
      <c r="F9472" t="s">
        <v>18250</v>
      </c>
      <c r="G9472">
        <f t="shared" si="147"/>
        <v>0</v>
      </c>
    </row>
    <row r="9473" spans="1:7" x14ac:dyDescent="0.35">
      <c r="A9473" t="s">
        <v>18251</v>
      </c>
      <c r="B9473" s="1">
        <v>9.99</v>
      </c>
      <c r="C9473" s="1">
        <v>9.99</v>
      </c>
      <c r="D9473" t="s">
        <v>18177</v>
      </c>
      <c r="E9473" t="s">
        <v>16818</v>
      </c>
      <c r="F9473" t="s">
        <v>18252</v>
      </c>
      <c r="G9473">
        <f t="shared" si="147"/>
        <v>0</v>
      </c>
    </row>
    <row r="9474" spans="1:7" x14ac:dyDescent="0.35">
      <c r="A9474" t="s">
        <v>14189</v>
      </c>
      <c r="B9474" s="1">
        <v>1.79</v>
      </c>
      <c r="C9474" s="1">
        <v>1.79</v>
      </c>
      <c r="D9474" t="s">
        <v>14144</v>
      </c>
      <c r="E9474" t="s">
        <v>16818</v>
      </c>
      <c r="F9474" t="s">
        <v>14190</v>
      </c>
      <c r="G9474">
        <f t="shared" ref="G9474:G9537" si="148">C:C-B:B</f>
        <v>0</v>
      </c>
    </row>
    <row r="9475" spans="1:7" x14ac:dyDescent="0.35">
      <c r="A9475" t="s">
        <v>18253</v>
      </c>
      <c r="B9475" s="1">
        <v>9.2899999999999991</v>
      </c>
      <c r="C9475" s="1">
        <v>9.2899999999999991</v>
      </c>
      <c r="D9475" t="s">
        <v>18254</v>
      </c>
      <c r="E9475" t="s">
        <v>16818</v>
      </c>
      <c r="F9475" t="s">
        <v>18255</v>
      </c>
      <c r="G9475">
        <f t="shared" si="148"/>
        <v>0</v>
      </c>
    </row>
    <row r="9476" spans="1:7" x14ac:dyDescent="0.35">
      <c r="A9476" t="s">
        <v>18256</v>
      </c>
      <c r="B9476" s="1">
        <v>6.49</v>
      </c>
      <c r="C9476" s="1">
        <v>6.49</v>
      </c>
      <c r="D9476" t="s">
        <v>18257</v>
      </c>
      <c r="E9476" t="s">
        <v>16818</v>
      </c>
      <c r="F9476" t="s">
        <v>18258</v>
      </c>
      <c r="G9476">
        <f t="shared" si="148"/>
        <v>0</v>
      </c>
    </row>
    <row r="9477" spans="1:7" x14ac:dyDescent="0.35">
      <c r="A9477" t="s">
        <v>18259</v>
      </c>
      <c r="B9477" s="1">
        <v>4.79</v>
      </c>
      <c r="C9477" s="1">
        <v>4.79</v>
      </c>
      <c r="D9477" t="s">
        <v>4469</v>
      </c>
      <c r="E9477" t="s">
        <v>16818</v>
      </c>
      <c r="F9477" t="s">
        <v>18260</v>
      </c>
      <c r="G9477">
        <f t="shared" si="148"/>
        <v>0</v>
      </c>
    </row>
    <row r="9478" spans="1:7" x14ac:dyDescent="0.35">
      <c r="A9478" t="s">
        <v>18261</v>
      </c>
      <c r="B9478" s="1">
        <v>4.49</v>
      </c>
      <c r="C9478" s="1">
        <v>4.49</v>
      </c>
      <c r="D9478" t="s">
        <v>17877</v>
      </c>
      <c r="E9478" t="s">
        <v>16818</v>
      </c>
      <c r="F9478" t="s">
        <v>18262</v>
      </c>
      <c r="G9478">
        <f t="shared" si="148"/>
        <v>0</v>
      </c>
    </row>
    <row r="9479" spans="1:7" x14ac:dyDescent="0.35">
      <c r="A9479" t="s">
        <v>18263</v>
      </c>
      <c r="B9479" s="1">
        <v>2.4900000000000002</v>
      </c>
      <c r="C9479" s="1">
        <v>2.4900000000000002</v>
      </c>
      <c r="D9479" t="s">
        <v>11403</v>
      </c>
      <c r="E9479" t="s">
        <v>16818</v>
      </c>
      <c r="F9479" t="s">
        <v>18264</v>
      </c>
      <c r="G9479">
        <f t="shared" si="148"/>
        <v>0</v>
      </c>
    </row>
    <row r="9480" spans="1:7" x14ac:dyDescent="0.35">
      <c r="A9480" t="s">
        <v>18265</v>
      </c>
      <c r="B9480" s="1">
        <v>2.79</v>
      </c>
      <c r="C9480" s="1">
        <v>2.79</v>
      </c>
      <c r="D9480" t="s">
        <v>18266</v>
      </c>
      <c r="E9480" t="s">
        <v>16818</v>
      </c>
      <c r="F9480" t="s">
        <v>18267</v>
      </c>
      <c r="G9480">
        <f t="shared" si="148"/>
        <v>0</v>
      </c>
    </row>
    <row r="9481" spans="1:7" x14ac:dyDescent="0.35">
      <c r="A9481" t="s">
        <v>18268</v>
      </c>
      <c r="B9481" s="1">
        <v>6.99</v>
      </c>
      <c r="C9481" s="1">
        <v>6.99</v>
      </c>
      <c r="D9481" t="s">
        <v>18269</v>
      </c>
      <c r="E9481" t="s">
        <v>16818</v>
      </c>
      <c r="F9481" t="s">
        <v>18270</v>
      </c>
      <c r="G9481">
        <f t="shared" si="148"/>
        <v>0</v>
      </c>
    </row>
    <row r="9482" spans="1:7" x14ac:dyDescent="0.35">
      <c r="A9482" t="s">
        <v>18271</v>
      </c>
      <c r="B9482" s="1">
        <v>3.69</v>
      </c>
      <c r="C9482" s="1">
        <v>3.69</v>
      </c>
      <c r="D9482" t="s">
        <v>17173</v>
      </c>
      <c r="E9482" t="s">
        <v>16818</v>
      </c>
      <c r="F9482" t="s">
        <v>18272</v>
      </c>
      <c r="G9482">
        <f t="shared" si="148"/>
        <v>0</v>
      </c>
    </row>
    <row r="9483" spans="1:7" x14ac:dyDescent="0.35">
      <c r="A9483" t="s">
        <v>18273</v>
      </c>
      <c r="B9483" s="1">
        <v>5.99</v>
      </c>
      <c r="C9483" s="1">
        <v>5.99</v>
      </c>
      <c r="D9483" t="s">
        <v>17460</v>
      </c>
      <c r="E9483" t="s">
        <v>16818</v>
      </c>
      <c r="F9483" t="s">
        <v>18274</v>
      </c>
      <c r="G9483">
        <f t="shared" si="148"/>
        <v>0</v>
      </c>
    </row>
    <row r="9484" spans="1:7" x14ac:dyDescent="0.35">
      <c r="A9484" t="s">
        <v>18275</v>
      </c>
      <c r="B9484" s="1">
        <v>4.49</v>
      </c>
      <c r="C9484" s="1">
        <v>4.49</v>
      </c>
      <c r="D9484" t="s">
        <v>17285</v>
      </c>
      <c r="E9484" t="s">
        <v>16818</v>
      </c>
      <c r="F9484" t="s">
        <v>18276</v>
      </c>
      <c r="G9484">
        <f t="shared" si="148"/>
        <v>0</v>
      </c>
    </row>
    <row r="9485" spans="1:7" x14ac:dyDescent="0.35">
      <c r="A9485" t="s">
        <v>18277</v>
      </c>
      <c r="B9485" s="1">
        <v>2.29</v>
      </c>
      <c r="C9485" s="1">
        <v>2.29</v>
      </c>
      <c r="D9485" t="s">
        <v>17039</v>
      </c>
      <c r="E9485" t="s">
        <v>16818</v>
      </c>
      <c r="F9485" t="s">
        <v>18278</v>
      </c>
      <c r="G9485">
        <f t="shared" si="148"/>
        <v>0</v>
      </c>
    </row>
    <row r="9486" spans="1:7" x14ac:dyDescent="0.35">
      <c r="A9486" t="s">
        <v>16871</v>
      </c>
      <c r="B9486" s="1">
        <v>5.99</v>
      </c>
      <c r="C9486" s="1">
        <v>5.99</v>
      </c>
      <c r="D9486" t="s">
        <v>8694</v>
      </c>
      <c r="E9486" t="s">
        <v>16818</v>
      </c>
      <c r="F9486" t="s">
        <v>18279</v>
      </c>
      <c r="G9486">
        <f t="shared" si="148"/>
        <v>0</v>
      </c>
    </row>
    <row r="9487" spans="1:7" x14ac:dyDescent="0.35">
      <c r="A9487" t="s">
        <v>18280</v>
      </c>
      <c r="B9487" s="1">
        <v>3.99</v>
      </c>
      <c r="C9487" s="1">
        <v>3.99</v>
      </c>
      <c r="D9487" t="s">
        <v>16821</v>
      </c>
      <c r="E9487" t="s">
        <v>16818</v>
      </c>
      <c r="F9487" t="s">
        <v>18281</v>
      </c>
      <c r="G9487">
        <f t="shared" si="148"/>
        <v>0</v>
      </c>
    </row>
    <row r="9488" spans="1:7" x14ac:dyDescent="0.35">
      <c r="A9488" t="s">
        <v>18282</v>
      </c>
      <c r="B9488" s="1">
        <v>6.49</v>
      </c>
      <c r="C9488" s="1">
        <v>6.49</v>
      </c>
      <c r="D9488" t="s">
        <v>11754</v>
      </c>
      <c r="E9488" t="s">
        <v>16818</v>
      </c>
      <c r="F9488" t="s">
        <v>18283</v>
      </c>
      <c r="G9488">
        <f t="shared" si="148"/>
        <v>0</v>
      </c>
    </row>
    <row r="9489" spans="1:7" x14ac:dyDescent="0.35">
      <c r="A9489" t="s">
        <v>18284</v>
      </c>
      <c r="B9489" s="1">
        <v>4.49</v>
      </c>
      <c r="C9489" s="1">
        <v>4.49</v>
      </c>
      <c r="D9489" t="s">
        <v>16854</v>
      </c>
      <c r="E9489" t="s">
        <v>16818</v>
      </c>
      <c r="F9489" t="s">
        <v>18285</v>
      </c>
      <c r="G9489">
        <f t="shared" si="148"/>
        <v>0</v>
      </c>
    </row>
    <row r="9490" spans="1:7" x14ac:dyDescent="0.35">
      <c r="A9490" t="s">
        <v>18286</v>
      </c>
      <c r="B9490" s="1">
        <v>4.99</v>
      </c>
      <c r="C9490" s="1">
        <v>4.99</v>
      </c>
      <c r="D9490" t="s">
        <v>6070</v>
      </c>
      <c r="E9490" t="s">
        <v>16818</v>
      </c>
      <c r="F9490" t="s">
        <v>18287</v>
      </c>
      <c r="G9490">
        <f t="shared" si="148"/>
        <v>0</v>
      </c>
    </row>
    <row r="9491" spans="1:7" x14ac:dyDescent="0.35">
      <c r="A9491" t="s">
        <v>13691</v>
      </c>
      <c r="B9491" s="1">
        <v>1.29</v>
      </c>
      <c r="C9491" s="1">
        <v>1.37</v>
      </c>
      <c r="D9491" t="s">
        <v>13692</v>
      </c>
      <c r="E9491" t="s">
        <v>16818</v>
      </c>
      <c r="F9491" t="s">
        <v>13693</v>
      </c>
      <c r="G9491">
        <f t="shared" si="148"/>
        <v>8.0000000000000071E-2</v>
      </c>
    </row>
    <row r="9492" spans="1:7" x14ac:dyDescent="0.35">
      <c r="A9492" t="s">
        <v>18288</v>
      </c>
      <c r="B9492" s="1">
        <v>2.79</v>
      </c>
      <c r="C9492" s="1">
        <v>2.79</v>
      </c>
      <c r="D9492" t="s">
        <v>17069</v>
      </c>
      <c r="E9492" t="s">
        <v>16818</v>
      </c>
      <c r="F9492" t="s">
        <v>18289</v>
      </c>
      <c r="G9492">
        <f t="shared" si="148"/>
        <v>0</v>
      </c>
    </row>
    <row r="9493" spans="1:7" x14ac:dyDescent="0.35">
      <c r="A9493" t="s">
        <v>18290</v>
      </c>
      <c r="B9493" s="1">
        <v>5.99</v>
      </c>
      <c r="C9493" s="1">
        <v>5.99</v>
      </c>
      <c r="D9493" t="s">
        <v>13190</v>
      </c>
      <c r="E9493" t="s">
        <v>16818</v>
      </c>
      <c r="F9493" t="s">
        <v>18291</v>
      </c>
      <c r="G9493">
        <f t="shared" si="148"/>
        <v>0</v>
      </c>
    </row>
    <row r="9494" spans="1:7" x14ac:dyDescent="0.35">
      <c r="A9494" t="s">
        <v>13966</v>
      </c>
      <c r="B9494" s="1">
        <v>3.99</v>
      </c>
      <c r="C9494" s="1">
        <v>3.99</v>
      </c>
      <c r="D9494" t="s">
        <v>13967</v>
      </c>
      <c r="E9494" t="s">
        <v>16818</v>
      </c>
      <c r="F9494" t="s">
        <v>13968</v>
      </c>
      <c r="G9494">
        <f t="shared" si="148"/>
        <v>0</v>
      </c>
    </row>
    <row r="9495" spans="1:7" x14ac:dyDescent="0.35">
      <c r="A9495" t="s">
        <v>18292</v>
      </c>
      <c r="B9495" s="1">
        <v>10.99</v>
      </c>
      <c r="C9495" s="1">
        <v>10.99</v>
      </c>
      <c r="D9495" t="s">
        <v>18293</v>
      </c>
      <c r="E9495" t="s">
        <v>16818</v>
      </c>
      <c r="F9495" t="s">
        <v>18294</v>
      </c>
      <c r="G9495">
        <f t="shared" si="148"/>
        <v>0</v>
      </c>
    </row>
    <row r="9496" spans="1:7" x14ac:dyDescent="0.35">
      <c r="A9496" t="s">
        <v>16893</v>
      </c>
      <c r="B9496" s="1">
        <v>5.99</v>
      </c>
      <c r="C9496" s="1">
        <v>5.99</v>
      </c>
      <c r="D9496" t="s">
        <v>18119</v>
      </c>
      <c r="E9496" t="s">
        <v>16818</v>
      </c>
      <c r="F9496" t="s">
        <v>18295</v>
      </c>
      <c r="G9496">
        <f t="shared" si="148"/>
        <v>0</v>
      </c>
    </row>
    <row r="9497" spans="1:7" x14ac:dyDescent="0.35">
      <c r="A9497" t="s">
        <v>18296</v>
      </c>
      <c r="B9497" s="1">
        <v>4.29</v>
      </c>
      <c r="C9497" s="1">
        <v>4.29</v>
      </c>
      <c r="D9497" t="s">
        <v>5433</v>
      </c>
      <c r="E9497" t="s">
        <v>16818</v>
      </c>
      <c r="F9497" t="s">
        <v>18297</v>
      </c>
      <c r="G9497">
        <f t="shared" si="148"/>
        <v>0</v>
      </c>
    </row>
    <row r="9498" spans="1:7" x14ac:dyDescent="0.35">
      <c r="A9498" t="s">
        <v>18298</v>
      </c>
      <c r="B9498" s="1">
        <v>3.49</v>
      </c>
      <c r="C9498" s="1">
        <v>3.49</v>
      </c>
      <c r="D9498" t="s">
        <v>16997</v>
      </c>
      <c r="E9498" t="s">
        <v>16818</v>
      </c>
      <c r="F9498" t="s">
        <v>18299</v>
      </c>
      <c r="G9498">
        <f t="shared" si="148"/>
        <v>0</v>
      </c>
    </row>
    <row r="9499" spans="1:7" x14ac:dyDescent="0.35">
      <c r="A9499" t="s">
        <v>18300</v>
      </c>
      <c r="B9499" s="1">
        <v>4.79</v>
      </c>
      <c r="C9499" s="1">
        <v>4.79</v>
      </c>
      <c r="D9499" t="s">
        <v>17360</v>
      </c>
      <c r="E9499" t="s">
        <v>16818</v>
      </c>
      <c r="F9499" t="s">
        <v>18301</v>
      </c>
      <c r="G9499">
        <f t="shared" si="148"/>
        <v>0</v>
      </c>
    </row>
    <row r="9500" spans="1:7" x14ac:dyDescent="0.35">
      <c r="A9500" t="s">
        <v>18302</v>
      </c>
      <c r="B9500" s="1">
        <v>10.99</v>
      </c>
      <c r="C9500" s="1">
        <v>10.99</v>
      </c>
      <c r="D9500" t="s">
        <v>18303</v>
      </c>
      <c r="E9500" t="s">
        <v>16818</v>
      </c>
      <c r="F9500" t="s">
        <v>18304</v>
      </c>
      <c r="G9500">
        <f t="shared" si="148"/>
        <v>0</v>
      </c>
    </row>
    <row r="9501" spans="1:7" x14ac:dyDescent="0.35">
      <c r="A9501" t="s">
        <v>18305</v>
      </c>
      <c r="B9501" s="1">
        <v>3.99</v>
      </c>
      <c r="C9501" s="1">
        <v>3.99</v>
      </c>
      <c r="D9501" t="s">
        <v>16821</v>
      </c>
      <c r="E9501" t="s">
        <v>16818</v>
      </c>
      <c r="F9501" t="s">
        <v>18306</v>
      </c>
      <c r="G9501">
        <f t="shared" si="148"/>
        <v>0</v>
      </c>
    </row>
    <row r="9502" spans="1:7" x14ac:dyDescent="0.35">
      <c r="A9502" t="s">
        <v>16856</v>
      </c>
      <c r="B9502" s="1">
        <v>5.99</v>
      </c>
      <c r="C9502" s="1">
        <v>5.99</v>
      </c>
      <c r="D9502" t="s">
        <v>17895</v>
      </c>
      <c r="E9502" t="s">
        <v>16818</v>
      </c>
      <c r="F9502" t="s">
        <v>18307</v>
      </c>
      <c r="G9502">
        <f t="shared" si="148"/>
        <v>0</v>
      </c>
    </row>
    <row r="9503" spans="1:7" x14ac:dyDescent="0.35">
      <c r="A9503" t="s">
        <v>18308</v>
      </c>
      <c r="B9503" s="1">
        <v>9.99</v>
      </c>
      <c r="C9503" s="1">
        <v>9.99</v>
      </c>
      <c r="D9503" t="s">
        <v>17606</v>
      </c>
      <c r="E9503" t="s">
        <v>16818</v>
      </c>
      <c r="F9503" t="s">
        <v>18309</v>
      </c>
      <c r="G9503">
        <f t="shared" si="148"/>
        <v>0</v>
      </c>
    </row>
    <row r="9504" spans="1:7" x14ac:dyDescent="0.35">
      <c r="A9504" t="s">
        <v>18310</v>
      </c>
      <c r="B9504" s="1">
        <v>2.79</v>
      </c>
      <c r="C9504" s="1">
        <v>2.79</v>
      </c>
      <c r="D9504" t="s">
        <v>18311</v>
      </c>
      <c r="E9504" t="s">
        <v>16818</v>
      </c>
      <c r="F9504" t="s">
        <v>18312</v>
      </c>
      <c r="G9504">
        <f t="shared" si="148"/>
        <v>0</v>
      </c>
    </row>
    <row r="9505" spans="1:7" x14ac:dyDescent="0.35">
      <c r="A9505" t="s">
        <v>18313</v>
      </c>
      <c r="B9505" s="1">
        <v>4.99</v>
      </c>
      <c r="C9505" s="1">
        <v>4.99</v>
      </c>
      <c r="D9505" t="s">
        <v>18314</v>
      </c>
      <c r="E9505" t="s">
        <v>16818</v>
      </c>
      <c r="F9505" t="s">
        <v>18315</v>
      </c>
      <c r="G9505">
        <f t="shared" si="148"/>
        <v>0</v>
      </c>
    </row>
    <row r="9506" spans="1:7" x14ac:dyDescent="0.35">
      <c r="A9506" t="s">
        <v>18316</v>
      </c>
      <c r="B9506" s="1">
        <v>3.69</v>
      </c>
      <c r="C9506" s="1">
        <v>3.69</v>
      </c>
      <c r="D9506" t="s">
        <v>17635</v>
      </c>
      <c r="E9506" t="s">
        <v>16818</v>
      </c>
      <c r="F9506" t="s">
        <v>18317</v>
      </c>
      <c r="G9506">
        <f t="shared" si="148"/>
        <v>0</v>
      </c>
    </row>
    <row r="9507" spans="1:7" x14ac:dyDescent="0.35">
      <c r="A9507" t="s">
        <v>18318</v>
      </c>
      <c r="B9507" s="1">
        <v>2.79</v>
      </c>
      <c r="C9507" s="1">
        <v>2.79</v>
      </c>
      <c r="D9507" t="s">
        <v>7691</v>
      </c>
      <c r="E9507" t="s">
        <v>16818</v>
      </c>
      <c r="F9507" t="s">
        <v>18319</v>
      </c>
      <c r="G9507">
        <f t="shared" si="148"/>
        <v>0</v>
      </c>
    </row>
    <row r="9508" spans="1:7" x14ac:dyDescent="0.35">
      <c r="A9508" t="s">
        <v>18320</v>
      </c>
      <c r="B9508" s="1">
        <v>3.69</v>
      </c>
      <c r="C9508" s="1">
        <v>3.69</v>
      </c>
      <c r="D9508" t="s">
        <v>17635</v>
      </c>
      <c r="E9508" t="s">
        <v>16818</v>
      </c>
      <c r="F9508" t="s">
        <v>18321</v>
      </c>
      <c r="G9508">
        <f t="shared" si="148"/>
        <v>0</v>
      </c>
    </row>
    <row r="9509" spans="1:7" x14ac:dyDescent="0.35">
      <c r="A9509" t="s">
        <v>18322</v>
      </c>
      <c r="B9509" s="1">
        <v>6.99</v>
      </c>
      <c r="C9509" s="1">
        <v>6.99</v>
      </c>
      <c r="D9509" t="s">
        <v>17136</v>
      </c>
      <c r="E9509" t="s">
        <v>16818</v>
      </c>
      <c r="F9509" t="s">
        <v>18323</v>
      </c>
      <c r="G9509">
        <f t="shared" si="148"/>
        <v>0</v>
      </c>
    </row>
    <row r="9510" spans="1:7" x14ac:dyDescent="0.35">
      <c r="A9510" t="s">
        <v>14192</v>
      </c>
      <c r="B9510" s="1">
        <v>1.49</v>
      </c>
      <c r="C9510" s="1">
        <v>1.49</v>
      </c>
      <c r="D9510" t="s">
        <v>11694</v>
      </c>
      <c r="E9510" t="s">
        <v>16818</v>
      </c>
      <c r="F9510" t="s">
        <v>14193</v>
      </c>
      <c r="G9510">
        <f t="shared" si="148"/>
        <v>0</v>
      </c>
    </row>
    <row r="9511" spans="1:7" x14ac:dyDescent="0.35">
      <c r="A9511" t="s">
        <v>18324</v>
      </c>
      <c r="B9511" s="1">
        <v>2.99</v>
      </c>
      <c r="C9511" s="1">
        <v>2.99</v>
      </c>
      <c r="D9511" t="s">
        <v>17145</v>
      </c>
      <c r="E9511" t="s">
        <v>16818</v>
      </c>
      <c r="F9511" t="s">
        <v>18325</v>
      </c>
      <c r="G9511">
        <f t="shared" si="148"/>
        <v>0</v>
      </c>
    </row>
    <row r="9512" spans="1:7" x14ac:dyDescent="0.35">
      <c r="A9512" t="s">
        <v>18326</v>
      </c>
      <c r="B9512" s="1">
        <v>6.49</v>
      </c>
      <c r="C9512" s="1">
        <v>6.49</v>
      </c>
      <c r="D9512" t="s">
        <v>12185</v>
      </c>
      <c r="E9512" t="s">
        <v>16818</v>
      </c>
      <c r="F9512" t="s">
        <v>18327</v>
      </c>
      <c r="G9512">
        <f t="shared" si="148"/>
        <v>0</v>
      </c>
    </row>
    <row r="9513" spans="1:7" x14ac:dyDescent="0.35">
      <c r="A9513" t="s">
        <v>18328</v>
      </c>
      <c r="B9513" s="1">
        <v>3.99</v>
      </c>
      <c r="C9513" s="1">
        <v>3.99</v>
      </c>
      <c r="D9513" t="s">
        <v>18329</v>
      </c>
      <c r="E9513" t="s">
        <v>16818</v>
      </c>
      <c r="F9513" t="s">
        <v>18330</v>
      </c>
      <c r="G9513">
        <f t="shared" si="148"/>
        <v>0</v>
      </c>
    </row>
    <row r="9514" spans="1:7" x14ac:dyDescent="0.35">
      <c r="A9514" t="s">
        <v>18331</v>
      </c>
      <c r="B9514" s="1">
        <v>3.99</v>
      </c>
      <c r="C9514" s="1">
        <v>3.99</v>
      </c>
      <c r="D9514" t="s">
        <v>16821</v>
      </c>
      <c r="E9514" t="s">
        <v>16818</v>
      </c>
      <c r="F9514" t="s">
        <v>18332</v>
      </c>
      <c r="G9514">
        <f t="shared" si="148"/>
        <v>0</v>
      </c>
    </row>
    <row r="9515" spans="1:7" x14ac:dyDescent="0.35">
      <c r="A9515" t="s">
        <v>13958</v>
      </c>
      <c r="B9515" s="1">
        <v>1.99</v>
      </c>
      <c r="C9515" s="1">
        <v>1.99</v>
      </c>
      <c r="D9515" t="s">
        <v>13959</v>
      </c>
      <c r="E9515" t="s">
        <v>16818</v>
      </c>
      <c r="F9515" t="s">
        <v>13960</v>
      </c>
      <c r="G9515">
        <f t="shared" si="148"/>
        <v>0</v>
      </c>
    </row>
    <row r="9516" spans="1:7" x14ac:dyDescent="0.35">
      <c r="A9516" t="s">
        <v>18333</v>
      </c>
      <c r="B9516" s="1">
        <v>3.29</v>
      </c>
      <c r="C9516" s="1">
        <v>3.29</v>
      </c>
      <c r="D9516" t="s">
        <v>18334</v>
      </c>
      <c r="E9516" t="s">
        <v>16818</v>
      </c>
      <c r="F9516" t="s">
        <v>18335</v>
      </c>
      <c r="G9516">
        <f t="shared" si="148"/>
        <v>0</v>
      </c>
    </row>
    <row r="9517" spans="1:7" x14ac:dyDescent="0.35">
      <c r="A9517" t="s">
        <v>18336</v>
      </c>
      <c r="B9517" s="1">
        <v>6.49</v>
      </c>
      <c r="C9517" s="1">
        <v>6.49</v>
      </c>
      <c r="D9517" t="s">
        <v>11897</v>
      </c>
      <c r="E9517" t="s">
        <v>16818</v>
      </c>
      <c r="F9517" t="s">
        <v>18337</v>
      </c>
      <c r="G9517">
        <f t="shared" si="148"/>
        <v>0</v>
      </c>
    </row>
    <row r="9518" spans="1:7" x14ac:dyDescent="0.35">
      <c r="A9518" t="s">
        <v>18338</v>
      </c>
      <c r="B9518" s="1">
        <v>8.99</v>
      </c>
      <c r="C9518" s="1">
        <v>8.99</v>
      </c>
      <c r="D9518" t="s">
        <v>18339</v>
      </c>
      <c r="E9518" t="s">
        <v>16818</v>
      </c>
      <c r="F9518" t="s">
        <v>18340</v>
      </c>
      <c r="G9518">
        <f t="shared" si="148"/>
        <v>0</v>
      </c>
    </row>
    <row r="9519" spans="1:7" x14ac:dyDescent="0.35">
      <c r="A9519" t="s">
        <v>18341</v>
      </c>
      <c r="B9519" s="1">
        <v>6.99</v>
      </c>
      <c r="C9519" s="1">
        <v>6.99</v>
      </c>
      <c r="D9519" t="s">
        <v>18342</v>
      </c>
      <c r="E9519" t="s">
        <v>16818</v>
      </c>
      <c r="F9519" t="s">
        <v>18343</v>
      </c>
      <c r="G9519">
        <f t="shared" si="148"/>
        <v>0</v>
      </c>
    </row>
    <row r="9520" spans="1:7" x14ac:dyDescent="0.35">
      <c r="A9520" t="s">
        <v>14516</v>
      </c>
      <c r="B9520" s="1">
        <v>2.79</v>
      </c>
      <c r="C9520" s="1">
        <v>2.79</v>
      </c>
      <c r="D9520" t="s">
        <v>14517</v>
      </c>
      <c r="E9520" t="s">
        <v>16818</v>
      </c>
      <c r="F9520" t="s">
        <v>14518</v>
      </c>
      <c r="G9520">
        <f t="shared" si="148"/>
        <v>0</v>
      </c>
    </row>
    <row r="9521" spans="1:7" x14ac:dyDescent="0.35">
      <c r="A9521" t="s">
        <v>18344</v>
      </c>
      <c r="B9521" s="1">
        <v>5.49</v>
      </c>
      <c r="C9521" s="1">
        <v>5.49</v>
      </c>
      <c r="D9521" t="s">
        <v>12355</v>
      </c>
      <c r="E9521" t="s">
        <v>16818</v>
      </c>
      <c r="F9521" t="s">
        <v>18345</v>
      </c>
      <c r="G9521">
        <f t="shared" si="148"/>
        <v>0</v>
      </c>
    </row>
    <row r="9522" spans="1:7" x14ac:dyDescent="0.35">
      <c r="A9522" t="s">
        <v>14194</v>
      </c>
      <c r="B9522" s="1">
        <v>2.4900000000000002</v>
      </c>
      <c r="C9522" s="1">
        <v>2.4900000000000002</v>
      </c>
      <c r="D9522" t="s">
        <v>13757</v>
      </c>
      <c r="E9522" t="s">
        <v>16818</v>
      </c>
      <c r="F9522" t="s">
        <v>14195</v>
      </c>
      <c r="G9522">
        <f t="shared" si="148"/>
        <v>0</v>
      </c>
    </row>
    <row r="9523" spans="1:7" x14ac:dyDescent="0.35">
      <c r="A9523" t="s">
        <v>18346</v>
      </c>
      <c r="B9523" s="1">
        <v>4.49</v>
      </c>
      <c r="C9523" s="1">
        <v>4.49</v>
      </c>
      <c r="D9523" t="s">
        <v>16872</v>
      </c>
      <c r="E9523" t="s">
        <v>16818</v>
      </c>
      <c r="F9523" t="s">
        <v>18347</v>
      </c>
      <c r="G9523">
        <f t="shared" si="148"/>
        <v>0</v>
      </c>
    </row>
    <row r="9524" spans="1:7" x14ac:dyDescent="0.35">
      <c r="A9524" t="s">
        <v>18348</v>
      </c>
      <c r="B9524" s="1">
        <v>4.49</v>
      </c>
      <c r="C9524" s="1">
        <v>4.49</v>
      </c>
      <c r="D9524" t="s">
        <v>18349</v>
      </c>
      <c r="E9524" t="s">
        <v>16818</v>
      </c>
      <c r="F9524" t="s">
        <v>18350</v>
      </c>
      <c r="G9524">
        <f t="shared" si="148"/>
        <v>0</v>
      </c>
    </row>
    <row r="9525" spans="1:7" x14ac:dyDescent="0.35">
      <c r="A9525" t="s">
        <v>18351</v>
      </c>
      <c r="B9525" s="1">
        <v>3.49</v>
      </c>
      <c r="C9525" s="1">
        <v>3.49</v>
      </c>
      <c r="D9525" t="s">
        <v>17027</v>
      </c>
      <c r="E9525" t="s">
        <v>16818</v>
      </c>
      <c r="F9525" t="s">
        <v>18352</v>
      </c>
      <c r="G9525">
        <f t="shared" si="148"/>
        <v>0</v>
      </c>
    </row>
    <row r="9526" spans="1:7" x14ac:dyDescent="0.35">
      <c r="A9526" t="s">
        <v>18353</v>
      </c>
      <c r="B9526" s="1">
        <v>8.2899999999999991</v>
      </c>
      <c r="C9526" s="1">
        <v>8.2899999999999991</v>
      </c>
      <c r="D9526" t="s">
        <v>18354</v>
      </c>
      <c r="E9526" t="s">
        <v>16818</v>
      </c>
      <c r="F9526" t="s">
        <v>18355</v>
      </c>
      <c r="G9526">
        <f t="shared" si="148"/>
        <v>0</v>
      </c>
    </row>
    <row r="9527" spans="1:7" x14ac:dyDescent="0.35">
      <c r="A9527" t="s">
        <v>18356</v>
      </c>
      <c r="B9527" s="1">
        <v>4.49</v>
      </c>
      <c r="C9527" s="1">
        <v>4.49</v>
      </c>
      <c r="D9527" t="s">
        <v>11709</v>
      </c>
      <c r="E9527" t="s">
        <v>16818</v>
      </c>
      <c r="F9527" t="s">
        <v>18357</v>
      </c>
      <c r="G9527">
        <f t="shared" si="148"/>
        <v>0</v>
      </c>
    </row>
    <row r="9528" spans="1:7" x14ac:dyDescent="0.35">
      <c r="A9528" t="s">
        <v>18358</v>
      </c>
      <c r="B9528" s="1">
        <v>14.99</v>
      </c>
      <c r="C9528" s="1">
        <v>14.99</v>
      </c>
      <c r="D9528" t="s">
        <v>17111</v>
      </c>
      <c r="E9528" t="s">
        <v>16818</v>
      </c>
      <c r="F9528" t="s">
        <v>18359</v>
      </c>
      <c r="G9528">
        <f t="shared" si="148"/>
        <v>0</v>
      </c>
    </row>
    <row r="9529" spans="1:7" x14ac:dyDescent="0.35">
      <c r="A9529" t="s">
        <v>18360</v>
      </c>
      <c r="B9529" s="1">
        <v>1.29</v>
      </c>
      <c r="C9529" s="1">
        <v>1.29</v>
      </c>
      <c r="D9529" t="s">
        <v>16936</v>
      </c>
      <c r="E9529" t="s">
        <v>16818</v>
      </c>
      <c r="F9529" t="s">
        <v>18361</v>
      </c>
      <c r="G9529">
        <f t="shared" si="148"/>
        <v>0</v>
      </c>
    </row>
    <row r="9530" spans="1:7" x14ac:dyDescent="0.35">
      <c r="A9530" t="s">
        <v>18362</v>
      </c>
      <c r="B9530" s="1">
        <v>6.49</v>
      </c>
      <c r="C9530" s="1">
        <v>6.49</v>
      </c>
      <c r="D9530" t="s">
        <v>17330</v>
      </c>
      <c r="E9530" t="s">
        <v>16818</v>
      </c>
      <c r="F9530" t="s">
        <v>18363</v>
      </c>
      <c r="G9530">
        <f t="shared" si="148"/>
        <v>0</v>
      </c>
    </row>
    <row r="9531" spans="1:7" x14ac:dyDescent="0.35">
      <c r="A9531" t="s">
        <v>18364</v>
      </c>
      <c r="B9531" s="1">
        <v>3.49</v>
      </c>
      <c r="C9531" s="1">
        <v>3.49</v>
      </c>
      <c r="D9531" t="s">
        <v>7731</v>
      </c>
      <c r="E9531" t="s">
        <v>16818</v>
      </c>
      <c r="F9531" t="s">
        <v>18365</v>
      </c>
      <c r="G9531">
        <f t="shared" si="148"/>
        <v>0</v>
      </c>
    </row>
    <row r="9532" spans="1:7" x14ac:dyDescent="0.35">
      <c r="A9532" t="s">
        <v>18366</v>
      </c>
      <c r="B9532" s="1">
        <v>2.79</v>
      </c>
      <c r="C9532" s="1">
        <v>2.79</v>
      </c>
      <c r="D9532" t="s">
        <v>16902</v>
      </c>
      <c r="E9532" t="s">
        <v>16818</v>
      </c>
      <c r="F9532" t="s">
        <v>18367</v>
      </c>
      <c r="G9532">
        <f t="shared" si="148"/>
        <v>0</v>
      </c>
    </row>
    <row r="9533" spans="1:7" x14ac:dyDescent="0.35">
      <c r="A9533" t="s">
        <v>13691</v>
      </c>
      <c r="B9533" s="1">
        <v>1.29</v>
      </c>
      <c r="C9533" s="1">
        <v>1.37</v>
      </c>
      <c r="D9533" t="s">
        <v>13692</v>
      </c>
      <c r="E9533" t="s">
        <v>16818</v>
      </c>
      <c r="F9533" t="s">
        <v>13693</v>
      </c>
      <c r="G9533">
        <f t="shared" si="148"/>
        <v>8.0000000000000071E-2</v>
      </c>
    </row>
    <row r="9534" spans="1:7" x14ac:dyDescent="0.35">
      <c r="A9534" t="s">
        <v>14189</v>
      </c>
      <c r="B9534" s="1">
        <v>1.79</v>
      </c>
      <c r="C9534" s="1">
        <v>1.79</v>
      </c>
      <c r="D9534" t="s">
        <v>14144</v>
      </c>
      <c r="E9534" t="s">
        <v>16818</v>
      </c>
      <c r="F9534" t="s">
        <v>14190</v>
      </c>
      <c r="G9534">
        <f t="shared" si="148"/>
        <v>0</v>
      </c>
    </row>
    <row r="9535" spans="1:7" x14ac:dyDescent="0.35">
      <c r="A9535" t="s">
        <v>18253</v>
      </c>
      <c r="B9535" s="1">
        <v>9.2899999999999991</v>
      </c>
      <c r="C9535" s="1">
        <v>9.2899999999999991</v>
      </c>
      <c r="D9535" t="s">
        <v>18254</v>
      </c>
      <c r="E9535" t="s">
        <v>16818</v>
      </c>
      <c r="F9535" t="s">
        <v>18255</v>
      </c>
      <c r="G9535">
        <f t="shared" si="148"/>
        <v>0</v>
      </c>
    </row>
    <row r="9536" spans="1:7" x14ac:dyDescent="0.35">
      <c r="A9536" t="s">
        <v>18256</v>
      </c>
      <c r="B9536" s="1">
        <v>6.49</v>
      </c>
      <c r="C9536" s="1">
        <v>6.49</v>
      </c>
      <c r="D9536" t="s">
        <v>18257</v>
      </c>
      <c r="E9536" t="s">
        <v>16818</v>
      </c>
      <c r="F9536" t="s">
        <v>18258</v>
      </c>
      <c r="G9536">
        <f t="shared" si="148"/>
        <v>0</v>
      </c>
    </row>
    <row r="9537" spans="1:7" x14ac:dyDescent="0.35">
      <c r="A9537" t="s">
        <v>18261</v>
      </c>
      <c r="B9537" s="1">
        <v>4.49</v>
      </c>
      <c r="C9537" s="1">
        <v>4.49</v>
      </c>
      <c r="D9537" t="s">
        <v>17877</v>
      </c>
      <c r="E9537" t="s">
        <v>16818</v>
      </c>
      <c r="F9537" t="s">
        <v>18262</v>
      </c>
      <c r="G9537">
        <f t="shared" si="148"/>
        <v>0</v>
      </c>
    </row>
    <row r="9538" spans="1:7" x14ac:dyDescent="0.35">
      <c r="A9538" t="s">
        <v>18263</v>
      </c>
      <c r="B9538" s="1">
        <v>2.4900000000000002</v>
      </c>
      <c r="C9538" s="1">
        <v>2.4900000000000002</v>
      </c>
      <c r="D9538" t="s">
        <v>11403</v>
      </c>
      <c r="E9538" t="s">
        <v>16818</v>
      </c>
      <c r="F9538" t="s">
        <v>18264</v>
      </c>
      <c r="G9538">
        <f t="shared" ref="G9538:G9601" si="149">C:C-B:B</f>
        <v>0</v>
      </c>
    </row>
    <row r="9539" spans="1:7" x14ac:dyDescent="0.35">
      <c r="A9539" t="s">
        <v>18268</v>
      </c>
      <c r="B9539" s="1">
        <v>6.99</v>
      </c>
      <c r="C9539" s="1">
        <v>6.99</v>
      </c>
      <c r="D9539" t="s">
        <v>18269</v>
      </c>
      <c r="E9539" t="s">
        <v>16818</v>
      </c>
      <c r="F9539" t="s">
        <v>18270</v>
      </c>
      <c r="G9539">
        <f t="shared" si="149"/>
        <v>0</v>
      </c>
    </row>
    <row r="9540" spans="1:7" x14ac:dyDescent="0.35">
      <c r="A9540" t="s">
        <v>18292</v>
      </c>
      <c r="B9540" s="1">
        <v>10.99</v>
      </c>
      <c r="C9540" s="1">
        <v>10.99</v>
      </c>
      <c r="D9540" t="s">
        <v>18293</v>
      </c>
      <c r="E9540" t="s">
        <v>16818</v>
      </c>
      <c r="F9540" t="s">
        <v>18294</v>
      </c>
      <c r="G9540">
        <f t="shared" si="149"/>
        <v>0</v>
      </c>
    </row>
    <row r="9541" spans="1:7" x14ac:dyDescent="0.35">
      <c r="A9541" t="s">
        <v>16893</v>
      </c>
      <c r="B9541" s="1">
        <v>5.99</v>
      </c>
      <c r="C9541" s="1">
        <v>5.99</v>
      </c>
      <c r="D9541" t="s">
        <v>18119</v>
      </c>
      <c r="E9541" t="s">
        <v>16818</v>
      </c>
      <c r="F9541" t="s">
        <v>18295</v>
      </c>
      <c r="G9541">
        <f t="shared" si="149"/>
        <v>0</v>
      </c>
    </row>
    <row r="9542" spans="1:7" x14ac:dyDescent="0.35">
      <c r="A9542" t="s">
        <v>18259</v>
      </c>
      <c r="B9542" s="1">
        <v>4.79</v>
      </c>
      <c r="C9542" s="1">
        <v>4.79</v>
      </c>
      <c r="D9542" t="s">
        <v>4469</v>
      </c>
      <c r="E9542" t="s">
        <v>16818</v>
      </c>
      <c r="F9542" t="s">
        <v>18260</v>
      </c>
      <c r="G9542">
        <f t="shared" si="149"/>
        <v>0</v>
      </c>
    </row>
    <row r="9543" spans="1:7" x14ac:dyDescent="0.35">
      <c r="A9543" t="s">
        <v>18265</v>
      </c>
      <c r="B9543" s="1">
        <v>2.79</v>
      </c>
      <c r="C9543" s="1">
        <v>2.79</v>
      </c>
      <c r="D9543" t="s">
        <v>18266</v>
      </c>
      <c r="E9543" t="s">
        <v>16818</v>
      </c>
      <c r="F9543" t="s">
        <v>18267</v>
      </c>
      <c r="G9543">
        <f t="shared" si="149"/>
        <v>0</v>
      </c>
    </row>
    <row r="9544" spans="1:7" x14ac:dyDescent="0.35">
      <c r="A9544" t="s">
        <v>18288</v>
      </c>
      <c r="B9544" s="1">
        <v>2.79</v>
      </c>
      <c r="C9544" s="1">
        <v>2.79</v>
      </c>
      <c r="D9544" t="s">
        <v>17069</v>
      </c>
      <c r="E9544" t="s">
        <v>16818</v>
      </c>
      <c r="F9544" t="s">
        <v>18289</v>
      </c>
      <c r="G9544">
        <f t="shared" si="149"/>
        <v>0</v>
      </c>
    </row>
    <row r="9545" spans="1:7" x14ac:dyDescent="0.35">
      <c r="A9545" t="s">
        <v>18290</v>
      </c>
      <c r="B9545" s="1">
        <v>5.99</v>
      </c>
      <c r="C9545" s="1">
        <v>5.99</v>
      </c>
      <c r="D9545" t="s">
        <v>13190</v>
      </c>
      <c r="E9545" t="s">
        <v>16818</v>
      </c>
      <c r="F9545" t="s">
        <v>18291</v>
      </c>
      <c r="G9545">
        <f t="shared" si="149"/>
        <v>0</v>
      </c>
    </row>
    <row r="9546" spans="1:7" x14ac:dyDescent="0.35">
      <c r="A9546" t="s">
        <v>13966</v>
      </c>
      <c r="B9546" s="1">
        <v>3.99</v>
      </c>
      <c r="C9546" s="1">
        <v>3.99</v>
      </c>
      <c r="D9546" t="s">
        <v>13967</v>
      </c>
      <c r="E9546" t="s">
        <v>16818</v>
      </c>
      <c r="F9546" t="s">
        <v>13968</v>
      </c>
      <c r="G9546">
        <f t="shared" si="149"/>
        <v>0</v>
      </c>
    </row>
    <row r="9547" spans="1:7" x14ac:dyDescent="0.35">
      <c r="A9547" t="s">
        <v>18368</v>
      </c>
      <c r="B9547" s="1">
        <v>1.49</v>
      </c>
      <c r="C9547" s="1">
        <v>1.49</v>
      </c>
      <c r="D9547" t="s">
        <v>7877</v>
      </c>
      <c r="E9547" t="s">
        <v>16818</v>
      </c>
      <c r="F9547" t="s">
        <v>18369</v>
      </c>
      <c r="G9547">
        <f t="shared" si="149"/>
        <v>0</v>
      </c>
    </row>
    <row r="9548" spans="1:7" x14ac:dyDescent="0.35">
      <c r="A9548" t="s">
        <v>18370</v>
      </c>
      <c r="B9548" s="1">
        <v>6.49</v>
      </c>
      <c r="C9548" s="1">
        <v>6.49</v>
      </c>
      <c r="D9548" t="s">
        <v>17258</v>
      </c>
      <c r="E9548" t="s">
        <v>16818</v>
      </c>
      <c r="F9548" t="s">
        <v>18371</v>
      </c>
      <c r="G9548">
        <f t="shared" si="149"/>
        <v>0</v>
      </c>
    </row>
    <row r="9549" spans="1:7" x14ac:dyDescent="0.35">
      <c r="A9549" t="s">
        <v>18372</v>
      </c>
      <c r="B9549" s="1">
        <v>5.49</v>
      </c>
      <c r="C9549" s="1">
        <v>5.49</v>
      </c>
      <c r="D9549" t="s">
        <v>18373</v>
      </c>
      <c r="E9549" t="s">
        <v>16818</v>
      </c>
      <c r="F9549" t="s">
        <v>18374</v>
      </c>
      <c r="G9549">
        <f t="shared" si="149"/>
        <v>0</v>
      </c>
    </row>
    <row r="9550" spans="1:7" x14ac:dyDescent="0.35">
      <c r="A9550" t="s">
        <v>18375</v>
      </c>
      <c r="B9550" s="1">
        <v>2.79</v>
      </c>
      <c r="C9550" s="1">
        <v>2.79</v>
      </c>
      <c r="D9550" t="s">
        <v>4541</v>
      </c>
      <c r="E9550" t="s">
        <v>16818</v>
      </c>
      <c r="F9550" t="s">
        <v>18376</v>
      </c>
      <c r="G9550">
        <f t="shared" si="149"/>
        <v>0</v>
      </c>
    </row>
    <row r="9551" spans="1:7" x14ac:dyDescent="0.35">
      <c r="A9551" t="s">
        <v>18377</v>
      </c>
      <c r="B9551" s="1">
        <v>2.29</v>
      </c>
      <c r="C9551" s="1">
        <v>2.4900000000000002</v>
      </c>
      <c r="D9551" t="s">
        <v>7925</v>
      </c>
      <c r="E9551" t="s">
        <v>16818</v>
      </c>
      <c r="F9551" t="s">
        <v>18378</v>
      </c>
      <c r="G9551">
        <f t="shared" si="149"/>
        <v>0.20000000000000018</v>
      </c>
    </row>
    <row r="9552" spans="1:7" x14ac:dyDescent="0.35">
      <c r="A9552" t="s">
        <v>13999</v>
      </c>
      <c r="B9552" s="1">
        <v>3.99</v>
      </c>
      <c r="C9552" s="1">
        <v>3.99</v>
      </c>
      <c r="D9552" t="s">
        <v>13709</v>
      </c>
      <c r="E9552" t="s">
        <v>16818</v>
      </c>
      <c r="F9552" t="s">
        <v>14000</v>
      </c>
      <c r="G9552">
        <f t="shared" si="149"/>
        <v>0</v>
      </c>
    </row>
    <row r="9553" spans="1:7" x14ac:dyDescent="0.35">
      <c r="A9553" t="s">
        <v>18179</v>
      </c>
      <c r="B9553" s="1">
        <v>2.99</v>
      </c>
      <c r="C9553" s="1">
        <v>2.99</v>
      </c>
      <c r="D9553" t="s">
        <v>17874</v>
      </c>
      <c r="E9553" t="s">
        <v>16818</v>
      </c>
      <c r="F9553" t="s">
        <v>18180</v>
      </c>
      <c r="G9553">
        <f t="shared" si="149"/>
        <v>0</v>
      </c>
    </row>
    <row r="9554" spans="1:7" x14ac:dyDescent="0.35">
      <c r="A9554" t="s">
        <v>18213</v>
      </c>
      <c r="B9554" s="1">
        <v>3.29</v>
      </c>
      <c r="C9554" s="1">
        <v>3.29</v>
      </c>
      <c r="D9554" t="s">
        <v>17596</v>
      </c>
      <c r="E9554" t="s">
        <v>16818</v>
      </c>
      <c r="F9554" t="s">
        <v>18214</v>
      </c>
      <c r="G9554">
        <f t="shared" si="149"/>
        <v>0</v>
      </c>
    </row>
    <row r="9555" spans="1:7" x14ac:dyDescent="0.35">
      <c r="A9555" t="s">
        <v>18183</v>
      </c>
      <c r="B9555" s="1">
        <v>2.99</v>
      </c>
      <c r="C9555" s="1">
        <v>2.99</v>
      </c>
      <c r="D9555" t="s">
        <v>13894</v>
      </c>
      <c r="E9555" t="s">
        <v>16818</v>
      </c>
      <c r="F9555" t="s">
        <v>18184</v>
      </c>
      <c r="G9555">
        <f t="shared" si="149"/>
        <v>0</v>
      </c>
    </row>
    <row r="9556" spans="1:7" x14ac:dyDescent="0.35">
      <c r="A9556" t="s">
        <v>18379</v>
      </c>
      <c r="B9556" s="1">
        <v>0.49</v>
      </c>
      <c r="C9556" s="1">
        <v>0.49</v>
      </c>
      <c r="D9556" t="s">
        <v>17059</v>
      </c>
      <c r="E9556" t="s">
        <v>16818</v>
      </c>
      <c r="F9556" t="s">
        <v>18380</v>
      </c>
      <c r="G9556">
        <f t="shared" si="149"/>
        <v>0</v>
      </c>
    </row>
    <row r="9557" spans="1:7" x14ac:dyDescent="0.35">
      <c r="A9557" t="s">
        <v>18242</v>
      </c>
      <c r="B9557" s="1">
        <v>5.49</v>
      </c>
      <c r="C9557" s="1">
        <v>5.49</v>
      </c>
      <c r="D9557" t="s">
        <v>12116</v>
      </c>
      <c r="E9557" t="s">
        <v>16818</v>
      </c>
      <c r="F9557" t="s">
        <v>18243</v>
      </c>
      <c r="G9557">
        <f t="shared" si="149"/>
        <v>0</v>
      </c>
    </row>
    <row r="9558" spans="1:7" x14ac:dyDescent="0.35">
      <c r="A9558" t="s">
        <v>18231</v>
      </c>
      <c r="B9558" s="1">
        <v>8.99</v>
      </c>
      <c r="C9558" s="1">
        <v>8.99</v>
      </c>
      <c r="D9558" t="s">
        <v>18232</v>
      </c>
      <c r="E9558" t="s">
        <v>16818</v>
      </c>
      <c r="F9558" t="s">
        <v>18233</v>
      </c>
      <c r="G9558">
        <f t="shared" si="149"/>
        <v>0</v>
      </c>
    </row>
    <row r="9559" spans="1:7" x14ac:dyDescent="0.35">
      <c r="A9559" t="s">
        <v>14063</v>
      </c>
      <c r="B9559" s="1">
        <v>1.79</v>
      </c>
      <c r="C9559" s="1">
        <v>1.79</v>
      </c>
      <c r="D9559" t="s">
        <v>14002</v>
      </c>
      <c r="E9559" t="s">
        <v>16818</v>
      </c>
      <c r="F9559" t="s">
        <v>14064</v>
      </c>
      <c r="G9559">
        <f t="shared" si="149"/>
        <v>0</v>
      </c>
    </row>
    <row r="9560" spans="1:7" x14ac:dyDescent="0.35">
      <c r="A9560" t="s">
        <v>18381</v>
      </c>
      <c r="B9560" s="1">
        <v>3.79</v>
      </c>
      <c r="C9560" s="1">
        <v>3.79</v>
      </c>
      <c r="D9560" t="s">
        <v>17931</v>
      </c>
      <c r="E9560" t="s">
        <v>16818</v>
      </c>
      <c r="F9560" t="s">
        <v>18382</v>
      </c>
      <c r="G9560">
        <f t="shared" si="149"/>
        <v>0</v>
      </c>
    </row>
    <row r="9561" spans="1:7" x14ac:dyDescent="0.35">
      <c r="A9561" t="s">
        <v>18383</v>
      </c>
      <c r="B9561" s="1">
        <v>4.49</v>
      </c>
      <c r="C9561" s="1">
        <v>4.49</v>
      </c>
      <c r="D9561" t="s">
        <v>17915</v>
      </c>
      <c r="E9561" t="s">
        <v>16818</v>
      </c>
      <c r="F9561" t="s">
        <v>18384</v>
      </c>
      <c r="G9561">
        <f t="shared" si="149"/>
        <v>0</v>
      </c>
    </row>
    <row r="9562" spans="1:7" x14ac:dyDescent="0.35">
      <c r="A9562" t="s">
        <v>18385</v>
      </c>
      <c r="B9562" s="1">
        <v>4.49</v>
      </c>
      <c r="C9562" s="1">
        <v>4.49</v>
      </c>
      <c r="D9562" t="s">
        <v>17285</v>
      </c>
      <c r="E9562" t="s">
        <v>16818</v>
      </c>
      <c r="F9562" t="s">
        <v>18386</v>
      </c>
      <c r="G9562">
        <f t="shared" si="149"/>
        <v>0</v>
      </c>
    </row>
    <row r="9563" spans="1:7" x14ac:dyDescent="0.35">
      <c r="A9563" t="s">
        <v>18387</v>
      </c>
      <c r="B9563" s="1">
        <v>2.79</v>
      </c>
      <c r="C9563" s="1">
        <v>2.79</v>
      </c>
      <c r="D9563" t="s">
        <v>7647</v>
      </c>
      <c r="E9563" t="s">
        <v>16818</v>
      </c>
      <c r="F9563" t="s">
        <v>18388</v>
      </c>
      <c r="G9563">
        <f t="shared" si="149"/>
        <v>0</v>
      </c>
    </row>
    <row r="9564" spans="1:7" x14ac:dyDescent="0.35">
      <c r="A9564" t="s">
        <v>18389</v>
      </c>
      <c r="B9564" s="1">
        <v>3.79</v>
      </c>
      <c r="C9564" s="1">
        <v>3.79</v>
      </c>
      <c r="D9564" t="s">
        <v>4991</v>
      </c>
      <c r="E9564" t="s">
        <v>16818</v>
      </c>
      <c r="F9564" t="s">
        <v>18390</v>
      </c>
      <c r="G9564">
        <f t="shared" si="149"/>
        <v>0</v>
      </c>
    </row>
    <row r="9565" spans="1:7" x14ac:dyDescent="0.35">
      <c r="A9565" t="s">
        <v>18391</v>
      </c>
      <c r="B9565" s="1">
        <v>2.4900000000000002</v>
      </c>
      <c r="C9565" s="1">
        <v>2.4900000000000002</v>
      </c>
      <c r="D9565" t="s">
        <v>8120</v>
      </c>
      <c r="E9565" t="s">
        <v>16818</v>
      </c>
      <c r="F9565" t="s">
        <v>18392</v>
      </c>
      <c r="G9565">
        <f t="shared" si="149"/>
        <v>0</v>
      </c>
    </row>
    <row r="9566" spans="1:7" x14ac:dyDescent="0.35">
      <c r="A9566" t="s">
        <v>14554</v>
      </c>
      <c r="B9566" s="1">
        <v>3.49</v>
      </c>
      <c r="C9566" s="1">
        <v>3.49</v>
      </c>
      <c r="D9566" t="s">
        <v>14552</v>
      </c>
      <c r="E9566" t="s">
        <v>16818</v>
      </c>
      <c r="F9566" t="s">
        <v>14555</v>
      </c>
      <c r="G9566">
        <f t="shared" si="149"/>
        <v>0</v>
      </c>
    </row>
    <row r="9567" spans="1:7" x14ac:dyDescent="0.35">
      <c r="A9567" t="s">
        <v>18393</v>
      </c>
      <c r="B9567" s="1">
        <v>5.49</v>
      </c>
      <c r="C9567" s="1">
        <v>5.49</v>
      </c>
      <c r="D9567" t="s">
        <v>17395</v>
      </c>
      <c r="E9567" t="s">
        <v>16818</v>
      </c>
      <c r="F9567" t="s">
        <v>18394</v>
      </c>
      <c r="G9567">
        <f t="shared" si="149"/>
        <v>0</v>
      </c>
    </row>
    <row r="9568" spans="1:7" x14ac:dyDescent="0.35">
      <c r="A9568" t="s">
        <v>18395</v>
      </c>
      <c r="B9568" s="1">
        <v>2.29</v>
      </c>
      <c r="C9568" s="1">
        <v>2.29</v>
      </c>
      <c r="D9568" t="s">
        <v>18396</v>
      </c>
      <c r="E9568" t="s">
        <v>18397</v>
      </c>
      <c r="F9568" t="s">
        <v>18398</v>
      </c>
      <c r="G9568">
        <f t="shared" si="149"/>
        <v>0</v>
      </c>
    </row>
    <row r="9569" spans="1:7" x14ac:dyDescent="0.35">
      <c r="A9569" t="s">
        <v>18399</v>
      </c>
      <c r="B9569" s="1">
        <v>5.29</v>
      </c>
      <c r="C9569" s="1">
        <v>5.29</v>
      </c>
      <c r="D9569" t="s">
        <v>18400</v>
      </c>
      <c r="E9569" t="s">
        <v>18397</v>
      </c>
      <c r="F9569" t="s">
        <v>18401</v>
      </c>
      <c r="G9569">
        <f t="shared" si="149"/>
        <v>0</v>
      </c>
    </row>
    <row r="9570" spans="1:7" x14ac:dyDescent="0.35">
      <c r="A9570" t="s">
        <v>18402</v>
      </c>
      <c r="B9570" s="1">
        <v>5.29</v>
      </c>
      <c r="C9570" s="1">
        <v>5.29</v>
      </c>
      <c r="D9570" t="s">
        <v>18403</v>
      </c>
      <c r="E9570" t="s">
        <v>18397</v>
      </c>
      <c r="F9570" t="s">
        <v>18404</v>
      </c>
      <c r="G9570">
        <f t="shared" si="149"/>
        <v>0</v>
      </c>
    </row>
    <row r="9571" spans="1:7" x14ac:dyDescent="0.35">
      <c r="A9571" t="s">
        <v>18405</v>
      </c>
      <c r="B9571" s="1">
        <v>5.29</v>
      </c>
      <c r="C9571" s="1">
        <v>5.29</v>
      </c>
      <c r="D9571" t="s">
        <v>18406</v>
      </c>
      <c r="E9571" t="s">
        <v>18397</v>
      </c>
      <c r="F9571" t="s">
        <v>18407</v>
      </c>
      <c r="G9571">
        <f t="shared" si="149"/>
        <v>0</v>
      </c>
    </row>
    <row r="9572" spans="1:7" x14ac:dyDescent="0.35">
      <c r="A9572" t="s">
        <v>18408</v>
      </c>
      <c r="B9572" s="1">
        <v>2.5</v>
      </c>
      <c r="C9572" s="1">
        <v>2.5</v>
      </c>
      <c r="D9572" t="s">
        <v>18409</v>
      </c>
      <c r="E9572" t="s">
        <v>18397</v>
      </c>
      <c r="F9572" t="s">
        <v>18410</v>
      </c>
      <c r="G9572">
        <f t="shared" si="149"/>
        <v>0</v>
      </c>
    </row>
    <row r="9573" spans="1:7" x14ac:dyDescent="0.35">
      <c r="A9573" t="s">
        <v>18411</v>
      </c>
      <c r="B9573" s="1">
        <v>2.5</v>
      </c>
      <c r="C9573" s="1">
        <v>2.5</v>
      </c>
      <c r="D9573" t="s">
        <v>18409</v>
      </c>
      <c r="E9573" t="s">
        <v>18397</v>
      </c>
      <c r="F9573" t="s">
        <v>18412</v>
      </c>
      <c r="G9573">
        <f t="shared" si="149"/>
        <v>0</v>
      </c>
    </row>
    <row r="9574" spans="1:7" x14ac:dyDescent="0.35">
      <c r="A9574" t="s">
        <v>18413</v>
      </c>
      <c r="B9574" s="1">
        <v>1</v>
      </c>
      <c r="C9574" s="1">
        <v>1</v>
      </c>
      <c r="D9574" t="s">
        <v>13271</v>
      </c>
      <c r="E9574" t="s">
        <v>18397</v>
      </c>
      <c r="F9574" t="s">
        <v>18414</v>
      </c>
      <c r="G9574">
        <f t="shared" si="149"/>
        <v>0</v>
      </c>
    </row>
    <row r="9575" spans="1:7" x14ac:dyDescent="0.35">
      <c r="A9575" t="s">
        <v>18415</v>
      </c>
      <c r="B9575" s="1">
        <v>4.49</v>
      </c>
      <c r="C9575" s="1">
        <v>4.49</v>
      </c>
      <c r="D9575" t="s">
        <v>1448</v>
      </c>
      <c r="E9575" t="s">
        <v>18397</v>
      </c>
      <c r="F9575" t="s">
        <v>18416</v>
      </c>
      <c r="G9575">
        <f t="shared" si="149"/>
        <v>0</v>
      </c>
    </row>
    <row r="9576" spans="1:7" x14ac:dyDescent="0.35">
      <c r="A9576" t="s">
        <v>18417</v>
      </c>
      <c r="B9576" s="1">
        <v>11.49</v>
      </c>
      <c r="C9576" s="1">
        <v>11.49</v>
      </c>
      <c r="D9576" t="s">
        <v>18418</v>
      </c>
      <c r="E9576" t="s">
        <v>18397</v>
      </c>
      <c r="F9576" t="s">
        <v>18419</v>
      </c>
      <c r="G9576">
        <f t="shared" si="149"/>
        <v>0</v>
      </c>
    </row>
    <row r="9577" spans="1:7" x14ac:dyDescent="0.35">
      <c r="A9577" t="s">
        <v>18420</v>
      </c>
      <c r="B9577" s="1">
        <v>1.49</v>
      </c>
      <c r="C9577" s="1">
        <v>1.49</v>
      </c>
      <c r="D9577" t="s">
        <v>11226</v>
      </c>
      <c r="E9577" t="s">
        <v>18397</v>
      </c>
      <c r="F9577" t="s">
        <v>18421</v>
      </c>
      <c r="G9577">
        <f t="shared" si="149"/>
        <v>0</v>
      </c>
    </row>
    <row r="9578" spans="1:7" x14ac:dyDescent="0.35">
      <c r="A9578" t="s">
        <v>18422</v>
      </c>
      <c r="B9578" s="1">
        <v>2.5</v>
      </c>
      <c r="C9578" s="1">
        <v>2.5</v>
      </c>
      <c r="D9578" t="s">
        <v>18409</v>
      </c>
      <c r="E9578" t="s">
        <v>18397</v>
      </c>
      <c r="F9578" t="s">
        <v>18423</v>
      </c>
      <c r="G9578">
        <f t="shared" si="149"/>
        <v>0</v>
      </c>
    </row>
    <row r="9579" spans="1:7" x14ac:dyDescent="0.35">
      <c r="A9579" t="s">
        <v>18424</v>
      </c>
      <c r="B9579" s="1">
        <v>6</v>
      </c>
      <c r="C9579" s="1">
        <v>6</v>
      </c>
      <c r="D9579" t="s">
        <v>673</v>
      </c>
      <c r="E9579" t="s">
        <v>18397</v>
      </c>
      <c r="F9579" t="s">
        <v>18425</v>
      </c>
      <c r="G9579">
        <f t="shared" si="149"/>
        <v>0</v>
      </c>
    </row>
    <row r="9580" spans="1:7" x14ac:dyDescent="0.35">
      <c r="A9580" t="s">
        <v>18426</v>
      </c>
      <c r="B9580" s="1">
        <v>2.5</v>
      </c>
      <c r="C9580" s="1">
        <v>2.5</v>
      </c>
      <c r="D9580" t="s">
        <v>18409</v>
      </c>
      <c r="E9580" t="s">
        <v>18397</v>
      </c>
      <c r="F9580" t="s">
        <v>18427</v>
      </c>
      <c r="G9580">
        <f t="shared" si="149"/>
        <v>0</v>
      </c>
    </row>
    <row r="9581" spans="1:7" x14ac:dyDescent="0.35">
      <c r="A9581" t="s">
        <v>18428</v>
      </c>
      <c r="B9581" s="1">
        <v>1.49</v>
      </c>
      <c r="C9581" s="1">
        <v>1.49</v>
      </c>
      <c r="D9581" t="s">
        <v>10189</v>
      </c>
      <c r="E9581" t="s">
        <v>18397</v>
      </c>
      <c r="F9581" t="s">
        <v>18429</v>
      </c>
      <c r="G9581">
        <f t="shared" si="149"/>
        <v>0</v>
      </c>
    </row>
    <row r="9582" spans="1:7" x14ac:dyDescent="0.35">
      <c r="A9582" t="s">
        <v>18430</v>
      </c>
      <c r="B9582" s="1">
        <v>14.99</v>
      </c>
      <c r="C9582" s="1">
        <v>14.99</v>
      </c>
      <c r="D9582" t="s">
        <v>18431</v>
      </c>
      <c r="E9582" t="s">
        <v>18397</v>
      </c>
      <c r="F9582" t="s">
        <v>18432</v>
      </c>
      <c r="G9582">
        <f t="shared" si="149"/>
        <v>0</v>
      </c>
    </row>
    <row r="9583" spans="1:7" x14ac:dyDescent="0.35">
      <c r="A9583" t="s">
        <v>18433</v>
      </c>
      <c r="B9583" s="1">
        <v>1.69</v>
      </c>
      <c r="C9583" s="1">
        <v>1.69</v>
      </c>
      <c r="D9583" t="s">
        <v>18434</v>
      </c>
      <c r="E9583" t="s">
        <v>18397</v>
      </c>
      <c r="F9583" t="s">
        <v>18435</v>
      </c>
      <c r="G9583">
        <f t="shared" si="149"/>
        <v>0</v>
      </c>
    </row>
    <row r="9584" spans="1:7" x14ac:dyDescent="0.35">
      <c r="A9584" t="s">
        <v>18436</v>
      </c>
      <c r="B9584" s="1">
        <v>1</v>
      </c>
      <c r="C9584" s="1">
        <v>1</v>
      </c>
      <c r="D9584" t="s">
        <v>13271</v>
      </c>
      <c r="E9584" t="s">
        <v>18397</v>
      </c>
      <c r="F9584" t="s">
        <v>18437</v>
      </c>
      <c r="G9584">
        <f t="shared" si="149"/>
        <v>0</v>
      </c>
    </row>
    <row r="9585" spans="1:7" x14ac:dyDescent="0.35">
      <c r="A9585" t="s">
        <v>18424</v>
      </c>
      <c r="B9585" s="1">
        <v>8.49</v>
      </c>
      <c r="C9585" s="1">
        <v>8.49</v>
      </c>
      <c r="D9585" t="s">
        <v>18438</v>
      </c>
      <c r="E9585" t="s">
        <v>18397</v>
      </c>
      <c r="F9585" t="s">
        <v>18439</v>
      </c>
      <c r="G9585">
        <f t="shared" si="149"/>
        <v>0</v>
      </c>
    </row>
    <row r="9586" spans="1:7" x14ac:dyDescent="0.35">
      <c r="A9586" t="s">
        <v>18440</v>
      </c>
      <c r="B9586" s="1">
        <v>1</v>
      </c>
      <c r="C9586" s="1">
        <v>1</v>
      </c>
      <c r="D9586" t="s">
        <v>13271</v>
      </c>
      <c r="E9586" t="s">
        <v>18397</v>
      </c>
      <c r="F9586" t="s">
        <v>18441</v>
      </c>
      <c r="G9586">
        <f t="shared" si="149"/>
        <v>0</v>
      </c>
    </row>
    <row r="9587" spans="1:7" x14ac:dyDescent="0.35">
      <c r="A9587" t="s">
        <v>18442</v>
      </c>
      <c r="B9587" s="1">
        <v>1.79</v>
      </c>
      <c r="C9587" s="1">
        <v>1.79</v>
      </c>
      <c r="D9587" t="s">
        <v>11748</v>
      </c>
      <c r="E9587" t="s">
        <v>18397</v>
      </c>
      <c r="F9587" t="s">
        <v>18443</v>
      </c>
      <c r="G9587">
        <f t="shared" si="149"/>
        <v>0</v>
      </c>
    </row>
    <row r="9588" spans="1:7" x14ac:dyDescent="0.35">
      <c r="A9588" t="s">
        <v>18444</v>
      </c>
      <c r="B9588" s="1">
        <v>4.79</v>
      </c>
      <c r="C9588" s="1">
        <v>4.79</v>
      </c>
      <c r="D9588" t="s">
        <v>18445</v>
      </c>
      <c r="E9588" t="s">
        <v>18397</v>
      </c>
      <c r="F9588" t="s">
        <v>18446</v>
      </c>
      <c r="G9588">
        <f t="shared" si="149"/>
        <v>0</v>
      </c>
    </row>
    <row r="9589" spans="1:7" x14ac:dyDescent="0.35">
      <c r="A9589" t="s">
        <v>18447</v>
      </c>
      <c r="B9589" s="1">
        <v>1.49</v>
      </c>
      <c r="C9589" s="1">
        <v>1.49</v>
      </c>
      <c r="D9589" t="s">
        <v>18448</v>
      </c>
      <c r="E9589" t="s">
        <v>18397</v>
      </c>
      <c r="F9589" t="s">
        <v>18449</v>
      </c>
      <c r="G9589">
        <f t="shared" si="149"/>
        <v>0</v>
      </c>
    </row>
    <row r="9590" spans="1:7" x14ac:dyDescent="0.35">
      <c r="A9590" t="s">
        <v>18450</v>
      </c>
      <c r="B9590" s="1">
        <v>4.49</v>
      </c>
      <c r="C9590" s="1">
        <v>4.49</v>
      </c>
      <c r="D9590" t="s">
        <v>6337</v>
      </c>
      <c r="E9590" t="s">
        <v>18397</v>
      </c>
      <c r="F9590" t="s">
        <v>18451</v>
      </c>
      <c r="G9590">
        <f t="shared" si="149"/>
        <v>0</v>
      </c>
    </row>
    <row r="9591" spans="1:7" x14ac:dyDescent="0.35">
      <c r="A9591" t="s">
        <v>18452</v>
      </c>
      <c r="B9591" s="1">
        <v>1.79</v>
      </c>
      <c r="C9591" s="1">
        <v>1.79</v>
      </c>
      <c r="D9591" t="s">
        <v>11748</v>
      </c>
      <c r="E9591" t="s">
        <v>18397</v>
      </c>
      <c r="F9591" t="s">
        <v>18453</v>
      </c>
      <c r="G9591">
        <f t="shared" si="149"/>
        <v>0</v>
      </c>
    </row>
    <row r="9592" spans="1:7" x14ac:dyDescent="0.35">
      <c r="A9592" t="s">
        <v>18454</v>
      </c>
      <c r="B9592" s="1">
        <v>4.49</v>
      </c>
      <c r="C9592" s="1">
        <v>4.49</v>
      </c>
      <c r="D9592" t="s">
        <v>6458</v>
      </c>
      <c r="E9592" t="s">
        <v>18397</v>
      </c>
      <c r="F9592" t="s">
        <v>18455</v>
      </c>
      <c r="G9592">
        <f t="shared" si="149"/>
        <v>0</v>
      </c>
    </row>
    <row r="9593" spans="1:7" x14ac:dyDescent="0.35">
      <c r="A9593" t="s">
        <v>18456</v>
      </c>
      <c r="B9593" s="1">
        <v>4.79</v>
      </c>
      <c r="C9593" s="1">
        <v>4.79</v>
      </c>
      <c r="D9593" t="s">
        <v>18445</v>
      </c>
      <c r="E9593" t="s">
        <v>18397</v>
      </c>
      <c r="F9593" t="s">
        <v>18457</v>
      </c>
      <c r="G9593">
        <f t="shared" si="149"/>
        <v>0</v>
      </c>
    </row>
    <row r="9594" spans="1:7" x14ac:dyDescent="0.35">
      <c r="A9594" t="s">
        <v>18458</v>
      </c>
      <c r="B9594" s="1">
        <v>4.79</v>
      </c>
      <c r="C9594" s="1">
        <v>4.79</v>
      </c>
      <c r="D9594" t="s">
        <v>18445</v>
      </c>
      <c r="E9594" t="s">
        <v>18397</v>
      </c>
      <c r="F9594" t="s">
        <v>18459</v>
      </c>
      <c r="G9594">
        <f t="shared" si="149"/>
        <v>0</v>
      </c>
    </row>
    <row r="9595" spans="1:7" x14ac:dyDescent="0.35">
      <c r="A9595" t="s">
        <v>18460</v>
      </c>
      <c r="B9595" s="1">
        <v>1</v>
      </c>
      <c r="C9595" s="1">
        <v>1</v>
      </c>
      <c r="D9595" t="s">
        <v>13271</v>
      </c>
      <c r="E9595" t="s">
        <v>18397</v>
      </c>
      <c r="F9595" t="s">
        <v>18461</v>
      </c>
      <c r="G9595">
        <f t="shared" si="149"/>
        <v>0</v>
      </c>
    </row>
    <row r="9596" spans="1:7" x14ac:dyDescent="0.35">
      <c r="A9596" t="s">
        <v>18462</v>
      </c>
      <c r="B9596" s="1">
        <v>22.99</v>
      </c>
      <c r="C9596" s="1">
        <v>22.99</v>
      </c>
      <c r="D9596" t="s">
        <v>18463</v>
      </c>
      <c r="E9596" t="s">
        <v>18397</v>
      </c>
      <c r="F9596" t="s">
        <v>18464</v>
      </c>
      <c r="G9596">
        <f t="shared" si="149"/>
        <v>0</v>
      </c>
    </row>
    <row r="9597" spans="1:7" x14ac:dyDescent="0.35">
      <c r="A9597" t="s">
        <v>18465</v>
      </c>
      <c r="B9597" s="1">
        <v>1</v>
      </c>
      <c r="C9597" s="1">
        <v>1</v>
      </c>
      <c r="D9597" t="s">
        <v>13271</v>
      </c>
      <c r="E9597" t="s">
        <v>18397</v>
      </c>
      <c r="F9597" t="s">
        <v>18466</v>
      </c>
      <c r="G9597">
        <f t="shared" si="149"/>
        <v>0</v>
      </c>
    </row>
    <row r="9598" spans="1:7" x14ac:dyDescent="0.35">
      <c r="A9598" t="s">
        <v>12843</v>
      </c>
      <c r="B9598" s="1">
        <v>1</v>
      </c>
      <c r="C9598" s="1">
        <v>1</v>
      </c>
      <c r="D9598" t="s">
        <v>18467</v>
      </c>
      <c r="E9598" t="s">
        <v>18397</v>
      </c>
      <c r="F9598" t="s">
        <v>18468</v>
      </c>
      <c r="G9598">
        <f t="shared" si="149"/>
        <v>0</v>
      </c>
    </row>
    <row r="9599" spans="1:7" x14ac:dyDescent="0.35">
      <c r="A9599" t="s">
        <v>18469</v>
      </c>
      <c r="B9599" s="1">
        <v>2.29</v>
      </c>
      <c r="C9599" s="1">
        <v>2.29</v>
      </c>
      <c r="D9599" t="s">
        <v>18470</v>
      </c>
      <c r="E9599" t="s">
        <v>18397</v>
      </c>
      <c r="F9599" t="s">
        <v>18471</v>
      </c>
      <c r="G9599">
        <f t="shared" si="149"/>
        <v>0</v>
      </c>
    </row>
    <row r="9600" spans="1:7" x14ac:dyDescent="0.35">
      <c r="A9600" t="s">
        <v>18472</v>
      </c>
      <c r="B9600" s="1">
        <v>2.29</v>
      </c>
      <c r="C9600" s="1">
        <v>2.29</v>
      </c>
      <c r="D9600" t="s">
        <v>4105</v>
      </c>
      <c r="E9600" t="s">
        <v>18397</v>
      </c>
      <c r="F9600" t="s">
        <v>18473</v>
      </c>
      <c r="G9600">
        <f t="shared" si="149"/>
        <v>0</v>
      </c>
    </row>
    <row r="9601" spans="1:7" x14ac:dyDescent="0.35">
      <c r="A9601" t="s">
        <v>18474</v>
      </c>
      <c r="B9601" s="1">
        <v>2.29</v>
      </c>
      <c r="C9601" s="1">
        <v>2.29</v>
      </c>
      <c r="D9601" t="s">
        <v>18475</v>
      </c>
      <c r="E9601" t="s">
        <v>18397</v>
      </c>
      <c r="F9601" t="s">
        <v>18476</v>
      </c>
      <c r="G9601">
        <f t="shared" si="149"/>
        <v>0</v>
      </c>
    </row>
    <row r="9602" spans="1:7" x14ac:dyDescent="0.35">
      <c r="A9602" t="s">
        <v>18477</v>
      </c>
      <c r="B9602" s="1">
        <v>1.49</v>
      </c>
      <c r="C9602" s="1">
        <v>1.49</v>
      </c>
      <c r="D9602" t="s">
        <v>18478</v>
      </c>
      <c r="E9602" t="s">
        <v>18397</v>
      </c>
      <c r="F9602" t="s">
        <v>18479</v>
      </c>
      <c r="G9602">
        <f t="shared" ref="G9602:G9665" si="150">C:C-B:B</f>
        <v>0</v>
      </c>
    </row>
    <row r="9603" spans="1:7" x14ac:dyDescent="0.35">
      <c r="A9603" t="s">
        <v>18480</v>
      </c>
      <c r="B9603" s="1">
        <v>4.49</v>
      </c>
      <c r="C9603" s="1">
        <v>4.49</v>
      </c>
      <c r="D9603" t="s">
        <v>6337</v>
      </c>
      <c r="E9603" t="s">
        <v>18397</v>
      </c>
      <c r="F9603" t="s">
        <v>18481</v>
      </c>
      <c r="G9603">
        <f t="shared" si="150"/>
        <v>0</v>
      </c>
    </row>
    <row r="9604" spans="1:7" x14ac:dyDescent="0.35">
      <c r="A9604" t="s">
        <v>18482</v>
      </c>
      <c r="B9604" s="1">
        <v>4.49</v>
      </c>
      <c r="C9604" s="1">
        <v>4.49</v>
      </c>
      <c r="D9604" t="s">
        <v>18483</v>
      </c>
      <c r="E9604" t="s">
        <v>18397</v>
      </c>
      <c r="F9604" t="s">
        <v>18484</v>
      </c>
      <c r="G9604">
        <f t="shared" si="150"/>
        <v>0</v>
      </c>
    </row>
    <row r="9605" spans="1:7" x14ac:dyDescent="0.35">
      <c r="A9605" t="s">
        <v>18485</v>
      </c>
      <c r="B9605" s="1">
        <v>3.49</v>
      </c>
      <c r="C9605" s="1">
        <v>3.49</v>
      </c>
      <c r="D9605" t="s">
        <v>4309</v>
      </c>
      <c r="E9605" t="s">
        <v>18397</v>
      </c>
      <c r="F9605" t="s">
        <v>18486</v>
      </c>
      <c r="G9605">
        <f t="shared" si="150"/>
        <v>0</v>
      </c>
    </row>
    <row r="9606" spans="1:7" x14ac:dyDescent="0.35">
      <c r="A9606" t="s">
        <v>18487</v>
      </c>
      <c r="B9606" s="1">
        <v>2.5</v>
      </c>
      <c r="C9606" s="1">
        <v>2.5</v>
      </c>
      <c r="D9606" t="s">
        <v>18409</v>
      </c>
      <c r="E9606" t="s">
        <v>18397</v>
      </c>
      <c r="F9606" t="s">
        <v>18488</v>
      </c>
      <c r="G9606">
        <f t="shared" si="150"/>
        <v>0</v>
      </c>
    </row>
    <row r="9607" spans="1:7" x14ac:dyDescent="0.35">
      <c r="A9607" t="s">
        <v>18489</v>
      </c>
      <c r="B9607" s="1">
        <v>1.29</v>
      </c>
      <c r="C9607" s="1">
        <v>1.29</v>
      </c>
      <c r="D9607" t="s">
        <v>13692</v>
      </c>
      <c r="E9607" t="s">
        <v>18397</v>
      </c>
      <c r="F9607" t="s">
        <v>18490</v>
      </c>
      <c r="G9607">
        <f t="shared" si="150"/>
        <v>0</v>
      </c>
    </row>
    <row r="9608" spans="1:7" x14ac:dyDescent="0.35">
      <c r="A9608" t="s">
        <v>18491</v>
      </c>
      <c r="B9608" s="1">
        <v>1.49</v>
      </c>
      <c r="C9608" s="1">
        <v>1.49</v>
      </c>
      <c r="D9608" t="s">
        <v>11226</v>
      </c>
      <c r="E9608" t="s">
        <v>18397</v>
      </c>
      <c r="F9608" t="s">
        <v>18492</v>
      </c>
      <c r="G9608">
        <f t="shared" si="150"/>
        <v>0</v>
      </c>
    </row>
    <row r="9609" spans="1:7" x14ac:dyDescent="0.35">
      <c r="A9609" t="s">
        <v>18493</v>
      </c>
      <c r="B9609" s="1">
        <v>2.75</v>
      </c>
      <c r="C9609" s="1">
        <v>2.75</v>
      </c>
      <c r="D9609" t="s">
        <v>18494</v>
      </c>
      <c r="E9609" t="s">
        <v>18397</v>
      </c>
      <c r="F9609" t="s">
        <v>18495</v>
      </c>
      <c r="G9609">
        <f t="shared" si="150"/>
        <v>0</v>
      </c>
    </row>
    <row r="9610" spans="1:7" x14ac:dyDescent="0.35">
      <c r="A9610" t="s">
        <v>18496</v>
      </c>
      <c r="B9610" s="1">
        <v>1.49</v>
      </c>
      <c r="C9610" s="1">
        <v>1.49</v>
      </c>
      <c r="D9610" t="s">
        <v>18497</v>
      </c>
      <c r="E9610" t="s">
        <v>18397</v>
      </c>
      <c r="F9610" t="s">
        <v>18498</v>
      </c>
      <c r="G9610">
        <f t="shared" si="150"/>
        <v>0</v>
      </c>
    </row>
    <row r="9611" spans="1:7" x14ac:dyDescent="0.35">
      <c r="A9611" t="s">
        <v>18499</v>
      </c>
      <c r="B9611" s="1">
        <v>2.29</v>
      </c>
      <c r="C9611" s="1">
        <v>2.29</v>
      </c>
      <c r="D9611" t="s">
        <v>18500</v>
      </c>
      <c r="E9611" t="s">
        <v>18397</v>
      </c>
      <c r="F9611" t="s">
        <v>18501</v>
      </c>
      <c r="G9611">
        <f t="shared" si="150"/>
        <v>0</v>
      </c>
    </row>
    <row r="9612" spans="1:7" x14ac:dyDescent="0.35">
      <c r="A9612" t="s">
        <v>18502</v>
      </c>
      <c r="B9612" s="1">
        <v>5.29</v>
      </c>
      <c r="C9612" s="1">
        <v>5.29</v>
      </c>
      <c r="D9612" t="s">
        <v>18503</v>
      </c>
      <c r="E9612" t="s">
        <v>18397</v>
      </c>
      <c r="F9612" t="s">
        <v>18504</v>
      </c>
      <c r="G9612">
        <f t="shared" si="150"/>
        <v>0</v>
      </c>
    </row>
    <row r="9613" spans="1:7" x14ac:dyDescent="0.35">
      <c r="A9613" t="s">
        <v>18505</v>
      </c>
      <c r="B9613" s="1">
        <v>1.69</v>
      </c>
      <c r="C9613" s="1">
        <v>1.69</v>
      </c>
      <c r="D9613" t="s">
        <v>18506</v>
      </c>
      <c r="E9613" t="s">
        <v>18397</v>
      </c>
      <c r="F9613" t="s">
        <v>18507</v>
      </c>
      <c r="G9613">
        <f t="shared" si="150"/>
        <v>0</v>
      </c>
    </row>
    <row r="9614" spans="1:7" x14ac:dyDescent="0.35">
      <c r="A9614" t="s">
        <v>18508</v>
      </c>
      <c r="B9614" s="1">
        <v>4.49</v>
      </c>
      <c r="C9614" s="1">
        <v>4.49</v>
      </c>
      <c r="D9614" t="s">
        <v>6337</v>
      </c>
      <c r="E9614" t="s">
        <v>18397</v>
      </c>
      <c r="F9614" t="s">
        <v>18509</v>
      </c>
      <c r="G9614">
        <f t="shared" si="150"/>
        <v>0</v>
      </c>
    </row>
    <row r="9615" spans="1:7" x14ac:dyDescent="0.35">
      <c r="A9615" t="s">
        <v>18510</v>
      </c>
      <c r="B9615" s="1">
        <v>1.49</v>
      </c>
      <c r="C9615" s="1">
        <v>1.49</v>
      </c>
      <c r="D9615" t="s">
        <v>18478</v>
      </c>
      <c r="E9615" t="s">
        <v>18397</v>
      </c>
      <c r="F9615" t="s">
        <v>18511</v>
      </c>
      <c r="G9615">
        <f t="shared" si="150"/>
        <v>0</v>
      </c>
    </row>
    <row r="9616" spans="1:7" x14ac:dyDescent="0.35">
      <c r="A9616" t="s">
        <v>18512</v>
      </c>
      <c r="B9616" s="1">
        <v>2.29</v>
      </c>
      <c r="C9616" s="1">
        <v>2.29</v>
      </c>
      <c r="D9616" t="s">
        <v>18513</v>
      </c>
      <c r="E9616" t="s">
        <v>18397</v>
      </c>
      <c r="F9616" t="s">
        <v>18514</v>
      </c>
      <c r="G9616">
        <f t="shared" si="150"/>
        <v>0</v>
      </c>
    </row>
    <row r="9617" spans="1:7" x14ac:dyDescent="0.35">
      <c r="A9617" t="s">
        <v>18515</v>
      </c>
      <c r="B9617" s="1">
        <v>2.75</v>
      </c>
      <c r="C9617" s="1">
        <v>2.75</v>
      </c>
      <c r="D9617" t="s">
        <v>18516</v>
      </c>
      <c r="E9617" t="s">
        <v>18397</v>
      </c>
      <c r="F9617" t="s">
        <v>18517</v>
      </c>
      <c r="G9617">
        <f t="shared" si="150"/>
        <v>0</v>
      </c>
    </row>
    <row r="9618" spans="1:7" x14ac:dyDescent="0.35">
      <c r="A9618" t="s">
        <v>18518</v>
      </c>
      <c r="B9618" s="1">
        <v>5.29</v>
      </c>
      <c r="C9618" s="1">
        <v>5.29</v>
      </c>
      <c r="D9618" t="s">
        <v>18519</v>
      </c>
      <c r="E9618" t="s">
        <v>18397</v>
      </c>
      <c r="F9618" t="s">
        <v>18520</v>
      </c>
      <c r="G9618">
        <f t="shared" si="150"/>
        <v>0</v>
      </c>
    </row>
    <row r="9619" spans="1:7" x14ac:dyDescent="0.35">
      <c r="A9619" t="s">
        <v>18521</v>
      </c>
      <c r="B9619" s="1">
        <v>5.49</v>
      </c>
      <c r="C9619" s="1">
        <v>5.49</v>
      </c>
      <c r="D9619" t="s">
        <v>18522</v>
      </c>
      <c r="E9619" t="s">
        <v>18397</v>
      </c>
      <c r="F9619" t="s">
        <v>18523</v>
      </c>
      <c r="G9619">
        <f t="shared" si="150"/>
        <v>0</v>
      </c>
    </row>
    <row r="9620" spans="1:7" x14ac:dyDescent="0.35">
      <c r="A9620" t="s">
        <v>18524</v>
      </c>
      <c r="B9620" s="1">
        <v>5.49</v>
      </c>
      <c r="C9620" s="1">
        <v>5.49</v>
      </c>
      <c r="D9620" t="s">
        <v>17959</v>
      </c>
      <c r="E9620" t="s">
        <v>18397</v>
      </c>
      <c r="F9620" t="s">
        <v>18525</v>
      </c>
      <c r="G9620">
        <f t="shared" si="150"/>
        <v>0</v>
      </c>
    </row>
    <row r="9621" spans="1:7" x14ac:dyDescent="0.35">
      <c r="A9621" t="s">
        <v>18526</v>
      </c>
      <c r="B9621" s="1">
        <v>5.29</v>
      </c>
      <c r="C9621" s="1">
        <v>5.29</v>
      </c>
      <c r="D9621" t="s">
        <v>18527</v>
      </c>
      <c r="E9621" t="s">
        <v>18397</v>
      </c>
      <c r="F9621" t="s">
        <v>18528</v>
      </c>
      <c r="G9621">
        <f t="shared" si="150"/>
        <v>0</v>
      </c>
    </row>
    <row r="9622" spans="1:7" x14ac:dyDescent="0.35">
      <c r="A9622" t="s">
        <v>18529</v>
      </c>
      <c r="B9622" s="1">
        <v>3.29</v>
      </c>
      <c r="C9622" s="1">
        <v>3.29</v>
      </c>
      <c r="D9622" t="s">
        <v>5546</v>
      </c>
      <c r="E9622" t="s">
        <v>18397</v>
      </c>
      <c r="F9622" t="s">
        <v>18530</v>
      </c>
      <c r="G9622">
        <f t="shared" si="150"/>
        <v>0</v>
      </c>
    </row>
    <row r="9623" spans="1:7" x14ac:dyDescent="0.35">
      <c r="A9623" t="s">
        <v>18531</v>
      </c>
      <c r="B9623" s="1">
        <v>3.29</v>
      </c>
      <c r="C9623" s="1">
        <v>3.29</v>
      </c>
      <c r="D9623" t="s">
        <v>18532</v>
      </c>
      <c r="E9623" t="s">
        <v>18397</v>
      </c>
      <c r="F9623" t="s">
        <v>18533</v>
      </c>
      <c r="G9623">
        <f t="shared" si="150"/>
        <v>0</v>
      </c>
    </row>
    <row r="9624" spans="1:7" x14ac:dyDescent="0.35">
      <c r="A9624" t="s">
        <v>18534</v>
      </c>
      <c r="B9624" s="1">
        <v>3.99</v>
      </c>
      <c r="C9624" s="1">
        <v>3.99</v>
      </c>
      <c r="D9624" t="s">
        <v>5223</v>
      </c>
      <c r="E9624" t="s">
        <v>18397</v>
      </c>
      <c r="F9624" t="s">
        <v>18535</v>
      </c>
      <c r="G9624">
        <f t="shared" si="150"/>
        <v>0</v>
      </c>
    </row>
    <row r="9625" spans="1:7" x14ac:dyDescent="0.35">
      <c r="A9625" t="s">
        <v>18536</v>
      </c>
      <c r="B9625" s="1">
        <v>2.4900000000000002</v>
      </c>
      <c r="C9625" s="1">
        <v>2.4900000000000002</v>
      </c>
      <c r="D9625" t="s">
        <v>18537</v>
      </c>
      <c r="E9625" t="s">
        <v>18397</v>
      </c>
      <c r="F9625" t="s">
        <v>18538</v>
      </c>
      <c r="G9625">
        <f t="shared" si="150"/>
        <v>0</v>
      </c>
    </row>
    <row r="9626" spans="1:7" x14ac:dyDescent="0.35">
      <c r="A9626" t="s">
        <v>18539</v>
      </c>
      <c r="B9626" s="1">
        <v>4.49</v>
      </c>
      <c r="C9626" s="1">
        <v>4.49</v>
      </c>
      <c r="D9626" t="s">
        <v>6337</v>
      </c>
      <c r="E9626" t="s">
        <v>18397</v>
      </c>
      <c r="F9626" t="s">
        <v>18540</v>
      </c>
      <c r="G9626">
        <f t="shared" si="150"/>
        <v>0</v>
      </c>
    </row>
    <row r="9627" spans="1:7" x14ac:dyDescent="0.35">
      <c r="A9627" t="s">
        <v>18541</v>
      </c>
      <c r="B9627" s="1">
        <v>6.99</v>
      </c>
      <c r="C9627" s="1">
        <v>6.99</v>
      </c>
      <c r="D9627" t="s">
        <v>18542</v>
      </c>
      <c r="E9627" t="s">
        <v>18397</v>
      </c>
      <c r="F9627" t="s">
        <v>18543</v>
      </c>
      <c r="G9627">
        <f t="shared" si="150"/>
        <v>0</v>
      </c>
    </row>
    <row r="9628" spans="1:7" x14ac:dyDescent="0.35">
      <c r="A9628" t="s">
        <v>18544</v>
      </c>
      <c r="B9628" s="1">
        <v>3.29</v>
      </c>
      <c r="C9628" s="1">
        <v>3.29</v>
      </c>
      <c r="D9628" t="s">
        <v>6182</v>
      </c>
      <c r="E9628" t="s">
        <v>18397</v>
      </c>
      <c r="F9628" t="s">
        <v>18545</v>
      </c>
      <c r="G9628">
        <f t="shared" si="150"/>
        <v>0</v>
      </c>
    </row>
    <row r="9629" spans="1:7" x14ac:dyDescent="0.35">
      <c r="A9629" t="s">
        <v>18489</v>
      </c>
      <c r="B9629" s="1">
        <v>5.29</v>
      </c>
      <c r="C9629" s="1">
        <v>5.29</v>
      </c>
      <c r="D9629" t="s">
        <v>18546</v>
      </c>
      <c r="E9629" t="s">
        <v>18397</v>
      </c>
      <c r="F9629" t="s">
        <v>18547</v>
      </c>
      <c r="G9629">
        <f t="shared" si="150"/>
        <v>0</v>
      </c>
    </row>
    <row r="9630" spans="1:7" x14ac:dyDescent="0.35">
      <c r="A9630" t="s">
        <v>18548</v>
      </c>
      <c r="B9630" s="1">
        <v>2.99</v>
      </c>
      <c r="C9630" s="1">
        <v>2.99</v>
      </c>
      <c r="D9630" t="s">
        <v>18549</v>
      </c>
      <c r="E9630" t="s">
        <v>18397</v>
      </c>
      <c r="F9630" t="s">
        <v>18550</v>
      </c>
      <c r="G9630">
        <f t="shared" si="150"/>
        <v>0</v>
      </c>
    </row>
    <row r="9631" spans="1:7" x14ac:dyDescent="0.35">
      <c r="A9631" t="s">
        <v>18551</v>
      </c>
      <c r="B9631" s="1">
        <v>3.29</v>
      </c>
      <c r="C9631" s="1">
        <v>3.29</v>
      </c>
      <c r="D9631" t="s">
        <v>18552</v>
      </c>
      <c r="E9631" t="s">
        <v>18397</v>
      </c>
      <c r="F9631" t="s">
        <v>18553</v>
      </c>
      <c r="G9631">
        <f t="shared" si="150"/>
        <v>0</v>
      </c>
    </row>
    <row r="9632" spans="1:7" x14ac:dyDescent="0.35">
      <c r="A9632" t="s">
        <v>18554</v>
      </c>
      <c r="B9632" s="1">
        <v>7.99</v>
      </c>
      <c r="C9632" s="1">
        <v>7.99</v>
      </c>
      <c r="D9632" t="s">
        <v>18555</v>
      </c>
      <c r="E9632" t="s">
        <v>18397</v>
      </c>
      <c r="F9632" t="s">
        <v>18556</v>
      </c>
      <c r="G9632">
        <f t="shared" si="150"/>
        <v>0</v>
      </c>
    </row>
    <row r="9633" spans="1:7" x14ac:dyDescent="0.35">
      <c r="A9633" t="s">
        <v>18557</v>
      </c>
      <c r="B9633" s="1">
        <v>2.75</v>
      </c>
      <c r="C9633" s="1">
        <v>2.75</v>
      </c>
      <c r="D9633" t="s">
        <v>18516</v>
      </c>
      <c r="E9633" t="s">
        <v>18397</v>
      </c>
      <c r="F9633" t="s">
        <v>18558</v>
      </c>
      <c r="G9633">
        <f t="shared" si="150"/>
        <v>0</v>
      </c>
    </row>
    <row r="9634" spans="1:7" x14ac:dyDescent="0.35">
      <c r="A9634" t="s">
        <v>18559</v>
      </c>
      <c r="B9634" s="1">
        <v>2.99</v>
      </c>
      <c r="C9634" s="1">
        <v>2.99</v>
      </c>
      <c r="D9634" t="s">
        <v>18560</v>
      </c>
      <c r="E9634" t="s">
        <v>18397</v>
      </c>
      <c r="F9634" t="s">
        <v>18561</v>
      </c>
      <c r="G9634">
        <f t="shared" si="150"/>
        <v>0</v>
      </c>
    </row>
    <row r="9635" spans="1:7" x14ac:dyDescent="0.35">
      <c r="A9635" t="s">
        <v>18562</v>
      </c>
      <c r="B9635" s="1">
        <v>1.29</v>
      </c>
      <c r="C9635" s="1">
        <v>1.29</v>
      </c>
      <c r="D9635" t="s">
        <v>13673</v>
      </c>
      <c r="E9635" t="s">
        <v>18397</v>
      </c>
      <c r="F9635" t="s">
        <v>18563</v>
      </c>
      <c r="G9635">
        <f t="shared" si="150"/>
        <v>0</v>
      </c>
    </row>
    <row r="9636" spans="1:7" x14ac:dyDescent="0.35">
      <c r="A9636" t="s">
        <v>18564</v>
      </c>
      <c r="B9636" s="1">
        <v>4.29</v>
      </c>
      <c r="C9636" s="1">
        <v>4.29</v>
      </c>
      <c r="D9636" t="s">
        <v>18565</v>
      </c>
      <c r="E9636" t="s">
        <v>18397</v>
      </c>
      <c r="F9636" t="s">
        <v>18566</v>
      </c>
      <c r="G9636">
        <f t="shared" si="150"/>
        <v>0</v>
      </c>
    </row>
    <row r="9637" spans="1:7" x14ac:dyDescent="0.35">
      <c r="A9637" t="s">
        <v>18567</v>
      </c>
      <c r="B9637" s="1">
        <v>1.39</v>
      </c>
      <c r="C9637" s="1">
        <v>1.39</v>
      </c>
      <c r="D9637" t="s">
        <v>7618</v>
      </c>
      <c r="E9637" t="s">
        <v>18397</v>
      </c>
      <c r="F9637" t="s">
        <v>18568</v>
      </c>
      <c r="G9637">
        <f t="shared" si="150"/>
        <v>0</v>
      </c>
    </row>
    <row r="9638" spans="1:7" x14ac:dyDescent="0.35">
      <c r="A9638" t="s">
        <v>18569</v>
      </c>
      <c r="B9638" s="1">
        <v>5.99</v>
      </c>
      <c r="C9638" s="1">
        <v>5.99</v>
      </c>
      <c r="D9638" t="s">
        <v>18570</v>
      </c>
      <c r="E9638" t="s">
        <v>18397</v>
      </c>
      <c r="F9638" t="s">
        <v>18571</v>
      </c>
      <c r="G9638">
        <f t="shared" si="150"/>
        <v>0</v>
      </c>
    </row>
    <row r="9639" spans="1:7" x14ac:dyDescent="0.35">
      <c r="A9639" t="s">
        <v>18572</v>
      </c>
      <c r="B9639" s="1">
        <v>4.49</v>
      </c>
      <c r="C9639" s="1">
        <v>4.49</v>
      </c>
      <c r="D9639" t="s">
        <v>6094</v>
      </c>
      <c r="E9639" t="s">
        <v>18397</v>
      </c>
      <c r="F9639" t="s">
        <v>18573</v>
      </c>
      <c r="G9639">
        <f t="shared" si="150"/>
        <v>0</v>
      </c>
    </row>
    <row r="9640" spans="1:7" x14ac:dyDescent="0.35">
      <c r="A9640" t="s">
        <v>18399</v>
      </c>
      <c r="B9640" s="1">
        <v>5.29</v>
      </c>
      <c r="C9640" s="1">
        <v>5.29</v>
      </c>
      <c r="D9640" t="s">
        <v>18400</v>
      </c>
      <c r="E9640" t="s">
        <v>18397</v>
      </c>
      <c r="F9640" t="s">
        <v>18401</v>
      </c>
      <c r="G9640">
        <f t="shared" si="150"/>
        <v>0</v>
      </c>
    </row>
    <row r="9641" spans="1:7" x14ac:dyDescent="0.35">
      <c r="A9641" t="s">
        <v>18574</v>
      </c>
      <c r="B9641" s="1">
        <v>2.29</v>
      </c>
      <c r="C9641" s="1">
        <v>2.29</v>
      </c>
      <c r="D9641" t="s">
        <v>1459</v>
      </c>
      <c r="E9641" t="s">
        <v>18397</v>
      </c>
      <c r="F9641" t="s">
        <v>18575</v>
      </c>
      <c r="G9641">
        <f t="shared" si="150"/>
        <v>0</v>
      </c>
    </row>
    <row r="9642" spans="1:7" x14ac:dyDescent="0.35">
      <c r="A9642" t="s">
        <v>18576</v>
      </c>
      <c r="B9642" s="1">
        <v>1</v>
      </c>
      <c r="C9642" s="1">
        <v>1</v>
      </c>
      <c r="D9642" t="s">
        <v>18467</v>
      </c>
      <c r="E9642" t="s">
        <v>18397</v>
      </c>
      <c r="F9642" t="s">
        <v>18577</v>
      </c>
      <c r="G9642">
        <f t="shared" si="150"/>
        <v>0</v>
      </c>
    </row>
    <row r="9643" spans="1:7" x14ac:dyDescent="0.35">
      <c r="A9643" t="s">
        <v>18578</v>
      </c>
      <c r="B9643" s="1">
        <v>5.29</v>
      </c>
      <c r="C9643" s="1">
        <v>5.29</v>
      </c>
      <c r="D9643" t="s">
        <v>18579</v>
      </c>
      <c r="E9643" t="s">
        <v>18397</v>
      </c>
      <c r="F9643" t="s">
        <v>18580</v>
      </c>
      <c r="G9643">
        <f t="shared" si="150"/>
        <v>0</v>
      </c>
    </row>
    <row r="9644" spans="1:7" x14ac:dyDescent="0.35">
      <c r="A9644" t="s">
        <v>14255</v>
      </c>
      <c r="B9644" s="1">
        <v>1.49</v>
      </c>
      <c r="C9644" s="1">
        <v>1.49</v>
      </c>
      <c r="D9644" t="s">
        <v>7552</v>
      </c>
      <c r="E9644" t="s">
        <v>18397</v>
      </c>
      <c r="F9644" t="s">
        <v>14256</v>
      </c>
      <c r="G9644">
        <f t="shared" si="150"/>
        <v>0</v>
      </c>
    </row>
    <row r="9645" spans="1:7" x14ac:dyDescent="0.35">
      <c r="A9645" t="s">
        <v>18405</v>
      </c>
      <c r="B9645" s="1">
        <v>5.29</v>
      </c>
      <c r="C9645" s="1">
        <v>5.29</v>
      </c>
      <c r="D9645" t="s">
        <v>18406</v>
      </c>
      <c r="E9645" t="s">
        <v>18397</v>
      </c>
      <c r="F9645" t="s">
        <v>18407</v>
      </c>
      <c r="G9645">
        <f t="shared" si="150"/>
        <v>0</v>
      </c>
    </row>
    <row r="9646" spans="1:7" x14ac:dyDescent="0.35">
      <c r="A9646" t="s">
        <v>18581</v>
      </c>
      <c r="B9646" s="1">
        <v>3.29</v>
      </c>
      <c r="C9646" s="1">
        <v>3.29</v>
      </c>
      <c r="D9646" t="s">
        <v>18552</v>
      </c>
      <c r="E9646" t="s">
        <v>18397</v>
      </c>
      <c r="F9646" t="s">
        <v>18582</v>
      </c>
      <c r="G9646">
        <f t="shared" si="150"/>
        <v>0</v>
      </c>
    </row>
    <row r="9647" spans="1:7" x14ac:dyDescent="0.35">
      <c r="A9647" t="s">
        <v>18583</v>
      </c>
      <c r="B9647" s="1">
        <v>3.99</v>
      </c>
      <c r="C9647" s="1">
        <v>3.99</v>
      </c>
      <c r="D9647" t="s">
        <v>18584</v>
      </c>
      <c r="E9647" t="s">
        <v>18397</v>
      </c>
      <c r="F9647" t="s">
        <v>18585</v>
      </c>
      <c r="G9647">
        <f t="shared" si="150"/>
        <v>0</v>
      </c>
    </row>
    <row r="9648" spans="1:7" x14ac:dyDescent="0.35">
      <c r="A9648" t="s">
        <v>18586</v>
      </c>
      <c r="B9648" s="1">
        <v>5.79</v>
      </c>
      <c r="C9648" s="1">
        <v>5.79</v>
      </c>
      <c r="D9648" t="s">
        <v>18587</v>
      </c>
      <c r="E9648" t="s">
        <v>18397</v>
      </c>
      <c r="F9648" t="s">
        <v>18588</v>
      </c>
      <c r="G9648">
        <f t="shared" si="150"/>
        <v>0</v>
      </c>
    </row>
    <row r="9649" spans="1:7" x14ac:dyDescent="0.35">
      <c r="A9649" t="s">
        <v>18589</v>
      </c>
      <c r="B9649" s="1">
        <v>6.99</v>
      </c>
      <c r="C9649" s="1">
        <v>6.99</v>
      </c>
      <c r="D9649" t="s">
        <v>18590</v>
      </c>
      <c r="E9649" t="s">
        <v>18397</v>
      </c>
      <c r="F9649" t="s">
        <v>18591</v>
      </c>
      <c r="G9649">
        <f t="shared" si="150"/>
        <v>0</v>
      </c>
    </row>
    <row r="9650" spans="1:7" x14ac:dyDescent="0.35">
      <c r="A9650" t="s">
        <v>12843</v>
      </c>
      <c r="B9650" s="1">
        <v>2.29</v>
      </c>
      <c r="C9650" s="1">
        <v>2.29</v>
      </c>
      <c r="D9650" t="s">
        <v>12396</v>
      </c>
      <c r="E9650" t="s">
        <v>18397</v>
      </c>
      <c r="F9650" t="s">
        <v>18592</v>
      </c>
      <c r="G9650">
        <f t="shared" si="150"/>
        <v>0</v>
      </c>
    </row>
    <row r="9651" spans="1:7" x14ac:dyDescent="0.35">
      <c r="A9651" t="s">
        <v>18593</v>
      </c>
      <c r="B9651" s="1">
        <v>5.99</v>
      </c>
      <c r="C9651" s="1">
        <v>5.99</v>
      </c>
      <c r="D9651" t="s">
        <v>18594</v>
      </c>
      <c r="E9651" t="s">
        <v>18397</v>
      </c>
      <c r="F9651" t="s">
        <v>18595</v>
      </c>
      <c r="G9651">
        <f t="shared" si="150"/>
        <v>0</v>
      </c>
    </row>
    <row r="9652" spans="1:7" x14ac:dyDescent="0.35">
      <c r="A9652" t="s">
        <v>18596</v>
      </c>
      <c r="B9652" s="1">
        <v>6</v>
      </c>
      <c r="C9652" s="1">
        <v>6</v>
      </c>
      <c r="D9652" t="s">
        <v>8412</v>
      </c>
      <c r="E9652" t="s">
        <v>18397</v>
      </c>
      <c r="F9652" t="s">
        <v>18597</v>
      </c>
      <c r="G9652">
        <f t="shared" si="150"/>
        <v>0</v>
      </c>
    </row>
    <row r="9653" spans="1:7" x14ac:dyDescent="0.35">
      <c r="A9653" t="s">
        <v>18598</v>
      </c>
      <c r="B9653" s="1">
        <v>3.29</v>
      </c>
      <c r="C9653" s="1">
        <v>3.29</v>
      </c>
      <c r="D9653" t="s">
        <v>18599</v>
      </c>
      <c r="E9653" t="s">
        <v>18397</v>
      </c>
      <c r="F9653" t="s">
        <v>18600</v>
      </c>
      <c r="G9653">
        <f t="shared" si="150"/>
        <v>0</v>
      </c>
    </row>
    <row r="9654" spans="1:7" x14ac:dyDescent="0.35">
      <c r="A9654" t="s">
        <v>18601</v>
      </c>
      <c r="B9654" s="1">
        <v>4.49</v>
      </c>
      <c r="C9654" s="1">
        <v>4.49</v>
      </c>
      <c r="D9654" t="s">
        <v>18602</v>
      </c>
      <c r="E9654" t="s">
        <v>18397</v>
      </c>
      <c r="F9654" t="s">
        <v>18603</v>
      </c>
      <c r="G9654">
        <f t="shared" si="150"/>
        <v>0</v>
      </c>
    </row>
    <row r="9655" spans="1:7" x14ac:dyDescent="0.35">
      <c r="A9655" t="s">
        <v>18604</v>
      </c>
      <c r="B9655" s="1">
        <v>3.79</v>
      </c>
      <c r="C9655" s="1">
        <v>3.79</v>
      </c>
      <c r="D9655" t="s">
        <v>17412</v>
      </c>
      <c r="E9655" t="s">
        <v>18397</v>
      </c>
      <c r="F9655" t="s">
        <v>18605</v>
      </c>
      <c r="G9655">
        <f t="shared" si="150"/>
        <v>0</v>
      </c>
    </row>
    <row r="9656" spans="1:7" x14ac:dyDescent="0.35">
      <c r="A9656" t="s">
        <v>18606</v>
      </c>
      <c r="B9656" s="1">
        <v>4.79</v>
      </c>
      <c r="C9656" s="1">
        <v>4.79</v>
      </c>
      <c r="D9656" t="s">
        <v>18607</v>
      </c>
      <c r="E9656" t="s">
        <v>18397</v>
      </c>
      <c r="F9656" t="s">
        <v>18608</v>
      </c>
      <c r="G9656">
        <f t="shared" si="150"/>
        <v>0</v>
      </c>
    </row>
    <row r="9657" spans="1:7" x14ac:dyDescent="0.35">
      <c r="A9657" t="s">
        <v>18609</v>
      </c>
      <c r="B9657" s="1">
        <v>2.29</v>
      </c>
      <c r="C9657" s="1">
        <v>2.29</v>
      </c>
      <c r="D9657" t="s">
        <v>18610</v>
      </c>
      <c r="E9657" t="s">
        <v>18397</v>
      </c>
      <c r="F9657" t="s">
        <v>18611</v>
      </c>
      <c r="G9657">
        <f t="shared" si="150"/>
        <v>0</v>
      </c>
    </row>
    <row r="9658" spans="1:7" x14ac:dyDescent="0.35">
      <c r="A9658" t="s">
        <v>18612</v>
      </c>
      <c r="B9658" s="1">
        <v>5.29</v>
      </c>
      <c r="C9658" s="1">
        <v>5.29</v>
      </c>
      <c r="D9658" t="s">
        <v>18527</v>
      </c>
      <c r="E9658" t="s">
        <v>18397</v>
      </c>
      <c r="F9658" t="s">
        <v>18613</v>
      </c>
      <c r="G9658">
        <f t="shared" si="150"/>
        <v>0</v>
      </c>
    </row>
    <row r="9659" spans="1:7" x14ac:dyDescent="0.35">
      <c r="A9659" t="s">
        <v>18614</v>
      </c>
      <c r="B9659" s="1">
        <v>2.79</v>
      </c>
      <c r="C9659" s="1">
        <v>2.79</v>
      </c>
      <c r="D9659" t="s">
        <v>18615</v>
      </c>
      <c r="E9659" t="s">
        <v>18397</v>
      </c>
      <c r="F9659" t="s">
        <v>18616</v>
      </c>
      <c r="G9659">
        <f t="shared" si="150"/>
        <v>0</v>
      </c>
    </row>
    <row r="9660" spans="1:7" x14ac:dyDescent="0.35">
      <c r="A9660" t="s">
        <v>18617</v>
      </c>
      <c r="B9660" s="1">
        <v>3.79</v>
      </c>
      <c r="C9660" s="1">
        <v>3.79</v>
      </c>
      <c r="D9660" t="s">
        <v>18618</v>
      </c>
      <c r="E9660" t="s">
        <v>18397</v>
      </c>
      <c r="F9660" t="s">
        <v>18619</v>
      </c>
      <c r="G9660">
        <f t="shared" si="150"/>
        <v>0</v>
      </c>
    </row>
    <row r="9661" spans="1:7" x14ac:dyDescent="0.35">
      <c r="A9661" t="s">
        <v>18620</v>
      </c>
      <c r="B9661" s="1">
        <v>5.29</v>
      </c>
      <c r="C9661" s="1">
        <v>5.29</v>
      </c>
      <c r="D9661" t="s">
        <v>18621</v>
      </c>
      <c r="E9661" t="s">
        <v>18397</v>
      </c>
      <c r="F9661" t="s">
        <v>18622</v>
      </c>
      <c r="G9661">
        <f t="shared" si="150"/>
        <v>0</v>
      </c>
    </row>
    <row r="9662" spans="1:7" x14ac:dyDescent="0.35">
      <c r="A9662" t="s">
        <v>18623</v>
      </c>
      <c r="B9662" s="1">
        <v>3.49</v>
      </c>
      <c r="C9662" s="1">
        <v>3.49</v>
      </c>
      <c r="D9662" t="s">
        <v>18624</v>
      </c>
      <c r="E9662" t="s">
        <v>18397</v>
      </c>
      <c r="F9662" t="s">
        <v>18625</v>
      </c>
      <c r="G9662">
        <f t="shared" si="150"/>
        <v>0</v>
      </c>
    </row>
    <row r="9663" spans="1:7" x14ac:dyDescent="0.35">
      <c r="A9663" t="s">
        <v>18626</v>
      </c>
      <c r="B9663" s="1">
        <v>4.29</v>
      </c>
      <c r="C9663" s="1">
        <v>4.29</v>
      </c>
      <c r="D9663" t="s">
        <v>18627</v>
      </c>
      <c r="E9663" t="s">
        <v>18397</v>
      </c>
      <c r="F9663" t="s">
        <v>18628</v>
      </c>
      <c r="G9663">
        <f t="shared" si="150"/>
        <v>0</v>
      </c>
    </row>
    <row r="9664" spans="1:7" x14ac:dyDescent="0.35">
      <c r="A9664" t="s">
        <v>18629</v>
      </c>
      <c r="B9664" s="1">
        <v>6.49</v>
      </c>
      <c r="C9664" s="1">
        <v>6.49</v>
      </c>
      <c r="D9664" t="s">
        <v>14534</v>
      </c>
      <c r="E9664" t="s">
        <v>18397</v>
      </c>
      <c r="F9664" t="s">
        <v>18630</v>
      </c>
      <c r="G9664">
        <f t="shared" si="150"/>
        <v>0</v>
      </c>
    </row>
    <row r="9665" spans="1:7" x14ac:dyDescent="0.35">
      <c r="A9665" t="s">
        <v>18631</v>
      </c>
      <c r="B9665" s="1">
        <v>11.49</v>
      </c>
      <c r="C9665" s="1">
        <v>11.49</v>
      </c>
      <c r="D9665" t="s">
        <v>18632</v>
      </c>
      <c r="E9665" t="s">
        <v>18397</v>
      </c>
      <c r="F9665" t="s">
        <v>18633</v>
      </c>
      <c r="G9665">
        <f t="shared" si="150"/>
        <v>0</v>
      </c>
    </row>
    <row r="9666" spans="1:7" x14ac:dyDescent="0.35">
      <c r="A9666" t="s">
        <v>18534</v>
      </c>
      <c r="B9666" s="1">
        <v>3.99</v>
      </c>
      <c r="C9666" s="1">
        <v>3.99</v>
      </c>
      <c r="D9666" t="s">
        <v>5223</v>
      </c>
      <c r="E9666" t="s">
        <v>18397</v>
      </c>
      <c r="F9666" t="s">
        <v>18535</v>
      </c>
      <c r="G9666">
        <f t="shared" ref="G9666:G9729" si="151">C:C-B:B</f>
        <v>0</v>
      </c>
    </row>
    <row r="9667" spans="1:7" x14ac:dyDescent="0.35">
      <c r="A9667" t="s">
        <v>18536</v>
      </c>
      <c r="B9667" s="1">
        <v>2.4900000000000002</v>
      </c>
      <c r="C9667" s="1">
        <v>2.4900000000000002</v>
      </c>
      <c r="D9667" t="s">
        <v>18537</v>
      </c>
      <c r="E9667" t="s">
        <v>18397</v>
      </c>
      <c r="F9667" t="s">
        <v>18538</v>
      </c>
      <c r="G9667">
        <f t="shared" si="151"/>
        <v>0</v>
      </c>
    </row>
    <row r="9668" spans="1:7" x14ac:dyDescent="0.35">
      <c r="A9668" t="s">
        <v>18581</v>
      </c>
      <c r="B9668" s="1">
        <v>3.29</v>
      </c>
      <c r="C9668" s="1">
        <v>3.29</v>
      </c>
      <c r="D9668" t="s">
        <v>18552</v>
      </c>
      <c r="E9668" t="s">
        <v>18397</v>
      </c>
      <c r="F9668" t="s">
        <v>18582</v>
      </c>
      <c r="G9668">
        <f t="shared" si="151"/>
        <v>0</v>
      </c>
    </row>
    <row r="9669" spans="1:7" x14ac:dyDescent="0.35">
      <c r="A9669" t="s">
        <v>18583</v>
      </c>
      <c r="B9669" s="1">
        <v>3.99</v>
      </c>
      <c r="C9669" s="1">
        <v>3.99</v>
      </c>
      <c r="D9669" t="s">
        <v>18584</v>
      </c>
      <c r="E9669" t="s">
        <v>18397</v>
      </c>
      <c r="F9669" t="s">
        <v>18585</v>
      </c>
      <c r="G9669">
        <f t="shared" si="151"/>
        <v>0</v>
      </c>
    </row>
    <row r="9670" spans="1:7" x14ac:dyDescent="0.35">
      <c r="A9670" t="s">
        <v>18601</v>
      </c>
      <c r="B9670" s="1">
        <v>4.49</v>
      </c>
      <c r="C9670" s="1">
        <v>4.49</v>
      </c>
      <c r="D9670" t="s">
        <v>18602</v>
      </c>
      <c r="E9670" t="s">
        <v>18397</v>
      </c>
      <c r="F9670" t="s">
        <v>18603</v>
      </c>
      <c r="G9670">
        <f t="shared" si="151"/>
        <v>0</v>
      </c>
    </row>
    <row r="9671" spans="1:7" x14ac:dyDescent="0.35">
      <c r="A9671" t="s">
        <v>18557</v>
      </c>
      <c r="B9671" s="1">
        <v>2.75</v>
      </c>
      <c r="C9671" s="1">
        <v>2.75</v>
      </c>
      <c r="D9671" t="s">
        <v>18516</v>
      </c>
      <c r="E9671" t="s">
        <v>18397</v>
      </c>
      <c r="F9671" t="s">
        <v>18558</v>
      </c>
      <c r="G9671">
        <f t="shared" si="151"/>
        <v>0</v>
      </c>
    </row>
    <row r="9672" spans="1:7" x14ac:dyDescent="0.35">
      <c r="A9672" t="s">
        <v>18634</v>
      </c>
      <c r="B9672" s="1">
        <v>6.49</v>
      </c>
      <c r="C9672" s="1">
        <v>6.49</v>
      </c>
      <c r="D9672" t="s">
        <v>11831</v>
      </c>
      <c r="E9672" t="s">
        <v>18397</v>
      </c>
      <c r="F9672" t="s">
        <v>18635</v>
      </c>
      <c r="G9672">
        <f t="shared" si="151"/>
        <v>0</v>
      </c>
    </row>
    <row r="9673" spans="1:7" x14ac:dyDescent="0.35">
      <c r="A9673" t="s">
        <v>18636</v>
      </c>
      <c r="B9673" s="1">
        <v>3.99</v>
      </c>
      <c r="C9673" s="1">
        <v>3.99</v>
      </c>
      <c r="D9673" t="s">
        <v>2338</v>
      </c>
      <c r="E9673" t="s">
        <v>18397</v>
      </c>
      <c r="F9673" t="s">
        <v>18637</v>
      </c>
      <c r="G9673">
        <f t="shared" si="151"/>
        <v>0</v>
      </c>
    </row>
    <row r="9674" spans="1:7" x14ac:dyDescent="0.35">
      <c r="A9674" t="s">
        <v>18638</v>
      </c>
      <c r="B9674" s="1">
        <v>1.99</v>
      </c>
      <c r="C9674" s="1">
        <v>1.99</v>
      </c>
      <c r="D9674" t="s">
        <v>18639</v>
      </c>
      <c r="E9674" t="s">
        <v>18397</v>
      </c>
      <c r="F9674" t="s">
        <v>18640</v>
      </c>
      <c r="G9674">
        <f t="shared" si="151"/>
        <v>0</v>
      </c>
    </row>
    <row r="9675" spans="1:7" x14ac:dyDescent="0.35">
      <c r="A9675" t="s">
        <v>18641</v>
      </c>
      <c r="B9675" s="1">
        <v>6</v>
      </c>
      <c r="C9675" s="1">
        <v>6</v>
      </c>
      <c r="D9675" t="s">
        <v>18642</v>
      </c>
      <c r="E9675" t="s">
        <v>18397</v>
      </c>
      <c r="F9675" t="s">
        <v>18643</v>
      </c>
      <c r="G9675">
        <f t="shared" si="151"/>
        <v>0</v>
      </c>
    </row>
    <row r="9676" spans="1:7" x14ac:dyDescent="0.35">
      <c r="A9676" t="s">
        <v>18644</v>
      </c>
      <c r="B9676" s="1">
        <v>3.79</v>
      </c>
      <c r="C9676" s="1">
        <v>3.79</v>
      </c>
      <c r="D9676" t="s">
        <v>18645</v>
      </c>
      <c r="E9676" t="s">
        <v>18397</v>
      </c>
      <c r="F9676" t="s">
        <v>18646</v>
      </c>
      <c r="G9676">
        <f t="shared" si="151"/>
        <v>0</v>
      </c>
    </row>
    <row r="9677" spans="1:7" x14ac:dyDescent="0.35">
      <c r="A9677" t="s">
        <v>18647</v>
      </c>
      <c r="B9677" s="1">
        <v>4.79</v>
      </c>
      <c r="C9677" s="1">
        <v>4.79</v>
      </c>
      <c r="D9677" t="s">
        <v>6228</v>
      </c>
      <c r="E9677" t="s">
        <v>18397</v>
      </c>
      <c r="F9677" t="s">
        <v>18648</v>
      </c>
      <c r="G9677">
        <f t="shared" si="151"/>
        <v>0</v>
      </c>
    </row>
    <row r="9678" spans="1:7" x14ac:dyDescent="0.35">
      <c r="A9678" t="s">
        <v>18541</v>
      </c>
      <c r="B9678" s="1">
        <v>6.99</v>
      </c>
      <c r="C9678" s="1">
        <v>6.99</v>
      </c>
      <c r="D9678" t="s">
        <v>18542</v>
      </c>
      <c r="E9678" t="s">
        <v>18397</v>
      </c>
      <c r="F9678" t="s">
        <v>18543</v>
      </c>
      <c r="G9678">
        <f t="shared" si="151"/>
        <v>0</v>
      </c>
    </row>
    <row r="9679" spans="1:7" x14ac:dyDescent="0.35">
      <c r="A9679" t="s">
        <v>18544</v>
      </c>
      <c r="B9679" s="1">
        <v>3.29</v>
      </c>
      <c r="C9679" s="1">
        <v>3.29</v>
      </c>
      <c r="D9679" t="s">
        <v>6182</v>
      </c>
      <c r="E9679" t="s">
        <v>18397</v>
      </c>
      <c r="F9679" t="s">
        <v>18545</v>
      </c>
      <c r="G9679">
        <f t="shared" si="151"/>
        <v>0</v>
      </c>
    </row>
    <row r="9680" spans="1:7" x14ac:dyDescent="0.35">
      <c r="A9680" t="s">
        <v>18489</v>
      </c>
      <c r="B9680" s="1">
        <v>5.29</v>
      </c>
      <c r="C9680" s="1">
        <v>5.29</v>
      </c>
      <c r="D9680" t="s">
        <v>18546</v>
      </c>
      <c r="E9680" t="s">
        <v>18397</v>
      </c>
      <c r="F9680" t="s">
        <v>18547</v>
      </c>
      <c r="G9680">
        <f t="shared" si="151"/>
        <v>0</v>
      </c>
    </row>
    <row r="9681" spans="1:7" x14ac:dyDescent="0.35">
      <c r="A9681" t="s">
        <v>18548</v>
      </c>
      <c r="B9681" s="1">
        <v>2.99</v>
      </c>
      <c r="C9681" s="1">
        <v>2.99</v>
      </c>
      <c r="D9681" t="s">
        <v>18549</v>
      </c>
      <c r="E9681" t="s">
        <v>18397</v>
      </c>
      <c r="F9681" t="s">
        <v>18550</v>
      </c>
      <c r="G9681">
        <f t="shared" si="151"/>
        <v>0</v>
      </c>
    </row>
    <row r="9682" spans="1:7" x14ac:dyDescent="0.35">
      <c r="A9682" t="s">
        <v>18551</v>
      </c>
      <c r="B9682" s="1">
        <v>3.29</v>
      </c>
      <c r="C9682" s="1">
        <v>3.29</v>
      </c>
      <c r="D9682" t="s">
        <v>18552</v>
      </c>
      <c r="E9682" t="s">
        <v>18397</v>
      </c>
      <c r="F9682" t="s">
        <v>18553</v>
      </c>
      <c r="G9682">
        <f t="shared" si="151"/>
        <v>0</v>
      </c>
    </row>
    <row r="9683" spans="1:7" x14ac:dyDescent="0.35">
      <c r="A9683" t="s">
        <v>18554</v>
      </c>
      <c r="B9683" s="1">
        <v>7.99</v>
      </c>
      <c r="C9683" s="1">
        <v>7.99</v>
      </c>
      <c r="D9683" t="s">
        <v>18555</v>
      </c>
      <c r="E9683" t="s">
        <v>18397</v>
      </c>
      <c r="F9683" t="s">
        <v>18556</v>
      </c>
      <c r="G9683">
        <f t="shared" si="151"/>
        <v>0</v>
      </c>
    </row>
    <row r="9684" spans="1:7" x14ac:dyDescent="0.35">
      <c r="A9684" t="s">
        <v>18593</v>
      </c>
      <c r="B9684" s="1">
        <v>5.99</v>
      </c>
      <c r="C9684" s="1">
        <v>5.99</v>
      </c>
      <c r="D9684" t="s">
        <v>18594</v>
      </c>
      <c r="E9684" t="s">
        <v>18397</v>
      </c>
      <c r="F9684" t="s">
        <v>18595</v>
      </c>
      <c r="G9684">
        <f t="shared" si="151"/>
        <v>0</v>
      </c>
    </row>
    <row r="9685" spans="1:7" x14ac:dyDescent="0.35">
      <c r="A9685" t="s">
        <v>18596</v>
      </c>
      <c r="B9685" s="1">
        <v>6</v>
      </c>
      <c r="C9685" s="1">
        <v>6</v>
      </c>
      <c r="D9685" t="s">
        <v>8412</v>
      </c>
      <c r="E9685" t="s">
        <v>18397</v>
      </c>
      <c r="F9685" t="s">
        <v>18597</v>
      </c>
      <c r="G9685">
        <f t="shared" si="151"/>
        <v>0</v>
      </c>
    </row>
    <row r="9686" spans="1:7" x14ac:dyDescent="0.35">
      <c r="A9686" t="s">
        <v>18559</v>
      </c>
      <c r="B9686" s="1">
        <v>2.99</v>
      </c>
      <c r="C9686" s="1">
        <v>2.99</v>
      </c>
      <c r="D9686" t="s">
        <v>18560</v>
      </c>
      <c r="E9686" t="s">
        <v>18397</v>
      </c>
      <c r="F9686" t="s">
        <v>18561</v>
      </c>
      <c r="G9686">
        <f t="shared" si="151"/>
        <v>0</v>
      </c>
    </row>
    <row r="9687" spans="1:7" x14ac:dyDescent="0.35">
      <c r="A9687" t="s">
        <v>18562</v>
      </c>
      <c r="B9687" s="1">
        <v>1.29</v>
      </c>
      <c r="C9687" s="1">
        <v>1.29</v>
      </c>
      <c r="D9687" t="s">
        <v>13673</v>
      </c>
      <c r="E9687" t="s">
        <v>18397</v>
      </c>
      <c r="F9687" t="s">
        <v>18563</v>
      </c>
      <c r="G9687">
        <f t="shared" si="151"/>
        <v>0</v>
      </c>
    </row>
    <row r="9688" spans="1:7" x14ac:dyDescent="0.35">
      <c r="A9688" t="s">
        <v>18564</v>
      </c>
      <c r="B9688" s="1">
        <v>4.29</v>
      </c>
      <c r="C9688" s="1">
        <v>4.29</v>
      </c>
      <c r="D9688" t="s">
        <v>18565</v>
      </c>
      <c r="E9688" t="s">
        <v>18397</v>
      </c>
      <c r="F9688" t="s">
        <v>18566</v>
      </c>
      <c r="G9688">
        <f t="shared" si="151"/>
        <v>0</v>
      </c>
    </row>
    <row r="9689" spans="1:7" x14ac:dyDescent="0.35">
      <c r="A9689" t="s">
        <v>18567</v>
      </c>
      <c r="B9689" s="1">
        <v>1.39</v>
      </c>
      <c r="C9689" s="1">
        <v>1.39</v>
      </c>
      <c r="D9689" t="s">
        <v>7618</v>
      </c>
      <c r="E9689" t="s">
        <v>18397</v>
      </c>
      <c r="F9689" t="s">
        <v>18568</v>
      </c>
      <c r="G9689">
        <f t="shared" si="151"/>
        <v>0</v>
      </c>
    </row>
    <row r="9690" spans="1:7" x14ac:dyDescent="0.35">
      <c r="A9690" t="s">
        <v>18569</v>
      </c>
      <c r="B9690" s="1">
        <v>5.99</v>
      </c>
      <c r="C9690" s="1">
        <v>5.99</v>
      </c>
      <c r="D9690" t="s">
        <v>18570</v>
      </c>
      <c r="E9690" t="s">
        <v>18397</v>
      </c>
      <c r="F9690" t="s">
        <v>18571</v>
      </c>
      <c r="G9690">
        <f t="shared" si="151"/>
        <v>0</v>
      </c>
    </row>
    <row r="9691" spans="1:7" x14ac:dyDescent="0.35">
      <c r="A9691" t="s">
        <v>18572</v>
      </c>
      <c r="B9691" s="1">
        <v>4.49</v>
      </c>
      <c r="C9691" s="1">
        <v>4.49</v>
      </c>
      <c r="D9691" t="s">
        <v>6094</v>
      </c>
      <c r="E9691" t="s">
        <v>18397</v>
      </c>
      <c r="F9691" t="s">
        <v>18573</v>
      </c>
      <c r="G9691">
        <f t="shared" si="151"/>
        <v>0</v>
      </c>
    </row>
    <row r="9692" spans="1:7" x14ac:dyDescent="0.35">
      <c r="A9692" t="s">
        <v>18598</v>
      </c>
      <c r="B9692" s="1">
        <v>3.29</v>
      </c>
      <c r="C9692" s="1">
        <v>3.29</v>
      </c>
      <c r="D9692" t="s">
        <v>18599</v>
      </c>
      <c r="E9692" t="s">
        <v>18397</v>
      </c>
      <c r="F9692" t="s">
        <v>18600</v>
      </c>
      <c r="G9692">
        <f t="shared" si="151"/>
        <v>0</v>
      </c>
    </row>
    <row r="9693" spans="1:7" x14ac:dyDescent="0.35">
      <c r="A9693" t="s">
        <v>18576</v>
      </c>
      <c r="B9693" s="1">
        <v>1</v>
      </c>
      <c r="C9693" s="1">
        <v>1</v>
      </c>
      <c r="D9693" t="s">
        <v>18467</v>
      </c>
      <c r="E9693" t="s">
        <v>18397</v>
      </c>
      <c r="F9693" t="s">
        <v>18577</v>
      </c>
      <c r="G9693">
        <f t="shared" si="151"/>
        <v>0</v>
      </c>
    </row>
    <row r="9694" spans="1:7" x14ac:dyDescent="0.35">
      <c r="A9694" t="s">
        <v>14255</v>
      </c>
      <c r="B9694" s="1">
        <v>1.49</v>
      </c>
      <c r="C9694" s="1">
        <v>1.49</v>
      </c>
      <c r="D9694" t="s">
        <v>7552</v>
      </c>
      <c r="E9694" t="s">
        <v>18397</v>
      </c>
      <c r="F9694" t="s">
        <v>14256</v>
      </c>
      <c r="G9694">
        <f t="shared" si="151"/>
        <v>0</v>
      </c>
    </row>
    <row r="9695" spans="1:7" x14ac:dyDescent="0.35">
      <c r="A9695" t="s">
        <v>18405</v>
      </c>
      <c r="B9695" s="1">
        <v>5.29</v>
      </c>
      <c r="C9695" s="1">
        <v>5.29</v>
      </c>
      <c r="D9695" t="s">
        <v>18406</v>
      </c>
      <c r="E9695" t="s">
        <v>18397</v>
      </c>
      <c r="F9695" t="s">
        <v>18407</v>
      </c>
      <c r="G9695">
        <f t="shared" si="151"/>
        <v>0</v>
      </c>
    </row>
    <row r="9696" spans="1:7" x14ac:dyDescent="0.35">
      <c r="A9696" t="s">
        <v>18649</v>
      </c>
      <c r="B9696" s="1">
        <v>5.79</v>
      </c>
      <c r="C9696" s="1">
        <v>5.79</v>
      </c>
      <c r="D9696" t="s">
        <v>18650</v>
      </c>
      <c r="E9696" t="s">
        <v>18397</v>
      </c>
      <c r="F9696" t="s">
        <v>18651</v>
      </c>
      <c r="G9696">
        <f t="shared" si="151"/>
        <v>0</v>
      </c>
    </row>
    <row r="9697" spans="1:7" x14ac:dyDescent="0.35">
      <c r="A9697" t="s">
        <v>18612</v>
      </c>
      <c r="B9697" s="1">
        <v>5.29</v>
      </c>
      <c r="C9697" s="1">
        <v>5.29</v>
      </c>
      <c r="D9697" t="s">
        <v>18527</v>
      </c>
      <c r="E9697" t="s">
        <v>18397</v>
      </c>
      <c r="F9697" t="s">
        <v>18613</v>
      </c>
      <c r="G9697">
        <f t="shared" si="151"/>
        <v>0</v>
      </c>
    </row>
    <row r="9698" spans="1:7" x14ac:dyDescent="0.35">
      <c r="A9698" t="s">
        <v>18578</v>
      </c>
      <c r="B9698" s="1">
        <v>5.29</v>
      </c>
      <c r="C9698" s="1">
        <v>5.29</v>
      </c>
      <c r="D9698" t="s">
        <v>18579</v>
      </c>
      <c r="E9698" t="s">
        <v>18397</v>
      </c>
      <c r="F9698" t="s">
        <v>18580</v>
      </c>
      <c r="G9698">
        <f t="shared" si="151"/>
        <v>0</v>
      </c>
    </row>
    <row r="9699" spans="1:7" x14ac:dyDescent="0.35">
      <c r="A9699" t="s">
        <v>18652</v>
      </c>
      <c r="B9699" s="1">
        <v>3.49</v>
      </c>
      <c r="C9699" s="1">
        <v>3.49</v>
      </c>
      <c r="D9699" t="s">
        <v>18653</v>
      </c>
      <c r="E9699" t="s">
        <v>18397</v>
      </c>
      <c r="F9699" t="s">
        <v>18654</v>
      </c>
      <c r="G9699">
        <f t="shared" si="151"/>
        <v>0</v>
      </c>
    </row>
    <row r="9700" spans="1:7" x14ac:dyDescent="0.35">
      <c r="A9700" t="s">
        <v>18604</v>
      </c>
      <c r="B9700" s="1">
        <v>3.79</v>
      </c>
      <c r="C9700" s="1">
        <v>3.79</v>
      </c>
      <c r="D9700" t="s">
        <v>17412</v>
      </c>
      <c r="E9700" t="s">
        <v>18397</v>
      </c>
      <c r="F9700" t="s">
        <v>18605</v>
      </c>
      <c r="G9700">
        <f t="shared" si="151"/>
        <v>0</v>
      </c>
    </row>
    <row r="9701" spans="1:7" x14ac:dyDescent="0.35">
      <c r="A9701" t="s">
        <v>18606</v>
      </c>
      <c r="B9701" s="1">
        <v>4.79</v>
      </c>
      <c r="C9701" s="1">
        <v>4.79</v>
      </c>
      <c r="D9701" t="s">
        <v>18607</v>
      </c>
      <c r="E9701" t="s">
        <v>18397</v>
      </c>
      <c r="F9701" t="s">
        <v>18608</v>
      </c>
      <c r="G9701">
        <f t="shared" si="151"/>
        <v>0</v>
      </c>
    </row>
    <row r="9702" spans="1:7" x14ac:dyDescent="0.35">
      <c r="A9702" t="s">
        <v>18609</v>
      </c>
      <c r="B9702" s="1">
        <v>2.29</v>
      </c>
      <c r="C9702" s="1">
        <v>2.29</v>
      </c>
      <c r="D9702" t="s">
        <v>18610</v>
      </c>
      <c r="E9702" t="s">
        <v>18397</v>
      </c>
      <c r="F9702" t="s">
        <v>18611</v>
      </c>
      <c r="G9702">
        <f t="shared" si="151"/>
        <v>0</v>
      </c>
    </row>
    <row r="9703" spans="1:7" x14ac:dyDescent="0.35">
      <c r="A9703" t="s">
        <v>18399</v>
      </c>
      <c r="B9703" s="1">
        <v>5.29</v>
      </c>
      <c r="C9703" s="1">
        <v>5.29</v>
      </c>
      <c r="D9703" t="s">
        <v>18400</v>
      </c>
      <c r="E9703" t="s">
        <v>18397</v>
      </c>
      <c r="F9703" t="s">
        <v>18401</v>
      </c>
      <c r="G9703">
        <f t="shared" si="151"/>
        <v>0</v>
      </c>
    </row>
    <row r="9704" spans="1:7" x14ac:dyDescent="0.35">
      <c r="A9704" t="s">
        <v>12843</v>
      </c>
      <c r="B9704" s="1">
        <v>2.29</v>
      </c>
      <c r="C9704" s="1">
        <v>2.29</v>
      </c>
      <c r="D9704" t="s">
        <v>12396</v>
      </c>
      <c r="E9704" t="s">
        <v>18397</v>
      </c>
      <c r="F9704" t="s">
        <v>18592</v>
      </c>
      <c r="G9704">
        <f t="shared" si="151"/>
        <v>0</v>
      </c>
    </row>
    <row r="9705" spans="1:7" x14ac:dyDescent="0.35">
      <c r="A9705" t="s">
        <v>18620</v>
      </c>
      <c r="B9705" s="1">
        <v>5.29</v>
      </c>
      <c r="C9705" s="1">
        <v>5.29</v>
      </c>
      <c r="D9705" t="s">
        <v>18621</v>
      </c>
      <c r="E9705" t="s">
        <v>18397</v>
      </c>
      <c r="F9705" t="s">
        <v>18622</v>
      </c>
      <c r="G9705">
        <f t="shared" si="151"/>
        <v>0</v>
      </c>
    </row>
    <row r="9706" spans="1:7" x14ac:dyDescent="0.35">
      <c r="A9706" t="s">
        <v>18623</v>
      </c>
      <c r="B9706" s="1">
        <v>3.49</v>
      </c>
      <c r="C9706" s="1">
        <v>3.49</v>
      </c>
      <c r="D9706" t="s">
        <v>18624</v>
      </c>
      <c r="E9706" t="s">
        <v>18397</v>
      </c>
      <c r="F9706" t="s">
        <v>18625</v>
      </c>
      <c r="G9706">
        <f t="shared" si="151"/>
        <v>0</v>
      </c>
    </row>
    <row r="9707" spans="1:7" x14ac:dyDescent="0.35">
      <c r="A9707" t="s">
        <v>18655</v>
      </c>
      <c r="B9707" s="1">
        <v>4.49</v>
      </c>
      <c r="C9707" s="1">
        <v>4.49</v>
      </c>
      <c r="D9707" t="s">
        <v>6337</v>
      </c>
      <c r="E9707" t="s">
        <v>18397</v>
      </c>
      <c r="F9707" t="s">
        <v>18656</v>
      </c>
      <c r="G9707">
        <f t="shared" si="151"/>
        <v>0</v>
      </c>
    </row>
    <row r="9708" spans="1:7" x14ac:dyDescent="0.35">
      <c r="A9708" t="s">
        <v>18657</v>
      </c>
      <c r="B9708" s="1">
        <v>4.79</v>
      </c>
      <c r="C9708" s="1">
        <v>4.79</v>
      </c>
      <c r="D9708" t="s">
        <v>18155</v>
      </c>
      <c r="E9708" t="s">
        <v>18397</v>
      </c>
      <c r="F9708" t="s">
        <v>18658</v>
      </c>
      <c r="G9708">
        <f t="shared" si="151"/>
        <v>0</v>
      </c>
    </row>
    <row r="9709" spans="1:7" x14ac:dyDescent="0.35">
      <c r="A9709" t="s">
        <v>18659</v>
      </c>
      <c r="B9709" s="1">
        <v>5.49</v>
      </c>
      <c r="C9709" s="1">
        <v>5.49</v>
      </c>
      <c r="D9709" t="s">
        <v>8915</v>
      </c>
      <c r="E9709" t="s">
        <v>18397</v>
      </c>
      <c r="F9709" t="s">
        <v>18660</v>
      </c>
      <c r="G9709">
        <f t="shared" si="151"/>
        <v>0</v>
      </c>
    </row>
    <row r="9710" spans="1:7" x14ac:dyDescent="0.35">
      <c r="A9710" t="s">
        <v>18661</v>
      </c>
      <c r="B9710" s="1">
        <v>2.29</v>
      </c>
      <c r="C9710" s="1">
        <v>2.29</v>
      </c>
      <c r="D9710" t="s">
        <v>18662</v>
      </c>
      <c r="E9710" t="s">
        <v>18397</v>
      </c>
      <c r="F9710" t="s">
        <v>18663</v>
      </c>
      <c r="G9710">
        <f t="shared" si="151"/>
        <v>0</v>
      </c>
    </row>
    <row r="9711" spans="1:7" x14ac:dyDescent="0.35">
      <c r="A9711" t="s">
        <v>18664</v>
      </c>
      <c r="B9711" s="1">
        <v>5.29</v>
      </c>
      <c r="C9711" s="1">
        <v>5.29</v>
      </c>
      <c r="D9711" t="s">
        <v>18665</v>
      </c>
      <c r="E9711" t="s">
        <v>18397</v>
      </c>
      <c r="F9711" t="s">
        <v>18666</v>
      </c>
      <c r="G9711">
        <f t="shared" si="151"/>
        <v>0</v>
      </c>
    </row>
    <row r="9712" spans="1:7" x14ac:dyDescent="0.35">
      <c r="A9712" t="s">
        <v>18667</v>
      </c>
      <c r="B9712" s="1">
        <v>4.99</v>
      </c>
      <c r="C9712" s="1">
        <v>4.99</v>
      </c>
      <c r="D9712" t="s">
        <v>18668</v>
      </c>
      <c r="E9712" t="s">
        <v>18397</v>
      </c>
      <c r="F9712" t="s">
        <v>18669</v>
      </c>
      <c r="G9712">
        <f t="shared" si="151"/>
        <v>0</v>
      </c>
    </row>
    <row r="9713" spans="1:7" x14ac:dyDescent="0.35">
      <c r="A9713" t="s">
        <v>18670</v>
      </c>
      <c r="B9713" s="1">
        <v>5.49</v>
      </c>
      <c r="C9713" s="1">
        <v>5.49</v>
      </c>
      <c r="D9713" t="s">
        <v>17959</v>
      </c>
      <c r="E9713" t="s">
        <v>18397</v>
      </c>
      <c r="F9713" t="s">
        <v>18671</v>
      </c>
      <c r="G9713">
        <f t="shared" si="151"/>
        <v>0</v>
      </c>
    </row>
    <row r="9714" spans="1:7" x14ac:dyDescent="0.35">
      <c r="A9714" t="s">
        <v>18672</v>
      </c>
      <c r="B9714" s="1">
        <v>4.49</v>
      </c>
      <c r="C9714" s="1">
        <v>4.49</v>
      </c>
      <c r="D9714" t="s">
        <v>16872</v>
      </c>
      <c r="E9714" t="s">
        <v>18397</v>
      </c>
      <c r="F9714" t="s">
        <v>18673</v>
      </c>
      <c r="G9714">
        <f t="shared" si="151"/>
        <v>0</v>
      </c>
    </row>
    <row r="9715" spans="1:7" x14ac:dyDescent="0.35">
      <c r="A9715" t="s">
        <v>18674</v>
      </c>
      <c r="B9715" s="1">
        <v>11.49</v>
      </c>
      <c r="C9715" s="1">
        <v>11.49</v>
      </c>
      <c r="D9715" t="s">
        <v>16203</v>
      </c>
      <c r="E9715" t="s">
        <v>18397</v>
      </c>
      <c r="F9715" t="s">
        <v>18675</v>
      </c>
      <c r="G9715">
        <f t="shared" si="151"/>
        <v>0</v>
      </c>
    </row>
    <row r="9716" spans="1:7" x14ac:dyDescent="0.35">
      <c r="A9716" t="s">
        <v>18676</v>
      </c>
      <c r="B9716" s="1">
        <v>2.99</v>
      </c>
      <c r="C9716" s="1">
        <v>2.99</v>
      </c>
      <c r="D9716" t="s">
        <v>18677</v>
      </c>
      <c r="E9716" t="s">
        <v>18397</v>
      </c>
      <c r="F9716" t="s">
        <v>18678</v>
      </c>
      <c r="G9716">
        <f t="shared" si="151"/>
        <v>0</v>
      </c>
    </row>
    <row r="9717" spans="1:7" x14ac:dyDescent="0.35">
      <c r="A9717" t="s">
        <v>18679</v>
      </c>
      <c r="B9717" s="1">
        <v>2.75</v>
      </c>
      <c r="C9717" s="1">
        <v>2.75</v>
      </c>
      <c r="D9717" t="s">
        <v>18494</v>
      </c>
      <c r="E9717" t="s">
        <v>18397</v>
      </c>
      <c r="F9717" t="s">
        <v>18680</v>
      </c>
      <c r="G9717">
        <f t="shared" si="151"/>
        <v>0</v>
      </c>
    </row>
    <row r="9718" spans="1:7" x14ac:dyDescent="0.35">
      <c r="A9718" t="s">
        <v>18681</v>
      </c>
      <c r="B9718" s="1">
        <v>3.29</v>
      </c>
      <c r="C9718" s="1">
        <v>3.79</v>
      </c>
      <c r="D9718" t="s">
        <v>6182</v>
      </c>
      <c r="E9718" t="s">
        <v>18397</v>
      </c>
      <c r="F9718" t="s">
        <v>18682</v>
      </c>
      <c r="G9718">
        <f t="shared" si="151"/>
        <v>0.5</v>
      </c>
    </row>
    <row r="9719" spans="1:7" x14ac:dyDescent="0.35">
      <c r="A9719" t="s">
        <v>18683</v>
      </c>
      <c r="B9719" s="1">
        <v>1.79</v>
      </c>
      <c r="C9719" s="1">
        <v>1.79</v>
      </c>
      <c r="D9719" t="s">
        <v>12370</v>
      </c>
      <c r="E9719" t="s">
        <v>18397</v>
      </c>
      <c r="F9719" t="s">
        <v>18684</v>
      </c>
      <c r="G9719">
        <f t="shared" si="151"/>
        <v>0</v>
      </c>
    </row>
    <row r="9720" spans="1:7" x14ac:dyDescent="0.35">
      <c r="A9720" t="s">
        <v>18685</v>
      </c>
      <c r="B9720" s="1">
        <v>2.29</v>
      </c>
      <c r="C9720" s="1">
        <v>2.29</v>
      </c>
      <c r="D9720" t="s">
        <v>12396</v>
      </c>
      <c r="E9720" t="s">
        <v>18397</v>
      </c>
      <c r="F9720" t="s">
        <v>18686</v>
      </c>
      <c r="G9720">
        <f t="shared" si="151"/>
        <v>0</v>
      </c>
    </row>
    <row r="9721" spans="1:7" x14ac:dyDescent="0.35">
      <c r="A9721" t="s">
        <v>18687</v>
      </c>
      <c r="B9721" s="1">
        <v>5.99</v>
      </c>
      <c r="C9721" s="1">
        <v>5.99</v>
      </c>
      <c r="D9721" t="s">
        <v>18688</v>
      </c>
      <c r="E9721" t="s">
        <v>18397</v>
      </c>
      <c r="F9721" t="s">
        <v>18689</v>
      </c>
      <c r="G9721">
        <f t="shared" si="151"/>
        <v>0</v>
      </c>
    </row>
    <row r="9722" spans="1:7" x14ac:dyDescent="0.35">
      <c r="A9722" t="s">
        <v>18690</v>
      </c>
      <c r="B9722" s="1">
        <v>5.29</v>
      </c>
      <c r="C9722" s="1">
        <v>5.29</v>
      </c>
      <c r="D9722" t="s">
        <v>18691</v>
      </c>
      <c r="E9722" t="s">
        <v>18397</v>
      </c>
      <c r="F9722" t="s">
        <v>18692</v>
      </c>
      <c r="G9722">
        <f t="shared" si="151"/>
        <v>0</v>
      </c>
    </row>
    <row r="9723" spans="1:7" x14ac:dyDescent="0.35">
      <c r="A9723" t="s">
        <v>18693</v>
      </c>
      <c r="B9723" s="1">
        <v>2.4900000000000002</v>
      </c>
      <c r="C9723" s="1">
        <v>2.4900000000000002</v>
      </c>
      <c r="D9723" t="s">
        <v>11499</v>
      </c>
      <c r="E9723" t="s">
        <v>18397</v>
      </c>
      <c r="F9723" t="s">
        <v>18694</v>
      </c>
      <c r="G9723">
        <f t="shared" si="151"/>
        <v>0</v>
      </c>
    </row>
    <row r="9724" spans="1:7" x14ac:dyDescent="0.35">
      <c r="A9724" t="s">
        <v>18695</v>
      </c>
      <c r="B9724" s="1">
        <v>5.29</v>
      </c>
      <c r="C9724" s="1">
        <v>5.29</v>
      </c>
      <c r="D9724" t="s">
        <v>18696</v>
      </c>
      <c r="E9724" t="s">
        <v>18397</v>
      </c>
      <c r="F9724" t="s">
        <v>18697</v>
      </c>
      <c r="G9724">
        <f t="shared" si="151"/>
        <v>0</v>
      </c>
    </row>
    <row r="9725" spans="1:7" x14ac:dyDescent="0.35">
      <c r="A9725" t="s">
        <v>18698</v>
      </c>
      <c r="B9725" s="1">
        <v>3.49</v>
      </c>
      <c r="C9725" s="1">
        <v>3.49</v>
      </c>
      <c r="D9725" t="s">
        <v>18699</v>
      </c>
      <c r="E9725" t="s">
        <v>18397</v>
      </c>
      <c r="F9725" t="s">
        <v>18700</v>
      </c>
      <c r="G9725">
        <f t="shared" si="151"/>
        <v>0</v>
      </c>
    </row>
    <row r="9726" spans="1:7" x14ac:dyDescent="0.35">
      <c r="A9726" t="s">
        <v>18701</v>
      </c>
      <c r="B9726" s="1">
        <v>5.29</v>
      </c>
      <c r="C9726" s="1">
        <v>5.29</v>
      </c>
      <c r="D9726" t="s">
        <v>18702</v>
      </c>
      <c r="E9726" t="s">
        <v>18397</v>
      </c>
      <c r="F9726" t="s">
        <v>18703</v>
      </c>
      <c r="G9726">
        <f t="shared" si="151"/>
        <v>0</v>
      </c>
    </row>
    <row r="9727" spans="1:7" x14ac:dyDescent="0.35">
      <c r="A9727" t="s">
        <v>18704</v>
      </c>
      <c r="B9727" s="1">
        <v>9.49</v>
      </c>
      <c r="C9727" s="1">
        <v>9.49</v>
      </c>
      <c r="D9727" t="s">
        <v>16790</v>
      </c>
      <c r="E9727" t="s">
        <v>18397</v>
      </c>
      <c r="F9727" t="s">
        <v>18705</v>
      </c>
      <c r="G9727">
        <f t="shared" si="151"/>
        <v>0</v>
      </c>
    </row>
    <row r="9728" spans="1:7" x14ac:dyDescent="0.35">
      <c r="A9728" t="s">
        <v>18706</v>
      </c>
      <c r="B9728" s="1">
        <v>3.99</v>
      </c>
      <c r="C9728" s="1">
        <v>3.99</v>
      </c>
      <c r="D9728" t="s">
        <v>2338</v>
      </c>
      <c r="E9728" t="s">
        <v>18397</v>
      </c>
      <c r="F9728" t="s">
        <v>18707</v>
      </c>
      <c r="G9728">
        <f t="shared" si="151"/>
        <v>0</v>
      </c>
    </row>
    <row r="9729" spans="1:7" x14ac:dyDescent="0.35">
      <c r="A9729" t="s">
        <v>18708</v>
      </c>
      <c r="B9729" s="1">
        <v>4.49</v>
      </c>
      <c r="C9729" s="1">
        <v>4.49</v>
      </c>
      <c r="D9729" t="s">
        <v>6586</v>
      </c>
      <c r="E9729" t="s">
        <v>18397</v>
      </c>
      <c r="F9729" t="s">
        <v>18709</v>
      </c>
      <c r="G9729">
        <f t="shared" si="151"/>
        <v>0</v>
      </c>
    </row>
    <row r="9730" spans="1:7" x14ac:dyDescent="0.35">
      <c r="A9730" t="s">
        <v>18710</v>
      </c>
      <c r="B9730" s="1">
        <v>1.49</v>
      </c>
      <c r="C9730" s="1">
        <v>1.49</v>
      </c>
      <c r="D9730" t="s">
        <v>18711</v>
      </c>
      <c r="E9730" t="s">
        <v>18397</v>
      </c>
      <c r="F9730" t="s">
        <v>18712</v>
      </c>
      <c r="G9730">
        <f t="shared" ref="G9730:G9793" si="152">C:C-B:B</f>
        <v>0</v>
      </c>
    </row>
    <row r="9731" spans="1:7" x14ac:dyDescent="0.35">
      <c r="A9731" t="s">
        <v>18713</v>
      </c>
      <c r="B9731" s="1">
        <v>4.79</v>
      </c>
      <c r="C9731" s="1">
        <v>4.79</v>
      </c>
      <c r="D9731" t="s">
        <v>18714</v>
      </c>
      <c r="E9731" t="s">
        <v>18397</v>
      </c>
      <c r="F9731" t="s">
        <v>18715</v>
      </c>
      <c r="G9731">
        <f t="shared" si="152"/>
        <v>0</v>
      </c>
    </row>
    <row r="9732" spans="1:7" x14ac:dyDescent="0.35">
      <c r="A9732" t="s">
        <v>18716</v>
      </c>
      <c r="B9732" s="1">
        <v>1</v>
      </c>
      <c r="C9732" s="1">
        <v>1</v>
      </c>
      <c r="D9732" t="s">
        <v>18717</v>
      </c>
      <c r="E9732" t="s">
        <v>18397</v>
      </c>
      <c r="F9732" t="s">
        <v>18718</v>
      </c>
      <c r="G9732">
        <f t="shared" si="152"/>
        <v>0</v>
      </c>
    </row>
    <row r="9733" spans="1:7" x14ac:dyDescent="0.35">
      <c r="A9733" t="s">
        <v>18719</v>
      </c>
      <c r="B9733" s="1">
        <v>13.49</v>
      </c>
      <c r="C9733" s="1">
        <v>13.49</v>
      </c>
      <c r="D9733" t="s">
        <v>18720</v>
      </c>
      <c r="E9733" t="s">
        <v>18397</v>
      </c>
      <c r="F9733" t="s">
        <v>18721</v>
      </c>
      <c r="G9733">
        <f t="shared" si="152"/>
        <v>0</v>
      </c>
    </row>
    <row r="9734" spans="1:7" x14ac:dyDescent="0.35">
      <c r="A9734" t="s">
        <v>18722</v>
      </c>
      <c r="B9734" s="1">
        <v>8.99</v>
      </c>
      <c r="C9734" s="1">
        <v>8.99</v>
      </c>
      <c r="D9734" t="s">
        <v>18723</v>
      </c>
      <c r="E9734" t="s">
        <v>18397</v>
      </c>
      <c r="F9734" t="s">
        <v>18724</v>
      </c>
      <c r="G9734">
        <f t="shared" si="152"/>
        <v>0</v>
      </c>
    </row>
    <row r="9735" spans="1:7" x14ac:dyDescent="0.35">
      <c r="A9735" t="s">
        <v>18725</v>
      </c>
      <c r="B9735" s="1">
        <v>5.29</v>
      </c>
      <c r="C9735" s="1">
        <v>5.29</v>
      </c>
      <c r="D9735" t="s">
        <v>18527</v>
      </c>
      <c r="E9735" t="s">
        <v>18397</v>
      </c>
      <c r="F9735" t="s">
        <v>18726</v>
      </c>
      <c r="G9735">
        <f t="shared" si="152"/>
        <v>0</v>
      </c>
    </row>
    <row r="9736" spans="1:7" x14ac:dyDescent="0.35">
      <c r="A9736" t="s">
        <v>18727</v>
      </c>
      <c r="B9736" s="1">
        <v>2.4900000000000002</v>
      </c>
      <c r="C9736" s="1">
        <v>2.4900000000000002</v>
      </c>
      <c r="D9736" t="s">
        <v>7931</v>
      </c>
      <c r="E9736" t="s">
        <v>18397</v>
      </c>
      <c r="F9736" t="s">
        <v>18728</v>
      </c>
      <c r="G9736">
        <f t="shared" si="152"/>
        <v>0</v>
      </c>
    </row>
    <row r="9737" spans="1:7" x14ac:dyDescent="0.35">
      <c r="A9737" t="s">
        <v>18729</v>
      </c>
      <c r="B9737" s="1">
        <v>15.49</v>
      </c>
      <c r="C9737" s="1">
        <v>15.49</v>
      </c>
      <c r="D9737" t="s">
        <v>18730</v>
      </c>
      <c r="E9737" t="s">
        <v>18397</v>
      </c>
      <c r="F9737" t="s">
        <v>18731</v>
      </c>
      <c r="G9737">
        <f t="shared" si="152"/>
        <v>0</v>
      </c>
    </row>
    <row r="9738" spans="1:7" x14ac:dyDescent="0.35">
      <c r="A9738" t="s">
        <v>18732</v>
      </c>
      <c r="B9738" s="1">
        <v>5.29</v>
      </c>
      <c r="C9738" s="1">
        <v>5.29</v>
      </c>
      <c r="D9738" t="s">
        <v>18733</v>
      </c>
      <c r="E9738" t="s">
        <v>18397</v>
      </c>
      <c r="F9738" t="s">
        <v>18734</v>
      </c>
      <c r="G9738">
        <f t="shared" si="152"/>
        <v>0</v>
      </c>
    </row>
    <row r="9739" spans="1:7" x14ac:dyDescent="0.35">
      <c r="A9739" t="s">
        <v>18735</v>
      </c>
      <c r="B9739" s="1">
        <v>5.49</v>
      </c>
      <c r="C9739" s="1">
        <v>5.49</v>
      </c>
      <c r="D9739" t="s">
        <v>17959</v>
      </c>
      <c r="E9739" t="s">
        <v>18397</v>
      </c>
      <c r="F9739" t="s">
        <v>18736</v>
      </c>
      <c r="G9739">
        <f t="shared" si="152"/>
        <v>0</v>
      </c>
    </row>
    <row r="9740" spans="1:7" x14ac:dyDescent="0.35">
      <c r="A9740" t="s">
        <v>18737</v>
      </c>
      <c r="B9740" s="1">
        <v>4.79</v>
      </c>
      <c r="C9740" s="1">
        <v>4.79</v>
      </c>
      <c r="D9740" t="s">
        <v>11810</v>
      </c>
      <c r="E9740" t="s">
        <v>18397</v>
      </c>
      <c r="F9740" t="s">
        <v>18738</v>
      </c>
      <c r="G9740">
        <f t="shared" si="152"/>
        <v>0</v>
      </c>
    </row>
    <row r="9741" spans="1:7" x14ac:dyDescent="0.35">
      <c r="A9741" t="s">
        <v>18739</v>
      </c>
      <c r="B9741" s="1">
        <v>2.79</v>
      </c>
      <c r="C9741" s="1">
        <v>2.79</v>
      </c>
      <c r="D9741" t="s">
        <v>17738</v>
      </c>
      <c r="E9741" t="s">
        <v>18397</v>
      </c>
      <c r="F9741" t="s">
        <v>18740</v>
      </c>
      <c r="G9741">
        <f t="shared" si="152"/>
        <v>0</v>
      </c>
    </row>
    <row r="9742" spans="1:7" x14ac:dyDescent="0.35">
      <c r="A9742" t="s">
        <v>18741</v>
      </c>
      <c r="B9742" s="1">
        <v>5.29</v>
      </c>
      <c r="C9742" s="1">
        <v>5.29</v>
      </c>
      <c r="D9742" t="s">
        <v>6411</v>
      </c>
      <c r="E9742" t="s">
        <v>18397</v>
      </c>
      <c r="F9742" t="s">
        <v>18742</v>
      </c>
      <c r="G9742">
        <f t="shared" si="152"/>
        <v>0</v>
      </c>
    </row>
    <row r="9743" spans="1:7" x14ac:dyDescent="0.35">
      <c r="A9743" t="s">
        <v>18743</v>
      </c>
      <c r="B9743" s="1">
        <v>3.29</v>
      </c>
      <c r="C9743" s="1">
        <v>3.79</v>
      </c>
      <c r="D9743" t="s">
        <v>6182</v>
      </c>
      <c r="E9743" t="s">
        <v>18397</v>
      </c>
      <c r="F9743" t="s">
        <v>18744</v>
      </c>
      <c r="G9743">
        <f t="shared" si="152"/>
        <v>0.5</v>
      </c>
    </row>
    <row r="9744" spans="1:7" x14ac:dyDescent="0.35">
      <c r="A9744" t="s">
        <v>12843</v>
      </c>
      <c r="B9744" s="1">
        <v>3.99</v>
      </c>
      <c r="C9744" s="1">
        <v>3.99</v>
      </c>
      <c r="D9744" t="s">
        <v>2338</v>
      </c>
      <c r="E9744" t="s">
        <v>18397</v>
      </c>
      <c r="F9744" t="s">
        <v>18745</v>
      </c>
      <c r="G9744">
        <f t="shared" si="152"/>
        <v>0</v>
      </c>
    </row>
    <row r="9745" spans="1:7" x14ac:dyDescent="0.35">
      <c r="A9745" t="s">
        <v>18746</v>
      </c>
      <c r="B9745" s="1">
        <v>6.99</v>
      </c>
      <c r="C9745" s="1">
        <v>6.99</v>
      </c>
      <c r="D9745" t="s">
        <v>7074</v>
      </c>
      <c r="E9745" t="s">
        <v>18397</v>
      </c>
      <c r="F9745" t="s">
        <v>18747</v>
      </c>
      <c r="G9745">
        <f t="shared" si="152"/>
        <v>0</v>
      </c>
    </row>
    <row r="9746" spans="1:7" x14ac:dyDescent="0.35">
      <c r="A9746" t="s">
        <v>18581</v>
      </c>
      <c r="B9746" s="1">
        <v>4.79</v>
      </c>
      <c r="C9746" s="1">
        <v>4.79</v>
      </c>
      <c r="D9746" t="s">
        <v>8093</v>
      </c>
      <c r="E9746" t="s">
        <v>18397</v>
      </c>
      <c r="F9746" t="s">
        <v>18748</v>
      </c>
      <c r="G9746">
        <f t="shared" si="152"/>
        <v>0</v>
      </c>
    </row>
    <row r="9747" spans="1:7" x14ac:dyDescent="0.35">
      <c r="A9747" t="s">
        <v>18749</v>
      </c>
      <c r="B9747" s="1">
        <v>11.49</v>
      </c>
      <c r="C9747" s="1">
        <v>11.49</v>
      </c>
      <c r="D9747" t="s">
        <v>7871</v>
      </c>
      <c r="E9747" t="s">
        <v>18397</v>
      </c>
      <c r="F9747" t="s">
        <v>18750</v>
      </c>
      <c r="G9747">
        <f t="shared" si="152"/>
        <v>0</v>
      </c>
    </row>
    <row r="9748" spans="1:7" x14ac:dyDescent="0.35">
      <c r="A9748" t="s">
        <v>18751</v>
      </c>
      <c r="B9748" s="1">
        <v>13.49</v>
      </c>
      <c r="C9748" s="1">
        <v>13.49</v>
      </c>
      <c r="D9748" t="s">
        <v>18752</v>
      </c>
      <c r="E9748" t="s">
        <v>18397</v>
      </c>
      <c r="F9748" t="s">
        <v>18753</v>
      </c>
      <c r="G9748">
        <f t="shared" si="152"/>
        <v>0</v>
      </c>
    </row>
    <row r="9749" spans="1:7" x14ac:dyDescent="0.35">
      <c r="A9749" t="s">
        <v>18754</v>
      </c>
      <c r="B9749" s="1">
        <v>4.29</v>
      </c>
      <c r="C9749" s="1">
        <v>4.29</v>
      </c>
      <c r="D9749" t="s">
        <v>18565</v>
      </c>
      <c r="E9749" t="s">
        <v>18397</v>
      </c>
      <c r="F9749" t="s">
        <v>18755</v>
      </c>
      <c r="G9749">
        <f t="shared" si="152"/>
        <v>0</v>
      </c>
    </row>
    <row r="9750" spans="1:7" x14ac:dyDescent="0.35">
      <c r="A9750" t="s">
        <v>18756</v>
      </c>
      <c r="B9750" s="1">
        <v>1.49</v>
      </c>
      <c r="C9750" s="1">
        <v>1.49</v>
      </c>
      <c r="D9750" t="s">
        <v>18497</v>
      </c>
      <c r="E9750" t="s">
        <v>18397</v>
      </c>
      <c r="F9750" t="s">
        <v>18757</v>
      </c>
      <c r="G9750">
        <f t="shared" si="152"/>
        <v>0</v>
      </c>
    </row>
    <row r="9751" spans="1:7" x14ac:dyDescent="0.35">
      <c r="A9751" t="s">
        <v>18758</v>
      </c>
      <c r="B9751" s="1">
        <v>5.29</v>
      </c>
      <c r="C9751" s="1">
        <v>5.29</v>
      </c>
      <c r="D9751" t="s">
        <v>18759</v>
      </c>
      <c r="E9751" t="s">
        <v>18397</v>
      </c>
      <c r="F9751" t="s">
        <v>18760</v>
      </c>
      <c r="G9751">
        <f t="shared" si="152"/>
        <v>0</v>
      </c>
    </row>
    <row r="9752" spans="1:7" x14ac:dyDescent="0.35">
      <c r="A9752" t="s">
        <v>18761</v>
      </c>
      <c r="B9752" s="1">
        <v>4.29</v>
      </c>
      <c r="C9752" s="1">
        <v>4.29</v>
      </c>
      <c r="D9752" t="s">
        <v>18565</v>
      </c>
      <c r="E9752" t="s">
        <v>18397</v>
      </c>
      <c r="F9752" t="s">
        <v>18762</v>
      </c>
      <c r="G9752">
        <f t="shared" si="152"/>
        <v>0</v>
      </c>
    </row>
    <row r="9753" spans="1:7" x14ac:dyDescent="0.35">
      <c r="A9753" t="s">
        <v>18763</v>
      </c>
      <c r="B9753" s="1">
        <v>8.99</v>
      </c>
      <c r="C9753" s="1">
        <v>8.99</v>
      </c>
      <c r="D9753" t="s">
        <v>12453</v>
      </c>
      <c r="E9753" t="s">
        <v>18397</v>
      </c>
      <c r="F9753" t="s">
        <v>18764</v>
      </c>
      <c r="G9753">
        <f t="shared" si="152"/>
        <v>0</v>
      </c>
    </row>
    <row r="9754" spans="1:7" x14ac:dyDescent="0.35">
      <c r="A9754" t="s">
        <v>18765</v>
      </c>
      <c r="B9754" s="1">
        <v>3.79</v>
      </c>
      <c r="C9754" s="1">
        <v>3.79</v>
      </c>
      <c r="D9754" t="s">
        <v>17412</v>
      </c>
      <c r="E9754" t="s">
        <v>18397</v>
      </c>
      <c r="F9754" t="s">
        <v>18766</v>
      </c>
      <c r="G9754">
        <f t="shared" si="152"/>
        <v>0</v>
      </c>
    </row>
    <row r="9755" spans="1:7" x14ac:dyDescent="0.35">
      <c r="A9755" t="s">
        <v>13730</v>
      </c>
      <c r="B9755" s="1">
        <v>3.99</v>
      </c>
      <c r="C9755" s="1">
        <v>3.99</v>
      </c>
      <c r="D9755" t="s">
        <v>11588</v>
      </c>
      <c r="E9755" t="s">
        <v>18397</v>
      </c>
      <c r="F9755" t="s">
        <v>13731</v>
      </c>
      <c r="G9755">
        <f t="shared" si="152"/>
        <v>0</v>
      </c>
    </row>
    <row r="9756" spans="1:7" x14ac:dyDescent="0.35">
      <c r="A9756" t="s">
        <v>18767</v>
      </c>
      <c r="B9756" s="1">
        <v>8.99</v>
      </c>
      <c r="C9756" s="1">
        <v>8.99</v>
      </c>
      <c r="D9756" t="s">
        <v>12453</v>
      </c>
      <c r="E9756" t="s">
        <v>18397</v>
      </c>
      <c r="F9756" t="s">
        <v>18768</v>
      </c>
      <c r="G9756">
        <f t="shared" si="152"/>
        <v>0</v>
      </c>
    </row>
    <row r="9757" spans="1:7" x14ac:dyDescent="0.35">
      <c r="A9757" t="s">
        <v>18769</v>
      </c>
      <c r="B9757" s="1">
        <v>8.99</v>
      </c>
      <c r="C9757" s="1">
        <v>8.99</v>
      </c>
      <c r="D9757" t="s">
        <v>12453</v>
      </c>
      <c r="E9757" t="s">
        <v>18397</v>
      </c>
      <c r="F9757" t="s">
        <v>18770</v>
      </c>
      <c r="G9757">
        <f t="shared" si="152"/>
        <v>0</v>
      </c>
    </row>
    <row r="9758" spans="1:7" x14ac:dyDescent="0.35">
      <c r="A9758" t="s">
        <v>18771</v>
      </c>
      <c r="B9758" s="1">
        <v>3.29</v>
      </c>
      <c r="C9758" s="1">
        <v>3.29</v>
      </c>
      <c r="D9758" t="s">
        <v>18772</v>
      </c>
      <c r="E9758" t="s">
        <v>18397</v>
      </c>
      <c r="F9758" t="s">
        <v>18773</v>
      </c>
      <c r="G9758">
        <f t="shared" si="152"/>
        <v>0</v>
      </c>
    </row>
    <row r="9759" spans="1:7" x14ac:dyDescent="0.35">
      <c r="A9759" t="s">
        <v>18774</v>
      </c>
      <c r="B9759" s="1">
        <v>2.29</v>
      </c>
      <c r="C9759" s="1">
        <v>2.29</v>
      </c>
      <c r="D9759" t="s">
        <v>1459</v>
      </c>
      <c r="E9759" t="s">
        <v>18397</v>
      </c>
      <c r="F9759" t="s">
        <v>18775</v>
      </c>
      <c r="G9759">
        <f t="shared" si="152"/>
        <v>0</v>
      </c>
    </row>
    <row r="9760" spans="1:7" x14ac:dyDescent="0.35">
      <c r="A9760" t="s">
        <v>18776</v>
      </c>
      <c r="B9760" s="1">
        <v>12.49</v>
      </c>
      <c r="C9760" s="1">
        <v>12.49</v>
      </c>
      <c r="D9760" t="s">
        <v>18777</v>
      </c>
      <c r="E9760" t="s">
        <v>18397</v>
      </c>
      <c r="F9760" t="s">
        <v>18778</v>
      </c>
      <c r="G9760">
        <f t="shared" si="152"/>
        <v>0</v>
      </c>
    </row>
    <row r="9761" spans="1:7" x14ac:dyDescent="0.35">
      <c r="A9761" t="s">
        <v>18779</v>
      </c>
      <c r="B9761" s="1">
        <v>2.79</v>
      </c>
      <c r="C9761" s="1">
        <v>2.79</v>
      </c>
      <c r="D9761" t="s">
        <v>18780</v>
      </c>
      <c r="E9761" t="s">
        <v>18397</v>
      </c>
      <c r="F9761" t="s">
        <v>18781</v>
      </c>
      <c r="G9761">
        <f t="shared" si="152"/>
        <v>0</v>
      </c>
    </row>
    <row r="9762" spans="1:7" x14ac:dyDescent="0.35">
      <c r="A9762" t="s">
        <v>18782</v>
      </c>
      <c r="B9762" s="1">
        <v>1.79</v>
      </c>
      <c r="C9762" s="1">
        <v>1.88</v>
      </c>
      <c r="D9762" t="s">
        <v>18783</v>
      </c>
      <c r="E9762" t="s">
        <v>18397</v>
      </c>
      <c r="F9762" t="s">
        <v>18784</v>
      </c>
      <c r="G9762">
        <f t="shared" si="152"/>
        <v>8.9999999999999858E-2</v>
      </c>
    </row>
    <row r="9763" spans="1:7" x14ac:dyDescent="0.35">
      <c r="A9763" t="s">
        <v>18785</v>
      </c>
      <c r="B9763" s="1">
        <v>2.75</v>
      </c>
      <c r="C9763" s="1">
        <v>2.75</v>
      </c>
      <c r="D9763" t="s">
        <v>18516</v>
      </c>
      <c r="E9763" t="s">
        <v>18397</v>
      </c>
      <c r="F9763" t="s">
        <v>18786</v>
      </c>
      <c r="G9763">
        <f t="shared" si="152"/>
        <v>0</v>
      </c>
    </row>
    <row r="9764" spans="1:7" x14ac:dyDescent="0.35">
      <c r="A9764" t="s">
        <v>18787</v>
      </c>
      <c r="B9764" s="1">
        <v>5.79</v>
      </c>
      <c r="C9764" s="1">
        <v>5.79</v>
      </c>
      <c r="D9764" t="s">
        <v>18650</v>
      </c>
      <c r="E9764" t="s">
        <v>18397</v>
      </c>
      <c r="F9764" t="s">
        <v>18788</v>
      </c>
      <c r="G9764">
        <f t="shared" si="152"/>
        <v>0</v>
      </c>
    </row>
    <row r="9765" spans="1:7" x14ac:dyDescent="0.35">
      <c r="A9765" t="s">
        <v>18789</v>
      </c>
      <c r="B9765" s="1">
        <v>3.99</v>
      </c>
      <c r="C9765" s="1">
        <v>3.99</v>
      </c>
      <c r="D9765" t="s">
        <v>18790</v>
      </c>
      <c r="E9765" t="s">
        <v>18397</v>
      </c>
      <c r="F9765" t="s">
        <v>18791</v>
      </c>
      <c r="G9765">
        <f t="shared" si="152"/>
        <v>0</v>
      </c>
    </row>
    <row r="9766" spans="1:7" x14ac:dyDescent="0.35">
      <c r="A9766" t="s">
        <v>18792</v>
      </c>
      <c r="B9766" s="1">
        <v>5.49</v>
      </c>
      <c r="C9766" s="1">
        <v>5.49</v>
      </c>
      <c r="D9766" t="s">
        <v>8915</v>
      </c>
      <c r="E9766" t="s">
        <v>18397</v>
      </c>
      <c r="F9766" t="s">
        <v>18793</v>
      </c>
      <c r="G9766">
        <f t="shared" si="152"/>
        <v>0</v>
      </c>
    </row>
    <row r="9767" spans="1:7" x14ac:dyDescent="0.35">
      <c r="A9767" t="s">
        <v>18794</v>
      </c>
      <c r="B9767" s="1">
        <v>7</v>
      </c>
      <c r="C9767" s="1">
        <v>7</v>
      </c>
      <c r="D9767" t="s">
        <v>11851</v>
      </c>
      <c r="E9767" t="s">
        <v>18397</v>
      </c>
      <c r="F9767" t="s">
        <v>18795</v>
      </c>
      <c r="G9767">
        <f t="shared" si="152"/>
        <v>0</v>
      </c>
    </row>
    <row r="9768" spans="1:7" x14ac:dyDescent="0.35">
      <c r="A9768" t="s">
        <v>18796</v>
      </c>
      <c r="B9768" s="1">
        <v>2.99</v>
      </c>
      <c r="C9768" s="1">
        <v>2.99</v>
      </c>
      <c r="D9768" t="s">
        <v>18797</v>
      </c>
      <c r="E9768" t="s">
        <v>18397</v>
      </c>
      <c r="F9768" t="s">
        <v>18798</v>
      </c>
      <c r="G9768">
        <f t="shared" si="152"/>
        <v>0</v>
      </c>
    </row>
    <row r="9769" spans="1:7" x14ac:dyDescent="0.35">
      <c r="A9769" t="s">
        <v>18799</v>
      </c>
      <c r="B9769" s="1">
        <v>2.19</v>
      </c>
      <c r="C9769" s="1">
        <v>2.19</v>
      </c>
      <c r="D9769" t="s">
        <v>16793</v>
      </c>
      <c r="E9769" t="s">
        <v>18397</v>
      </c>
      <c r="F9769" t="s">
        <v>18800</v>
      </c>
      <c r="G9769">
        <f t="shared" si="152"/>
        <v>0</v>
      </c>
    </row>
    <row r="9770" spans="1:7" x14ac:dyDescent="0.35">
      <c r="A9770" t="s">
        <v>18801</v>
      </c>
      <c r="B9770" s="1">
        <v>2.79</v>
      </c>
      <c r="C9770" s="1">
        <v>2.79</v>
      </c>
      <c r="D9770" t="s">
        <v>18802</v>
      </c>
      <c r="E9770" t="s">
        <v>18397</v>
      </c>
      <c r="F9770" t="s">
        <v>18803</v>
      </c>
      <c r="G9770">
        <f t="shared" si="152"/>
        <v>0</v>
      </c>
    </row>
    <row r="9771" spans="1:7" x14ac:dyDescent="0.35">
      <c r="A9771" t="s">
        <v>18804</v>
      </c>
      <c r="B9771" s="1">
        <v>3.49</v>
      </c>
      <c r="C9771" s="1">
        <v>3.49</v>
      </c>
      <c r="D9771" t="s">
        <v>18624</v>
      </c>
      <c r="E9771" t="s">
        <v>18397</v>
      </c>
      <c r="F9771" t="s">
        <v>18805</v>
      </c>
      <c r="G9771">
        <f t="shared" si="152"/>
        <v>0</v>
      </c>
    </row>
    <row r="9772" spans="1:7" x14ac:dyDescent="0.35">
      <c r="A9772" t="s">
        <v>18806</v>
      </c>
      <c r="B9772" s="1">
        <v>6.99</v>
      </c>
      <c r="C9772" s="1">
        <v>6.99</v>
      </c>
      <c r="D9772" t="s">
        <v>11851</v>
      </c>
      <c r="E9772" t="s">
        <v>18397</v>
      </c>
      <c r="F9772" t="s">
        <v>18807</v>
      </c>
      <c r="G9772">
        <f t="shared" si="152"/>
        <v>0</v>
      </c>
    </row>
    <row r="9773" spans="1:7" x14ac:dyDescent="0.35">
      <c r="A9773" t="s">
        <v>18808</v>
      </c>
      <c r="B9773" s="1">
        <v>1</v>
      </c>
      <c r="C9773" s="1">
        <v>1</v>
      </c>
      <c r="D9773" t="s">
        <v>18809</v>
      </c>
      <c r="E9773" t="s">
        <v>18397</v>
      </c>
      <c r="F9773" t="s">
        <v>18810</v>
      </c>
      <c r="G9773">
        <f t="shared" si="152"/>
        <v>0</v>
      </c>
    </row>
    <row r="9774" spans="1:7" x14ac:dyDescent="0.35">
      <c r="A9774" t="s">
        <v>18811</v>
      </c>
      <c r="B9774" s="1">
        <v>3.29</v>
      </c>
      <c r="C9774" s="1">
        <v>3.29</v>
      </c>
      <c r="D9774" t="s">
        <v>6182</v>
      </c>
      <c r="E9774" t="s">
        <v>18397</v>
      </c>
      <c r="F9774" t="s">
        <v>18812</v>
      </c>
      <c r="G9774">
        <f t="shared" si="152"/>
        <v>0</v>
      </c>
    </row>
    <row r="9775" spans="1:7" x14ac:dyDescent="0.35">
      <c r="A9775" t="s">
        <v>18813</v>
      </c>
      <c r="B9775" s="1">
        <v>3.29</v>
      </c>
      <c r="C9775" s="1">
        <v>3.29</v>
      </c>
      <c r="D9775" t="s">
        <v>18772</v>
      </c>
      <c r="E9775" t="s">
        <v>18397</v>
      </c>
      <c r="F9775" t="s">
        <v>18814</v>
      </c>
      <c r="G9775">
        <f t="shared" si="152"/>
        <v>0</v>
      </c>
    </row>
    <row r="9776" spans="1:7" x14ac:dyDescent="0.35">
      <c r="A9776" t="s">
        <v>18815</v>
      </c>
      <c r="B9776" s="1">
        <v>3.29</v>
      </c>
      <c r="C9776" s="1">
        <v>3.29</v>
      </c>
      <c r="D9776" t="s">
        <v>6182</v>
      </c>
      <c r="E9776" t="s">
        <v>18397</v>
      </c>
      <c r="F9776" t="s">
        <v>18816</v>
      </c>
      <c r="G9776">
        <f t="shared" si="152"/>
        <v>0</v>
      </c>
    </row>
    <row r="9777" spans="1:7" x14ac:dyDescent="0.35">
      <c r="A9777" t="s">
        <v>18817</v>
      </c>
      <c r="B9777" s="1">
        <v>3.29</v>
      </c>
      <c r="C9777" s="1">
        <v>3.29</v>
      </c>
      <c r="D9777" t="s">
        <v>6182</v>
      </c>
      <c r="E9777" t="s">
        <v>18397</v>
      </c>
      <c r="F9777" t="s">
        <v>18818</v>
      </c>
      <c r="G9777">
        <f t="shared" si="152"/>
        <v>0</v>
      </c>
    </row>
    <row r="9778" spans="1:7" x14ac:dyDescent="0.35">
      <c r="A9778" t="s">
        <v>18819</v>
      </c>
      <c r="B9778" s="1">
        <v>11.99</v>
      </c>
      <c r="C9778" s="1">
        <v>16.489999999999998</v>
      </c>
      <c r="D9778" t="s">
        <v>18820</v>
      </c>
      <c r="E9778" t="s">
        <v>18397</v>
      </c>
      <c r="F9778" t="s">
        <v>18821</v>
      </c>
      <c r="G9778">
        <f t="shared" si="152"/>
        <v>4.4999999999999982</v>
      </c>
    </row>
    <row r="9779" spans="1:7" x14ac:dyDescent="0.35">
      <c r="A9779" t="s">
        <v>18822</v>
      </c>
      <c r="B9779" s="1">
        <v>11.99</v>
      </c>
      <c r="C9779" s="1">
        <v>11.99</v>
      </c>
      <c r="D9779" t="s">
        <v>1122</v>
      </c>
      <c r="E9779" t="s">
        <v>18397</v>
      </c>
      <c r="F9779" t="s">
        <v>18823</v>
      </c>
      <c r="G9779">
        <f t="shared" si="152"/>
        <v>0</v>
      </c>
    </row>
    <row r="9780" spans="1:7" x14ac:dyDescent="0.35">
      <c r="A9780" t="s">
        <v>18824</v>
      </c>
      <c r="B9780" s="1">
        <v>1.79</v>
      </c>
      <c r="C9780" s="1">
        <v>1.79</v>
      </c>
      <c r="D9780" t="s">
        <v>18783</v>
      </c>
      <c r="E9780" t="s">
        <v>18397</v>
      </c>
      <c r="F9780" t="s">
        <v>18825</v>
      </c>
      <c r="G9780">
        <f t="shared" si="152"/>
        <v>0</v>
      </c>
    </row>
    <row r="9781" spans="1:7" x14ac:dyDescent="0.35">
      <c r="A9781" t="s">
        <v>18826</v>
      </c>
      <c r="B9781" s="1">
        <v>19.989999999999998</v>
      </c>
      <c r="C9781" s="1">
        <v>19.989999999999998</v>
      </c>
      <c r="D9781" t="s">
        <v>18827</v>
      </c>
      <c r="E9781" t="s">
        <v>18397</v>
      </c>
      <c r="F9781" t="s">
        <v>18828</v>
      </c>
      <c r="G9781">
        <f t="shared" si="152"/>
        <v>0</v>
      </c>
    </row>
    <row r="9782" spans="1:7" x14ac:dyDescent="0.35">
      <c r="A9782" t="s">
        <v>18829</v>
      </c>
      <c r="B9782" s="1">
        <v>1.49</v>
      </c>
      <c r="C9782" s="1">
        <v>1.49</v>
      </c>
      <c r="D9782" t="s">
        <v>11226</v>
      </c>
      <c r="E9782" t="s">
        <v>18397</v>
      </c>
      <c r="F9782" t="s">
        <v>18830</v>
      </c>
      <c r="G9782">
        <f t="shared" si="152"/>
        <v>0</v>
      </c>
    </row>
    <row r="9783" spans="1:7" x14ac:dyDescent="0.35">
      <c r="A9783" t="s">
        <v>18831</v>
      </c>
      <c r="B9783" s="1">
        <v>15.49</v>
      </c>
      <c r="C9783" s="1">
        <v>15.49</v>
      </c>
      <c r="D9783" t="s">
        <v>18730</v>
      </c>
      <c r="E9783" t="s">
        <v>18397</v>
      </c>
      <c r="F9783" t="s">
        <v>18832</v>
      </c>
      <c r="G9783">
        <f t="shared" si="152"/>
        <v>0</v>
      </c>
    </row>
    <row r="9784" spans="1:7" x14ac:dyDescent="0.35">
      <c r="A9784" t="s">
        <v>18833</v>
      </c>
      <c r="B9784" s="1">
        <v>5.49</v>
      </c>
      <c r="C9784" s="1">
        <v>5.49</v>
      </c>
      <c r="D9784" t="s">
        <v>18834</v>
      </c>
      <c r="E9784" t="s">
        <v>18397</v>
      </c>
      <c r="F9784" t="s">
        <v>18835</v>
      </c>
      <c r="G9784">
        <f t="shared" si="152"/>
        <v>0</v>
      </c>
    </row>
    <row r="9785" spans="1:7" x14ac:dyDescent="0.35">
      <c r="A9785" t="s">
        <v>18836</v>
      </c>
      <c r="B9785" s="1">
        <v>8.99</v>
      </c>
      <c r="C9785" s="1">
        <v>8.99</v>
      </c>
      <c r="D9785" t="s">
        <v>16254</v>
      </c>
      <c r="E9785" t="s">
        <v>18397</v>
      </c>
      <c r="F9785" t="s">
        <v>18837</v>
      </c>
      <c r="G9785">
        <f t="shared" si="152"/>
        <v>0</v>
      </c>
    </row>
    <row r="9786" spans="1:7" x14ac:dyDescent="0.35">
      <c r="A9786" t="s">
        <v>18838</v>
      </c>
      <c r="B9786" s="1">
        <v>4.49</v>
      </c>
      <c r="C9786" s="1">
        <v>4.49</v>
      </c>
      <c r="D9786" t="s">
        <v>6337</v>
      </c>
      <c r="E9786" t="s">
        <v>18397</v>
      </c>
      <c r="F9786" t="s">
        <v>18839</v>
      </c>
      <c r="G9786">
        <f t="shared" si="152"/>
        <v>0</v>
      </c>
    </row>
    <row r="9787" spans="1:7" x14ac:dyDescent="0.35">
      <c r="A9787" t="s">
        <v>18840</v>
      </c>
      <c r="B9787" s="1">
        <v>6.49</v>
      </c>
      <c r="C9787" s="1">
        <v>6.49</v>
      </c>
      <c r="D9787" t="s">
        <v>14534</v>
      </c>
      <c r="E9787" t="s">
        <v>18397</v>
      </c>
      <c r="F9787" t="s">
        <v>18841</v>
      </c>
      <c r="G9787">
        <f t="shared" si="152"/>
        <v>0</v>
      </c>
    </row>
    <row r="9788" spans="1:7" x14ac:dyDescent="0.35">
      <c r="A9788" t="s">
        <v>18842</v>
      </c>
      <c r="B9788" s="1">
        <v>5.79</v>
      </c>
      <c r="C9788" s="1">
        <v>5.79</v>
      </c>
      <c r="D9788" t="s">
        <v>18587</v>
      </c>
      <c r="E9788" t="s">
        <v>18397</v>
      </c>
      <c r="F9788" t="s">
        <v>18843</v>
      </c>
      <c r="G9788">
        <f t="shared" si="152"/>
        <v>0</v>
      </c>
    </row>
    <row r="9789" spans="1:7" x14ac:dyDescent="0.35">
      <c r="A9789" t="s">
        <v>18844</v>
      </c>
      <c r="B9789" s="1">
        <v>13.99</v>
      </c>
      <c r="C9789" s="1">
        <v>13.99</v>
      </c>
      <c r="D9789" t="s">
        <v>18845</v>
      </c>
      <c r="E9789" t="s">
        <v>18397</v>
      </c>
      <c r="F9789" t="s">
        <v>18846</v>
      </c>
      <c r="G9789">
        <f t="shared" si="152"/>
        <v>0</v>
      </c>
    </row>
    <row r="9790" spans="1:7" x14ac:dyDescent="0.35">
      <c r="A9790" t="s">
        <v>18847</v>
      </c>
      <c r="B9790" s="1">
        <v>4.49</v>
      </c>
      <c r="C9790" s="1">
        <v>4.49</v>
      </c>
      <c r="D9790" t="s">
        <v>18848</v>
      </c>
      <c r="E9790" t="s">
        <v>18397</v>
      </c>
      <c r="F9790" t="s">
        <v>18849</v>
      </c>
      <c r="G9790">
        <f t="shared" si="152"/>
        <v>0</v>
      </c>
    </row>
    <row r="9791" spans="1:7" x14ac:dyDescent="0.35">
      <c r="A9791" t="s">
        <v>18850</v>
      </c>
      <c r="B9791" s="1">
        <v>2.99</v>
      </c>
      <c r="C9791" s="1">
        <v>2.99</v>
      </c>
      <c r="D9791" t="s">
        <v>18549</v>
      </c>
      <c r="E9791" t="s">
        <v>18397</v>
      </c>
      <c r="F9791" t="s">
        <v>18851</v>
      </c>
      <c r="G9791">
        <f t="shared" si="152"/>
        <v>0</v>
      </c>
    </row>
    <row r="9792" spans="1:7" x14ac:dyDescent="0.35">
      <c r="A9792" t="s">
        <v>18852</v>
      </c>
      <c r="B9792" s="1">
        <v>3.29</v>
      </c>
      <c r="C9792" s="1">
        <v>3.29</v>
      </c>
      <c r="D9792" t="s">
        <v>11421</v>
      </c>
      <c r="E9792" t="s">
        <v>18397</v>
      </c>
      <c r="F9792" t="s">
        <v>18853</v>
      </c>
      <c r="G9792">
        <f t="shared" si="152"/>
        <v>0</v>
      </c>
    </row>
    <row r="9793" spans="1:7" x14ac:dyDescent="0.35">
      <c r="A9793" t="s">
        <v>18854</v>
      </c>
      <c r="B9793" s="1">
        <v>5.79</v>
      </c>
      <c r="C9793" s="1">
        <v>5.79</v>
      </c>
      <c r="D9793" t="s">
        <v>18855</v>
      </c>
      <c r="E9793" t="s">
        <v>18397</v>
      </c>
      <c r="F9793" t="s">
        <v>18856</v>
      </c>
      <c r="G9793">
        <f t="shared" si="152"/>
        <v>0</v>
      </c>
    </row>
    <row r="9794" spans="1:7" x14ac:dyDescent="0.35">
      <c r="A9794" t="s">
        <v>18857</v>
      </c>
      <c r="B9794" s="1">
        <v>2.99</v>
      </c>
      <c r="C9794" s="1">
        <v>2.99</v>
      </c>
      <c r="D9794" t="s">
        <v>18858</v>
      </c>
      <c r="E9794" t="s">
        <v>18397</v>
      </c>
      <c r="F9794" t="s">
        <v>18859</v>
      </c>
      <c r="G9794">
        <f t="shared" ref="G9794:G9857" si="153">C:C-B:B</f>
        <v>0</v>
      </c>
    </row>
    <row r="9795" spans="1:7" x14ac:dyDescent="0.35">
      <c r="A9795" t="s">
        <v>18860</v>
      </c>
      <c r="B9795" s="1">
        <v>5.29</v>
      </c>
      <c r="C9795" s="1">
        <v>5.29</v>
      </c>
      <c r="D9795" t="s">
        <v>18861</v>
      </c>
      <c r="E9795" t="s">
        <v>18397</v>
      </c>
      <c r="F9795" t="s">
        <v>18862</v>
      </c>
      <c r="G9795">
        <f t="shared" si="153"/>
        <v>0</v>
      </c>
    </row>
    <row r="9796" spans="1:7" x14ac:dyDescent="0.35">
      <c r="A9796" t="s">
        <v>18863</v>
      </c>
      <c r="B9796" s="1">
        <v>5.29</v>
      </c>
      <c r="C9796" s="1">
        <v>5.29</v>
      </c>
      <c r="D9796" t="s">
        <v>18864</v>
      </c>
      <c r="E9796" t="s">
        <v>18397</v>
      </c>
      <c r="F9796" t="s">
        <v>18865</v>
      </c>
      <c r="G9796">
        <f t="shared" si="153"/>
        <v>0</v>
      </c>
    </row>
    <row r="9797" spans="1:7" x14ac:dyDescent="0.35">
      <c r="A9797" t="s">
        <v>18866</v>
      </c>
      <c r="B9797" s="1">
        <v>4.1900000000000004</v>
      </c>
      <c r="C9797" s="1">
        <v>4.1900000000000004</v>
      </c>
      <c r="D9797" t="s">
        <v>14244</v>
      </c>
      <c r="E9797" t="s">
        <v>18397</v>
      </c>
      <c r="F9797" t="s">
        <v>18867</v>
      </c>
      <c r="G9797">
        <f t="shared" si="153"/>
        <v>0</v>
      </c>
    </row>
    <row r="9798" spans="1:7" x14ac:dyDescent="0.35">
      <c r="A9798" t="s">
        <v>18868</v>
      </c>
      <c r="B9798" s="1">
        <v>3.79</v>
      </c>
      <c r="C9798" s="1">
        <v>3.79</v>
      </c>
      <c r="D9798" t="s">
        <v>17412</v>
      </c>
      <c r="E9798" t="s">
        <v>18397</v>
      </c>
      <c r="F9798" t="s">
        <v>18869</v>
      </c>
      <c r="G9798">
        <f t="shared" si="153"/>
        <v>0</v>
      </c>
    </row>
    <row r="9799" spans="1:7" x14ac:dyDescent="0.35">
      <c r="A9799" t="s">
        <v>18870</v>
      </c>
      <c r="B9799" s="1">
        <v>1.49</v>
      </c>
      <c r="C9799" s="1">
        <v>1.49</v>
      </c>
      <c r="D9799" t="s">
        <v>18871</v>
      </c>
      <c r="E9799" t="s">
        <v>18397</v>
      </c>
      <c r="F9799" t="s">
        <v>18872</v>
      </c>
      <c r="G9799">
        <f t="shared" si="153"/>
        <v>0</v>
      </c>
    </row>
    <row r="9800" spans="1:7" x14ac:dyDescent="0.35">
      <c r="A9800" t="s">
        <v>18873</v>
      </c>
      <c r="B9800" s="1">
        <v>3.79</v>
      </c>
      <c r="C9800" s="1">
        <v>3.79</v>
      </c>
      <c r="D9800" t="s">
        <v>17412</v>
      </c>
      <c r="E9800" t="s">
        <v>18397</v>
      </c>
      <c r="F9800" t="s">
        <v>18874</v>
      </c>
      <c r="G9800">
        <f t="shared" si="153"/>
        <v>0</v>
      </c>
    </row>
    <row r="9801" spans="1:7" x14ac:dyDescent="0.35">
      <c r="A9801" t="s">
        <v>18875</v>
      </c>
      <c r="B9801" s="1">
        <v>4.49</v>
      </c>
      <c r="C9801" s="1">
        <v>4.49</v>
      </c>
      <c r="D9801" t="s">
        <v>18876</v>
      </c>
      <c r="E9801" t="s">
        <v>18397</v>
      </c>
      <c r="F9801" t="s">
        <v>18877</v>
      </c>
      <c r="G9801">
        <f t="shared" si="153"/>
        <v>0</v>
      </c>
    </row>
    <row r="9802" spans="1:7" x14ac:dyDescent="0.35">
      <c r="A9802" t="s">
        <v>18878</v>
      </c>
      <c r="B9802" s="1">
        <v>4.49</v>
      </c>
      <c r="C9802" s="1">
        <v>4.49</v>
      </c>
      <c r="D9802" t="s">
        <v>6337</v>
      </c>
      <c r="E9802" t="s">
        <v>18397</v>
      </c>
      <c r="F9802" t="s">
        <v>18879</v>
      </c>
      <c r="G9802">
        <f t="shared" si="153"/>
        <v>0</v>
      </c>
    </row>
    <row r="9803" spans="1:7" x14ac:dyDescent="0.35">
      <c r="A9803" t="s">
        <v>18749</v>
      </c>
      <c r="B9803" s="1">
        <v>4.79</v>
      </c>
      <c r="C9803" s="1">
        <v>4.79</v>
      </c>
      <c r="D9803" t="s">
        <v>8093</v>
      </c>
      <c r="E9803" t="s">
        <v>18397</v>
      </c>
      <c r="F9803" t="s">
        <v>18880</v>
      </c>
      <c r="G9803">
        <f t="shared" si="153"/>
        <v>0</v>
      </c>
    </row>
    <row r="9804" spans="1:7" x14ac:dyDescent="0.35">
      <c r="A9804" t="s">
        <v>18881</v>
      </c>
      <c r="B9804" s="1">
        <v>5.49</v>
      </c>
      <c r="C9804" s="1">
        <v>5.49</v>
      </c>
      <c r="D9804" t="s">
        <v>18882</v>
      </c>
      <c r="E9804" t="s">
        <v>18397</v>
      </c>
      <c r="F9804" t="s">
        <v>18883</v>
      </c>
      <c r="G9804">
        <f t="shared" si="153"/>
        <v>0</v>
      </c>
    </row>
    <row r="9805" spans="1:7" x14ac:dyDescent="0.35">
      <c r="A9805" t="s">
        <v>18884</v>
      </c>
      <c r="B9805" s="1">
        <v>6</v>
      </c>
      <c r="C9805" s="1">
        <v>6</v>
      </c>
      <c r="D9805" t="s">
        <v>673</v>
      </c>
      <c r="E9805" t="s">
        <v>18397</v>
      </c>
      <c r="F9805" t="s">
        <v>18885</v>
      </c>
      <c r="G9805">
        <f t="shared" si="153"/>
        <v>0</v>
      </c>
    </row>
    <row r="9806" spans="1:7" x14ac:dyDescent="0.35">
      <c r="A9806" t="s">
        <v>18886</v>
      </c>
      <c r="B9806" s="1">
        <v>1.79</v>
      </c>
      <c r="C9806" s="1">
        <v>1.79</v>
      </c>
      <c r="D9806" t="s">
        <v>18887</v>
      </c>
      <c r="E9806" t="s">
        <v>18397</v>
      </c>
      <c r="F9806" t="s">
        <v>18888</v>
      </c>
      <c r="G9806">
        <f t="shared" si="153"/>
        <v>0</v>
      </c>
    </row>
    <row r="9807" spans="1:7" x14ac:dyDescent="0.35">
      <c r="A9807" t="s">
        <v>18889</v>
      </c>
      <c r="B9807" s="1">
        <v>2.19</v>
      </c>
      <c r="C9807" s="1">
        <v>2.19</v>
      </c>
      <c r="D9807" t="s">
        <v>16793</v>
      </c>
      <c r="E9807" t="s">
        <v>18397</v>
      </c>
      <c r="F9807" t="s">
        <v>18890</v>
      </c>
      <c r="G9807">
        <f t="shared" si="153"/>
        <v>0</v>
      </c>
    </row>
    <row r="9808" spans="1:7" x14ac:dyDescent="0.35">
      <c r="A9808" t="s">
        <v>18891</v>
      </c>
      <c r="B9808" s="1">
        <v>2.99</v>
      </c>
      <c r="C9808" s="1">
        <v>2.99</v>
      </c>
      <c r="D9808" t="s">
        <v>18797</v>
      </c>
      <c r="E9808" t="s">
        <v>18397</v>
      </c>
      <c r="F9808" t="s">
        <v>18892</v>
      </c>
      <c r="G9808">
        <f t="shared" si="153"/>
        <v>0</v>
      </c>
    </row>
    <row r="9809" spans="1:7" x14ac:dyDescent="0.35">
      <c r="A9809" t="s">
        <v>18893</v>
      </c>
      <c r="B9809" s="1">
        <v>3.89</v>
      </c>
      <c r="C9809" s="1">
        <v>3.89</v>
      </c>
      <c r="D9809" t="s">
        <v>18894</v>
      </c>
      <c r="E9809" t="s">
        <v>18397</v>
      </c>
      <c r="F9809" t="s">
        <v>18895</v>
      </c>
      <c r="G9809">
        <f t="shared" si="153"/>
        <v>0</v>
      </c>
    </row>
    <row r="9810" spans="1:7" x14ac:dyDescent="0.35">
      <c r="A9810" t="s">
        <v>18817</v>
      </c>
      <c r="B9810" s="1">
        <v>3.29</v>
      </c>
      <c r="C9810" s="1">
        <v>3.29</v>
      </c>
      <c r="D9810" t="s">
        <v>6182</v>
      </c>
      <c r="E9810" t="s">
        <v>18397</v>
      </c>
      <c r="F9810" t="s">
        <v>18818</v>
      </c>
      <c r="G9810">
        <f t="shared" si="153"/>
        <v>0</v>
      </c>
    </row>
    <row r="9811" spans="1:7" x14ac:dyDescent="0.35">
      <c r="A9811" t="s">
        <v>18739</v>
      </c>
      <c r="B9811" s="1">
        <v>2.79</v>
      </c>
      <c r="C9811" s="1">
        <v>2.79</v>
      </c>
      <c r="D9811" t="s">
        <v>17738</v>
      </c>
      <c r="E9811" t="s">
        <v>18397</v>
      </c>
      <c r="F9811" t="s">
        <v>18740</v>
      </c>
      <c r="G9811">
        <f t="shared" si="153"/>
        <v>0</v>
      </c>
    </row>
    <row r="9812" spans="1:7" x14ac:dyDescent="0.35">
      <c r="A9812" t="s">
        <v>12843</v>
      </c>
      <c r="B9812" s="1">
        <v>3.99</v>
      </c>
      <c r="C9812" s="1">
        <v>3.99</v>
      </c>
      <c r="D9812" t="s">
        <v>2338</v>
      </c>
      <c r="E9812" t="s">
        <v>18397</v>
      </c>
      <c r="F9812" t="s">
        <v>18745</v>
      </c>
      <c r="G9812">
        <f t="shared" si="153"/>
        <v>0</v>
      </c>
    </row>
    <row r="9813" spans="1:7" x14ac:dyDescent="0.35">
      <c r="A9813" t="s">
        <v>18746</v>
      </c>
      <c r="B9813" s="1">
        <v>6.99</v>
      </c>
      <c r="C9813" s="1">
        <v>6.99</v>
      </c>
      <c r="D9813" t="s">
        <v>7074</v>
      </c>
      <c r="E9813" t="s">
        <v>18397</v>
      </c>
      <c r="F9813" t="s">
        <v>18747</v>
      </c>
      <c r="G9813">
        <f t="shared" si="153"/>
        <v>0</v>
      </c>
    </row>
    <row r="9814" spans="1:7" x14ac:dyDescent="0.35">
      <c r="A9814" t="s">
        <v>18581</v>
      </c>
      <c r="B9814" s="1">
        <v>4.79</v>
      </c>
      <c r="C9814" s="1">
        <v>4.79</v>
      </c>
      <c r="D9814" t="s">
        <v>8093</v>
      </c>
      <c r="E9814" t="s">
        <v>18397</v>
      </c>
      <c r="F9814" t="s">
        <v>18748</v>
      </c>
      <c r="G9814">
        <f t="shared" si="153"/>
        <v>0</v>
      </c>
    </row>
    <row r="9815" spans="1:7" x14ac:dyDescent="0.35">
      <c r="A9815" t="s">
        <v>18796</v>
      </c>
      <c r="B9815" s="1">
        <v>2.99</v>
      </c>
      <c r="C9815" s="1">
        <v>2.99</v>
      </c>
      <c r="D9815" t="s">
        <v>18797</v>
      </c>
      <c r="E9815" t="s">
        <v>18397</v>
      </c>
      <c r="F9815" t="s">
        <v>18798</v>
      </c>
      <c r="G9815">
        <f t="shared" si="153"/>
        <v>0</v>
      </c>
    </row>
    <row r="9816" spans="1:7" x14ac:dyDescent="0.35">
      <c r="A9816" t="s">
        <v>18799</v>
      </c>
      <c r="B9816" s="1">
        <v>2.19</v>
      </c>
      <c r="C9816" s="1">
        <v>2.19</v>
      </c>
      <c r="D9816" t="s">
        <v>16793</v>
      </c>
      <c r="E9816" t="s">
        <v>18397</v>
      </c>
      <c r="F9816" t="s">
        <v>18800</v>
      </c>
      <c r="G9816">
        <f t="shared" si="153"/>
        <v>0</v>
      </c>
    </row>
    <row r="9817" spans="1:7" x14ac:dyDescent="0.35">
      <c r="A9817" t="s">
        <v>18751</v>
      </c>
      <c r="B9817" s="1">
        <v>13.49</v>
      </c>
      <c r="C9817" s="1">
        <v>13.49</v>
      </c>
      <c r="D9817" t="s">
        <v>18752</v>
      </c>
      <c r="E9817" t="s">
        <v>18397</v>
      </c>
      <c r="F9817" t="s">
        <v>18753</v>
      </c>
      <c r="G9817">
        <f t="shared" si="153"/>
        <v>0</v>
      </c>
    </row>
    <row r="9818" spans="1:7" x14ac:dyDescent="0.35">
      <c r="A9818" t="s">
        <v>18801</v>
      </c>
      <c r="B9818" s="1">
        <v>2.79</v>
      </c>
      <c r="C9818" s="1">
        <v>2.79</v>
      </c>
      <c r="D9818" t="s">
        <v>18802</v>
      </c>
      <c r="E9818" t="s">
        <v>18397</v>
      </c>
      <c r="F9818" t="s">
        <v>18803</v>
      </c>
      <c r="G9818">
        <f t="shared" si="153"/>
        <v>0</v>
      </c>
    </row>
    <row r="9819" spans="1:7" x14ac:dyDescent="0.35">
      <c r="A9819" t="s">
        <v>13730</v>
      </c>
      <c r="B9819" s="1">
        <v>3.99</v>
      </c>
      <c r="C9819" s="1">
        <v>3.99</v>
      </c>
      <c r="D9819" t="s">
        <v>11588</v>
      </c>
      <c r="E9819" t="s">
        <v>18397</v>
      </c>
      <c r="F9819" t="s">
        <v>13731</v>
      </c>
      <c r="G9819">
        <f t="shared" si="153"/>
        <v>0</v>
      </c>
    </row>
    <row r="9820" spans="1:7" x14ac:dyDescent="0.35">
      <c r="A9820" t="s">
        <v>18819</v>
      </c>
      <c r="B9820" s="1">
        <v>11.99</v>
      </c>
      <c r="C9820" s="1">
        <v>16.489999999999998</v>
      </c>
      <c r="D9820" t="s">
        <v>18820</v>
      </c>
      <c r="E9820" t="s">
        <v>18397</v>
      </c>
      <c r="F9820" t="s">
        <v>18821</v>
      </c>
      <c r="G9820">
        <f t="shared" si="153"/>
        <v>4.4999999999999982</v>
      </c>
    </row>
    <row r="9821" spans="1:7" x14ac:dyDescent="0.35">
      <c r="A9821" t="s">
        <v>18822</v>
      </c>
      <c r="B9821" s="1">
        <v>11.99</v>
      </c>
      <c r="C9821" s="1">
        <v>11.99</v>
      </c>
      <c r="D9821" t="s">
        <v>1122</v>
      </c>
      <c r="E9821" t="s">
        <v>18397</v>
      </c>
      <c r="F9821" t="s">
        <v>18823</v>
      </c>
      <c r="G9821">
        <f t="shared" si="153"/>
        <v>0</v>
      </c>
    </row>
    <row r="9822" spans="1:7" x14ac:dyDescent="0.35">
      <c r="A9822" t="s">
        <v>18706</v>
      </c>
      <c r="B9822" s="1">
        <v>2.29</v>
      </c>
      <c r="C9822" s="1">
        <v>2.29</v>
      </c>
      <c r="D9822" t="s">
        <v>12396</v>
      </c>
      <c r="E9822" t="s">
        <v>18397</v>
      </c>
      <c r="F9822" t="s">
        <v>18896</v>
      </c>
      <c r="G9822">
        <f t="shared" si="153"/>
        <v>0</v>
      </c>
    </row>
    <row r="9823" spans="1:7" x14ac:dyDescent="0.35">
      <c r="A9823" t="s">
        <v>18897</v>
      </c>
      <c r="B9823" s="1">
        <v>2.79</v>
      </c>
      <c r="C9823" s="1">
        <v>2.79</v>
      </c>
      <c r="D9823" t="s">
        <v>17069</v>
      </c>
      <c r="E9823" t="s">
        <v>18397</v>
      </c>
      <c r="F9823" t="s">
        <v>18898</v>
      </c>
      <c r="G9823">
        <f t="shared" si="153"/>
        <v>0</v>
      </c>
    </row>
    <row r="9824" spans="1:7" x14ac:dyDescent="0.35">
      <c r="A9824" t="s">
        <v>18875</v>
      </c>
      <c r="B9824" s="1">
        <v>4.49</v>
      </c>
      <c r="C9824" s="1">
        <v>4.49</v>
      </c>
      <c r="D9824" t="s">
        <v>18876</v>
      </c>
      <c r="E9824" t="s">
        <v>18397</v>
      </c>
      <c r="F9824" t="s">
        <v>18877</v>
      </c>
      <c r="G9824">
        <f t="shared" si="153"/>
        <v>0</v>
      </c>
    </row>
    <row r="9825" spans="1:7" x14ac:dyDescent="0.35">
      <c r="A9825" t="s">
        <v>18829</v>
      </c>
      <c r="B9825" s="1">
        <v>1.49</v>
      </c>
      <c r="C9825" s="1">
        <v>1.49</v>
      </c>
      <c r="D9825" t="s">
        <v>11226</v>
      </c>
      <c r="E9825" t="s">
        <v>18397</v>
      </c>
      <c r="F9825" t="s">
        <v>18830</v>
      </c>
      <c r="G9825">
        <f t="shared" si="153"/>
        <v>0</v>
      </c>
    </row>
    <row r="9826" spans="1:7" x14ac:dyDescent="0.35">
      <c r="A9826" t="s">
        <v>13744</v>
      </c>
      <c r="B9826" s="1">
        <v>1.49</v>
      </c>
      <c r="C9826" s="1">
        <v>1.49</v>
      </c>
      <c r="D9826" t="s">
        <v>7592</v>
      </c>
      <c r="E9826" t="s">
        <v>18397</v>
      </c>
      <c r="F9826" t="s">
        <v>13745</v>
      </c>
      <c r="G9826">
        <f t="shared" si="153"/>
        <v>0</v>
      </c>
    </row>
    <row r="9827" spans="1:7" x14ac:dyDescent="0.35">
      <c r="A9827" t="s">
        <v>18899</v>
      </c>
      <c r="B9827" s="1">
        <v>1.49</v>
      </c>
      <c r="C9827" s="1">
        <v>1.49</v>
      </c>
      <c r="D9827" t="s">
        <v>18900</v>
      </c>
      <c r="E9827" t="s">
        <v>18397</v>
      </c>
      <c r="F9827" t="s">
        <v>18901</v>
      </c>
      <c r="G9827">
        <f t="shared" si="153"/>
        <v>0</v>
      </c>
    </row>
    <row r="9828" spans="1:7" x14ac:dyDescent="0.35">
      <c r="A9828" t="s">
        <v>18822</v>
      </c>
      <c r="B9828" s="1">
        <v>4.49</v>
      </c>
      <c r="C9828" s="1">
        <v>4.49</v>
      </c>
      <c r="D9828" t="s">
        <v>18902</v>
      </c>
      <c r="E9828" t="s">
        <v>18397</v>
      </c>
      <c r="F9828" t="s">
        <v>18903</v>
      </c>
      <c r="G9828">
        <f t="shared" si="153"/>
        <v>0</v>
      </c>
    </row>
    <row r="9829" spans="1:7" x14ac:dyDescent="0.35">
      <c r="A9829" t="s">
        <v>18904</v>
      </c>
      <c r="B9829" s="1">
        <v>3.29</v>
      </c>
      <c r="C9829" s="1">
        <v>3.29</v>
      </c>
      <c r="D9829" t="s">
        <v>18599</v>
      </c>
      <c r="E9829" t="s">
        <v>18397</v>
      </c>
      <c r="F9829" t="s">
        <v>18905</v>
      </c>
      <c r="G9829">
        <f t="shared" si="153"/>
        <v>0</v>
      </c>
    </row>
    <row r="9830" spans="1:7" x14ac:dyDescent="0.35">
      <c r="A9830" t="s">
        <v>18906</v>
      </c>
      <c r="B9830" s="1">
        <v>3.29</v>
      </c>
      <c r="C9830" s="1">
        <v>3.29</v>
      </c>
      <c r="D9830" t="s">
        <v>4460</v>
      </c>
      <c r="E9830" t="s">
        <v>18397</v>
      </c>
      <c r="F9830" t="s">
        <v>18907</v>
      </c>
      <c r="G9830">
        <f t="shared" si="153"/>
        <v>0</v>
      </c>
    </row>
    <row r="9831" spans="1:7" x14ac:dyDescent="0.35">
      <c r="A9831" t="s">
        <v>18908</v>
      </c>
      <c r="B9831" s="1">
        <v>2.4900000000000002</v>
      </c>
      <c r="C9831" s="1">
        <v>2.4900000000000002</v>
      </c>
      <c r="D9831" t="s">
        <v>18909</v>
      </c>
      <c r="E9831" t="s">
        <v>18397</v>
      </c>
      <c r="F9831" t="s">
        <v>18910</v>
      </c>
      <c r="G9831">
        <f t="shared" si="153"/>
        <v>0</v>
      </c>
    </row>
    <row r="9832" spans="1:7" x14ac:dyDescent="0.35">
      <c r="A9832" t="s">
        <v>18826</v>
      </c>
      <c r="B9832" s="1">
        <v>12.49</v>
      </c>
      <c r="C9832" s="1">
        <v>12.49</v>
      </c>
      <c r="D9832" t="s">
        <v>18911</v>
      </c>
      <c r="E9832" t="s">
        <v>18397</v>
      </c>
      <c r="F9832" t="s">
        <v>18912</v>
      </c>
      <c r="G9832">
        <f t="shared" si="153"/>
        <v>0</v>
      </c>
    </row>
    <row r="9833" spans="1:7" x14ac:dyDescent="0.35">
      <c r="A9833" t="s">
        <v>18913</v>
      </c>
      <c r="B9833" s="1">
        <v>6.49</v>
      </c>
      <c r="C9833" s="1">
        <v>6.49</v>
      </c>
      <c r="D9833" t="s">
        <v>18914</v>
      </c>
      <c r="E9833" t="s">
        <v>18397</v>
      </c>
      <c r="F9833" t="s">
        <v>18915</v>
      </c>
      <c r="G9833">
        <f t="shared" si="153"/>
        <v>0</v>
      </c>
    </row>
    <row r="9834" spans="1:7" x14ac:dyDescent="0.35">
      <c r="A9834" t="s">
        <v>18916</v>
      </c>
      <c r="B9834" s="1">
        <v>5.29</v>
      </c>
      <c r="C9834" s="1">
        <v>5.29</v>
      </c>
      <c r="D9834" t="s">
        <v>18917</v>
      </c>
      <c r="E9834" t="s">
        <v>18397</v>
      </c>
      <c r="F9834" t="s">
        <v>18918</v>
      </c>
      <c r="G9834">
        <f t="shared" si="153"/>
        <v>0</v>
      </c>
    </row>
    <row r="9835" spans="1:7" x14ac:dyDescent="0.35">
      <c r="A9835" t="s">
        <v>18919</v>
      </c>
      <c r="B9835" s="1">
        <v>1.99</v>
      </c>
      <c r="C9835" s="1">
        <v>1.99</v>
      </c>
      <c r="D9835" t="s">
        <v>18639</v>
      </c>
      <c r="E9835" t="s">
        <v>18397</v>
      </c>
      <c r="F9835" t="s">
        <v>18920</v>
      </c>
      <c r="G9835">
        <f t="shared" si="153"/>
        <v>0</v>
      </c>
    </row>
    <row r="9836" spans="1:7" x14ac:dyDescent="0.35">
      <c r="A9836" t="s">
        <v>18826</v>
      </c>
      <c r="B9836" s="1">
        <v>12.49</v>
      </c>
      <c r="C9836" s="1">
        <v>12.49</v>
      </c>
      <c r="D9836" t="s">
        <v>18921</v>
      </c>
      <c r="E9836" t="s">
        <v>18397</v>
      </c>
      <c r="F9836" t="s">
        <v>18922</v>
      </c>
      <c r="G9836">
        <f t="shared" si="153"/>
        <v>0</v>
      </c>
    </row>
    <row r="9837" spans="1:7" x14ac:dyDescent="0.35">
      <c r="A9837" t="s">
        <v>18923</v>
      </c>
      <c r="B9837" s="1">
        <v>4.79</v>
      </c>
      <c r="C9837" s="1">
        <v>4.79</v>
      </c>
      <c r="D9837" t="s">
        <v>18924</v>
      </c>
      <c r="E9837" t="s">
        <v>18397</v>
      </c>
      <c r="F9837" t="s">
        <v>18925</v>
      </c>
      <c r="G9837">
        <f t="shared" si="153"/>
        <v>0</v>
      </c>
    </row>
    <row r="9838" spans="1:7" x14ac:dyDescent="0.35">
      <c r="A9838" t="s">
        <v>18926</v>
      </c>
      <c r="B9838" s="1">
        <v>4.29</v>
      </c>
      <c r="C9838" s="1">
        <v>4.29</v>
      </c>
      <c r="D9838" t="s">
        <v>18565</v>
      </c>
      <c r="E9838" t="s">
        <v>18397</v>
      </c>
      <c r="F9838" t="s">
        <v>18927</v>
      </c>
      <c r="G9838">
        <f t="shared" si="153"/>
        <v>0</v>
      </c>
    </row>
    <row r="9839" spans="1:7" x14ac:dyDescent="0.35">
      <c r="A9839" t="s">
        <v>18928</v>
      </c>
      <c r="B9839" s="1">
        <v>7.49</v>
      </c>
      <c r="C9839" s="1">
        <v>7.49</v>
      </c>
      <c r="D9839" t="s">
        <v>18929</v>
      </c>
      <c r="E9839" t="s">
        <v>18397</v>
      </c>
      <c r="F9839" t="s">
        <v>18930</v>
      </c>
      <c r="G9839">
        <f t="shared" si="153"/>
        <v>0</v>
      </c>
    </row>
    <row r="9840" spans="1:7" x14ac:dyDescent="0.35">
      <c r="A9840" t="s">
        <v>18931</v>
      </c>
      <c r="B9840" s="1">
        <v>5.99</v>
      </c>
      <c r="C9840" s="1">
        <v>5.99</v>
      </c>
      <c r="D9840" t="s">
        <v>18932</v>
      </c>
      <c r="E9840" t="s">
        <v>18397</v>
      </c>
      <c r="F9840" t="s">
        <v>18933</v>
      </c>
      <c r="G9840">
        <f t="shared" si="153"/>
        <v>0</v>
      </c>
    </row>
    <row r="9841" spans="1:7" x14ac:dyDescent="0.35">
      <c r="A9841" t="s">
        <v>18934</v>
      </c>
      <c r="B9841" s="1">
        <v>9.49</v>
      </c>
      <c r="C9841" s="1">
        <v>9.49</v>
      </c>
      <c r="D9841" t="s">
        <v>15494</v>
      </c>
      <c r="E9841" t="s">
        <v>18397</v>
      </c>
      <c r="F9841" t="s">
        <v>18935</v>
      </c>
      <c r="G9841">
        <f t="shared" si="153"/>
        <v>0</v>
      </c>
    </row>
    <row r="9842" spans="1:7" x14ac:dyDescent="0.35">
      <c r="A9842" t="s">
        <v>18936</v>
      </c>
      <c r="B9842" s="1">
        <v>11.99</v>
      </c>
      <c r="C9842" s="1">
        <v>11.99</v>
      </c>
      <c r="D9842" t="s">
        <v>13002</v>
      </c>
      <c r="E9842" t="s">
        <v>18397</v>
      </c>
      <c r="F9842" t="s">
        <v>18937</v>
      </c>
      <c r="G9842">
        <f t="shared" si="153"/>
        <v>0</v>
      </c>
    </row>
    <row r="9843" spans="1:7" x14ac:dyDescent="0.35">
      <c r="A9843" t="s">
        <v>18938</v>
      </c>
      <c r="B9843" s="1">
        <v>4.79</v>
      </c>
      <c r="C9843" s="1">
        <v>4.79</v>
      </c>
      <c r="D9843" t="s">
        <v>192</v>
      </c>
      <c r="E9843" t="s">
        <v>18397</v>
      </c>
      <c r="F9843" t="s">
        <v>18939</v>
      </c>
      <c r="G9843">
        <f t="shared" si="153"/>
        <v>0</v>
      </c>
    </row>
    <row r="9844" spans="1:7" x14ac:dyDescent="0.35">
      <c r="A9844" t="s">
        <v>18940</v>
      </c>
      <c r="B9844" s="1">
        <v>2.79</v>
      </c>
      <c r="C9844" s="1">
        <v>2.79</v>
      </c>
      <c r="D9844" t="s">
        <v>7647</v>
      </c>
      <c r="E9844" t="s">
        <v>18397</v>
      </c>
      <c r="F9844" t="s">
        <v>18941</v>
      </c>
      <c r="G9844">
        <f t="shared" si="153"/>
        <v>0</v>
      </c>
    </row>
    <row r="9845" spans="1:7" x14ac:dyDescent="0.35">
      <c r="A9845" t="s">
        <v>18942</v>
      </c>
      <c r="B9845" s="1">
        <v>20.99</v>
      </c>
      <c r="C9845" s="1">
        <v>20.99</v>
      </c>
      <c r="D9845" t="s">
        <v>18943</v>
      </c>
      <c r="E9845" t="s">
        <v>18397</v>
      </c>
      <c r="F9845" t="s">
        <v>18944</v>
      </c>
      <c r="G9845">
        <f t="shared" si="153"/>
        <v>0</v>
      </c>
    </row>
    <row r="9846" spans="1:7" x14ac:dyDescent="0.35">
      <c r="A9846" t="s">
        <v>18945</v>
      </c>
      <c r="B9846" s="1">
        <v>6.49</v>
      </c>
      <c r="C9846" s="1">
        <v>6.49</v>
      </c>
      <c r="D9846" t="s">
        <v>14534</v>
      </c>
      <c r="E9846" t="s">
        <v>18397</v>
      </c>
      <c r="F9846" t="s">
        <v>18946</v>
      </c>
      <c r="G9846">
        <f t="shared" si="153"/>
        <v>0</v>
      </c>
    </row>
    <row r="9847" spans="1:7" x14ac:dyDescent="0.35">
      <c r="A9847" t="s">
        <v>18947</v>
      </c>
      <c r="B9847" s="1">
        <v>22.99</v>
      </c>
      <c r="C9847" s="1">
        <v>22.99</v>
      </c>
      <c r="D9847" t="s">
        <v>18948</v>
      </c>
      <c r="E9847" t="s">
        <v>18397</v>
      </c>
      <c r="F9847" t="s">
        <v>18949</v>
      </c>
      <c r="G9847">
        <f t="shared" si="153"/>
        <v>0</v>
      </c>
    </row>
    <row r="9848" spans="1:7" x14ac:dyDescent="0.35">
      <c r="A9848" t="s">
        <v>18950</v>
      </c>
      <c r="B9848" s="1">
        <v>5.49</v>
      </c>
      <c r="C9848" s="1">
        <v>5.49</v>
      </c>
      <c r="D9848" t="s">
        <v>18951</v>
      </c>
      <c r="E9848" t="s">
        <v>18397</v>
      </c>
      <c r="F9848" t="s">
        <v>18952</v>
      </c>
      <c r="G9848">
        <f t="shared" si="153"/>
        <v>0</v>
      </c>
    </row>
    <row r="9849" spans="1:7" x14ac:dyDescent="0.35">
      <c r="A9849" t="s">
        <v>18953</v>
      </c>
      <c r="B9849" s="1">
        <v>4.79</v>
      </c>
      <c r="C9849" s="1">
        <v>4.79</v>
      </c>
      <c r="D9849" t="s">
        <v>18954</v>
      </c>
      <c r="E9849" t="s">
        <v>18397</v>
      </c>
      <c r="F9849" t="s">
        <v>18955</v>
      </c>
      <c r="G9849">
        <f t="shared" si="153"/>
        <v>0</v>
      </c>
    </row>
    <row r="9850" spans="1:7" x14ac:dyDescent="0.35">
      <c r="A9850" t="s">
        <v>18956</v>
      </c>
      <c r="B9850" s="1">
        <v>4.49</v>
      </c>
      <c r="C9850" s="1">
        <v>4.49</v>
      </c>
      <c r="D9850" t="s">
        <v>6337</v>
      </c>
      <c r="E9850" t="s">
        <v>18397</v>
      </c>
      <c r="F9850" t="s">
        <v>18957</v>
      </c>
      <c r="G9850">
        <f t="shared" si="153"/>
        <v>0</v>
      </c>
    </row>
    <row r="9851" spans="1:7" x14ac:dyDescent="0.35">
      <c r="A9851" t="s">
        <v>18958</v>
      </c>
      <c r="B9851" s="1">
        <v>4.79</v>
      </c>
      <c r="C9851" s="1">
        <v>4.79</v>
      </c>
      <c r="D9851" t="s">
        <v>18959</v>
      </c>
      <c r="E9851" t="s">
        <v>18397</v>
      </c>
      <c r="F9851" t="s">
        <v>18960</v>
      </c>
      <c r="G9851">
        <f t="shared" si="153"/>
        <v>0</v>
      </c>
    </row>
    <row r="9852" spans="1:7" x14ac:dyDescent="0.35">
      <c r="A9852" t="s">
        <v>18961</v>
      </c>
      <c r="B9852" s="1">
        <v>8.99</v>
      </c>
      <c r="C9852" s="1">
        <v>8.99</v>
      </c>
      <c r="D9852" t="s">
        <v>11854</v>
      </c>
      <c r="E9852" t="s">
        <v>18397</v>
      </c>
      <c r="F9852" t="s">
        <v>18962</v>
      </c>
      <c r="G9852">
        <f t="shared" si="153"/>
        <v>0</v>
      </c>
    </row>
    <row r="9853" spans="1:7" x14ac:dyDescent="0.35">
      <c r="A9853" t="s">
        <v>18963</v>
      </c>
      <c r="B9853" s="1">
        <v>5.49</v>
      </c>
      <c r="C9853" s="1">
        <v>5.49</v>
      </c>
      <c r="D9853" t="s">
        <v>17912</v>
      </c>
      <c r="E9853" t="s">
        <v>18397</v>
      </c>
      <c r="F9853" t="s">
        <v>18964</v>
      </c>
      <c r="G9853">
        <f t="shared" si="153"/>
        <v>0</v>
      </c>
    </row>
    <row r="9854" spans="1:7" x14ac:dyDescent="0.35">
      <c r="A9854" t="s">
        <v>18965</v>
      </c>
      <c r="B9854" s="1">
        <v>5.29</v>
      </c>
      <c r="C9854" s="1">
        <v>5.29</v>
      </c>
      <c r="D9854" t="s">
        <v>18966</v>
      </c>
      <c r="E9854" t="s">
        <v>18397</v>
      </c>
      <c r="F9854" t="s">
        <v>18967</v>
      </c>
      <c r="G9854">
        <f t="shared" si="153"/>
        <v>0</v>
      </c>
    </row>
    <row r="9855" spans="1:7" x14ac:dyDescent="0.35">
      <c r="A9855" t="s">
        <v>18968</v>
      </c>
      <c r="B9855" s="1">
        <v>3.49</v>
      </c>
      <c r="C9855" s="1">
        <v>3.49</v>
      </c>
      <c r="D9855" t="s">
        <v>18624</v>
      </c>
      <c r="E9855" t="s">
        <v>18397</v>
      </c>
      <c r="F9855" t="s">
        <v>18969</v>
      </c>
      <c r="G9855">
        <f t="shared" si="153"/>
        <v>0</v>
      </c>
    </row>
    <row r="9856" spans="1:7" x14ac:dyDescent="0.35">
      <c r="A9856" t="s">
        <v>18970</v>
      </c>
      <c r="B9856" s="1">
        <v>5.29</v>
      </c>
      <c r="C9856" s="1">
        <v>5.29</v>
      </c>
      <c r="D9856" t="s">
        <v>18665</v>
      </c>
      <c r="E9856" t="s">
        <v>18397</v>
      </c>
      <c r="F9856" t="s">
        <v>18971</v>
      </c>
      <c r="G9856">
        <f t="shared" si="153"/>
        <v>0</v>
      </c>
    </row>
    <row r="9857" spans="1:7" x14ac:dyDescent="0.35">
      <c r="A9857" t="s">
        <v>18972</v>
      </c>
      <c r="B9857" s="1">
        <v>5.29</v>
      </c>
      <c r="C9857" s="1">
        <v>5.29</v>
      </c>
      <c r="D9857" t="s">
        <v>18973</v>
      </c>
      <c r="E9857" t="s">
        <v>18397</v>
      </c>
      <c r="F9857" t="s">
        <v>18974</v>
      </c>
      <c r="G9857">
        <f t="shared" si="153"/>
        <v>0</v>
      </c>
    </row>
    <row r="9858" spans="1:7" x14ac:dyDescent="0.35">
      <c r="A9858" t="s">
        <v>18975</v>
      </c>
      <c r="B9858" s="1">
        <v>1.99</v>
      </c>
      <c r="C9858" s="1">
        <v>1.99</v>
      </c>
      <c r="D9858" t="s">
        <v>6554</v>
      </c>
      <c r="E9858" t="s">
        <v>18397</v>
      </c>
      <c r="F9858" t="s">
        <v>18976</v>
      </c>
      <c r="G9858">
        <f t="shared" ref="G9858:G9921" si="154">C:C-B:B</f>
        <v>0</v>
      </c>
    </row>
    <row r="9859" spans="1:7" x14ac:dyDescent="0.35">
      <c r="A9859" t="s">
        <v>18977</v>
      </c>
      <c r="B9859" s="1">
        <v>3.49</v>
      </c>
      <c r="C9859" s="1">
        <v>3.49</v>
      </c>
      <c r="D9859" t="s">
        <v>18978</v>
      </c>
      <c r="E9859" t="s">
        <v>18397</v>
      </c>
      <c r="F9859" t="s">
        <v>18979</v>
      </c>
      <c r="G9859">
        <f t="shared" si="154"/>
        <v>0</v>
      </c>
    </row>
    <row r="9860" spans="1:7" x14ac:dyDescent="0.35">
      <c r="A9860" t="s">
        <v>18980</v>
      </c>
      <c r="B9860" s="1">
        <v>23.99</v>
      </c>
      <c r="C9860" s="1">
        <v>23.99</v>
      </c>
      <c r="D9860" t="s">
        <v>18981</v>
      </c>
      <c r="E9860" t="s">
        <v>18397</v>
      </c>
      <c r="F9860" t="s">
        <v>18982</v>
      </c>
      <c r="G9860">
        <f t="shared" si="154"/>
        <v>0</v>
      </c>
    </row>
    <row r="9861" spans="1:7" x14ac:dyDescent="0.35">
      <c r="A9861" t="s">
        <v>18983</v>
      </c>
      <c r="B9861" s="1">
        <v>5.49</v>
      </c>
      <c r="C9861" s="1">
        <v>5.49</v>
      </c>
      <c r="D9861" t="s">
        <v>18984</v>
      </c>
      <c r="E9861" t="s">
        <v>18397</v>
      </c>
      <c r="F9861" t="s">
        <v>18985</v>
      </c>
      <c r="G9861">
        <f t="shared" si="154"/>
        <v>0</v>
      </c>
    </row>
    <row r="9862" spans="1:7" x14ac:dyDescent="0.35">
      <c r="A9862" t="s">
        <v>18986</v>
      </c>
      <c r="B9862" s="1">
        <v>13.99</v>
      </c>
      <c r="C9862" s="1">
        <v>13.99</v>
      </c>
      <c r="D9862" t="s">
        <v>18987</v>
      </c>
      <c r="E9862" t="s">
        <v>18397</v>
      </c>
      <c r="F9862" t="s">
        <v>18988</v>
      </c>
      <c r="G9862">
        <f t="shared" si="154"/>
        <v>0</v>
      </c>
    </row>
    <row r="9863" spans="1:7" x14ac:dyDescent="0.35">
      <c r="A9863" t="s">
        <v>18989</v>
      </c>
      <c r="B9863" s="1">
        <v>3.79</v>
      </c>
      <c r="C9863" s="1">
        <v>3.79</v>
      </c>
      <c r="D9863" t="s">
        <v>18990</v>
      </c>
      <c r="E9863" t="s">
        <v>18397</v>
      </c>
      <c r="F9863" t="s">
        <v>18991</v>
      </c>
      <c r="G9863">
        <f t="shared" si="154"/>
        <v>0</v>
      </c>
    </row>
    <row r="9864" spans="1:7" x14ac:dyDescent="0.35">
      <c r="A9864" t="s">
        <v>18992</v>
      </c>
      <c r="B9864" s="1">
        <v>3.49</v>
      </c>
      <c r="C9864" s="1">
        <v>3.49</v>
      </c>
      <c r="D9864" t="s">
        <v>18993</v>
      </c>
      <c r="E9864" t="s">
        <v>18397</v>
      </c>
      <c r="F9864" t="s">
        <v>18994</v>
      </c>
      <c r="G9864">
        <f t="shared" si="154"/>
        <v>0</v>
      </c>
    </row>
    <row r="9865" spans="1:7" x14ac:dyDescent="0.35">
      <c r="A9865" t="s">
        <v>18931</v>
      </c>
      <c r="B9865" s="1">
        <v>5.99</v>
      </c>
      <c r="C9865" s="1">
        <v>5.99</v>
      </c>
      <c r="D9865" t="s">
        <v>18932</v>
      </c>
      <c r="E9865" t="s">
        <v>18397</v>
      </c>
      <c r="F9865" t="s">
        <v>18933</v>
      </c>
      <c r="G9865">
        <f t="shared" si="154"/>
        <v>0</v>
      </c>
    </row>
    <row r="9866" spans="1:7" x14ac:dyDescent="0.35">
      <c r="A9866" t="s">
        <v>18934</v>
      </c>
      <c r="B9866" s="1">
        <v>9.49</v>
      </c>
      <c r="C9866" s="1">
        <v>9.49</v>
      </c>
      <c r="D9866" t="s">
        <v>15494</v>
      </c>
      <c r="E9866" t="s">
        <v>18397</v>
      </c>
      <c r="F9866" t="s">
        <v>18935</v>
      </c>
      <c r="G9866">
        <f t="shared" si="154"/>
        <v>0</v>
      </c>
    </row>
    <row r="9867" spans="1:7" x14ac:dyDescent="0.35">
      <c r="A9867" t="s">
        <v>18936</v>
      </c>
      <c r="B9867" s="1">
        <v>11.99</v>
      </c>
      <c r="C9867" s="1">
        <v>11.99</v>
      </c>
      <c r="D9867" t="s">
        <v>13002</v>
      </c>
      <c r="E9867" t="s">
        <v>18397</v>
      </c>
      <c r="F9867" t="s">
        <v>18937</v>
      </c>
      <c r="G9867">
        <f t="shared" si="154"/>
        <v>0</v>
      </c>
    </row>
    <row r="9868" spans="1:7" x14ac:dyDescent="0.35">
      <c r="A9868" t="s">
        <v>18938</v>
      </c>
      <c r="B9868" s="1">
        <v>4.79</v>
      </c>
      <c r="C9868" s="1">
        <v>4.79</v>
      </c>
      <c r="D9868" t="s">
        <v>192</v>
      </c>
      <c r="E9868" t="s">
        <v>18397</v>
      </c>
      <c r="F9868" t="s">
        <v>18939</v>
      </c>
      <c r="G9868">
        <f t="shared" si="154"/>
        <v>0</v>
      </c>
    </row>
    <row r="9869" spans="1:7" x14ac:dyDescent="0.35">
      <c r="A9869" t="s">
        <v>18940</v>
      </c>
      <c r="B9869" s="1">
        <v>2.79</v>
      </c>
      <c r="C9869" s="1">
        <v>2.79</v>
      </c>
      <c r="D9869" t="s">
        <v>7647</v>
      </c>
      <c r="E9869" t="s">
        <v>18397</v>
      </c>
      <c r="F9869" t="s">
        <v>18941</v>
      </c>
      <c r="G9869">
        <f t="shared" si="154"/>
        <v>0</v>
      </c>
    </row>
    <row r="9870" spans="1:7" x14ac:dyDescent="0.35">
      <c r="A9870" t="s">
        <v>18904</v>
      </c>
      <c r="B9870" s="1">
        <v>3.29</v>
      </c>
      <c r="C9870" s="1">
        <v>3.29</v>
      </c>
      <c r="D9870" t="s">
        <v>18599</v>
      </c>
      <c r="E9870" t="s">
        <v>18397</v>
      </c>
      <c r="F9870" t="s">
        <v>18905</v>
      </c>
      <c r="G9870">
        <f t="shared" si="154"/>
        <v>0</v>
      </c>
    </row>
    <row r="9871" spans="1:7" x14ac:dyDescent="0.35">
      <c r="A9871" t="s">
        <v>18906</v>
      </c>
      <c r="B9871" s="1">
        <v>3.29</v>
      </c>
      <c r="C9871" s="1">
        <v>3.29</v>
      </c>
      <c r="D9871" t="s">
        <v>4460</v>
      </c>
      <c r="E9871" t="s">
        <v>18397</v>
      </c>
      <c r="F9871" t="s">
        <v>18907</v>
      </c>
      <c r="G9871">
        <f t="shared" si="154"/>
        <v>0</v>
      </c>
    </row>
    <row r="9872" spans="1:7" x14ac:dyDescent="0.35">
      <c r="A9872" t="s">
        <v>18995</v>
      </c>
      <c r="B9872" s="1">
        <v>1.99</v>
      </c>
      <c r="C9872" s="1">
        <v>1.99</v>
      </c>
      <c r="D9872" t="s">
        <v>18996</v>
      </c>
      <c r="E9872" t="s">
        <v>18397</v>
      </c>
      <c r="F9872" t="s">
        <v>18997</v>
      </c>
      <c r="G9872">
        <f t="shared" si="154"/>
        <v>0</v>
      </c>
    </row>
    <row r="9873" spans="1:7" x14ac:dyDescent="0.35">
      <c r="A9873" t="s">
        <v>18998</v>
      </c>
      <c r="B9873" s="1">
        <v>4.49</v>
      </c>
      <c r="C9873" s="1">
        <v>4.49</v>
      </c>
      <c r="D9873" t="s">
        <v>18848</v>
      </c>
      <c r="E9873" t="s">
        <v>18397</v>
      </c>
      <c r="F9873" t="s">
        <v>18999</v>
      </c>
      <c r="G9873">
        <f t="shared" si="154"/>
        <v>0</v>
      </c>
    </row>
    <row r="9874" spans="1:7" x14ac:dyDescent="0.35">
      <c r="A9874" t="s">
        <v>19000</v>
      </c>
      <c r="B9874" s="1">
        <v>4.99</v>
      </c>
      <c r="C9874" s="1">
        <v>4.99</v>
      </c>
      <c r="D9874" t="s">
        <v>19001</v>
      </c>
      <c r="E9874" t="s">
        <v>18397</v>
      </c>
      <c r="F9874" t="s">
        <v>19002</v>
      </c>
      <c r="G9874">
        <f t="shared" si="154"/>
        <v>0</v>
      </c>
    </row>
    <row r="9875" spans="1:7" x14ac:dyDescent="0.35">
      <c r="A9875" t="s">
        <v>18923</v>
      </c>
      <c r="B9875" s="1">
        <v>4.79</v>
      </c>
      <c r="C9875" s="1">
        <v>4.79</v>
      </c>
      <c r="D9875" t="s">
        <v>18924</v>
      </c>
      <c r="E9875" t="s">
        <v>18397</v>
      </c>
      <c r="F9875" t="s">
        <v>18925</v>
      </c>
      <c r="G9875">
        <f t="shared" si="154"/>
        <v>0</v>
      </c>
    </row>
    <row r="9876" spans="1:7" x14ac:dyDescent="0.35">
      <c r="A9876" t="s">
        <v>18926</v>
      </c>
      <c r="B9876" s="1">
        <v>4.29</v>
      </c>
      <c r="C9876" s="1">
        <v>4.29</v>
      </c>
      <c r="D9876" t="s">
        <v>18565</v>
      </c>
      <c r="E9876" t="s">
        <v>18397</v>
      </c>
      <c r="F9876" t="s">
        <v>18927</v>
      </c>
      <c r="G9876">
        <f t="shared" si="154"/>
        <v>0</v>
      </c>
    </row>
    <row r="9877" spans="1:7" x14ac:dyDescent="0.35">
      <c r="A9877" t="s">
        <v>18928</v>
      </c>
      <c r="B9877" s="1">
        <v>7.49</v>
      </c>
      <c r="C9877" s="1">
        <v>7.49</v>
      </c>
      <c r="D9877" t="s">
        <v>18929</v>
      </c>
      <c r="E9877" t="s">
        <v>18397</v>
      </c>
      <c r="F9877" t="s">
        <v>18930</v>
      </c>
      <c r="G9877">
        <f t="shared" si="154"/>
        <v>0</v>
      </c>
    </row>
    <row r="9878" spans="1:7" x14ac:dyDescent="0.35">
      <c r="A9878" t="s">
        <v>18945</v>
      </c>
      <c r="B9878" s="1">
        <v>6.49</v>
      </c>
      <c r="C9878" s="1">
        <v>6.49</v>
      </c>
      <c r="D9878" t="s">
        <v>14534</v>
      </c>
      <c r="E9878" t="s">
        <v>18397</v>
      </c>
      <c r="F9878" t="s">
        <v>18946</v>
      </c>
      <c r="G9878">
        <f t="shared" si="154"/>
        <v>0</v>
      </c>
    </row>
    <row r="9879" spans="1:7" x14ac:dyDescent="0.35">
      <c r="A9879" t="s">
        <v>18968</v>
      </c>
      <c r="B9879" s="1">
        <v>3.49</v>
      </c>
      <c r="C9879" s="1">
        <v>3.49</v>
      </c>
      <c r="D9879" t="s">
        <v>18624</v>
      </c>
      <c r="E9879" t="s">
        <v>18397</v>
      </c>
      <c r="F9879" t="s">
        <v>18969</v>
      </c>
      <c r="G9879">
        <f t="shared" si="154"/>
        <v>0</v>
      </c>
    </row>
    <row r="9880" spans="1:7" x14ac:dyDescent="0.35">
      <c r="A9880" t="s">
        <v>19003</v>
      </c>
      <c r="B9880" s="1">
        <v>5.29</v>
      </c>
      <c r="C9880" s="1">
        <v>5.29</v>
      </c>
      <c r="D9880" t="s">
        <v>18400</v>
      </c>
      <c r="E9880" t="s">
        <v>18397</v>
      </c>
      <c r="F9880" t="s">
        <v>19004</v>
      </c>
      <c r="G9880">
        <f t="shared" si="154"/>
        <v>0</v>
      </c>
    </row>
    <row r="9881" spans="1:7" x14ac:dyDescent="0.35">
      <c r="A9881" t="s">
        <v>18956</v>
      </c>
      <c r="B9881" s="1">
        <v>4.49</v>
      </c>
      <c r="C9881" s="1">
        <v>4.49</v>
      </c>
      <c r="D9881" t="s">
        <v>6337</v>
      </c>
      <c r="E9881" t="s">
        <v>18397</v>
      </c>
      <c r="F9881" t="s">
        <v>18957</v>
      </c>
      <c r="G9881">
        <f t="shared" si="154"/>
        <v>0</v>
      </c>
    </row>
    <row r="9882" spans="1:7" x14ac:dyDescent="0.35">
      <c r="A9882" t="s">
        <v>18958</v>
      </c>
      <c r="B9882" s="1">
        <v>4.79</v>
      </c>
      <c r="C9882" s="1">
        <v>4.79</v>
      </c>
      <c r="D9882" t="s">
        <v>18959</v>
      </c>
      <c r="E9882" t="s">
        <v>18397</v>
      </c>
      <c r="F9882" t="s">
        <v>18960</v>
      </c>
      <c r="G9882">
        <f t="shared" si="154"/>
        <v>0</v>
      </c>
    </row>
    <row r="9883" spans="1:7" x14ac:dyDescent="0.35">
      <c r="A9883" t="s">
        <v>18961</v>
      </c>
      <c r="B9883" s="1">
        <v>8.99</v>
      </c>
      <c r="C9883" s="1">
        <v>8.99</v>
      </c>
      <c r="D9883" t="s">
        <v>11854</v>
      </c>
      <c r="E9883" t="s">
        <v>18397</v>
      </c>
      <c r="F9883" t="s">
        <v>18962</v>
      </c>
      <c r="G9883">
        <f t="shared" si="154"/>
        <v>0</v>
      </c>
    </row>
    <row r="9884" spans="1:7" x14ac:dyDescent="0.35">
      <c r="A9884" t="s">
        <v>18963</v>
      </c>
      <c r="B9884" s="1">
        <v>5.49</v>
      </c>
      <c r="C9884" s="1">
        <v>5.49</v>
      </c>
      <c r="D9884" t="s">
        <v>17912</v>
      </c>
      <c r="E9884" t="s">
        <v>18397</v>
      </c>
      <c r="F9884" t="s">
        <v>18964</v>
      </c>
      <c r="G9884">
        <f t="shared" si="154"/>
        <v>0</v>
      </c>
    </row>
    <row r="9885" spans="1:7" x14ac:dyDescent="0.35">
      <c r="A9885" t="s">
        <v>19005</v>
      </c>
      <c r="B9885" s="1">
        <v>3.79</v>
      </c>
      <c r="C9885" s="1">
        <v>3.79</v>
      </c>
      <c r="D9885" t="s">
        <v>17412</v>
      </c>
      <c r="E9885" t="s">
        <v>18397</v>
      </c>
      <c r="F9885" t="s">
        <v>19006</v>
      </c>
      <c r="G9885">
        <f t="shared" si="154"/>
        <v>0</v>
      </c>
    </row>
    <row r="9886" spans="1:7" x14ac:dyDescent="0.35">
      <c r="A9886" t="s">
        <v>19007</v>
      </c>
      <c r="B9886" s="1">
        <v>5.49</v>
      </c>
      <c r="C9886" s="1">
        <v>5.49</v>
      </c>
      <c r="D9886" t="s">
        <v>5943</v>
      </c>
      <c r="E9886" t="s">
        <v>18397</v>
      </c>
      <c r="F9886" t="s">
        <v>19008</v>
      </c>
      <c r="G9886">
        <f t="shared" si="154"/>
        <v>0</v>
      </c>
    </row>
    <row r="9887" spans="1:7" x14ac:dyDescent="0.35">
      <c r="A9887" t="s">
        <v>19009</v>
      </c>
      <c r="B9887" s="1">
        <v>1.39</v>
      </c>
      <c r="C9887" s="1">
        <v>1.39</v>
      </c>
      <c r="D9887" t="s">
        <v>7618</v>
      </c>
      <c r="E9887" t="s">
        <v>18397</v>
      </c>
      <c r="F9887" t="s">
        <v>19010</v>
      </c>
      <c r="G9887">
        <f t="shared" si="154"/>
        <v>0</v>
      </c>
    </row>
    <row r="9888" spans="1:7" x14ac:dyDescent="0.35">
      <c r="A9888" t="s">
        <v>19011</v>
      </c>
      <c r="B9888" s="1">
        <v>5.49</v>
      </c>
      <c r="C9888" s="1">
        <v>5.49</v>
      </c>
      <c r="D9888" t="s">
        <v>5943</v>
      </c>
      <c r="E9888" t="s">
        <v>18397</v>
      </c>
      <c r="F9888" t="s">
        <v>19012</v>
      </c>
      <c r="G9888">
        <f t="shared" si="154"/>
        <v>0</v>
      </c>
    </row>
    <row r="9889" spans="1:7" x14ac:dyDescent="0.35">
      <c r="A9889" t="s">
        <v>19013</v>
      </c>
      <c r="B9889" s="1">
        <v>2.99</v>
      </c>
      <c r="C9889" s="1">
        <v>2.99</v>
      </c>
      <c r="D9889" t="s">
        <v>11491</v>
      </c>
      <c r="E9889" t="s">
        <v>18397</v>
      </c>
      <c r="F9889" t="s">
        <v>19014</v>
      </c>
      <c r="G9889">
        <f t="shared" si="154"/>
        <v>0</v>
      </c>
    </row>
    <row r="9890" spans="1:7" x14ac:dyDescent="0.35">
      <c r="A9890" t="s">
        <v>19015</v>
      </c>
      <c r="B9890" s="1">
        <v>1.79</v>
      </c>
      <c r="C9890" s="1">
        <v>1.79</v>
      </c>
      <c r="D9890" t="s">
        <v>11682</v>
      </c>
      <c r="E9890" t="s">
        <v>18397</v>
      </c>
      <c r="F9890" t="s">
        <v>19016</v>
      </c>
      <c r="G9890">
        <f t="shared" si="154"/>
        <v>0</v>
      </c>
    </row>
    <row r="9891" spans="1:7" x14ac:dyDescent="0.35">
      <c r="A9891" t="s">
        <v>19017</v>
      </c>
      <c r="B9891" s="1">
        <v>2.19</v>
      </c>
      <c r="C9891" s="1">
        <v>2.19</v>
      </c>
      <c r="D9891" t="s">
        <v>16793</v>
      </c>
      <c r="E9891" t="s">
        <v>18397</v>
      </c>
      <c r="F9891" t="s">
        <v>19018</v>
      </c>
      <c r="G9891">
        <f t="shared" si="154"/>
        <v>0</v>
      </c>
    </row>
    <row r="9892" spans="1:7" x14ac:dyDescent="0.35">
      <c r="A9892" t="s">
        <v>19019</v>
      </c>
      <c r="B9892" s="1">
        <v>1.39</v>
      </c>
      <c r="C9892" s="1">
        <v>1.39</v>
      </c>
      <c r="D9892" t="s">
        <v>19020</v>
      </c>
      <c r="E9892" t="s">
        <v>18397</v>
      </c>
      <c r="F9892" t="s">
        <v>19021</v>
      </c>
      <c r="G9892">
        <f t="shared" si="154"/>
        <v>0</v>
      </c>
    </row>
    <row r="9893" spans="1:7" x14ac:dyDescent="0.35">
      <c r="A9893" t="s">
        <v>13866</v>
      </c>
      <c r="B9893" s="1">
        <v>1.79</v>
      </c>
      <c r="C9893" s="1">
        <v>1.79</v>
      </c>
      <c r="D9893" t="s">
        <v>13832</v>
      </c>
      <c r="E9893" t="s">
        <v>18397</v>
      </c>
      <c r="F9893" t="s">
        <v>13867</v>
      </c>
      <c r="G9893">
        <f t="shared" si="154"/>
        <v>0</v>
      </c>
    </row>
    <row r="9894" spans="1:7" x14ac:dyDescent="0.35">
      <c r="A9894" t="s">
        <v>19022</v>
      </c>
      <c r="B9894" s="1">
        <v>3.49</v>
      </c>
      <c r="C9894" s="1">
        <v>3.49</v>
      </c>
      <c r="D9894" t="s">
        <v>18624</v>
      </c>
      <c r="E9894" t="s">
        <v>18397</v>
      </c>
      <c r="F9894" t="s">
        <v>19023</v>
      </c>
      <c r="G9894">
        <f t="shared" si="154"/>
        <v>0</v>
      </c>
    </row>
    <row r="9895" spans="1:7" x14ac:dyDescent="0.35">
      <c r="A9895" t="s">
        <v>19024</v>
      </c>
      <c r="B9895" s="1">
        <v>2.19</v>
      </c>
      <c r="C9895" s="1">
        <v>2.19</v>
      </c>
      <c r="D9895" t="s">
        <v>16793</v>
      </c>
      <c r="E9895" t="s">
        <v>18397</v>
      </c>
      <c r="F9895" t="s">
        <v>19025</v>
      </c>
      <c r="G9895">
        <f t="shared" si="154"/>
        <v>0</v>
      </c>
    </row>
    <row r="9896" spans="1:7" x14ac:dyDescent="0.35">
      <c r="A9896" t="s">
        <v>19026</v>
      </c>
      <c r="B9896" s="1">
        <v>3.29</v>
      </c>
      <c r="C9896" s="1">
        <v>3.29</v>
      </c>
      <c r="D9896" t="s">
        <v>4460</v>
      </c>
      <c r="E9896" t="s">
        <v>18397</v>
      </c>
      <c r="F9896" t="s">
        <v>19027</v>
      </c>
      <c r="G9896">
        <f t="shared" si="154"/>
        <v>0</v>
      </c>
    </row>
    <row r="9897" spans="1:7" x14ac:dyDescent="0.35">
      <c r="A9897" t="s">
        <v>18722</v>
      </c>
      <c r="B9897" s="1">
        <v>3.99</v>
      </c>
      <c r="C9897" s="1">
        <v>3.99</v>
      </c>
      <c r="D9897" t="s">
        <v>18790</v>
      </c>
      <c r="E9897" t="s">
        <v>18397</v>
      </c>
      <c r="F9897" t="s">
        <v>19028</v>
      </c>
      <c r="G9897">
        <f t="shared" si="154"/>
        <v>0</v>
      </c>
    </row>
    <row r="9898" spans="1:7" x14ac:dyDescent="0.35">
      <c r="A9898" t="s">
        <v>19029</v>
      </c>
      <c r="B9898" s="1">
        <v>1.79</v>
      </c>
      <c r="C9898" s="1">
        <v>1.79</v>
      </c>
      <c r="D9898" t="s">
        <v>19030</v>
      </c>
      <c r="E9898" t="s">
        <v>18397</v>
      </c>
      <c r="F9898" t="s">
        <v>19031</v>
      </c>
      <c r="G9898">
        <f t="shared" si="154"/>
        <v>0</v>
      </c>
    </row>
    <row r="9899" spans="1:7" x14ac:dyDescent="0.35">
      <c r="A9899" t="s">
        <v>19032</v>
      </c>
      <c r="B9899" s="1">
        <v>2.19</v>
      </c>
      <c r="C9899" s="1">
        <v>2.19</v>
      </c>
      <c r="D9899" t="s">
        <v>16793</v>
      </c>
      <c r="E9899" t="s">
        <v>18397</v>
      </c>
      <c r="F9899" t="s">
        <v>19033</v>
      </c>
      <c r="G9899">
        <f t="shared" si="154"/>
        <v>0</v>
      </c>
    </row>
    <row r="9900" spans="1:7" x14ac:dyDescent="0.35">
      <c r="A9900" t="s">
        <v>19034</v>
      </c>
      <c r="B9900" s="1">
        <v>1.29</v>
      </c>
      <c r="C9900" s="1">
        <v>1.29</v>
      </c>
      <c r="D9900" t="s">
        <v>19035</v>
      </c>
      <c r="E9900" t="s">
        <v>18397</v>
      </c>
      <c r="F9900" t="s">
        <v>19036</v>
      </c>
      <c r="G9900">
        <f t="shared" si="154"/>
        <v>0</v>
      </c>
    </row>
    <row r="9901" spans="1:7" x14ac:dyDescent="0.35">
      <c r="A9901" t="s">
        <v>19037</v>
      </c>
      <c r="B9901" s="1">
        <v>1.69</v>
      </c>
      <c r="C9901" s="1">
        <v>1.69</v>
      </c>
      <c r="D9901" t="s">
        <v>19038</v>
      </c>
      <c r="E9901" t="s">
        <v>18397</v>
      </c>
      <c r="F9901" t="s">
        <v>19039</v>
      </c>
      <c r="G9901">
        <f t="shared" si="154"/>
        <v>0</v>
      </c>
    </row>
    <row r="9902" spans="1:7" x14ac:dyDescent="0.35">
      <c r="A9902" t="s">
        <v>19040</v>
      </c>
      <c r="B9902" s="1">
        <v>4.29</v>
      </c>
      <c r="C9902" s="1">
        <v>4.29</v>
      </c>
      <c r="D9902" t="s">
        <v>18565</v>
      </c>
      <c r="E9902" t="s">
        <v>18397</v>
      </c>
      <c r="F9902" t="s">
        <v>19041</v>
      </c>
      <c r="G9902">
        <f t="shared" si="154"/>
        <v>0</v>
      </c>
    </row>
    <row r="9903" spans="1:7" x14ac:dyDescent="0.35">
      <c r="A9903" t="s">
        <v>19042</v>
      </c>
      <c r="B9903" s="1">
        <v>1.29</v>
      </c>
      <c r="C9903" s="1">
        <v>1.29</v>
      </c>
      <c r="D9903" t="s">
        <v>19043</v>
      </c>
      <c r="E9903" t="s">
        <v>18397</v>
      </c>
      <c r="F9903" t="s">
        <v>19044</v>
      </c>
      <c r="G9903">
        <f t="shared" si="154"/>
        <v>0</v>
      </c>
    </row>
    <row r="9904" spans="1:7" x14ac:dyDescent="0.35">
      <c r="A9904" t="s">
        <v>19045</v>
      </c>
      <c r="B9904" s="1">
        <v>3.29</v>
      </c>
      <c r="C9904" s="1">
        <v>3.29</v>
      </c>
      <c r="D9904" t="s">
        <v>6182</v>
      </c>
      <c r="E9904" t="s">
        <v>18397</v>
      </c>
      <c r="F9904" t="s">
        <v>19046</v>
      </c>
      <c r="G9904">
        <f t="shared" si="154"/>
        <v>0</v>
      </c>
    </row>
    <row r="9905" spans="1:7" x14ac:dyDescent="0.35">
      <c r="A9905" t="s">
        <v>19047</v>
      </c>
      <c r="B9905" s="1">
        <v>4.79</v>
      </c>
      <c r="C9905" s="1">
        <v>4.79</v>
      </c>
      <c r="D9905" t="s">
        <v>19048</v>
      </c>
      <c r="E9905" t="s">
        <v>18397</v>
      </c>
      <c r="F9905" t="s">
        <v>19049</v>
      </c>
      <c r="G9905">
        <f t="shared" si="154"/>
        <v>0</v>
      </c>
    </row>
    <row r="9906" spans="1:7" x14ac:dyDescent="0.35">
      <c r="A9906" t="s">
        <v>19050</v>
      </c>
      <c r="B9906" s="1">
        <v>4.49</v>
      </c>
      <c r="C9906" s="1">
        <v>4.49</v>
      </c>
      <c r="D9906" t="s">
        <v>19051</v>
      </c>
      <c r="E9906" t="s">
        <v>18397</v>
      </c>
      <c r="F9906" t="s">
        <v>19052</v>
      </c>
      <c r="G9906">
        <f t="shared" si="154"/>
        <v>0</v>
      </c>
    </row>
    <row r="9907" spans="1:7" x14ac:dyDescent="0.35">
      <c r="A9907" t="s">
        <v>19053</v>
      </c>
      <c r="B9907" s="1">
        <v>1.49</v>
      </c>
      <c r="C9907" s="1">
        <v>1.49</v>
      </c>
      <c r="D9907" t="s">
        <v>11187</v>
      </c>
      <c r="E9907" t="s">
        <v>18397</v>
      </c>
      <c r="F9907" t="s">
        <v>19054</v>
      </c>
      <c r="G9907">
        <f t="shared" si="154"/>
        <v>0</v>
      </c>
    </row>
    <row r="9908" spans="1:7" x14ac:dyDescent="0.35">
      <c r="A9908" t="s">
        <v>19055</v>
      </c>
      <c r="B9908" s="1">
        <v>2.29</v>
      </c>
      <c r="C9908" s="1">
        <v>2.29</v>
      </c>
      <c r="D9908" t="s">
        <v>17039</v>
      </c>
      <c r="E9908" t="s">
        <v>18397</v>
      </c>
      <c r="F9908" t="s">
        <v>19056</v>
      </c>
      <c r="G9908">
        <f t="shared" si="154"/>
        <v>0</v>
      </c>
    </row>
    <row r="9909" spans="1:7" x14ac:dyDescent="0.35">
      <c r="A9909" t="s">
        <v>19057</v>
      </c>
      <c r="B9909" s="1">
        <v>2.4900000000000002</v>
      </c>
      <c r="C9909" s="1">
        <v>2.4900000000000002</v>
      </c>
      <c r="D9909" t="s">
        <v>18537</v>
      </c>
      <c r="E9909" t="s">
        <v>18397</v>
      </c>
      <c r="F9909" t="s">
        <v>19058</v>
      </c>
      <c r="G9909">
        <f t="shared" si="154"/>
        <v>0</v>
      </c>
    </row>
    <row r="9910" spans="1:7" x14ac:dyDescent="0.35">
      <c r="A9910" t="s">
        <v>19059</v>
      </c>
      <c r="B9910" s="1">
        <v>6.49</v>
      </c>
      <c r="C9910" s="1">
        <v>6.49</v>
      </c>
      <c r="D9910" t="s">
        <v>14534</v>
      </c>
      <c r="E9910" t="s">
        <v>18397</v>
      </c>
      <c r="F9910" t="s">
        <v>19060</v>
      </c>
      <c r="G9910">
        <f t="shared" si="154"/>
        <v>0</v>
      </c>
    </row>
    <row r="9911" spans="1:7" x14ac:dyDescent="0.35">
      <c r="A9911" t="s">
        <v>19061</v>
      </c>
      <c r="B9911" s="1">
        <v>2.19</v>
      </c>
      <c r="C9911" s="1">
        <v>2.19</v>
      </c>
      <c r="D9911" t="s">
        <v>19062</v>
      </c>
      <c r="E9911" t="s">
        <v>18397</v>
      </c>
      <c r="F9911" t="s">
        <v>19063</v>
      </c>
      <c r="G9911">
        <f t="shared" si="154"/>
        <v>0</v>
      </c>
    </row>
    <row r="9912" spans="1:7" x14ac:dyDescent="0.35">
      <c r="A9912" t="s">
        <v>13870</v>
      </c>
      <c r="B9912" s="1">
        <v>4.99</v>
      </c>
      <c r="C9912" s="1">
        <v>4.99</v>
      </c>
      <c r="D9912" t="s">
        <v>13871</v>
      </c>
      <c r="E9912" t="s">
        <v>18397</v>
      </c>
      <c r="F9912" t="s">
        <v>13872</v>
      </c>
      <c r="G9912">
        <f t="shared" si="154"/>
        <v>0</v>
      </c>
    </row>
    <row r="9913" spans="1:7" x14ac:dyDescent="0.35">
      <c r="A9913" t="s">
        <v>19064</v>
      </c>
      <c r="B9913" s="1">
        <v>3.29</v>
      </c>
      <c r="C9913" s="1">
        <v>3.29</v>
      </c>
      <c r="D9913" t="s">
        <v>6182</v>
      </c>
      <c r="E9913" t="s">
        <v>18397</v>
      </c>
      <c r="F9913" t="s">
        <v>19065</v>
      </c>
      <c r="G9913">
        <f t="shared" si="154"/>
        <v>0</v>
      </c>
    </row>
    <row r="9914" spans="1:7" x14ac:dyDescent="0.35">
      <c r="A9914" t="s">
        <v>19066</v>
      </c>
      <c r="B9914" s="1">
        <v>3.79</v>
      </c>
      <c r="C9914" s="1">
        <v>3.79</v>
      </c>
      <c r="D9914" t="s">
        <v>17412</v>
      </c>
      <c r="E9914" t="s">
        <v>18397</v>
      </c>
      <c r="F9914" t="s">
        <v>19067</v>
      </c>
      <c r="G9914">
        <f t="shared" si="154"/>
        <v>0</v>
      </c>
    </row>
    <row r="9915" spans="1:7" x14ac:dyDescent="0.35">
      <c r="A9915" t="s">
        <v>19068</v>
      </c>
      <c r="B9915" s="1">
        <v>3.29</v>
      </c>
      <c r="C9915" s="1">
        <v>3.29</v>
      </c>
      <c r="D9915" t="s">
        <v>19069</v>
      </c>
      <c r="E9915" t="s">
        <v>18397</v>
      </c>
      <c r="F9915" t="s">
        <v>19070</v>
      </c>
      <c r="G9915">
        <f t="shared" si="154"/>
        <v>0</v>
      </c>
    </row>
    <row r="9916" spans="1:7" x14ac:dyDescent="0.35">
      <c r="A9916" t="s">
        <v>19071</v>
      </c>
      <c r="B9916" s="1">
        <v>7.97</v>
      </c>
      <c r="C9916" s="1">
        <v>7.97</v>
      </c>
      <c r="D9916" t="s">
        <v>19072</v>
      </c>
      <c r="E9916" t="s">
        <v>18397</v>
      </c>
      <c r="F9916" t="s">
        <v>19073</v>
      </c>
      <c r="G9916">
        <f t="shared" si="154"/>
        <v>0</v>
      </c>
    </row>
    <row r="9917" spans="1:7" x14ac:dyDescent="0.35">
      <c r="A9917" t="s">
        <v>19074</v>
      </c>
      <c r="B9917" s="1">
        <v>3.29</v>
      </c>
      <c r="C9917" s="1">
        <v>3.79</v>
      </c>
      <c r="D9917" t="s">
        <v>6182</v>
      </c>
      <c r="E9917" t="s">
        <v>18397</v>
      </c>
      <c r="F9917" t="s">
        <v>19075</v>
      </c>
      <c r="G9917">
        <f t="shared" si="154"/>
        <v>0.5</v>
      </c>
    </row>
    <row r="9918" spans="1:7" x14ac:dyDescent="0.35">
      <c r="A9918" t="s">
        <v>14248</v>
      </c>
      <c r="B9918" s="1">
        <v>1.79</v>
      </c>
      <c r="C9918" s="1">
        <v>1.79</v>
      </c>
      <c r="D9918" t="s">
        <v>11673</v>
      </c>
      <c r="E9918" t="s">
        <v>18397</v>
      </c>
      <c r="F9918" t="s">
        <v>14249</v>
      </c>
      <c r="G9918">
        <f t="shared" si="154"/>
        <v>0</v>
      </c>
    </row>
    <row r="9919" spans="1:7" x14ac:dyDescent="0.35">
      <c r="A9919" t="s">
        <v>19076</v>
      </c>
      <c r="B9919" s="1">
        <v>2.79</v>
      </c>
      <c r="C9919" s="1">
        <v>2.79</v>
      </c>
      <c r="D9919" t="s">
        <v>7647</v>
      </c>
      <c r="E9919" t="s">
        <v>18397</v>
      </c>
      <c r="F9919" t="s">
        <v>19077</v>
      </c>
      <c r="G9919">
        <f t="shared" si="154"/>
        <v>0</v>
      </c>
    </row>
    <row r="9920" spans="1:7" x14ac:dyDescent="0.35">
      <c r="A9920" t="s">
        <v>19078</v>
      </c>
      <c r="B9920" s="1">
        <v>3.29</v>
      </c>
      <c r="C9920" s="1">
        <v>3.29</v>
      </c>
      <c r="D9920" t="s">
        <v>18552</v>
      </c>
      <c r="E9920" t="s">
        <v>18397</v>
      </c>
      <c r="F9920" t="s">
        <v>19079</v>
      </c>
      <c r="G9920">
        <f t="shared" si="154"/>
        <v>0</v>
      </c>
    </row>
    <row r="9921" spans="1:7" x14ac:dyDescent="0.35">
      <c r="A9921" t="s">
        <v>19080</v>
      </c>
      <c r="B9921" s="1">
        <v>11.99</v>
      </c>
      <c r="C9921" s="1">
        <v>11.99</v>
      </c>
      <c r="D9921" t="s">
        <v>19081</v>
      </c>
      <c r="E9921" t="s">
        <v>18397</v>
      </c>
      <c r="F9921" t="s">
        <v>19082</v>
      </c>
      <c r="G9921">
        <f t="shared" si="154"/>
        <v>0</v>
      </c>
    </row>
    <row r="9922" spans="1:7" x14ac:dyDescent="0.35">
      <c r="A9922" t="s">
        <v>19083</v>
      </c>
      <c r="B9922" s="1">
        <v>1.79</v>
      </c>
      <c r="C9922" s="1">
        <v>1.79</v>
      </c>
      <c r="D9922" t="s">
        <v>12370</v>
      </c>
      <c r="E9922" t="s">
        <v>18397</v>
      </c>
      <c r="F9922" t="s">
        <v>19084</v>
      </c>
      <c r="G9922">
        <f t="shared" ref="G9922:G9985" si="155">C:C-B:B</f>
        <v>0</v>
      </c>
    </row>
    <row r="9923" spans="1:7" x14ac:dyDescent="0.35">
      <c r="A9923" t="s">
        <v>19085</v>
      </c>
      <c r="B9923" s="1">
        <v>1.29</v>
      </c>
      <c r="C9923" s="1">
        <v>1.29</v>
      </c>
      <c r="D9923" t="s">
        <v>19086</v>
      </c>
      <c r="E9923" t="s">
        <v>18397</v>
      </c>
      <c r="F9923" t="s">
        <v>19087</v>
      </c>
      <c r="G9923">
        <f t="shared" si="155"/>
        <v>0</v>
      </c>
    </row>
    <row r="9924" spans="1:7" x14ac:dyDescent="0.35">
      <c r="A9924" t="s">
        <v>19088</v>
      </c>
      <c r="B9924" s="1">
        <v>2.4900000000000002</v>
      </c>
      <c r="C9924" s="1">
        <v>2.4900000000000002</v>
      </c>
      <c r="D9924" t="s">
        <v>7931</v>
      </c>
      <c r="E9924" t="s">
        <v>18397</v>
      </c>
      <c r="F9924" t="s">
        <v>19089</v>
      </c>
      <c r="G9924">
        <f t="shared" si="155"/>
        <v>0</v>
      </c>
    </row>
    <row r="9925" spans="1:7" x14ac:dyDescent="0.35">
      <c r="A9925" t="s">
        <v>18636</v>
      </c>
      <c r="B9925" s="1">
        <v>1</v>
      </c>
      <c r="C9925" s="1">
        <v>1</v>
      </c>
      <c r="D9925" t="s">
        <v>18467</v>
      </c>
      <c r="E9925" t="s">
        <v>18397</v>
      </c>
      <c r="F9925" t="s">
        <v>19090</v>
      </c>
      <c r="G9925">
        <f t="shared" si="155"/>
        <v>0</v>
      </c>
    </row>
    <row r="9926" spans="1:7" x14ac:dyDescent="0.35">
      <c r="A9926" t="s">
        <v>19091</v>
      </c>
      <c r="B9926" s="1">
        <v>5.29</v>
      </c>
      <c r="C9926" s="1">
        <v>5.29</v>
      </c>
      <c r="D9926" t="s">
        <v>18665</v>
      </c>
      <c r="E9926" t="s">
        <v>18397</v>
      </c>
      <c r="F9926" t="s">
        <v>19092</v>
      </c>
      <c r="G9926">
        <f t="shared" si="155"/>
        <v>0</v>
      </c>
    </row>
    <row r="9927" spans="1:7" x14ac:dyDescent="0.35">
      <c r="A9927" t="s">
        <v>19093</v>
      </c>
      <c r="B9927" s="1">
        <v>6.29</v>
      </c>
      <c r="C9927" s="1">
        <v>6.29</v>
      </c>
      <c r="D9927" t="s">
        <v>19094</v>
      </c>
      <c r="E9927" t="s">
        <v>18397</v>
      </c>
      <c r="F9927" t="s">
        <v>19095</v>
      </c>
      <c r="G9927">
        <f t="shared" si="155"/>
        <v>0</v>
      </c>
    </row>
    <row r="9928" spans="1:7" x14ac:dyDescent="0.35">
      <c r="A9928" t="s">
        <v>19096</v>
      </c>
      <c r="B9928" s="1">
        <v>5.49</v>
      </c>
      <c r="C9928" s="1">
        <v>5.49</v>
      </c>
      <c r="D9928" t="s">
        <v>19097</v>
      </c>
      <c r="E9928" t="s">
        <v>18397</v>
      </c>
      <c r="F9928" t="s">
        <v>19098</v>
      </c>
      <c r="G9928">
        <f t="shared" si="155"/>
        <v>0</v>
      </c>
    </row>
    <row r="9929" spans="1:7" x14ac:dyDescent="0.35">
      <c r="A9929" t="s">
        <v>19099</v>
      </c>
      <c r="B9929" s="1">
        <v>8.99</v>
      </c>
      <c r="C9929" s="1">
        <v>8.99</v>
      </c>
      <c r="D9929" t="s">
        <v>19100</v>
      </c>
      <c r="E9929" t="s">
        <v>18397</v>
      </c>
      <c r="F9929" t="s">
        <v>19101</v>
      </c>
      <c r="G9929">
        <f t="shared" si="155"/>
        <v>0</v>
      </c>
    </row>
    <row r="9930" spans="1:7" x14ac:dyDescent="0.35">
      <c r="A9930" t="s">
        <v>19102</v>
      </c>
      <c r="B9930" s="1">
        <v>5.29</v>
      </c>
      <c r="C9930" s="1">
        <v>5.29</v>
      </c>
      <c r="D9930" t="s">
        <v>19103</v>
      </c>
      <c r="E9930" t="s">
        <v>18397</v>
      </c>
      <c r="F9930" t="s">
        <v>19104</v>
      </c>
      <c r="G9930">
        <f t="shared" si="155"/>
        <v>0</v>
      </c>
    </row>
    <row r="9931" spans="1:7" x14ac:dyDescent="0.35">
      <c r="A9931" t="s">
        <v>19105</v>
      </c>
      <c r="B9931" s="1">
        <v>4.99</v>
      </c>
      <c r="C9931" s="1">
        <v>4.99</v>
      </c>
      <c r="D9931" t="s">
        <v>1456</v>
      </c>
      <c r="E9931" t="s">
        <v>18397</v>
      </c>
      <c r="F9931" t="s">
        <v>19106</v>
      </c>
      <c r="G9931">
        <f t="shared" si="155"/>
        <v>0</v>
      </c>
    </row>
    <row r="9932" spans="1:7" x14ac:dyDescent="0.35">
      <c r="A9932" t="s">
        <v>19107</v>
      </c>
      <c r="B9932" s="1">
        <v>3.79</v>
      </c>
      <c r="C9932" s="1">
        <v>3.79</v>
      </c>
      <c r="D9932" t="s">
        <v>17412</v>
      </c>
      <c r="E9932" t="s">
        <v>18397</v>
      </c>
      <c r="F9932" t="s">
        <v>19108</v>
      </c>
      <c r="G9932">
        <f t="shared" si="155"/>
        <v>0</v>
      </c>
    </row>
    <row r="9933" spans="1:7" x14ac:dyDescent="0.35">
      <c r="A9933" t="s">
        <v>19109</v>
      </c>
      <c r="B9933" s="1">
        <v>2.29</v>
      </c>
      <c r="C9933" s="1">
        <v>2.29</v>
      </c>
      <c r="D9933" t="s">
        <v>5836</v>
      </c>
      <c r="E9933" t="s">
        <v>18397</v>
      </c>
      <c r="F9933" t="s">
        <v>19110</v>
      </c>
      <c r="G9933">
        <f t="shared" si="155"/>
        <v>0</v>
      </c>
    </row>
    <row r="9934" spans="1:7" x14ac:dyDescent="0.35">
      <c r="A9934" t="s">
        <v>19111</v>
      </c>
      <c r="B9934" s="1">
        <v>5.79</v>
      </c>
      <c r="C9934" s="1">
        <v>5.79</v>
      </c>
      <c r="D9934" t="s">
        <v>19112</v>
      </c>
      <c r="E9934" t="s">
        <v>18397</v>
      </c>
      <c r="F9934" t="s">
        <v>19113</v>
      </c>
      <c r="G9934">
        <f t="shared" si="155"/>
        <v>0</v>
      </c>
    </row>
    <row r="9935" spans="1:7" x14ac:dyDescent="0.35">
      <c r="A9935" t="s">
        <v>19114</v>
      </c>
      <c r="B9935" s="1">
        <v>13.49</v>
      </c>
      <c r="C9935" s="1">
        <v>13.49</v>
      </c>
      <c r="D9935" t="s">
        <v>5599</v>
      </c>
      <c r="E9935" t="s">
        <v>18397</v>
      </c>
      <c r="F9935" t="s">
        <v>19115</v>
      </c>
      <c r="G9935">
        <f t="shared" si="155"/>
        <v>0</v>
      </c>
    </row>
    <row r="9936" spans="1:7" x14ac:dyDescent="0.35">
      <c r="A9936" t="s">
        <v>19116</v>
      </c>
      <c r="B9936" s="1">
        <v>3.29</v>
      </c>
      <c r="C9936" s="1">
        <v>3.29</v>
      </c>
      <c r="D9936" t="s">
        <v>11421</v>
      </c>
      <c r="E9936" t="s">
        <v>18397</v>
      </c>
      <c r="F9936" t="s">
        <v>19117</v>
      </c>
      <c r="G9936">
        <f t="shared" si="155"/>
        <v>0</v>
      </c>
    </row>
    <row r="9937" spans="1:7" x14ac:dyDescent="0.35">
      <c r="A9937" t="s">
        <v>19118</v>
      </c>
      <c r="B9937" s="1">
        <v>5.79</v>
      </c>
      <c r="C9937" s="1">
        <v>5.79</v>
      </c>
      <c r="D9937" t="s">
        <v>18855</v>
      </c>
      <c r="E9937" t="s">
        <v>18397</v>
      </c>
      <c r="F9937" t="s">
        <v>19119</v>
      </c>
      <c r="G9937">
        <f t="shared" si="155"/>
        <v>0</v>
      </c>
    </row>
    <row r="9938" spans="1:7" x14ac:dyDescent="0.35">
      <c r="A9938" t="s">
        <v>19120</v>
      </c>
      <c r="B9938" s="1">
        <v>1.49</v>
      </c>
      <c r="C9938" s="1">
        <v>1.49</v>
      </c>
      <c r="D9938" t="s">
        <v>18448</v>
      </c>
      <c r="E9938" t="s">
        <v>18397</v>
      </c>
      <c r="F9938" t="s">
        <v>19121</v>
      </c>
      <c r="G9938">
        <f t="shared" si="155"/>
        <v>0</v>
      </c>
    </row>
    <row r="9939" spans="1:7" x14ac:dyDescent="0.35">
      <c r="A9939" t="s">
        <v>18659</v>
      </c>
      <c r="B9939" s="1">
        <v>10.49</v>
      </c>
      <c r="C9939" s="1">
        <v>10.49</v>
      </c>
      <c r="D9939" t="s">
        <v>19122</v>
      </c>
      <c r="E9939" t="s">
        <v>18397</v>
      </c>
      <c r="F9939" t="s">
        <v>19123</v>
      </c>
      <c r="G9939">
        <f t="shared" si="155"/>
        <v>0</v>
      </c>
    </row>
    <row r="9940" spans="1:7" x14ac:dyDescent="0.35">
      <c r="A9940" t="s">
        <v>19124</v>
      </c>
      <c r="B9940" s="1">
        <v>2.75</v>
      </c>
      <c r="C9940" s="1">
        <v>2.75</v>
      </c>
      <c r="D9940" t="s">
        <v>18516</v>
      </c>
      <c r="E9940" t="s">
        <v>18397</v>
      </c>
      <c r="F9940" t="s">
        <v>19125</v>
      </c>
      <c r="G9940">
        <f t="shared" si="155"/>
        <v>0</v>
      </c>
    </row>
    <row r="9941" spans="1:7" x14ac:dyDescent="0.35">
      <c r="A9941" t="s">
        <v>19126</v>
      </c>
      <c r="B9941" s="1">
        <v>3.99</v>
      </c>
      <c r="C9941" s="1">
        <v>3.99</v>
      </c>
      <c r="D9941" t="s">
        <v>18584</v>
      </c>
      <c r="E9941" t="s">
        <v>18397</v>
      </c>
      <c r="F9941" t="s">
        <v>19127</v>
      </c>
      <c r="G9941">
        <f t="shared" si="155"/>
        <v>0</v>
      </c>
    </row>
    <row r="9942" spans="1:7" x14ac:dyDescent="0.35">
      <c r="A9942" t="s">
        <v>19128</v>
      </c>
      <c r="B9942" s="1">
        <v>13.49</v>
      </c>
      <c r="C9942" s="1">
        <v>13.49</v>
      </c>
      <c r="D9942" t="s">
        <v>18720</v>
      </c>
      <c r="E9942" t="s">
        <v>18397</v>
      </c>
      <c r="F9942" t="s">
        <v>19129</v>
      </c>
      <c r="G9942">
        <f t="shared" si="155"/>
        <v>0</v>
      </c>
    </row>
    <row r="9943" spans="1:7" x14ac:dyDescent="0.35">
      <c r="A9943" t="s">
        <v>19130</v>
      </c>
      <c r="B9943" s="1">
        <v>2.29</v>
      </c>
      <c r="C9943" s="1">
        <v>2.29</v>
      </c>
      <c r="D9943" t="s">
        <v>19131</v>
      </c>
      <c r="E9943" t="s">
        <v>18397</v>
      </c>
      <c r="F9943" t="s">
        <v>19132</v>
      </c>
      <c r="G9943">
        <f t="shared" si="155"/>
        <v>0</v>
      </c>
    </row>
    <row r="9944" spans="1:7" x14ac:dyDescent="0.35">
      <c r="A9944" t="s">
        <v>19133</v>
      </c>
      <c r="B9944" s="1">
        <v>6.49</v>
      </c>
      <c r="C9944" s="1">
        <v>6.49</v>
      </c>
      <c r="D9944" t="s">
        <v>14534</v>
      </c>
      <c r="E9944" t="s">
        <v>18397</v>
      </c>
      <c r="F9944" t="s">
        <v>19134</v>
      </c>
      <c r="G9944">
        <f t="shared" si="155"/>
        <v>0</v>
      </c>
    </row>
    <row r="9945" spans="1:7" x14ac:dyDescent="0.35">
      <c r="A9945" t="s">
        <v>19135</v>
      </c>
      <c r="B9945" s="1">
        <v>3.89</v>
      </c>
      <c r="C9945" s="1">
        <v>3.89</v>
      </c>
      <c r="D9945" t="s">
        <v>18894</v>
      </c>
      <c r="E9945" t="s">
        <v>18397</v>
      </c>
      <c r="F9945" t="s">
        <v>19136</v>
      </c>
      <c r="G9945">
        <f t="shared" si="155"/>
        <v>0</v>
      </c>
    </row>
    <row r="9946" spans="1:7" x14ac:dyDescent="0.35">
      <c r="A9946" t="s">
        <v>19137</v>
      </c>
      <c r="B9946" s="1">
        <v>3.29</v>
      </c>
      <c r="C9946" s="1">
        <v>3.29</v>
      </c>
      <c r="D9946" t="s">
        <v>6182</v>
      </c>
      <c r="E9946" t="s">
        <v>18397</v>
      </c>
      <c r="F9946" t="s">
        <v>19138</v>
      </c>
      <c r="G9946">
        <f t="shared" si="155"/>
        <v>0</v>
      </c>
    </row>
    <row r="9947" spans="1:7" x14ac:dyDescent="0.35">
      <c r="A9947" t="s">
        <v>19139</v>
      </c>
      <c r="B9947" s="1">
        <v>2.99</v>
      </c>
      <c r="C9947" s="1">
        <v>2.99</v>
      </c>
      <c r="D9947" t="s">
        <v>11491</v>
      </c>
      <c r="E9947" t="s">
        <v>18397</v>
      </c>
      <c r="F9947" t="s">
        <v>19140</v>
      </c>
      <c r="G9947">
        <f t="shared" si="155"/>
        <v>0</v>
      </c>
    </row>
    <row r="9948" spans="1:7" x14ac:dyDescent="0.35">
      <c r="A9948" t="s">
        <v>19141</v>
      </c>
      <c r="B9948" s="1">
        <v>3.89</v>
      </c>
      <c r="C9948" s="1">
        <v>3.89</v>
      </c>
      <c r="D9948" t="s">
        <v>18894</v>
      </c>
      <c r="E9948" t="s">
        <v>18397</v>
      </c>
      <c r="F9948" t="s">
        <v>19142</v>
      </c>
      <c r="G9948">
        <f t="shared" si="155"/>
        <v>0</v>
      </c>
    </row>
    <row r="9949" spans="1:7" x14ac:dyDescent="0.35">
      <c r="A9949" t="s">
        <v>19143</v>
      </c>
      <c r="B9949" s="1">
        <v>4.49</v>
      </c>
      <c r="C9949" s="1">
        <v>4.49</v>
      </c>
      <c r="D9949" t="s">
        <v>6586</v>
      </c>
      <c r="E9949" t="s">
        <v>18397</v>
      </c>
      <c r="F9949" t="s">
        <v>19144</v>
      </c>
      <c r="G9949">
        <f t="shared" si="155"/>
        <v>0</v>
      </c>
    </row>
    <row r="9950" spans="1:7" x14ac:dyDescent="0.35">
      <c r="A9950" t="s">
        <v>19145</v>
      </c>
      <c r="B9950" s="1">
        <v>3.29</v>
      </c>
      <c r="C9950" s="1">
        <v>3.29</v>
      </c>
      <c r="D9950" t="s">
        <v>19146</v>
      </c>
      <c r="E9950" t="s">
        <v>18397</v>
      </c>
      <c r="F9950" t="s">
        <v>19147</v>
      </c>
      <c r="G9950">
        <f t="shared" si="155"/>
        <v>0</v>
      </c>
    </row>
    <row r="9951" spans="1:7" x14ac:dyDescent="0.35">
      <c r="A9951" t="s">
        <v>19148</v>
      </c>
      <c r="B9951" s="1">
        <v>2.99</v>
      </c>
      <c r="C9951" s="1">
        <v>2.99</v>
      </c>
      <c r="D9951" t="s">
        <v>18560</v>
      </c>
      <c r="E9951" t="s">
        <v>18397</v>
      </c>
      <c r="F9951" t="s">
        <v>19149</v>
      </c>
      <c r="G9951">
        <f t="shared" si="155"/>
        <v>0</v>
      </c>
    </row>
    <row r="9952" spans="1:7" x14ac:dyDescent="0.35">
      <c r="A9952" t="s">
        <v>19150</v>
      </c>
      <c r="B9952" s="1">
        <v>8.99</v>
      </c>
      <c r="C9952" s="1">
        <v>8.99</v>
      </c>
      <c r="D9952" t="s">
        <v>12453</v>
      </c>
      <c r="E9952" t="s">
        <v>18397</v>
      </c>
      <c r="F9952" t="s">
        <v>19151</v>
      </c>
      <c r="G9952">
        <f t="shared" si="155"/>
        <v>0</v>
      </c>
    </row>
    <row r="9953" spans="1:7" x14ac:dyDescent="0.35">
      <c r="A9953" t="s">
        <v>19152</v>
      </c>
      <c r="B9953" s="1">
        <v>6.79</v>
      </c>
      <c r="C9953" s="1">
        <v>6.79</v>
      </c>
      <c r="D9953" t="s">
        <v>7957</v>
      </c>
      <c r="E9953" t="s">
        <v>18397</v>
      </c>
      <c r="F9953" t="s">
        <v>19153</v>
      </c>
      <c r="G9953">
        <f t="shared" si="155"/>
        <v>0</v>
      </c>
    </row>
    <row r="9954" spans="1:7" x14ac:dyDescent="0.35">
      <c r="A9954" t="s">
        <v>18659</v>
      </c>
      <c r="B9954" s="1">
        <v>10.49</v>
      </c>
      <c r="C9954" s="1">
        <v>10.49</v>
      </c>
      <c r="D9954" t="s">
        <v>19122</v>
      </c>
      <c r="E9954" t="s">
        <v>18397</v>
      </c>
      <c r="F9954" t="s">
        <v>19123</v>
      </c>
      <c r="G9954">
        <f t="shared" si="155"/>
        <v>0</v>
      </c>
    </row>
    <row r="9955" spans="1:7" x14ac:dyDescent="0.35">
      <c r="A9955" t="s">
        <v>19124</v>
      </c>
      <c r="B9955" s="1">
        <v>2.75</v>
      </c>
      <c r="C9955" s="1">
        <v>2.75</v>
      </c>
      <c r="D9955" t="s">
        <v>18516</v>
      </c>
      <c r="E9955" t="s">
        <v>18397</v>
      </c>
      <c r="F9955" t="s">
        <v>19125</v>
      </c>
      <c r="G9955">
        <f t="shared" si="155"/>
        <v>0</v>
      </c>
    </row>
    <row r="9956" spans="1:7" x14ac:dyDescent="0.35">
      <c r="A9956" t="s">
        <v>19154</v>
      </c>
      <c r="B9956" s="1">
        <v>2.75</v>
      </c>
      <c r="C9956" s="1">
        <v>2.75</v>
      </c>
      <c r="D9956" t="s">
        <v>18516</v>
      </c>
      <c r="E9956" t="s">
        <v>18397</v>
      </c>
      <c r="F9956" t="s">
        <v>19155</v>
      </c>
      <c r="G9956">
        <f t="shared" si="155"/>
        <v>0</v>
      </c>
    </row>
    <row r="9957" spans="1:7" x14ac:dyDescent="0.35">
      <c r="A9957" t="s">
        <v>19156</v>
      </c>
      <c r="B9957" s="1">
        <v>1.19</v>
      </c>
      <c r="C9957" s="1">
        <v>1.19</v>
      </c>
      <c r="D9957" t="s">
        <v>12348</v>
      </c>
      <c r="E9957" t="s">
        <v>18397</v>
      </c>
      <c r="F9957" t="s">
        <v>19157</v>
      </c>
      <c r="G9957">
        <f t="shared" si="155"/>
        <v>0</v>
      </c>
    </row>
    <row r="9958" spans="1:7" x14ac:dyDescent="0.35">
      <c r="A9958" t="s">
        <v>19130</v>
      </c>
      <c r="B9958" s="1">
        <v>2.29</v>
      </c>
      <c r="C9958" s="1">
        <v>2.29</v>
      </c>
      <c r="D9958" t="s">
        <v>19131</v>
      </c>
      <c r="E9958" t="s">
        <v>18397</v>
      </c>
      <c r="F9958" t="s">
        <v>19132</v>
      </c>
      <c r="G9958">
        <f t="shared" si="155"/>
        <v>0</v>
      </c>
    </row>
    <row r="9959" spans="1:7" x14ac:dyDescent="0.35">
      <c r="A9959" t="s">
        <v>19133</v>
      </c>
      <c r="B9959" s="1">
        <v>6</v>
      </c>
      <c r="C9959" s="1">
        <v>6</v>
      </c>
      <c r="D9959" t="s">
        <v>7085</v>
      </c>
      <c r="E9959" t="s">
        <v>18397</v>
      </c>
      <c r="F9959" t="s">
        <v>19134</v>
      </c>
      <c r="G9959">
        <f t="shared" si="155"/>
        <v>0</v>
      </c>
    </row>
    <row r="9960" spans="1:7" x14ac:dyDescent="0.35">
      <c r="A9960" t="s">
        <v>19158</v>
      </c>
      <c r="B9960" s="1">
        <v>0.79</v>
      </c>
      <c r="C9960" s="1">
        <v>0.79</v>
      </c>
      <c r="D9960" t="s">
        <v>19159</v>
      </c>
      <c r="E9960" t="s">
        <v>18397</v>
      </c>
      <c r="F9960" t="s">
        <v>19160</v>
      </c>
      <c r="G9960">
        <f t="shared" si="155"/>
        <v>0</v>
      </c>
    </row>
    <row r="9961" spans="1:7" x14ac:dyDescent="0.35">
      <c r="A9961" t="s">
        <v>19126</v>
      </c>
      <c r="B9961" s="1">
        <v>3.99</v>
      </c>
      <c r="C9961" s="1">
        <v>3.99</v>
      </c>
      <c r="D9961" t="s">
        <v>18584</v>
      </c>
      <c r="E9961" t="s">
        <v>18397</v>
      </c>
      <c r="F9961" t="s">
        <v>19127</v>
      </c>
      <c r="G9961">
        <f t="shared" si="155"/>
        <v>0</v>
      </c>
    </row>
    <row r="9962" spans="1:7" x14ac:dyDescent="0.35">
      <c r="A9962" t="s">
        <v>19161</v>
      </c>
      <c r="B9962" s="1">
        <v>15.99</v>
      </c>
      <c r="C9962" s="1">
        <v>15.99</v>
      </c>
      <c r="D9962" t="s">
        <v>19162</v>
      </c>
      <c r="E9962" t="s">
        <v>18397</v>
      </c>
      <c r="F9962" t="s">
        <v>19163</v>
      </c>
      <c r="G9962">
        <f t="shared" si="155"/>
        <v>0</v>
      </c>
    </row>
    <row r="9963" spans="1:7" x14ac:dyDescent="0.35">
      <c r="A9963" t="s">
        <v>19128</v>
      </c>
      <c r="B9963" s="1">
        <v>13.49</v>
      </c>
      <c r="C9963" s="1">
        <v>13.49</v>
      </c>
      <c r="D9963" t="s">
        <v>18720</v>
      </c>
      <c r="E9963" t="s">
        <v>18397</v>
      </c>
      <c r="F9963" t="s">
        <v>19129</v>
      </c>
      <c r="G9963">
        <f t="shared" si="155"/>
        <v>0</v>
      </c>
    </row>
    <row r="9964" spans="1:7" x14ac:dyDescent="0.35">
      <c r="A9964" t="s">
        <v>19078</v>
      </c>
      <c r="B9964" s="1">
        <v>4.79</v>
      </c>
      <c r="C9964" s="1">
        <v>4.79</v>
      </c>
      <c r="D9964" t="s">
        <v>8093</v>
      </c>
      <c r="E9964" t="s">
        <v>18397</v>
      </c>
      <c r="F9964" t="s">
        <v>19164</v>
      </c>
      <c r="G9964">
        <f t="shared" si="155"/>
        <v>0</v>
      </c>
    </row>
    <row r="9965" spans="1:7" x14ac:dyDescent="0.35">
      <c r="A9965" t="s">
        <v>19165</v>
      </c>
      <c r="B9965" s="1">
        <v>4.49</v>
      </c>
      <c r="C9965" s="1">
        <v>4.49</v>
      </c>
      <c r="D9965" t="s">
        <v>19166</v>
      </c>
      <c r="E9965" t="s">
        <v>18397</v>
      </c>
      <c r="F9965" t="s">
        <v>19167</v>
      </c>
      <c r="G9965">
        <f t="shared" si="155"/>
        <v>0</v>
      </c>
    </row>
    <row r="9966" spans="1:7" x14ac:dyDescent="0.35">
      <c r="A9966" t="s">
        <v>19168</v>
      </c>
      <c r="B9966" s="1">
        <v>5.79</v>
      </c>
      <c r="C9966" s="1">
        <v>5.79</v>
      </c>
      <c r="D9966" t="s">
        <v>18650</v>
      </c>
      <c r="E9966" t="s">
        <v>18397</v>
      </c>
      <c r="F9966" t="s">
        <v>19169</v>
      </c>
      <c r="G9966">
        <f t="shared" si="155"/>
        <v>0</v>
      </c>
    </row>
    <row r="9967" spans="1:7" x14ac:dyDescent="0.35">
      <c r="A9967" t="s">
        <v>19170</v>
      </c>
      <c r="B9967" s="1">
        <v>3.99</v>
      </c>
      <c r="C9967" s="1">
        <v>3.99</v>
      </c>
      <c r="D9967" t="s">
        <v>5223</v>
      </c>
      <c r="E9967" t="s">
        <v>18397</v>
      </c>
      <c r="F9967" t="s">
        <v>19171</v>
      </c>
      <c r="G9967">
        <f t="shared" si="155"/>
        <v>0</v>
      </c>
    </row>
    <row r="9968" spans="1:7" x14ac:dyDescent="0.35">
      <c r="A9968" t="s">
        <v>19116</v>
      </c>
      <c r="B9968" s="1">
        <v>3.49</v>
      </c>
      <c r="C9968" s="1">
        <v>3.49</v>
      </c>
      <c r="D9968" t="s">
        <v>18148</v>
      </c>
      <c r="E9968" t="s">
        <v>18397</v>
      </c>
      <c r="F9968" t="s">
        <v>19117</v>
      </c>
      <c r="G9968">
        <f t="shared" si="155"/>
        <v>0</v>
      </c>
    </row>
    <row r="9969" spans="1:7" x14ac:dyDescent="0.35">
      <c r="A9969" t="s">
        <v>19172</v>
      </c>
      <c r="B9969" s="1">
        <v>2.4900000000000002</v>
      </c>
      <c r="C9969" s="1">
        <v>2.4900000000000002</v>
      </c>
      <c r="D9969" t="s">
        <v>7931</v>
      </c>
      <c r="E9969" t="s">
        <v>18397</v>
      </c>
      <c r="F9969" t="s">
        <v>19173</v>
      </c>
      <c r="G9969">
        <f t="shared" si="155"/>
        <v>0</v>
      </c>
    </row>
    <row r="9970" spans="1:7" x14ac:dyDescent="0.35">
      <c r="A9970" t="s">
        <v>19174</v>
      </c>
      <c r="B9970" s="1">
        <v>3.19</v>
      </c>
      <c r="C9970" s="1">
        <v>3.19</v>
      </c>
      <c r="D9970" t="s">
        <v>19175</v>
      </c>
      <c r="E9970" t="s">
        <v>18397</v>
      </c>
      <c r="F9970" t="s">
        <v>19176</v>
      </c>
      <c r="G9970">
        <f t="shared" si="155"/>
        <v>0</v>
      </c>
    </row>
    <row r="9971" spans="1:7" x14ac:dyDescent="0.35">
      <c r="A9971" t="s">
        <v>19177</v>
      </c>
      <c r="B9971" s="1">
        <v>4.29</v>
      </c>
      <c r="C9971" s="1">
        <v>4.29</v>
      </c>
      <c r="D9971" t="s">
        <v>18565</v>
      </c>
      <c r="E9971" t="s">
        <v>18397</v>
      </c>
      <c r="F9971" t="s">
        <v>19178</v>
      </c>
      <c r="G9971">
        <f t="shared" si="155"/>
        <v>0</v>
      </c>
    </row>
    <row r="9972" spans="1:7" x14ac:dyDescent="0.35">
      <c r="A9972" t="s">
        <v>19179</v>
      </c>
      <c r="B9972" s="1">
        <v>2.75</v>
      </c>
      <c r="C9972" s="1">
        <v>2.75</v>
      </c>
      <c r="D9972" t="s">
        <v>19180</v>
      </c>
      <c r="E9972" t="s">
        <v>18397</v>
      </c>
      <c r="F9972" t="s">
        <v>19181</v>
      </c>
      <c r="G9972">
        <f t="shared" si="155"/>
        <v>0</v>
      </c>
    </row>
    <row r="9973" spans="1:7" x14ac:dyDescent="0.35">
      <c r="A9973" t="s">
        <v>19182</v>
      </c>
      <c r="B9973" s="1">
        <v>2.4900000000000002</v>
      </c>
      <c r="C9973" s="1">
        <v>2.4900000000000002</v>
      </c>
      <c r="D9973" t="s">
        <v>19183</v>
      </c>
      <c r="E9973" t="s">
        <v>18397</v>
      </c>
      <c r="F9973" t="s">
        <v>19184</v>
      </c>
      <c r="G9973">
        <f t="shared" si="155"/>
        <v>0</v>
      </c>
    </row>
    <row r="9974" spans="1:7" x14ac:dyDescent="0.35">
      <c r="A9974" t="s">
        <v>19185</v>
      </c>
      <c r="B9974" s="1">
        <v>4.49</v>
      </c>
      <c r="C9974" s="1">
        <v>4.49</v>
      </c>
      <c r="D9974" t="s">
        <v>19051</v>
      </c>
      <c r="E9974" t="s">
        <v>18397</v>
      </c>
      <c r="F9974" t="s">
        <v>19186</v>
      </c>
      <c r="G9974">
        <f t="shared" si="155"/>
        <v>0</v>
      </c>
    </row>
    <row r="9975" spans="1:7" x14ac:dyDescent="0.35">
      <c r="A9975" t="s">
        <v>19187</v>
      </c>
      <c r="B9975" s="1">
        <v>2.79</v>
      </c>
      <c r="C9975" s="1">
        <v>2.79</v>
      </c>
      <c r="D9975" t="s">
        <v>4541</v>
      </c>
      <c r="E9975" t="s">
        <v>18397</v>
      </c>
      <c r="F9975" t="s">
        <v>19188</v>
      </c>
      <c r="G9975">
        <f t="shared" si="155"/>
        <v>0</v>
      </c>
    </row>
    <row r="9976" spans="1:7" x14ac:dyDescent="0.35">
      <c r="A9976" t="s">
        <v>19114</v>
      </c>
      <c r="B9976" s="1">
        <v>13.49</v>
      </c>
      <c r="C9976" s="1">
        <v>13.49</v>
      </c>
      <c r="D9976" t="s">
        <v>5599</v>
      </c>
      <c r="E9976" t="s">
        <v>18397</v>
      </c>
      <c r="F9976" t="s">
        <v>19115</v>
      </c>
      <c r="G9976">
        <f t="shared" si="155"/>
        <v>0</v>
      </c>
    </row>
    <row r="9977" spans="1:7" x14ac:dyDescent="0.35">
      <c r="A9977" t="s">
        <v>19189</v>
      </c>
      <c r="B9977" s="1">
        <v>4.49</v>
      </c>
      <c r="C9977" s="1">
        <v>4.49</v>
      </c>
      <c r="D9977" t="s">
        <v>6337</v>
      </c>
      <c r="E9977" t="s">
        <v>18397</v>
      </c>
      <c r="F9977" t="s">
        <v>19190</v>
      </c>
      <c r="G9977">
        <f t="shared" si="155"/>
        <v>0</v>
      </c>
    </row>
    <row r="9978" spans="1:7" x14ac:dyDescent="0.35">
      <c r="A9978" t="s">
        <v>19191</v>
      </c>
      <c r="B9978" s="1">
        <v>2.4900000000000002</v>
      </c>
      <c r="C9978" s="1">
        <v>2.4900000000000002</v>
      </c>
      <c r="D9978" t="s">
        <v>18909</v>
      </c>
      <c r="E9978" t="s">
        <v>18397</v>
      </c>
      <c r="F9978" t="s">
        <v>19192</v>
      </c>
      <c r="G9978">
        <f t="shared" si="155"/>
        <v>0</v>
      </c>
    </row>
    <row r="9979" spans="1:7" x14ac:dyDescent="0.35">
      <c r="A9979" t="s">
        <v>19193</v>
      </c>
      <c r="B9979" s="1">
        <v>10.99</v>
      </c>
      <c r="C9979" s="1">
        <v>10.99</v>
      </c>
      <c r="D9979" t="s">
        <v>19194</v>
      </c>
      <c r="E9979" t="s">
        <v>18397</v>
      </c>
      <c r="F9979" t="s">
        <v>19195</v>
      </c>
      <c r="G9979">
        <f t="shared" si="155"/>
        <v>0</v>
      </c>
    </row>
    <row r="9980" spans="1:7" x14ac:dyDescent="0.35">
      <c r="A9980" t="s">
        <v>19196</v>
      </c>
      <c r="B9980" s="1">
        <v>4.49</v>
      </c>
      <c r="C9980" s="1">
        <v>4.49</v>
      </c>
      <c r="D9980" t="s">
        <v>19197</v>
      </c>
      <c r="E9980" t="s">
        <v>18397</v>
      </c>
      <c r="F9980" t="s">
        <v>19198</v>
      </c>
      <c r="G9980">
        <f t="shared" si="155"/>
        <v>0</v>
      </c>
    </row>
    <row r="9981" spans="1:7" x14ac:dyDescent="0.35">
      <c r="A9981" t="s">
        <v>19199</v>
      </c>
      <c r="B9981" s="1">
        <v>5.49</v>
      </c>
      <c r="C9981" s="1">
        <v>5.49</v>
      </c>
      <c r="D9981" t="s">
        <v>19200</v>
      </c>
      <c r="E9981" t="s">
        <v>18397</v>
      </c>
      <c r="F9981" t="s">
        <v>19201</v>
      </c>
      <c r="G9981">
        <f t="shared" si="155"/>
        <v>0</v>
      </c>
    </row>
    <row r="9982" spans="1:7" x14ac:dyDescent="0.35">
      <c r="A9982" t="s">
        <v>19202</v>
      </c>
      <c r="B9982" s="1">
        <v>4.49</v>
      </c>
      <c r="C9982" s="1">
        <v>5.29</v>
      </c>
      <c r="D9982" t="s">
        <v>16872</v>
      </c>
      <c r="E9982" t="s">
        <v>18397</v>
      </c>
      <c r="F9982" t="s">
        <v>19203</v>
      </c>
      <c r="G9982">
        <f t="shared" si="155"/>
        <v>0.79999999999999982</v>
      </c>
    </row>
    <row r="9983" spans="1:7" x14ac:dyDescent="0.35">
      <c r="A9983" t="s">
        <v>19204</v>
      </c>
      <c r="B9983" s="1">
        <v>4.49</v>
      </c>
      <c r="C9983" s="1">
        <v>5.29</v>
      </c>
      <c r="D9983" t="s">
        <v>19205</v>
      </c>
      <c r="E9983" t="s">
        <v>18397</v>
      </c>
      <c r="F9983" t="s">
        <v>19206</v>
      </c>
      <c r="G9983">
        <f t="shared" si="155"/>
        <v>0.79999999999999982</v>
      </c>
    </row>
    <row r="9984" spans="1:7" x14ac:dyDescent="0.35">
      <c r="A9984" t="s">
        <v>19207</v>
      </c>
      <c r="B9984" s="1">
        <v>5.49</v>
      </c>
      <c r="C9984" s="1">
        <v>5.49</v>
      </c>
      <c r="D9984" t="s">
        <v>17912</v>
      </c>
      <c r="E9984" t="s">
        <v>18397</v>
      </c>
      <c r="F9984" t="s">
        <v>19208</v>
      </c>
      <c r="G9984">
        <f t="shared" si="155"/>
        <v>0</v>
      </c>
    </row>
    <row r="9985" spans="1:7" x14ac:dyDescent="0.35">
      <c r="A9985" t="s">
        <v>19209</v>
      </c>
      <c r="B9985" s="1">
        <v>4.99</v>
      </c>
      <c r="C9985" s="1">
        <v>4.99</v>
      </c>
      <c r="D9985" t="s">
        <v>19210</v>
      </c>
      <c r="E9985" t="s">
        <v>18397</v>
      </c>
      <c r="F9985" t="s">
        <v>19211</v>
      </c>
      <c r="G9985">
        <f t="shared" si="155"/>
        <v>0</v>
      </c>
    </row>
    <row r="9986" spans="1:7" x14ac:dyDescent="0.35">
      <c r="A9986" t="s">
        <v>19212</v>
      </c>
      <c r="B9986" s="1">
        <v>5.29</v>
      </c>
      <c r="C9986" s="1">
        <v>5.29</v>
      </c>
      <c r="D9986" t="s">
        <v>19213</v>
      </c>
      <c r="E9986" t="s">
        <v>18397</v>
      </c>
      <c r="F9986" t="s">
        <v>19214</v>
      </c>
      <c r="G9986">
        <f t="shared" ref="G9986:G10049" si="156">C:C-B:B</f>
        <v>0</v>
      </c>
    </row>
    <row r="9987" spans="1:7" x14ac:dyDescent="0.35">
      <c r="A9987" t="s">
        <v>19215</v>
      </c>
      <c r="B9987" s="1">
        <v>4.99</v>
      </c>
      <c r="C9987" s="1">
        <v>4.99</v>
      </c>
      <c r="D9987" t="s">
        <v>19216</v>
      </c>
      <c r="E9987" t="s">
        <v>18397</v>
      </c>
      <c r="F9987" t="s">
        <v>19217</v>
      </c>
      <c r="G9987">
        <f t="shared" si="156"/>
        <v>0</v>
      </c>
    </row>
    <row r="9988" spans="1:7" x14ac:dyDescent="0.35">
      <c r="A9988" t="s">
        <v>13888</v>
      </c>
      <c r="B9988" s="1">
        <v>1.79</v>
      </c>
      <c r="C9988" s="1">
        <v>1.79</v>
      </c>
      <c r="D9988" t="s">
        <v>13832</v>
      </c>
      <c r="E9988" t="s">
        <v>18397</v>
      </c>
      <c r="F9988" t="s">
        <v>13889</v>
      </c>
      <c r="G9988">
        <f t="shared" si="156"/>
        <v>0</v>
      </c>
    </row>
    <row r="9989" spans="1:7" x14ac:dyDescent="0.35">
      <c r="A9989" t="s">
        <v>19218</v>
      </c>
      <c r="B9989" s="1">
        <v>2.75</v>
      </c>
      <c r="C9989" s="1">
        <v>2.75</v>
      </c>
      <c r="D9989" t="s">
        <v>18494</v>
      </c>
      <c r="E9989" t="s">
        <v>18397</v>
      </c>
      <c r="F9989" t="s">
        <v>19219</v>
      </c>
      <c r="G9989">
        <f t="shared" si="156"/>
        <v>0</v>
      </c>
    </row>
    <row r="9990" spans="1:7" x14ac:dyDescent="0.35">
      <c r="A9990" t="s">
        <v>19220</v>
      </c>
      <c r="B9990" s="1">
        <v>7.29</v>
      </c>
      <c r="C9990" s="1">
        <v>7.29</v>
      </c>
      <c r="D9990" t="s">
        <v>19221</v>
      </c>
      <c r="E9990" t="s">
        <v>18397</v>
      </c>
      <c r="F9990" t="s">
        <v>19222</v>
      </c>
      <c r="G9990">
        <f t="shared" si="156"/>
        <v>0</v>
      </c>
    </row>
    <row r="9991" spans="1:7" x14ac:dyDescent="0.35">
      <c r="A9991" t="s">
        <v>19223</v>
      </c>
      <c r="B9991" s="1">
        <v>2.75</v>
      </c>
      <c r="C9991" s="1">
        <v>2.75</v>
      </c>
      <c r="D9991" t="s">
        <v>18516</v>
      </c>
      <c r="E9991" t="s">
        <v>18397</v>
      </c>
      <c r="F9991" t="s">
        <v>19224</v>
      </c>
      <c r="G9991">
        <f t="shared" si="156"/>
        <v>0</v>
      </c>
    </row>
    <row r="9992" spans="1:7" x14ac:dyDescent="0.35">
      <c r="A9992" t="s">
        <v>19225</v>
      </c>
      <c r="B9992" s="1">
        <v>3.29</v>
      </c>
      <c r="C9992" s="1">
        <v>3.29</v>
      </c>
      <c r="D9992" t="s">
        <v>6182</v>
      </c>
      <c r="E9992" t="s">
        <v>18397</v>
      </c>
      <c r="F9992" t="s">
        <v>19226</v>
      </c>
      <c r="G9992">
        <f t="shared" si="156"/>
        <v>0</v>
      </c>
    </row>
    <row r="9993" spans="1:7" x14ac:dyDescent="0.35">
      <c r="A9993" t="s">
        <v>19227</v>
      </c>
      <c r="B9993" s="1">
        <v>4.49</v>
      </c>
      <c r="C9993" s="1">
        <v>4.49</v>
      </c>
      <c r="D9993" t="s">
        <v>19228</v>
      </c>
      <c r="E9993" t="s">
        <v>18397</v>
      </c>
      <c r="F9993" t="s">
        <v>19229</v>
      </c>
      <c r="G9993">
        <f t="shared" si="156"/>
        <v>0</v>
      </c>
    </row>
    <row r="9994" spans="1:7" x14ac:dyDescent="0.35">
      <c r="A9994" t="s">
        <v>19230</v>
      </c>
      <c r="B9994" s="1">
        <v>3.79</v>
      </c>
      <c r="C9994" s="1">
        <v>3.79</v>
      </c>
      <c r="D9994" t="s">
        <v>19231</v>
      </c>
      <c r="E9994" t="s">
        <v>18397</v>
      </c>
      <c r="F9994" t="s">
        <v>19232</v>
      </c>
      <c r="G9994">
        <f t="shared" si="156"/>
        <v>0</v>
      </c>
    </row>
    <row r="9995" spans="1:7" x14ac:dyDescent="0.35">
      <c r="A9995" t="s">
        <v>19233</v>
      </c>
      <c r="B9995" s="1">
        <v>1.79</v>
      </c>
      <c r="C9995" s="1">
        <v>1.79</v>
      </c>
      <c r="D9995" t="s">
        <v>19234</v>
      </c>
      <c r="E9995" t="s">
        <v>18397</v>
      </c>
      <c r="F9995" t="s">
        <v>19235</v>
      </c>
      <c r="G9995">
        <f t="shared" si="156"/>
        <v>0</v>
      </c>
    </row>
    <row r="9996" spans="1:7" x14ac:dyDescent="0.35">
      <c r="A9996" t="s">
        <v>19040</v>
      </c>
      <c r="B9996" s="1">
        <v>4.29</v>
      </c>
      <c r="C9996" s="1">
        <v>4.29</v>
      </c>
      <c r="D9996" t="s">
        <v>18565</v>
      </c>
      <c r="E9996" t="s">
        <v>18397</v>
      </c>
      <c r="F9996" t="s">
        <v>19236</v>
      </c>
      <c r="G9996">
        <f t="shared" si="156"/>
        <v>0</v>
      </c>
    </row>
    <row r="9997" spans="1:7" x14ac:dyDescent="0.35">
      <c r="A9997" t="s">
        <v>19237</v>
      </c>
      <c r="B9997" s="1">
        <v>9.49</v>
      </c>
      <c r="C9997" s="1">
        <v>9.49</v>
      </c>
      <c r="D9997" t="s">
        <v>19238</v>
      </c>
      <c r="E9997" t="s">
        <v>18397</v>
      </c>
      <c r="F9997" t="s">
        <v>19239</v>
      </c>
      <c r="G9997">
        <f t="shared" si="156"/>
        <v>0</v>
      </c>
    </row>
    <row r="9998" spans="1:7" x14ac:dyDescent="0.35">
      <c r="A9998" t="s">
        <v>19240</v>
      </c>
      <c r="B9998" s="1">
        <v>2.29</v>
      </c>
      <c r="C9998" s="1">
        <v>2.29</v>
      </c>
      <c r="D9998" t="s">
        <v>17039</v>
      </c>
      <c r="E9998" t="s">
        <v>18397</v>
      </c>
      <c r="F9998" t="s">
        <v>19241</v>
      </c>
      <c r="G9998">
        <f t="shared" si="156"/>
        <v>0</v>
      </c>
    </row>
    <row r="9999" spans="1:7" x14ac:dyDescent="0.35">
      <c r="A9999" t="s">
        <v>19139</v>
      </c>
      <c r="B9999" s="1">
        <v>2.99</v>
      </c>
      <c r="C9999" s="1">
        <v>2.99</v>
      </c>
      <c r="D9999" t="s">
        <v>11491</v>
      </c>
      <c r="E9999" t="s">
        <v>18397</v>
      </c>
      <c r="F9999" t="s">
        <v>19140</v>
      </c>
      <c r="G9999">
        <f t="shared" si="156"/>
        <v>0</v>
      </c>
    </row>
    <row r="10000" spans="1:7" x14ac:dyDescent="0.35">
      <c r="A10000" t="s">
        <v>19141</v>
      </c>
      <c r="B10000" s="1">
        <v>3.69</v>
      </c>
      <c r="C10000" s="1">
        <v>3.69</v>
      </c>
      <c r="D10000" t="s">
        <v>19242</v>
      </c>
      <c r="E10000" t="s">
        <v>18397</v>
      </c>
      <c r="F10000" t="s">
        <v>19142</v>
      </c>
      <c r="G10000">
        <f t="shared" si="156"/>
        <v>0</v>
      </c>
    </row>
    <row r="10001" spans="1:7" x14ac:dyDescent="0.35">
      <c r="A10001" t="s">
        <v>19143</v>
      </c>
      <c r="B10001" s="1">
        <v>4.49</v>
      </c>
      <c r="C10001" s="1">
        <v>4.49</v>
      </c>
      <c r="D10001" t="s">
        <v>6586</v>
      </c>
      <c r="E10001" t="s">
        <v>18397</v>
      </c>
      <c r="F10001" t="s">
        <v>19144</v>
      </c>
      <c r="G10001">
        <f t="shared" si="156"/>
        <v>0</v>
      </c>
    </row>
    <row r="10002" spans="1:7" x14ac:dyDescent="0.35">
      <c r="A10002" t="s">
        <v>19148</v>
      </c>
      <c r="B10002" s="1">
        <v>2.99</v>
      </c>
      <c r="C10002" s="1">
        <v>2.99</v>
      </c>
      <c r="D10002" t="s">
        <v>18560</v>
      </c>
      <c r="E10002" t="s">
        <v>18397</v>
      </c>
      <c r="F10002" t="s">
        <v>19149</v>
      </c>
      <c r="G10002">
        <f t="shared" si="156"/>
        <v>0</v>
      </c>
    </row>
    <row r="10003" spans="1:7" x14ac:dyDescent="0.35">
      <c r="A10003" t="s">
        <v>19150</v>
      </c>
      <c r="B10003" s="1">
        <v>8.99</v>
      </c>
      <c r="C10003" s="1">
        <v>8.99</v>
      </c>
      <c r="D10003" t="s">
        <v>12453</v>
      </c>
      <c r="E10003" t="s">
        <v>18397</v>
      </c>
      <c r="F10003" t="s">
        <v>19151</v>
      </c>
      <c r="G10003">
        <f t="shared" si="156"/>
        <v>0</v>
      </c>
    </row>
    <row r="10004" spans="1:7" x14ac:dyDescent="0.35">
      <c r="A10004" t="s">
        <v>19212</v>
      </c>
      <c r="B10004" s="1">
        <v>5.49</v>
      </c>
      <c r="C10004" s="1">
        <v>5.49</v>
      </c>
      <c r="D10004" t="s">
        <v>19243</v>
      </c>
      <c r="E10004" t="s">
        <v>18397</v>
      </c>
      <c r="F10004" t="s">
        <v>19214</v>
      </c>
      <c r="G10004">
        <f t="shared" si="156"/>
        <v>0</v>
      </c>
    </row>
    <row r="10005" spans="1:7" x14ac:dyDescent="0.35">
      <c r="A10005" t="s">
        <v>19244</v>
      </c>
      <c r="B10005" s="1">
        <v>1.79</v>
      </c>
      <c r="C10005" s="1">
        <v>2.19</v>
      </c>
      <c r="D10005" t="s">
        <v>19245</v>
      </c>
      <c r="E10005" t="s">
        <v>18397</v>
      </c>
      <c r="F10005" t="s">
        <v>19246</v>
      </c>
      <c r="G10005">
        <f t="shared" si="156"/>
        <v>0.39999999999999991</v>
      </c>
    </row>
    <row r="10006" spans="1:7" x14ac:dyDescent="0.35">
      <c r="A10006" t="s">
        <v>19247</v>
      </c>
      <c r="B10006" s="1">
        <v>5.79</v>
      </c>
      <c r="C10006" s="1">
        <v>5.79</v>
      </c>
      <c r="D10006" t="s">
        <v>18587</v>
      </c>
      <c r="E10006" t="s">
        <v>18397</v>
      </c>
      <c r="F10006" t="s">
        <v>19248</v>
      </c>
      <c r="G10006">
        <f t="shared" si="156"/>
        <v>0</v>
      </c>
    </row>
    <row r="10007" spans="1:7" x14ac:dyDescent="0.35">
      <c r="A10007" t="s">
        <v>19249</v>
      </c>
      <c r="B10007" s="1">
        <v>5.79</v>
      </c>
      <c r="C10007" s="1">
        <v>5.79</v>
      </c>
      <c r="D10007" t="s">
        <v>19250</v>
      </c>
      <c r="E10007" t="s">
        <v>18397</v>
      </c>
      <c r="F10007" t="s">
        <v>19251</v>
      </c>
      <c r="G10007">
        <f t="shared" si="156"/>
        <v>0</v>
      </c>
    </row>
    <row r="10008" spans="1:7" x14ac:dyDescent="0.35">
      <c r="A10008" t="s">
        <v>19252</v>
      </c>
      <c r="B10008" s="1">
        <v>9.49</v>
      </c>
      <c r="C10008" s="1">
        <v>9.49</v>
      </c>
      <c r="D10008" t="s">
        <v>19253</v>
      </c>
      <c r="E10008" t="s">
        <v>18397</v>
      </c>
      <c r="F10008" t="s">
        <v>19254</v>
      </c>
      <c r="G10008">
        <f t="shared" si="156"/>
        <v>0</v>
      </c>
    </row>
    <row r="10009" spans="1:7" x14ac:dyDescent="0.35">
      <c r="A10009" t="s">
        <v>19255</v>
      </c>
      <c r="B10009" s="1">
        <v>2.5</v>
      </c>
      <c r="C10009" s="1">
        <v>2.5</v>
      </c>
      <c r="D10009" t="s">
        <v>18409</v>
      </c>
      <c r="E10009" t="s">
        <v>18397</v>
      </c>
      <c r="F10009" t="s">
        <v>19256</v>
      </c>
      <c r="G10009">
        <f t="shared" si="156"/>
        <v>0</v>
      </c>
    </row>
    <row r="10010" spans="1:7" x14ac:dyDescent="0.35">
      <c r="A10010" t="s">
        <v>19257</v>
      </c>
      <c r="B10010" s="1">
        <v>3.29</v>
      </c>
      <c r="C10010" s="1">
        <v>3.29</v>
      </c>
      <c r="D10010" t="s">
        <v>18552</v>
      </c>
      <c r="E10010" t="s">
        <v>18397</v>
      </c>
      <c r="F10010" t="s">
        <v>19258</v>
      </c>
      <c r="G10010">
        <f t="shared" si="156"/>
        <v>0</v>
      </c>
    </row>
    <row r="10011" spans="1:7" x14ac:dyDescent="0.35">
      <c r="A10011" t="s">
        <v>19259</v>
      </c>
      <c r="B10011" s="1">
        <v>4.29</v>
      </c>
      <c r="C10011" s="1">
        <v>4.29</v>
      </c>
      <c r="D10011" t="s">
        <v>19260</v>
      </c>
      <c r="E10011" t="s">
        <v>18397</v>
      </c>
      <c r="F10011" t="s">
        <v>19261</v>
      </c>
      <c r="G10011">
        <f t="shared" si="156"/>
        <v>0</v>
      </c>
    </row>
    <row r="10012" spans="1:7" x14ac:dyDescent="0.35">
      <c r="A10012" t="s">
        <v>19262</v>
      </c>
      <c r="B10012" s="1">
        <v>4.29</v>
      </c>
      <c r="C10012" s="1">
        <v>4.29</v>
      </c>
      <c r="D10012" t="s">
        <v>19263</v>
      </c>
      <c r="E10012" t="s">
        <v>18397</v>
      </c>
      <c r="F10012" t="s">
        <v>19264</v>
      </c>
      <c r="G10012">
        <f t="shared" si="156"/>
        <v>0</v>
      </c>
    </row>
    <row r="10013" spans="1:7" x14ac:dyDescent="0.35">
      <c r="A10013" t="s">
        <v>19265</v>
      </c>
      <c r="B10013" s="1">
        <v>4.49</v>
      </c>
      <c r="C10013" s="1">
        <v>4.49</v>
      </c>
      <c r="D10013" t="s">
        <v>19051</v>
      </c>
      <c r="E10013" t="s">
        <v>18397</v>
      </c>
      <c r="F10013" t="s">
        <v>19266</v>
      </c>
      <c r="G10013">
        <f t="shared" si="156"/>
        <v>0</v>
      </c>
    </row>
    <row r="10014" spans="1:7" x14ac:dyDescent="0.35">
      <c r="A10014" t="s">
        <v>19267</v>
      </c>
      <c r="B10014" s="1">
        <v>2.99</v>
      </c>
      <c r="C10014" s="1">
        <v>2.99</v>
      </c>
      <c r="D10014" t="s">
        <v>11491</v>
      </c>
      <c r="E10014" t="s">
        <v>18397</v>
      </c>
      <c r="F10014" t="s">
        <v>19268</v>
      </c>
      <c r="G10014">
        <f t="shared" si="156"/>
        <v>0</v>
      </c>
    </row>
    <row r="10015" spans="1:7" x14ac:dyDescent="0.35">
      <c r="A10015" t="s">
        <v>19135</v>
      </c>
      <c r="B10015" s="1">
        <v>3.89</v>
      </c>
      <c r="C10015" s="1">
        <v>3.89</v>
      </c>
      <c r="D10015" t="s">
        <v>18894</v>
      </c>
      <c r="E10015" t="s">
        <v>18397</v>
      </c>
      <c r="F10015" t="s">
        <v>19136</v>
      </c>
      <c r="G10015">
        <f t="shared" si="156"/>
        <v>0</v>
      </c>
    </row>
    <row r="10016" spans="1:7" x14ac:dyDescent="0.35">
      <c r="A10016" t="s">
        <v>19269</v>
      </c>
      <c r="B10016" s="1">
        <v>2.99</v>
      </c>
      <c r="C10016" s="1">
        <v>2.99</v>
      </c>
      <c r="D10016" t="s">
        <v>11491</v>
      </c>
      <c r="E10016" t="s">
        <v>18397</v>
      </c>
      <c r="F10016" t="s">
        <v>19270</v>
      </c>
      <c r="G10016">
        <f t="shared" si="156"/>
        <v>0</v>
      </c>
    </row>
    <row r="10017" spans="1:7" x14ac:dyDescent="0.35">
      <c r="A10017" t="s">
        <v>19271</v>
      </c>
      <c r="B10017" s="1">
        <v>1.69</v>
      </c>
      <c r="C10017" s="1">
        <v>1.69</v>
      </c>
      <c r="D10017" t="s">
        <v>19272</v>
      </c>
      <c r="E10017" t="s">
        <v>18397</v>
      </c>
      <c r="F10017" t="s">
        <v>19273</v>
      </c>
      <c r="G10017">
        <f t="shared" si="156"/>
        <v>0</v>
      </c>
    </row>
    <row r="10018" spans="1:7" x14ac:dyDescent="0.35">
      <c r="A10018" t="s">
        <v>19274</v>
      </c>
      <c r="B10018" s="1">
        <v>4.29</v>
      </c>
      <c r="C10018" s="1">
        <v>4.29</v>
      </c>
      <c r="D10018" t="s">
        <v>6586</v>
      </c>
      <c r="E10018" t="s">
        <v>18397</v>
      </c>
      <c r="F10018" t="s">
        <v>19275</v>
      </c>
      <c r="G10018">
        <f t="shared" si="156"/>
        <v>0</v>
      </c>
    </row>
    <row r="10019" spans="1:7" x14ac:dyDescent="0.35">
      <c r="A10019" t="s">
        <v>19276</v>
      </c>
      <c r="B10019" s="1">
        <v>2.99</v>
      </c>
      <c r="C10019" s="1">
        <v>2.99</v>
      </c>
      <c r="D10019" t="s">
        <v>11491</v>
      </c>
      <c r="E10019" t="s">
        <v>18397</v>
      </c>
      <c r="F10019" t="s">
        <v>19277</v>
      </c>
      <c r="G10019">
        <f t="shared" si="156"/>
        <v>0</v>
      </c>
    </row>
    <row r="10020" spans="1:7" x14ac:dyDescent="0.35">
      <c r="A10020" t="s">
        <v>18847</v>
      </c>
      <c r="B10020" s="1">
        <v>1.49</v>
      </c>
      <c r="C10020" s="1">
        <v>1.49</v>
      </c>
      <c r="D10020" t="s">
        <v>259</v>
      </c>
      <c r="E10020" t="s">
        <v>18397</v>
      </c>
      <c r="F10020" t="s">
        <v>19278</v>
      </c>
      <c r="G10020">
        <f t="shared" si="156"/>
        <v>0</v>
      </c>
    </row>
    <row r="10021" spans="1:7" x14ac:dyDescent="0.35">
      <c r="A10021" t="s">
        <v>19279</v>
      </c>
      <c r="B10021" s="1">
        <v>1.49</v>
      </c>
      <c r="C10021" s="1">
        <v>1.49</v>
      </c>
      <c r="D10021" t="s">
        <v>18900</v>
      </c>
      <c r="E10021" t="s">
        <v>18397</v>
      </c>
      <c r="F10021" t="s">
        <v>19280</v>
      </c>
      <c r="G10021">
        <f t="shared" si="156"/>
        <v>0</v>
      </c>
    </row>
    <row r="10022" spans="1:7" x14ac:dyDescent="0.35">
      <c r="A10022" t="s">
        <v>19281</v>
      </c>
      <c r="B10022" s="1">
        <v>1.49</v>
      </c>
      <c r="C10022" s="1">
        <v>1.49</v>
      </c>
      <c r="D10022" t="s">
        <v>259</v>
      </c>
      <c r="E10022" t="s">
        <v>18397</v>
      </c>
      <c r="F10022" t="s">
        <v>19282</v>
      </c>
      <c r="G10022">
        <f t="shared" si="156"/>
        <v>0</v>
      </c>
    </row>
    <row r="10023" spans="1:7" x14ac:dyDescent="0.35">
      <c r="A10023" t="s">
        <v>13888</v>
      </c>
      <c r="B10023" s="1">
        <v>1.79</v>
      </c>
      <c r="C10023" s="1">
        <v>1.79</v>
      </c>
      <c r="D10023" t="s">
        <v>13832</v>
      </c>
      <c r="E10023" t="s">
        <v>18397</v>
      </c>
      <c r="F10023" t="s">
        <v>13889</v>
      </c>
      <c r="G10023">
        <f t="shared" si="156"/>
        <v>0</v>
      </c>
    </row>
    <row r="10024" spans="1:7" x14ac:dyDescent="0.35">
      <c r="A10024" t="s">
        <v>19215</v>
      </c>
      <c r="B10024" s="1">
        <v>4.79</v>
      </c>
      <c r="C10024" s="1">
        <v>4.79</v>
      </c>
      <c r="D10024" t="s">
        <v>19283</v>
      </c>
      <c r="E10024" t="s">
        <v>18397</v>
      </c>
      <c r="F10024" t="s">
        <v>19217</v>
      </c>
      <c r="G10024">
        <f t="shared" si="156"/>
        <v>0</v>
      </c>
    </row>
    <row r="10025" spans="1:7" x14ac:dyDescent="0.35">
      <c r="A10025" t="s">
        <v>19209</v>
      </c>
      <c r="B10025" s="1">
        <v>4.79</v>
      </c>
      <c r="C10025" s="1">
        <v>4.79</v>
      </c>
      <c r="D10025" t="s">
        <v>18954</v>
      </c>
      <c r="E10025" t="s">
        <v>18397</v>
      </c>
      <c r="F10025" t="s">
        <v>19211</v>
      </c>
      <c r="G10025">
        <f t="shared" si="156"/>
        <v>0</v>
      </c>
    </row>
    <row r="10026" spans="1:7" x14ac:dyDescent="0.35">
      <c r="A10026" t="s">
        <v>19152</v>
      </c>
      <c r="B10026" s="1">
        <v>6.79</v>
      </c>
      <c r="C10026" s="1">
        <v>6.79</v>
      </c>
      <c r="D10026" t="s">
        <v>7957</v>
      </c>
      <c r="E10026" t="s">
        <v>18397</v>
      </c>
      <c r="F10026" t="s">
        <v>19153</v>
      </c>
      <c r="G10026">
        <f t="shared" si="156"/>
        <v>0</v>
      </c>
    </row>
    <row r="10027" spans="1:7" x14ac:dyDescent="0.35">
      <c r="A10027" t="s">
        <v>19284</v>
      </c>
      <c r="B10027" s="1">
        <v>5.29</v>
      </c>
      <c r="C10027" s="1">
        <v>5.29</v>
      </c>
      <c r="D10027" t="s">
        <v>6411</v>
      </c>
      <c r="E10027" t="s">
        <v>18397</v>
      </c>
      <c r="F10027" t="s">
        <v>19285</v>
      </c>
      <c r="G10027">
        <f t="shared" si="156"/>
        <v>0</v>
      </c>
    </row>
    <row r="10028" spans="1:7" x14ac:dyDescent="0.35">
      <c r="A10028" t="s">
        <v>19286</v>
      </c>
      <c r="B10028" s="1">
        <v>1.79</v>
      </c>
      <c r="C10028" s="1">
        <v>2.19</v>
      </c>
      <c r="D10028" t="s">
        <v>19287</v>
      </c>
      <c r="E10028" t="s">
        <v>18397</v>
      </c>
      <c r="F10028" t="s">
        <v>19288</v>
      </c>
      <c r="G10028">
        <f t="shared" si="156"/>
        <v>0.39999999999999991</v>
      </c>
    </row>
    <row r="10029" spans="1:7" x14ac:dyDescent="0.35">
      <c r="A10029" t="s">
        <v>19289</v>
      </c>
      <c r="B10029" s="1">
        <v>5.99</v>
      </c>
      <c r="C10029" s="1">
        <v>5.99</v>
      </c>
      <c r="D10029" t="s">
        <v>19290</v>
      </c>
      <c r="E10029" t="s">
        <v>18397</v>
      </c>
      <c r="F10029" t="s">
        <v>19291</v>
      </c>
      <c r="G10029">
        <f t="shared" si="156"/>
        <v>0</v>
      </c>
    </row>
    <row r="10030" spans="1:7" x14ac:dyDescent="0.35">
      <c r="A10030" t="s">
        <v>19220</v>
      </c>
      <c r="B10030" s="1">
        <v>7.29</v>
      </c>
      <c r="C10030" s="1">
        <v>7.29</v>
      </c>
      <c r="D10030" t="s">
        <v>19221</v>
      </c>
      <c r="E10030" t="s">
        <v>18397</v>
      </c>
      <c r="F10030" t="s">
        <v>19222</v>
      </c>
      <c r="G10030">
        <f t="shared" si="156"/>
        <v>0</v>
      </c>
    </row>
    <row r="10031" spans="1:7" x14ac:dyDescent="0.35">
      <c r="A10031" t="s">
        <v>19223</v>
      </c>
      <c r="B10031" s="1">
        <v>2.75</v>
      </c>
      <c r="C10031" s="1">
        <v>2.75</v>
      </c>
      <c r="D10031" t="s">
        <v>18516</v>
      </c>
      <c r="E10031" t="s">
        <v>18397</v>
      </c>
      <c r="F10031" t="s">
        <v>19224</v>
      </c>
      <c r="G10031">
        <f t="shared" si="156"/>
        <v>0</v>
      </c>
    </row>
    <row r="10032" spans="1:7" x14ac:dyDescent="0.35">
      <c r="A10032" t="s">
        <v>18704</v>
      </c>
      <c r="B10032" s="1">
        <v>3.29</v>
      </c>
      <c r="C10032" s="1">
        <v>3.29</v>
      </c>
      <c r="D10032" t="s">
        <v>11460</v>
      </c>
      <c r="E10032" t="s">
        <v>18397</v>
      </c>
      <c r="F10032" t="s">
        <v>19292</v>
      </c>
      <c r="G10032">
        <f t="shared" si="156"/>
        <v>0</v>
      </c>
    </row>
    <row r="10033" spans="1:7" x14ac:dyDescent="0.35">
      <c r="A10033" t="s">
        <v>19225</v>
      </c>
      <c r="B10033" s="1">
        <v>3.29</v>
      </c>
      <c r="C10033" s="1">
        <v>3.29</v>
      </c>
      <c r="D10033" t="s">
        <v>6182</v>
      </c>
      <c r="E10033" t="s">
        <v>18397</v>
      </c>
      <c r="F10033" t="s">
        <v>19226</v>
      </c>
      <c r="G10033">
        <f t="shared" si="156"/>
        <v>0</v>
      </c>
    </row>
    <row r="10034" spans="1:7" x14ac:dyDescent="0.35">
      <c r="A10034" t="s">
        <v>19227</v>
      </c>
      <c r="B10034" s="1">
        <v>5.29</v>
      </c>
      <c r="C10034" s="1">
        <v>5.29</v>
      </c>
      <c r="D10034" t="s">
        <v>19293</v>
      </c>
      <c r="E10034" t="s">
        <v>18397</v>
      </c>
      <c r="F10034" t="s">
        <v>19229</v>
      </c>
      <c r="G10034">
        <f t="shared" si="156"/>
        <v>0</v>
      </c>
    </row>
    <row r="10035" spans="1:7" x14ac:dyDescent="0.35">
      <c r="A10035" t="s">
        <v>19230</v>
      </c>
      <c r="B10035" s="1">
        <v>3.49</v>
      </c>
      <c r="C10035" s="1">
        <v>3.49</v>
      </c>
      <c r="D10035" t="s">
        <v>18653</v>
      </c>
      <c r="E10035" t="s">
        <v>18397</v>
      </c>
      <c r="F10035" t="s">
        <v>19232</v>
      </c>
      <c r="G10035">
        <f t="shared" si="156"/>
        <v>0</v>
      </c>
    </row>
    <row r="10036" spans="1:7" x14ac:dyDescent="0.35">
      <c r="A10036" t="s">
        <v>19233</v>
      </c>
      <c r="B10036" s="1">
        <v>1.79</v>
      </c>
      <c r="C10036" s="1">
        <v>1.88</v>
      </c>
      <c r="D10036" t="s">
        <v>19234</v>
      </c>
      <c r="E10036" t="s">
        <v>18397</v>
      </c>
      <c r="F10036" t="s">
        <v>19235</v>
      </c>
      <c r="G10036">
        <f t="shared" si="156"/>
        <v>8.9999999999999858E-2</v>
      </c>
    </row>
    <row r="10037" spans="1:7" x14ac:dyDescent="0.35">
      <c r="A10037" t="s">
        <v>19294</v>
      </c>
      <c r="B10037" s="1">
        <v>4.49</v>
      </c>
      <c r="C10037" s="1">
        <v>4.49</v>
      </c>
      <c r="D10037" t="s">
        <v>6337</v>
      </c>
      <c r="E10037" t="s">
        <v>18397</v>
      </c>
      <c r="F10037" t="s">
        <v>19295</v>
      </c>
      <c r="G10037">
        <f t="shared" si="156"/>
        <v>0</v>
      </c>
    </row>
    <row r="10038" spans="1:7" x14ac:dyDescent="0.35">
      <c r="A10038" t="s">
        <v>19296</v>
      </c>
      <c r="B10038" s="1">
        <v>4.49</v>
      </c>
      <c r="C10038" s="1">
        <v>4.49</v>
      </c>
      <c r="D10038" t="s">
        <v>19297</v>
      </c>
      <c r="E10038" t="s">
        <v>18397</v>
      </c>
      <c r="F10038" t="s">
        <v>19298</v>
      </c>
      <c r="G10038">
        <f t="shared" si="156"/>
        <v>0</v>
      </c>
    </row>
    <row r="10039" spans="1:7" x14ac:dyDescent="0.35">
      <c r="A10039" t="s">
        <v>19299</v>
      </c>
      <c r="B10039" s="1">
        <v>8.99</v>
      </c>
      <c r="C10039" s="1">
        <v>8.99</v>
      </c>
      <c r="D10039" t="s">
        <v>12453</v>
      </c>
      <c r="E10039" t="s">
        <v>18397</v>
      </c>
      <c r="F10039" t="s">
        <v>19300</v>
      </c>
      <c r="G10039">
        <f t="shared" si="156"/>
        <v>0</v>
      </c>
    </row>
    <row r="10040" spans="1:7" x14ac:dyDescent="0.35">
      <c r="A10040" t="s">
        <v>19040</v>
      </c>
      <c r="B10040" s="1">
        <v>4.29</v>
      </c>
      <c r="C10040" s="1">
        <v>4.29</v>
      </c>
      <c r="D10040" t="s">
        <v>18565</v>
      </c>
      <c r="E10040" t="s">
        <v>18397</v>
      </c>
      <c r="F10040" t="s">
        <v>19236</v>
      </c>
      <c r="G10040">
        <f t="shared" si="156"/>
        <v>0</v>
      </c>
    </row>
    <row r="10041" spans="1:7" x14ac:dyDescent="0.35">
      <c r="A10041" t="s">
        <v>19237</v>
      </c>
      <c r="B10041" s="1">
        <v>9.49</v>
      </c>
      <c r="C10041" s="1">
        <v>9.49</v>
      </c>
      <c r="D10041" t="s">
        <v>19238</v>
      </c>
      <c r="E10041" t="s">
        <v>18397</v>
      </c>
      <c r="F10041" t="s">
        <v>19239</v>
      </c>
      <c r="G10041">
        <f t="shared" si="156"/>
        <v>0</v>
      </c>
    </row>
    <row r="10042" spans="1:7" x14ac:dyDescent="0.35">
      <c r="A10042" t="s">
        <v>19301</v>
      </c>
      <c r="B10042" s="1">
        <v>1.69</v>
      </c>
      <c r="C10042" s="1">
        <v>1.69</v>
      </c>
      <c r="D10042" t="s">
        <v>19302</v>
      </c>
      <c r="E10042" t="s">
        <v>18397</v>
      </c>
      <c r="F10042" t="s">
        <v>19303</v>
      </c>
      <c r="G10042">
        <f t="shared" si="156"/>
        <v>0</v>
      </c>
    </row>
    <row r="10043" spans="1:7" x14ac:dyDescent="0.35">
      <c r="A10043" t="s">
        <v>19304</v>
      </c>
      <c r="B10043" s="1">
        <v>1.49</v>
      </c>
      <c r="C10043" s="1">
        <v>1.49</v>
      </c>
      <c r="D10043" t="s">
        <v>18900</v>
      </c>
      <c r="E10043" t="s">
        <v>18397</v>
      </c>
      <c r="F10043" t="s">
        <v>19305</v>
      </c>
      <c r="G10043">
        <f t="shared" si="156"/>
        <v>0</v>
      </c>
    </row>
    <row r="10044" spans="1:7" x14ac:dyDescent="0.35">
      <c r="A10044" t="s">
        <v>19306</v>
      </c>
      <c r="B10044" s="1">
        <v>4.29</v>
      </c>
      <c r="C10044" s="1">
        <v>4.29</v>
      </c>
      <c r="D10044" t="s">
        <v>6586</v>
      </c>
      <c r="E10044" t="s">
        <v>18397</v>
      </c>
      <c r="F10044" t="s">
        <v>19307</v>
      </c>
      <c r="G10044">
        <f t="shared" si="156"/>
        <v>0</v>
      </c>
    </row>
    <row r="10045" spans="1:7" x14ac:dyDescent="0.35">
      <c r="A10045" t="s">
        <v>19308</v>
      </c>
      <c r="B10045" s="1">
        <v>1.49</v>
      </c>
      <c r="C10045" s="1">
        <v>1.49</v>
      </c>
      <c r="D10045" t="s">
        <v>18448</v>
      </c>
      <c r="E10045" t="s">
        <v>18397</v>
      </c>
      <c r="F10045" t="s">
        <v>19309</v>
      </c>
      <c r="G10045">
        <f t="shared" si="156"/>
        <v>0</v>
      </c>
    </row>
    <row r="10046" spans="1:7" x14ac:dyDescent="0.35">
      <c r="A10046" t="s">
        <v>19310</v>
      </c>
      <c r="B10046" s="1">
        <v>1.49</v>
      </c>
      <c r="C10046" s="1">
        <v>1.49</v>
      </c>
      <c r="D10046" t="s">
        <v>18711</v>
      </c>
      <c r="E10046" t="s">
        <v>18397</v>
      </c>
      <c r="F10046" t="s">
        <v>19311</v>
      </c>
      <c r="G10046">
        <f t="shared" si="156"/>
        <v>0</v>
      </c>
    </row>
    <row r="10047" spans="1:7" x14ac:dyDescent="0.35">
      <c r="A10047" t="s">
        <v>19312</v>
      </c>
      <c r="B10047" s="1">
        <v>4.29</v>
      </c>
      <c r="C10047" s="1">
        <v>4.29</v>
      </c>
      <c r="D10047" t="s">
        <v>19263</v>
      </c>
      <c r="E10047" t="s">
        <v>18397</v>
      </c>
      <c r="F10047" t="s">
        <v>19313</v>
      </c>
      <c r="G10047">
        <f t="shared" si="156"/>
        <v>0</v>
      </c>
    </row>
    <row r="10048" spans="1:7" x14ac:dyDescent="0.35">
      <c r="A10048" t="s">
        <v>19207</v>
      </c>
      <c r="B10048" s="1">
        <v>5.49</v>
      </c>
      <c r="C10048" s="1">
        <v>5.49</v>
      </c>
      <c r="D10048" t="s">
        <v>17912</v>
      </c>
      <c r="E10048" t="s">
        <v>18397</v>
      </c>
      <c r="F10048" t="s">
        <v>19208</v>
      </c>
      <c r="G10048">
        <f t="shared" si="156"/>
        <v>0</v>
      </c>
    </row>
    <row r="10049" spans="1:7" x14ac:dyDescent="0.35">
      <c r="A10049" t="s">
        <v>19128</v>
      </c>
      <c r="B10049" s="1">
        <v>13.49</v>
      </c>
      <c r="C10049" s="1">
        <v>13.49</v>
      </c>
      <c r="D10049" t="s">
        <v>18720</v>
      </c>
      <c r="E10049" t="s">
        <v>18397</v>
      </c>
      <c r="F10049" t="s">
        <v>19129</v>
      </c>
      <c r="G10049">
        <f t="shared" si="156"/>
        <v>0</v>
      </c>
    </row>
    <row r="10050" spans="1:7" x14ac:dyDescent="0.35">
      <c r="A10050" t="s">
        <v>19306</v>
      </c>
      <c r="B10050" s="1">
        <v>4.29</v>
      </c>
      <c r="C10050" s="1">
        <v>4.29</v>
      </c>
      <c r="D10050" t="s">
        <v>6586</v>
      </c>
      <c r="E10050" t="s">
        <v>18397</v>
      </c>
      <c r="F10050" t="s">
        <v>19307</v>
      </c>
      <c r="G10050">
        <f t="shared" ref="G10050:G10113" si="157">C:C-B:B</f>
        <v>0</v>
      </c>
    </row>
    <row r="10051" spans="1:7" x14ac:dyDescent="0.35">
      <c r="A10051" t="s">
        <v>19314</v>
      </c>
      <c r="B10051" s="1">
        <v>9.49</v>
      </c>
      <c r="C10051" s="1">
        <v>9.49</v>
      </c>
      <c r="D10051" t="s">
        <v>15494</v>
      </c>
      <c r="E10051" t="s">
        <v>18397</v>
      </c>
      <c r="F10051" t="s">
        <v>19315</v>
      </c>
      <c r="G10051">
        <f t="shared" si="157"/>
        <v>0</v>
      </c>
    </row>
    <row r="10052" spans="1:7" x14ac:dyDescent="0.35">
      <c r="A10052" t="s">
        <v>19316</v>
      </c>
      <c r="B10052" s="1">
        <v>4.49</v>
      </c>
      <c r="C10052" s="1">
        <v>4.49</v>
      </c>
      <c r="D10052" t="s">
        <v>19317</v>
      </c>
      <c r="E10052" t="s">
        <v>18397</v>
      </c>
      <c r="F10052" t="s">
        <v>19318</v>
      </c>
      <c r="G10052">
        <f t="shared" si="157"/>
        <v>0</v>
      </c>
    </row>
    <row r="10053" spans="1:7" x14ac:dyDescent="0.35">
      <c r="A10053" t="s">
        <v>19319</v>
      </c>
      <c r="B10053" s="1">
        <v>8.99</v>
      </c>
      <c r="C10053" s="1">
        <v>8.99</v>
      </c>
      <c r="D10053" t="s">
        <v>12453</v>
      </c>
      <c r="E10053" t="s">
        <v>18397</v>
      </c>
      <c r="F10053" t="s">
        <v>19320</v>
      </c>
      <c r="G10053">
        <f t="shared" si="157"/>
        <v>0</v>
      </c>
    </row>
    <row r="10054" spans="1:7" x14ac:dyDescent="0.35">
      <c r="A10054" t="s">
        <v>18884</v>
      </c>
      <c r="B10054" s="1">
        <v>8.49</v>
      </c>
      <c r="C10054" s="1">
        <v>10.49</v>
      </c>
      <c r="D10054" t="s">
        <v>18438</v>
      </c>
      <c r="E10054" t="s">
        <v>18397</v>
      </c>
      <c r="F10054" t="s">
        <v>19321</v>
      </c>
      <c r="G10054">
        <f t="shared" si="157"/>
        <v>2</v>
      </c>
    </row>
    <row r="10055" spans="1:7" x14ac:dyDescent="0.35">
      <c r="A10055" t="s">
        <v>19150</v>
      </c>
      <c r="B10055" s="1">
        <v>12.49</v>
      </c>
      <c r="C10055" s="1">
        <v>12.49</v>
      </c>
      <c r="D10055" t="s">
        <v>19322</v>
      </c>
      <c r="E10055" t="s">
        <v>18397</v>
      </c>
      <c r="F10055" t="s">
        <v>19323</v>
      </c>
      <c r="G10055">
        <f t="shared" si="157"/>
        <v>0</v>
      </c>
    </row>
    <row r="10056" spans="1:7" x14ac:dyDescent="0.35">
      <c r="A10056" t="s">
        <v>19324</v>
      </c>
      <c r="B10056" s="1">
        <v>6.99</v>
      </c>
      <c r="C10056" s="1">
        <v>6.99</v>
      </c>
      <c r="D10056" t="s">
        <v>19325</v>
      </c>
      <c r="E10056" t="s">
        <v>18397</v>
      </c>
      <c r="F10056" t="s">
        <v>19326</v>
      </c>
      <c r="G10056">
        <f t="shared" si="157"/>
        <v>0</v>
      </c>
    </row>
    <row r="10057" spans="1:7" x14ac:dyDescent="0.35">
      <c r="A10057" t="s">
        <v>19327</v>
      </c>
      <c r="B10057" s="1">
        <v>8.49</v>
      </c>
      <c r="C10057" s="1">
        <v>10.49</v>
      </c>
      <c r="D10057" t="s">
        <v>17651</v>
      </c>
      <c r="E10057" t="s">
        <v>18397</v>
      </c>
      <c r="F10057" t="s">
        <v>19328</v>
      </c>
      <c r="G10057">
        <f t="shared" si="157"/>
        <v>2</v>
      </c>
    </row>
    <row r="10058" spans="1:7" x14ac:dyDescent="0.35">
      <c r="A10058" t="s">
        <v>19329</v>
      </c>
      <c r="B10058" s="1">
        <v>3.29</v>
      </c>
      <c r="C10058" s="1">
        <v>3.29</v>
      </c>
      <c r="D10058" t="s">
        <v>18772</v>
      </c>
      <c r="E10058" t="s">
        <v>18397</v>
      </c>
      <c r="F10058" t="s">
        <v>19330</v>
      </c>
      <c r="G10058">
        <f t="shared" si="157"/>
        <v>0</v>
      </c>
    </row>
    <row r="10059" spans="1:7" x14ac:dyDescent="0.35">
      <c r="A10059" t="s">
        <v>19331</v>
      </c>
      <c r="B10059" s="1">
        <v>2.5</v>
      </c>
      <c r="C10059" s="1">
        <v>2.5</v>
      </c>
      <c r="D10059" t="s">
        <v>18409</v>
      </c>
      <c r="E10059" t="s">
        <v>18397</v>
      </c>
      <c r="F10059" t="s">
        <v>19332</v>
      </c>
      <c r="G10059">
        <f t="shared" si="157"/>
        <v>0</v>
      </c>
    </row>
    <row r="10060" spans="1:7" x14ac:dyDescent="0.35">
      <c r="A10060" t="s">
        <v>19333</v>
      </c>
      <c r="B10060" s="1">
        <v>2.79</v>
      </c>
      <c r="C10060" s="1">
        <v>2.79</v>
      </c>
      <c r="D10060" t="s">
        <v>19334</v>
      </c>
      <c r="E10060" t="s">
        <v>18397</v>
      </c>
      <c r="F10060" t="s">
        <v>19335</v>
      </c>
      <c r="G10060">
        <f t="shared" si="157"/>
        <v>0</v>
      </c>
    </row>
    <row r="10061" spans="1:7" x14ac:dyDescent="0.35">
      <c r="A10061" t="s">
        <v>19336</v>
      </c>
      <c r="B10061" s="1">
        <v>8.99</v>
      </c>
      <c r="C10061" s="1">
        <v>8.99</v>
      </c>
      <c r="D10061" t="s">
        <v>12453</v>
      </c>
      <c r="E10061" t="s">
        <v>18397</v>
      </c>
      <c r="F10061" t="s">
        <v>19337</v>
      </c>
      <c r="G10061">
        <f t="shared" si="157"/>
        <v>0</v>
      </c>
    </row>
    <row r="10062" spans="1:7" x14ac:dyDescent="0.35">
      <c r="A10062" t="s">
        <v>19338</v>
      </c>
      <c r="B10062" s="1">
        <v>5.49</v>
      </c>
      <c r="C10062" s="1">
        <v>5.49</v>
      </c>
      <c r="D10062" t="s">
        <v>19243</v>
      </c>
      <c r="E10062" t="s">
        <v>18397</v>
      </c>
      <c r="F10062" t="s">
        <v>19339</v>
      </c>
      <c r="G10062">
        <f t="shared" si="157"/>
        <v>0</v>
      </c>
    </row>
    <row r="10063" spans="1:7" x14ac:dyDescent="0.35">
      <c r="A10063" t="s">
        <v>19340</v>
      </c>
      <c r="B10063" s="1">
        <v>3.29</v>
      </c>
      <c r="C10063" s="1">
        <v>3.29</v>
      </c>
      <c r="D10063" t="s">
        <v>19341</v>
      </c>
      <c r="E10063" t="s">
        <v>18397</v>
      </c>
      <c r="F10063" t="s">
        <v>19342</v>
      </c>
      <c r="G10063">
        <f t="shared" si="157"/>
        <v>0</v>
      </c>
    </row>
    <row r="10064" spans="1:7" x14ac:dyDescent="0.35">
      <c r="A10064" t="s">
        <v>19343</v>
      </c>
      <c r="B10064" s="1">
        <v>1.79</v>
      </c>
      <c r="C10064" s="1">
        <v>1.79</v>
      </c>
      <c r="D10064" t="s">
        <v>12370</v>
      </c>
      <c r="E10064" t="s">
        <v>18397</v>
      </c>
      <c r="F10064" t="s">
        <v>19344</v>
      </c>
      <c r="G10064">
        <f t="shared" si="157"/>
        <v>0</v>
      </c>
    </row>
    <row r="10065" spans="1:7" x14ac:dyDescent="0.35">
      <c r="A10065" t="s">
        <v>19345</v>
      </c>
      <c r="B10065" s="1">
        <v>5.29</v>
      </c>
      <c r="C10065" s="1">
        <v>5.29</v>
      </c>
      <c r="D10065" t="s">
        <v>18864</v>
      </c>
      <c r="E10065" t="s">
        <v>18397</v>
      </c>
      <c r="F10065" t="s">
        <v>19346</v>
      </c>
      <c r="G10065">
        <f t="shared" si="157"/>
        <v>0</v>
      </c>
    </row>
    <row r="10066" spans="1:7" x14ac:dyDescent="0.35">
      <c r="A10066" t="s">
        <v>19347</v>
      </c>
      <c r="B10066" s="1">
        <v>5.79</v>
      </c>
      <c r="C10066" s="1">
        <v>5.79</v>
      </c>
      <c r="D10066" t="s">
        <v>19112</v>
      </c>
      <c r="E10066" t="s">
        <v>18397</v>
      </c>
      <c r="F10066" t="s">
        <v>19348</v>
      </c>
      <c r="G10066">
        <f t="shared" si="157"/>
        <v>0</v>
      </c>
    </row>
    <row r="10067" spans="1:7" x14ac:dyDescent="0.35">
      <c r="A10067" t="s">
        <v>19349</v>
      </c>
      <c r="B10067" s="1">
        <v>5.29</v>
      </c>
      <c r="C10067" s="1">
        <v>5.29</v>
      </c>
      <c r="D10067" t="s">
        <v>18519</v>
      </c>
      <c r="E10067" t="s">
        <v>18397</v>
      </c>
      <c r="F10067" t="s">
        <v>19350</v>
      </c>
      <c r="G10067">
        <f t="shared" si="157"/>
        <v>0</v>
      </c>
    </row>
    <row r="10068" spans="1:7" x14ac:dyDescent="0.35">
      <c r="A10068" t="s">
        <v>19351</v>
      </c>
      <c r="B10068" s="1">
        <v>10.99</v>
      </c>
      <c r="C10068" s="1">
        <v>10.99</v>
      </c>
      <c r="D10068" t="s">
        <v>19352</v>
      </c>
      <c r="E10068" t="s">
        <v>18397</v>
      </c>
      <c r="F10068" t="s">
        <v>19353</v>
      </c>
      <c r="G10068">
        <f t="shared" si="157"/>
        <v>0</v>
      </c>
    </row>
    <row r="10069" spans="1:7" x14ac:dyDescent="0.35">
      <c r="A10069" t="s">
        <v>19354</v>
      </c>
      <c r="B10069" s="1">
        <v>4.79</v>
      </c>
      <c r="C10069" s="1">
        <v>4.79</v>
      </c>
      <c r="D10069" t="s">
        <v>19355</v>
      </c>
      <c r="E10069" t="s">
        <v>18397</v>
      </c>
      <c r="F10069" t="s">
        <v>19356</v>
      </c>
      <c r="G10069">
        <f t="shared" si="157"/>
        <v>0</v>
      </c>
    </row>
    <row r="10070" spans="1:7" x14ac:dyDescent="0.35">
      <c r="A10070" t="s">
        <v>19357</v>
      </c>
      <c r="B10070" s="1">
        <v>2.79</v>
      </c>
      <c r="C10070" s="1">
        <v>2.79</v>
      </c>
      <c r="D10070" t="s">
        <v>19358</v>
      </c>
      <c r="E10070" t="s">
        <v>18397</v>
      </c>
      <c r="F10070" t="s">
        <v>19359</v>
      </c>
      <c r="G10070">
        <f t="shared" si="157"/>
        <v>0</v>
      </c>
    </row>
    <row r="10071" spans="1:7" x14ac:dyDescent="0.35">
      <c r="A10071" t="s">
        <v>19360</v>
      </c>
      <c r="B10071" s="1">
        <v>1</v>
      </c>
      <c r="C10071" s="1">
        <v>1</v>
      </c>
      <c r="D10071" t="s">
        <v>18717</v>
      </c>
      <c r="E10071" t="s">
        <v>18397</v>
      </c>
      <c r="F10071" t="s">
        <v>19361</v>
      </c>
      <c r="G10071">
        <f t="shared" si="157"/>
        <v>0</v>
      </c>
    </row>
    <row r="10072" spans="1:7" x14ac:dyDescent="0.35">
      <c r="A10072" t="s">
        <v>19362</v>
      </c>
      <c r="B10072" s="1">
        <v>6</v>
      </c>
      <c r="C10072" s="1">
        <v>6</v>
      </c>
      <c r="D10072" t="s">
        <v>673</v>
      </c>
      <c r="E10072" t="s">
        <v>18397</v>
      </c>
      <c r="F10072" t="s">
        <v>19363</v>
      </c>
      <c r="G10072">
        <f t="shared" si="157"/>
        <v>0</v>
      </c>
    </row>
    <row r="10073" spans="1:7" x14ac:dyDescent="0.35">
      <c r="A10073" t="s">
        <v>19364</v>
      </c>
      <c r="B10073" s="1">
        <v>5.79</v>
      </c>
      <c r="C10073" s="1">
        <v>5.79</v>
      </c>
      <c r="D10073" t="s">
        <v>19250</v>
      </c>
      <c r="E10073" t="s">
        <v>18397</v>
      </c>
      <c r="F10073" t="s">
        <v>19365</v>
      </c>
      <c r="G10073">
        <f t="shared" si="157"/>
        <v>0</v>
      </c>
    </row>
    <row r="10074" spans="1:7" x14ac:dyDescent="0.35">
      <c r="A10074" t="s">
        <v>19366</v>
      </c>
      <c r="B10074" s="1">
        <v>3.99</v>
      </c>
      <c r="C10074" s="1">
        <v>3.99</v>
      </c>
      <c r="D10074" t="s">
        <v>18584</v>
      </c>
      <c r="E10074" t="s">
        <v>18397</v>
      </c>
      <c r="F10074" t="s">
        <v>19367</v>
      </c>
      <c r="G10074">
        <f t="shared" si="157"/>
        <v>0</v>
      </c>
    </row>
    <row r="10075" spans="1:7" x14ac:dyDescent="0.35">
      <c r="A10075" t="s">
        <v>19368</v>
      </c>
      <c r="B10075" s="1">
        <v>2.4900000000000002</v>
      </c>
      <c r="C10075" s="1">
        <v>2.4900000000000002</v>
      </c>
      <c r="D10075" t="s">
        <v>19369</v>
      </c>
      <c r="E10075" t="s">
        <v>18397</v>
      </c>
      <c r="F10075" t="s">
        <v>19370</v>
      </c>
      <c r="G10075">
        <f t="shared" si="157"/>
        <v>0</v>
      </c>
    </row>
    <row r="10076" spans="1:7" x14ac:dyDescent="0.35">
      <c r="A10076" t="s">
        <v>19371</v>
      </c>
      <c r="B10076" s="1">
        <v>3.29</v>
      </c>
      <c r="C10076" s="1">
        <v>3.29</v>
      </c>
      <c r="D10076" t="s">
        <v>6182</v>
      </c>
      <c r="E10076" t="s">
        <v>18397</v>
      </c>
      <c r="F10076" t="s">
        <v>19372</v>
      </c>
      <c r="G10076">
        <f t="shared" si="157"/>
        <v>0</v>
      </c>
    </row>
    <row r="10077" spans="1:7" x14ac:dyDescent="0.35">
      <c r="A10077" t="s">
        <v>19373</v>
      </c>
      <c r="B10077" s="1">
        <v>2.29</v>
      </c>
      <c r="C10077" s="1">
        <v>2.29</v>
      </c>
      <c r="D10077" t="s">
        <v>16796</v>
      </c>
      <c r="E10077" t="s">
        <v>18397</v>
      </c>
      <c r="F10077" t="s">
        <v>19374</v>
      </c>
      <c r="G10077">
        <f t="shared" si="157"/>
        <v>0</v>
      </c>
    </row>
    <row r="10078" spans="1:7" x14ac:dyDescent="0.35">
      <c r="A10078" t="s">
        <v>19375</v>
      </c>
      <c r="B10078" s="1">
        <v>2.79</v>
      </c>
      <c r="C10078" s="1">
        <v>2.79</v>
      </c>
      <c r="D10078" t="s">
        <v>7629</v>
      </c>
      <c r="E10078" t="s">
        <v>18397</v>
      </c>
      <c r="F10078" t="s">
        <v>19376</v>
      </c>
      <c r="G10078">
        <f t="shared" si="157"/>
        <v>0</v>
      </c>
    </row>
    <row r="10079" spans="1:7" x14ac:dyDescent="0.35">
      <c r="A10079" t="s">
        <v>19377</v>
      </c>
      <c r="B10079" s="1">
        <v>4.1900000000000004</v>
      </c>
      <c r="C10079" s="1">
        <v>4.1900000000000004</v>
      </c>
      <c r="D10079" t="s">
        <v>19378</v>
      </c>
      <c r="E10079" t="s">
        <v>18397</v>
      </c>
      <c r="F10079" t="s">
        <v>19379</v>
      </c>
      <c r="G10079">
        <f t="shared" si="157"/>
        <v>0</v>
      </c>
    </row>
    <row r="10080" spans="1:7" x14ac:dyDescent="0.35">
      <c r="A10080" t="s">
        <v>19233</v>
      </c>
      <c r="B10080" s="1">
        <v>2.99</v>
      </c>
      <c r="C10080" s="1">
        <v>2.99</v>
      </c>
      <c r="D10080" t="s">
        <v>19380</v>
      </c>
      <c r="E10080" t="s">
        <v>18397</v>
      </c>
      <c r="F10080" t="s">
        <v>19381</v>
      </c>
      <c r="G10080">
        <f t="shared" si="157"/>
        <v>0</v>
      </c>
    </row>
    <row r="10081" spans="1:7" x14ac:dyDescent="0.35">
      <c r="A10081" t="s">
        <v>19382</v>
      </c>
      <c r="B10081" s="1">
        <v>2.4900000000000002</v>
      </c>
      <c r="C10081" s="1">
        <v>2.4900000000000002</v>
      </c>
      <c r="D10081" t="s">
        <v>19383</v>
      </c>
      <c r="E10081" t="s">
        <v>18397</v>
      </c>
      <c r="F10081" t="s">
        <v>19384</v>
      </c>
      <c r="G10081">
        <f t="shared" si="157"/>
        <v>0</v>
      </c>
    </row>
    <row r="10082" spans="1:7" x14ac:dyDescent="0.35">
      <c r="A10082" t="s">
        <v>19385</v>
      </c>
      <c r="B10082" s="1">
        <v>10.99</v>
      </c>
      <c r="C10082" s="1">
        <v>10.99</v>
      </c>
      <c r="D10082" t="s">
        <v>19352</v>
      </c>
      <c r="E10082" t="s">
        <v>18397</v>
      </c>
      <c r="F10082" t="s">
        <v>19386</v>
      </c>
      <c r="G10082">
        <f t="shared" si="157"/>
        <v>0</v>
      </c>
    </row>
    <row r="10083" spans="1:7" x14ac:dyDescent="0.35">
      <c r="A10083" t="s">
        <v>19387</v>
      </c>
      <c r="B10083" s="1">
        <v>5.49</v>
      </c>
      <c r="C10083" s="1">
        <v>5.49</v>
      </c>
      <c r="D10083" t="s">
        <v>19388</v>
      </c>
      <c r="E10083" t="s">
        <v>18397</v>
      </c>
      <c r="F10083" t="s">
        <v>19389</v>
      </c>
      <c r="G10083">
        <f t="shared" si="157"/>
        <v>0</v>
      </c>
    </row>
    <row r="10084" spans="1:7" x14ac:dyDescent="0.35">
      <c r="A10084" t="s">
        <v>19390</v>
      </c>
      <c r="B10084" s="1">
        <v>11.99</v>
      </c>
      <c r="C10084" s="1">
        <v>11.99</v>
      </c>
      <c r="D10084" t="s">
        <v>19391</v>
      </c>
      <c r="E10084" t="s">
        <v>18397</v>
      </c>
      <c r="F10084" t="s">
        <v>19392</v>
      </c>
      <c r="G10084">
        <f t="shared" si="157"/>
        <v>0</v>
      </c>
    </row>
    <row r="10085" spans="1:7" x14ac:dyDescent="0.35">
      <c r="A10085" t="s">
        <v>19393</v>
      </c>
      <c r="B10085" s="1">
        <v>4.29</v>
      </c>
      <c r="C10085" s="1">
        <v>4.29</v>
      </c>
      <c r="D10085" t="s">
        <v>18565</v>
      </c>
      <c r="E10085" t="s">
        <v>18397</v>
      </c>
      <c r="F10085" t="s">
        <v>19394</v>
      </c>
      <c r="G10085">
        <f t="shared" si="157"/>
        <v>0</v>
      </c>
    </row>
    <row r="10086" spans="1:7" x14ac:dyDescent="0.35">
      <c r="A10086" t="s">
        <v>19395</v>
      </c>
      <c r="B10086" s="1">
        <v>15.99</v>
      </c>
      <c r="C10086" s="1">
        <v>15.99</v>
      </c>
      <c r="D10086" t="s">
        <v>19396</v>
      </c>
      <c r="E10086" t="s">
        <v>18397</v>
      </c>
      <c r="F10086" t="s">
        <v>19397</v>
      </c>
      <c r="G10086">
        <f t="shared" si="157"/>
        <v>0</v>
      </c>
    </row>
    <row r="10087" spans="1:7" x14ac:dyDescent="0.35">
      <c r="A10087" t="s">
        <v>19398</v>
      </c>
      <c r="B10087" s="1">
        <v>5.29</v>
      </c>
      <c r="C10087" s="1">
        <v>5.29</v>
      </c>
      <c r="D10087" t="s">
        <v>19399</v>
      </c>
      <c r="E10087" t="s">
        <v>18397</v>
      </c>
      <c r="F10087" t="s">
        <v>19400</v>
      </c>
      <c r="G10087">
        <f t="shared" si="157"/>
        <v>0</v>
      </c>
    </row>
    <row r="10088" spans="1:7" x14ac:dyDescent="0.35">
      <c r="A10088" t="s">
        <v>19401</v>
      </c>
      <c r="B10088" s="1">
        <v>11.99</v>
      </c>
      <c r="C10088" s="1">
        <v>11.99</v>
      </c>
      <c r="D10088" t="s">
        <v>19402</v>
      </c>
      <c r="E10088" t="s">
        <v>18397</v>
      </c>
      <c r="F10088" t="s">
        <v>19403</v>
      </c>
      <c r="G10088">
        <f t="shared" si="157"/>
        <v>0</v>
      </c>
    </row>
    <row r="10089" spans="1:7" x14ac:dyDescent="0.35">
      <c r="A10089" t="s">
        <v>19404</v>
      </c>
      <c r="B10089" s="1">
        <v>6.99</v>
      </c>
      <c r="C10089" s="1">
        <v>6.99</v>
      </c>
      <c r="D10089" t="s">
        <v>11930</v>
      </c>
      <c r="E10089" t="s">
        <v>18397</v>
      </c>
      <c r="F10089" t="s">
        <v>19405</v>
      </c>
      <c r="G10089">
        <f t="shared" si="157"/>
        <v>0</v>
      </c>
    </row>
    <row r="10090" spans="1:7" x14ac:dyDescent="0.35">
      <c r="A10090" t="s">
        <v>13906</v>
      </c>
      <c r="B10090" s="1">
        <v>4.99</v>
      </c>
      <c r="C10090" s="1">
        <v>4.99</v>
      </c>
      <c r="D10090" t="s">
        <v>13907</v>
      </c>
      <c r="E10090" t="s">
        <v>18397</v>
      </c>
      <c r="F10090" t="s">
        <v>13908</v>
      </c>
      <c r="G10090">
        <f t="shared" si="157"/>
        <v>0</v>
      </c>
    </row>
    <row r="10091" spans="1:7" x14ac:dyDescent="0.35">
      <c r="A10091" t="s">
        <v>19083</v>
      </c>
      <c r="B10091" s="1">
        <v>3.99</v>
      </c>
      <c r="C10091" s="1">
        <v>3.99</v>
      </c>
      <c r="D10091" t="s">
        <v>19406</v>
      </c>
      <c r="E10091" t="s">
        <v>18397</v>
      </c>
      <c r="F10091" t="s">
        <v>19407</v>
      </c>
      <c r="G10091">
        <f t="shared" si="157"/>
        <v>0</v>
      </c>
    </row>
    <row r="10092" spans="1:7" x14ac:dyDescent="0.35">
      <c r="A10092" t="s">
        <v>19408</v>
      </c>
      <c r="B10092" s="1">
        <v>3.99</v>
      </c>
      <c r="C10092" s="1">
        <v>3.99</v>
      </c>
      <c r="D10092" t="s">
        <v>5223</v>
      </c>
      <c r="E10092" t="s">
        <v>18397</v>
      </c>
      <c r="F10092" t="s">
        <v>19409</v>
      </c>
      <c r="G10092">
        <f t="shared" si="157"/>
        <v>0</v>
      </c>
    </row>
    <row r="10093" spans="1:7" x14ac:dyDescent="0.35">
      <c r="A10093" t="s">
        <v>19410</v>
      </c>
      <c r="B10093" s="1">
        <v>7.99</v>
      </c>
      <c r="C10093" s="1">
        <v>7.99</v>
      </c>
      <c r="D10093" t="s">
        <v>18555</v>
      </c>
      <c r="E10093" t="s">
        <v>18397</v>
      </c>
      <c r="F10093" t="s">
        <v>19411</v>
      </c>
      <c r="G10093">
        <f t="shared" si="157"/>
        <v>0</v>
      </c>
    </row>
    <row r="10094" spans="1:7" x14ac:dyDescent="0.35">
      <c r="A10094" t="s">
        <v>19412</v>
      </c>
      <c r="B10094" s="1">
        <v>5.49</v>
      </c>
      <c r="C10094" s="1">
        <v>5.49</v>
      </c>
      <c r="D10094" t="s">
        <v>17912</v>
      </c>
      <c r="E10094" t="s">
        <v>18397</v>
      </c>
      <c r="F10094" t="s">
        <v>19413</v>
      </c>
      <c r="G10094">
        <f t="shared" si="157"/>
        <v>0</v>
      </c>
    </row>
    <row r="10095" spans="1:7" x14ac:dyDescent="0.35">
      <c r="A10095" t="s">
        <v>19414</v>
      </c>
      <c r="B10095" s="1">
        <v>19.989999999999998</v>
      </c>
      <c r="C10095" s="1">
        <v>19.989999999999998</v>
      </c>
      <c r="D10095" t="s">
        <v>19415</v>
      </c>
      <c r="E10095" t="s">
        <v>18397</v>
      </c>
      <c r="F10095" t="s">
        <v>19416</v>
      </c>
      <c r="G10095">
        <f t="shared" si="157"/>
        <v>0</v>
      </c>
    </row>
    <row r="10096" spans="1:7" x14ac:dyDescent="0.35">
      <c r="A10096" t="s">
        <v>19417</v>
      </c>
      <c r="B10096" s="1">
        <v>12.49</v>
      </c>
      <c r="C10096" s="1">
        <v>12.49</v>
      </c>
      <c r="D10096" t="s">
        <v>19322</v>
      </c>
      <c r="E10096" t="s">
        <v>18397</v>
      </c>
      <c r="F10096" t="s">
        <v>19418</v>
      </c>
      <c r="G10096">
        <f t="shared" si="157"/>
        <v>0</v>
      </c>
    </row>
    <row r="10097" spans="1:7" x14ac:dyDescent="0.35">
      <c r="A10097" t="s">
        <v>19419</v>
      </c>
      <c r="B10097" s="1">
        <v>3.29</v>
      </c>
      <c r="C10097" s="1">
        <v>3.29</v>
      </c>
      <c r="D10097" t="s">
        <v>11460</v>
      </c>
      <c r="E10097" t="s">
        <v>18397</v>
      </c>
      <c r="F10097" t="s">
        <v>19420</v>
      </c>
      <c r="G10097">
        <f t="shared" si="157"/>
        <v>0</v>
      </c>
    </row>
    <row r="10098" spans="1:7" x14ac:dyDescent="0.35">
      <c r="A10098" t="s">
        <v>19371</v>
      </c>
      <c r="B10098" s="1">
        <v>3.29</v>
      </c>
      <c r="C10098" s="1">
        <v>3.29</v>
      </c>
      <c r="D10098" t="s">
        <v>6182</v>
      </c>
      <c r="E10098" t="s">
        <v>18397</v>
      </c>
      <c r="F10098" t="s">
        <v>19372</v>
      </c>
      <c r="G10098">
        <f t="shared" si="157"/>
        <v>0</v>
      </c>
    </row>
    <row r="10099" spans="1:7" x14ac:dyDescent="0.35">
      <c r="A10099" t="s">
        <v>19349</v>
      </c>
      <c r="B10099" s="1">
        <v>5.29</v>
      </c>
      <c r="C10099" s="1">
        <v>5.29</v>
      </c>
      <c r="D10099" t="s">
        <v>18519</v>
      </c>
      <c r="E10099" t="s">
        <v>18397</v>
      </c>
      <c r="F10099" t="s">
        <v>19350</v>
      </c>
      <c r="G10099">
        <f t="shared" si="157"/>
        <v>0</v>
      </c>
    </row>
    <row r="10100" spans="1:7" x14ac:dyDescent="0.35">
      <c r="A10100" t="s">
        <v>19351</v>
      </c>
      <c r="B10100" s="1">
        <v>10.99</v>
      </c>
      <c r="C10100" s="1">
        <v>10.99</v>
      </c>
      <c r="D10100" t="s">
        <v>19352</v>
      </c>
      <c r="E10100" t="s">
        <v>18397</v>
      </c>
      <c r="F10100" t="s">
        <v>19353</v>
      </c>
      <c r="G10100">
        <f t="shared" si="157"/>
        <v>0</v>
      </c>
    </row>
    <row r="10101" spans="1:7" x14ac:dyDescent="0.35">
      <c r="A10101" t="s">
        <v>19362</v>
      </c>
      <c r="B10101" s="1">
        <v>6</v>
      </c>
      <c r="C10101" s="1">
        <v>6</v>
      </c>
      <c r="D10101" t="s">
        <v>673</v>
      </c>
      <c r="E10101" t="s">
        <v>18397</v>
      </c>
      <c r="F10101" t="s">
        <v>19363</v>
      </c>
      <c r="G10101">
        <f t="shared" si="157"/>
        <v>0</v>
      </c>
    </row>
    <row r="10102" spans="1:7" x14ac:dyDescent="0.35">
      <c r="A10102" t="s">
        <v>19357</v>
      </c>
      <c r="B10102" s="1">
        <v>2.79</v>
      </c>
      <c r="C10102" s="1">
        <v>2.79</v>
      </c>
      <c r="D10102" t="s">
        <v>19358</v>
      </c>
      <c r="E10102" t="s">
        <v>18397</v>
      </c>
      <c r="F10102" t="s">
        <v>19359</v>
      </c>
      <c r="G10102">
        <f t="shared" si="157"/>
        <v>0</v>
      </c>
    </row>
    <row r="10103" spans="1:7" x14ac:dyDescent="0.35">
      <c r="A10103" t="s">
        <v>19421</v>
      </c>
      <c r="B10103" s="1">
        <v>1.99</v>
      </c>
      <c r="C10103" s="1">
        <v>1.99</v>
      </c>
      <c r="D10103" t="s">
        <v>19422</v>
      </c>
      <c r="E10103" t="s">
        <v>18397</v>
      </c>
      <c r="F10103" t="s">
        <v>19423</v>
      </c>
      <c r="G10103">
        <f t="shared" si="157"/>
        <v>0</v>
      </c>
    </row>
    <row r="10104" spans="1:7" x14ac:dyDescent="0.35">
      <c r="A10104" t="s">
        <v>19424</v>
      </c>
      <c r="B10104" s="1">
        <v>3.29</v>
      </c>
      <c r="C10104" s="1">
        <v>3.29</v>
      </c>
      <c r="D10104" t="s">
        <v>11460</v>
      </c>
      <c r="E10104" t="s">
        <v>18397</v>
      </c>
      <c r="F10104" t="s">
        <v>19425</v>
      </c>
      <c r="G10104">
        <f t="shared" si="157"/>
        <v>0</v>
      </c>
    </row>
    <row r="10105" spans="1:7" x14ac:dyDescent="0.35">
      <c r="A10105" t="s">
        <v>19426</v>
      </c>
      <c r="B10105" s="1">
        <v>1.99</v>
      </c>
      <c r="C10105" s="1">
        <v>1.99</v>
      </c>
      <c r="D10105" t="s">
        <v>11037</v>
      </c>
      <c r="E10105" t="s">
        <v>18397</v>
      </c>
      <c r="F10105" t="s">
        <v>19427</v>
      </c>
      <c r="G10105">
        <f t="shared" si="157"/>
        <v>0</v>
      </c>
    </row>
    <row r="10106" spans="1:7" x14ac:dyDescent="0.35">
      <c r="A10106" t="s">
        <v>19428</v>
      </c>
      <c r="B10106" s="1">
        <v>3.99</v>
      </c>
      <c r="C10106" s="1">
        <v>3.99</v>
      </c>
      <c r="D10106" t="s">
        <v>19406</v>
      </c>
      <c r="E10106" t="s">
        <v>18397</v>
      </c>
      <c r="F10106" t="s">
        <v>19429</v>
      </c>
      <c r="G10106">
        <f t="shared" si="157"/>
        <v>0</v>
      </c>
    </row>
    <row r="10107" spans="1:7" x14ac:dyDescent="0.35">
      <c r="A10107" t="s">
        <v>19430</v>
      </c>
      <c r="B10107" s="1">
        <v>2.29</v>
      </c>
      <c r="C10107" s="1">
        <v>2.29</v>
      </c>
      <c r="D10107" t="s">
        <v>12396</v>
      </c>
      <c r="E10107" t="s">
        <v>18397</v>
      </c>
      <c r="F10107" t="s">
        <v>19431</v>
      </c>
      <c r="G10107">
        <f t="shared" si="157"/>
        <v>0</v>
      </c>
    </row>
    <row r="10108" spans="1:7" x14ac:dyDescent="0.35">
      <c r="A10108" t="s">
        <v>19432</v>
      </c>
      <c r="B10108" s="1">
        <v>3.99</v>
      </c>
      <c r="C10108" s="1">
        <v>3.99</v>
      </c>
      <c r="D10108" t="s">
        <v>2338</v>
      </c>
      <c r="E10108" t="s">
        <v>18397</v>
      </c>
      <c r="F10108" t="s">
        <v>19433</v>
      </c>
      <c r="G10108">
        <f t="shared" si="157"/>
        <v>0</v>
      </c>
    </row>
    <row r="10109" spans="1:7" x14ac:dyDescent="0.35">
      <c r="A10109" t="s">
        <v>19128</v>
      </c>
      <c r="B10109" s="1">
        <v>2.99</v>
      </c>
      <c r="C10109" s="1">
        <v>2.99</v>
      </c>
      <c r="D10109" t="s">
        <v>18549</v>
      </c>
      <c r="E10109" t="s">
        <v>18397</v>
      </c>
      <c r="F10109" t="s">
        <v>19434</v>
      </c>
      <c r="G10109">
        <f t="shared" si="157"/>
        <v>0</v>
      </c>
    </row>
    <row r="10110" spans="1:7" x14ac:dyDescent="0.35">
      <c r="A10110" t="s">
        <v>19385</v>
      </c>
      <c r="B10110" s="1">
        <v>10.99</v>
      </c>
      <c r="C10110" s="1">
        <v>10.99</v>
      </c>
      <c r="D10110" t="s">
        <v>19352</v>
      </c>
      <c r="E10110" t="s">
        <v>18397</v>
      </c>
      <c r="F10110" t="s">
        <v>19386</v>
      </c>
      <c r="G10110">
        <f t="shared" si="157"/>
        <v>0</v>
      </c>
    </row>
    <row r="10111" spans="1:7" x14ac:dyDescent="0.35">
      <c r="A10111" t="s">
        <v>19150</v>
      </c>
      <c r="B10111" s="1">
        <v>12.49</v>
      </c>
      <c r="C10111" s="1">
        <v>12.49</v>
      </c>
      <c r="D10111" t="s">
        <v>19322</v>
      </c>
      <c r="E10111" t="s">
        <v>18397</v>
      </c>
      <c r="F10111" t="s">
        <v>19323</v>
      </c>
      <c r="G10111">
        <f t="shared" si="157"/>
        <v>0</v>
      </c>
    </row>
    <row r="10112" spans="1:7" x14ac:dyDescent="0.35">
      <c r="A10112" t="s">
        <v>19324</v>
      </c>
      <c r="B10112" s="1">
        <v>6.99</v>
      </c>
      <c r="C10112" s="1">
        <v>6.99</v>
      </c>
      <c r="D10112" t="s">
        <v>19325</v>
      </c>
      <c r="E10112" t="s">
        <v>18397</v>
      </c>
      <c r="F10112" t="s">
        <v>19326</v>
      </c>
      <c r="G10112">
        <f t="shared" si="157"/>
        <v>0</v>
      </c>
    </row>
    <row r="10113" spans="1:7" x14ac:dyDescent="0.35">
      <c r="A10113" t="s">
        <v>19327</v>
      </c>
      <c r="B10113" s="1">
        <v>8.49</v>
      </c>
      <c r="C10113" s="1">
        <v>10.49</v>
      </c>
      <c r="D10113" t="s">
        <v>17651</v>
      </c>
      <c r="E10113" t="s">
        <v>18397</v>
      </c>
      <c r="F10113" t="s">
        <v>19328</v>
      </c>
      <c r="G10113">
        <f t="shared" si="157"/>
        <v>2</v>
      </c>
    </row>
    <row r="10114" spans="1:7" x14ac:dyDescent="0.35">
      <c r="A10114" t="s">
        <v>19387</v>
      </c>
      <c r="B10114" s="1">
        <v>5.49</v>
      </c>
      <c r="C10114" s="1">
        <v>5.49</v>
      </c>
      <c r="D10114" t="s">
        <v>19388</v>
      </c>
      <c r="E10114" t="s">
        <v>18397</v>
      </c>
      <c r="F10114" t="s">
        <v>19389</v>
      </c>
      <c r="G10114">
        <f t="shared" ref="G10114:G10177" si="158">C:C-B:B</f>
        <v>0</v>
      </c>
    </row>
    <row r="10115" spans="1:7" x14ac:dyDescent="0.35">
      <c r="A10115" t="s">
        <v>19390</v>
      </c>
      <c r="B10115" s="1">
        <v>11.99</v>
      </c>
      <c r="C10115" s="1">
        <v>11.99</v>
      </c>
      <c r="D10115" t="s">
        <v>19391</v>
      </c>
      <c r="E10115" t="s">
        <v>18397</v>
      </c>
      <c r="F10115" t="s">
        <v>19392</v>
      </c>
      <c r="G10115">
        <f t="shared" si="158"/>
        <v>0</v>
      </c>
    </row>
    <row r="10116" spans="1:7" x14ac:dyDescent="0.35">
      <c r="A10116" t="s">
        <v>19393</v>
      </c>
      <c r="B10116" s="1">
        <v>4.29</v>
      </c>
      <c r="C10116" s="1">
        <v>4.29</v>
      </c>
      <c r="D10116" t="s">
        <v>18565</v>
      </c>
      <c r="E10116" t="s">
        <v>18397</v>
      </c>
      <c r="F10116" t="s">
        <v>19394</v>
      </c>
      <c r="G10116">
        <f t="shared" si="158"/>
        <v>0</v>
      </c>
    </row>
    <row r="10117" spans="1:7" x14ac:dyDescent="0.35">
      <c r="A10117" t="s">
        <v>19395</v>
      </c>
      <c r="B10117" s="1">
        <v>15.99</v>
      </c>
      <c r="C10117" s="1">
        <v>15.99</v>
      </c>
      <c r="D10117" t="s">
        <v>19396</v>
      </c>
      <c r="E10117" t="s">
        <v>18397</v>
      </c>
      <c r="F10117" t="s">
        <v>19397</v>
      </c>
      <c r="G10117">
        <f t="shared" si="158"/>
        <v>0</v>
      </c>
    </row>
    <row r="10118" spans="1:7" x14ac:dyDescent="0.35">
      <c r="A10118" t="s">
        <v>19435</v>
      </c>
      <c r="B10118" s="1">
        <v>3.99</v>
      </c>
      <c r="C10118" s="1">
        <v>3.99</v>
      </c>
      <c r="D10118" t="s">
        <v>2338</v>
      </c>
      <c r="E10118" t="s">
        <v>18397</v>
      </c>
      <c r="F10118" t="s">
        <v>19436</v>
      </c>
      <c r="G10118">
        <f t="shared" si="158"/>
        <v>0</v>
      </c>
    </row>
    <row r="10119" spans="1:7" x14ac:dyDescent="0.35">
      <c r="A10119" t="s">
        <v>19437</v>
      </c>
      <c r="B10119" s="1">
        <v>4.49</v>
      </c>
      <c r="C10119" s="1">
        <v>4.49</v>
      </c>
      <c r="D10119" t="s">
        <v>6458</v>
      </c>
      <c r="E10119" t="s">
        <v>18397</v>
      </c>
      <c r="F10119" t="s">
        <v>19438</v>
      </c>
      <c r="G10119">
        <f t="shared" si="158"/>
        <v>0</v>
      </c>
    </row>
    <row r="10120" spans="1:7" x14ac:dyDescent="0.35">
      <c r="A10120" t="s">
        <v>19439</v>
      </c>
      <c r="B10120" s="1">
        <v>3.29</v>
      </c>
      <c r="C10120" s="1">
        <v>3.29</v>
      </c>
      <c r="D10120" t="s">
        <v>18599</v>
      </c>
      <c r="E10120" t="s">
        <v>18397</v>
      </c>
      <c r="F10120" t="s">
        <v>19440</v>
      </c>
      <c r="G10120">
        <f t="shared" si="158"/>
        <v>0</v>
      </c>
    </row>
    <row r="10121" spans="1:7" x14ac:dyDescent="0.35">
      <c r="A10121" t="s">
        <v>19441</v>
      </c>
      <c r="B10121" s="1">
        <v>2.79</v>
      </c>
      <c r="C10121" s="1">
        <v>2.79</v>
      </c>
      <c r="D10121" t="s">
        <v>19334</v>
      </c>
      <c r="E10121" t="s">
        <v>18397</v>
      </c>
      <c r="F10121" t="s">
        <v>19442</v>
      </c>
      <c r="G10121">
        <f t="shared" si="158"/>
        <v>0</v>
      </c>
    </row>
    <row r="10122" spans="1:7" x14ac:dyDescent="0.35">
      <c r="A10122" t="s">
        <v>19443</v>
      </c>
      <c r="B10122" s="1">
        <v>1.79</v>
      </c>
      <c r="C10122" s="1">
        <v>2.19</v>
      </c>
      <c r="D10122" t="s">
        <v>19245</v>
      </c>
      <c r="E10122" t="s">
        <v>18397</v>
      </c>
      <c r="F10122" t="s">
        <v>19444</v>
      </c>
      <c r="G10122">
        <f t="shared" si="158"/>
        <v>0.39999999999999991</v>
      </c>
    </row>
    <row r="10123" spans="1:7" x14ac:dyDescent="0.35">
      <c r="A10123" t="s">
        <v>19445</v>
      </c>
      <c r="B10123" s="1">
        <v>4.79</v>
      </c>
      <c r="C10123" s="1">
        <v>4.79</v>
      </c>
      <c r="D10123" t="s">
        <v>8093</v>
      </c>
      <c r="E10123" t="s">
        <v>18397</v>
      </c>
      <c r="F10123" t="s">
        <v>19446</v>
      </c>
      <c r="G10123">
        <f t="shared" si="158"/>
        <v>0</v>
      </c>
    </row>
    <row r="10124" spans="1:7" x14ac:dyDescent="0.35">
      <c r="A10124" t="s">
        <v>19430</v>
      </c>
      <c r="B10124" s="1">
        <v>3.99</v>
      </c>
      <c r="C10124" s="1">
        <v>3.99</v>
      </c>
      <c r="D10124" t="s">
        <v>2338</v>
      </c>
      <c r="E10124" t="s">
        <v>18397</v>
      </c>
      <c r="F10124" t="s">
        <v>19447</v>
      </c>
      <c r="G10124">
        <f t="shared" si="158"/>
        <v>0</v>
      </c>
    </row>
    <row r="10125" spans="1:7" x14ac:dyDescent="0.35">
      <c r="A10125" t="s">
        <v>19333</v>
      </c>
      <c r="B10125" s="1">
        <v>2.79</v>
      </c>
      <c r="C10125" s="1">
        <v>2.79</v>
      </c>
      <c r="D10125" t="s">
        <v>19334</v>
      </c>
      <c r="E10125" t="s">
        <v>18397</v>
      </c>
      <c r="F10125" t="s">
        <v>19335</v>
      </c>
      <c r="G10125">
        <f t="shared" si="158"/>
        <v>0</v>
      </c>
    </row>
    <row r="10126" spans="1:7" x14ac:dyDescent="0.35">
      <c r="A10126" t="s">
        <v>19336</v>
      </c>
      <c r="B10126" s="1">
        <v>8.99</v>
      </c>
      <c r="C10126" s="1">
        <v>8.99</v>
      </c>
      <c r="D10126" t="s">
        <v>12453</v>
      </c>
      <c r="E10126" t="s">
        <v>18397</v>
      </c>
      <c r="F10126" t="s">
        <v>19337</v>
      </c>
      <c r="G10126">
        <f t="shared" si="158"/>
        <v>0</v>
      </c>
    </row>
    <row r="10127" spans="1:7" x14ac:dyDescent="0.35">
      <c r="A10127" t="s">
        <v>19448</v>
      </c>
      <c r="B10127" s="1">
        <v>3.99</v>
      </c>
      <c r="C10127" s="1">
        <v>3.99</v>
      </c>
      <c r="D10127" t="s">
        <v>18584</v>
      </c>
      <c r="E10127" t="s">
        <v>18397</v>
      </c>
      <c r="F10127" t="s">
        <v>19449</v>
      </c>
      <c r="G10127">
        <f t="shared" si="158"/>
        <v>0</v>
      </c>
    </row>
    <row r="10128" spans="1:7" x14ac:dyDescent="0.35">
      <c r="A10128" t="s">
        <v>19450</v>
      </c>
      <c r="B10128" s="1">
        <v>6.79</v>
      </c>
      <c r="C10128" s="1">
        <v>6.79</v>
      </c>
      <c r="D10128" t="s">
        <v>19451</v>
      </c>
      <c r="E10128" t="s">
        <v>18397</v>
      </c>
      <c r="F10128" t="s">
        <v>19452</v>
      </c>
      <c r="G10128">
        <f t="shared" si="158"/>
        <v>0</v>
      </c>
    </row>
    <row r="10129" spans="1:7" x14ac:dyDescent="0.35">
      <c r="A10129" t="s">
        <v>19453</v>
      </c>
      <c r="B10129" s="1">
        <v>2.29</v>
      </c>
      <c r="C10129" s="1">
        <v>2.29</v>
      </c>
      <c r="D10129" t="s">
        <v>19454</v>
      </c>
      <c r="E10129" t="s">
        <v>18397</v>
      </c>
      <c r="F10129" t="s">
        <v>19455</v>
      </c>
      <c r="G10129">
        <f t="shared" si="158"/>
        <v>0</v>
      </c>
    </row>
    <row r="10130" spans="1:7" x14ac:dyDescent="0.35">
      <c r="A10130" t="s">
        <v>19456</v>
      </c>
      <c r="B10130" s="1">
        <v>2.5</v>
      </c>
      <c r="C10130" s="1">
        <v>2.5</v>
      </c>
      <c r="D10130" t="s">
        <v>18409</v>
      </c>
      <c r="E10130" t="s">
        <v>18397</v>
      </c>
      <c r="F10130" t="s">
        <v>19457</v>
      </c>
      <c r="G10130">
        <f t="shared" si="158"/>
        <v>0</v>
      </c>
    </row>
    <row r="10131" spans="1:7" x14ac:dyDescent="0.35">
      <c r="A10131" t="s">
        <v>19458</v>
      </c>
      <c r="B10131" s="1">
        <v>4.3899999999999997</v>
      </c>
      <c r="C10131" s="1">
        <v>4.3899999999999997</v>
      </c>
      <c r="D10131" t="s">
        <v>19459</v>
      </c>
      <c r="E10131" t="s">
        <v>18397</v>
      </c>
      <c r="F10131" t="s">
        <v>19460</v>
      </c>
      <c r="G10131">
        <f t="shared" si="158"/>
        <v>0</v>
      </c>
    </row>
    <row r="10132" spans="1:7" x14ac:dyDescent="0.35">
      <c r="A10132" t="s">
        <v>19461</v>
      </c>
      <c r="B10132" s="1">
        <v>2.19</v>
      </c>
      <c r="C10132" s="1">
        <v>2.19</v>
      </c>
      <c r="D10132" t="s">
        <v>19462</v>
      </c>
      <c r="E10132" t="s">
        <v>18397</v>
      </c>
      <c r="F10132" t="s">
        <v>19463</v>
      </c>
      <c r="G10132">
        <f t="shared" si="158"/>
        <v>0</v>
      </c>
    </row>
    <row r="10133" spans="1:7" x14ac:dyDescent="0.35">
      <c r="A10133" t="s">
        <v>19319</v>
      </c>
      <c r="B10133" s="1">
        <v>8.99</v>
      </c>
      <c r="C10133" s="1">
        <v>8.99</v>
      </c>
      <c r="D10133" t="s">
        <v>12453</v>
      </c>
      <c r="E10133" t="s">
        <v>18397</v>
      </c>
      <c r="F10133" t="s">
        <v>19320</v>
      </c>
      <c r="G10133">
        <f t="shared" si="158"/>
        <v>0</v>
      </c>
    </row>
    <row r="10134" spans="1:7" x14ac:dyDescent="0.35">
      <c r="A10134" t="s">
        <v>18884</v>
      </c>
      <c r="B10134" s="1">
        <v>8.49</v>
      </c>
      <c r="C10134" s="1">
        <v>10.49</v>
      </c>
      <c r="D10134" t="s">
        <v>18438</v>
      </c>
      <c r="E10134" t="s">
        <v>18397</v>
      </c>
      <c r="F10134" t="s">
        <v>19321</v>
      </c>
      <c r="G10134">
        <f t="shared" si="158"/>
        <v>2</v>
      </c>
    </row>
    <row r="10135" spans="1:7" x14ac:dyDescent="0.35">
      <c r="A10135" t="s">
        <v>18408</v>
      </c>
      <c r="B10135" s="1">
        <v>4.99</v>
      </c>
      <c r="C10135" s="1">
        <v>4.99</v>
      </c>
      <c r="D10135" t="s">
        <v>1456</v>
      </c>
      <c r="E10135" t="s">
        <v>18397</v>
      </c>
      <c r="F10135" t="s">
        <v>19464</v>
      </c>
      <c r="G10135">
        <f t="shared" si="158"/>
        <v>0</v>
      </c>
    </row>
    <row r="10136" spans="1:7" x14ac:dyDescent="0.35">
      <c r="A10136" t="s">
        <v>19465</v>
      </c>
      <c r="B10136" s="1">
        <v>5.29</v>
      </c>
      <c r="C10136" s="1">
        <v>5.29</v>
      </c>
      <c r="D10136" t="s">
        <v>19466</v>
      </c>
      <c r="E10136" t="s">
        <v>18397</v>
      </c>
      <c r="F10136" t="s">
        <v>19467</v>
      </c>
      <c r="G10136">
        <f t="shared" si="158"/>
        <v>0</v>
      </c>
    </row>
    <row r="10137" spans="1:7" x14ac:dyDescent="0.35">
      <c r="A10137" t="s">
        <v>19468</v>
      </c>
      <c r="B10137" s="1">
        <v>2.4900000000000002</v>
      </c>
      <c r="C10137" s="1">
        <v>2.4900000000000002</v>
      </c>
      <c r="D10137" t="s">
        <v>19183</v>
      </c>
      <c r="E10137" t="s">
        <v>18397</v>
      </c>
      <c r="F10137" t="s">
        <v>19469</v>
      </c>
      <c r="G10137">
        <f t="shared" si="158"/>
        <v>0</v>
      </c>
    </row>
    <row r="10138" spans="1:7" x14ac:dyDescent="0.35">
      <c r="A10138" t="s">
        <v>19470</v>
      </c>
      <c r="B10138" s="1">
        <v>5.49</v>
      </c>
      <c r="C10138" s="1">
        <v>5.49</v>
      </c>
      <c r="D10138" t="s">
        <v>19471</v>
      </c>
      <c r="E10138" t="s">
        <v>18397</v>
      </c>
      <c r="F10138" t="s">
        <v>19472</v>
      </c>
      <c r="G10138">
        <f t="shared" si="158"/>
        <v>0</v>
      </c>
    </row>
    <row r="10139" spans="1:7" x14ac:dyDescent="0.35">
      <c r="A10139" t="s">
        <v>19473</v>
      </c>
      <c r="B10139" s="1">
        <v>5.29</v>
      </c>
      <c r="C10139" s="1">
        <v>5.29</v>
      </c>
      <c r="D10139" t="s">
        <v>4583</v>
      </c>
      <c r="E10139" t="s">
        <v>18397</v>
      </c>
      <c r="F10139" t="s">
        <v>19474</v>
      </c>
      <c r="G10139">
        <f t="shared" si="158"/>
        <v>0</v>
      </c>
    </row>
    <row r="10140" spans="1:7" x14ac:dyDescent="0.35">
      <c r="A10140" t="s">
        <v>19475</v>
      </c>
      <c r="B10140" s="1">
        <v>4.29</v>
      </c>
      <c r="C10140" s="1">
        <v>4.29</v>
      </c>
      <c r="D10140" t="s">
        <v>19476</v>
      </c>
      <c r="E10140" t="s">
        <v>18397</v>
      </c>
      <c r="F10140" t="s">
        <v>19477</v>
      </c>
      <c r="G10140">
        <f t="shared" si="158"/>
        <v>0</v>
      </c>
    </row>
    <row r="10141" spans="1:7" x14ac:dyDescent="0.35">
      <c r="A10141" t="s">
        <v>19478</v>
      </c>
      <c r="B10141" s="1">
        <v>2.29</v>
      </c>
      <c r="C10141" s="1">
        <v>2.29</v>
      </c>
      <c r="D10141" t="s">
        <v>4554</v>
      </c>
      <c r="E10141" t="s">
        <v>18397</v>
      </c>
      <c r="F10141" t="s">
        <v>19479</v>
      </c>
      <c r="G10141">
        <f t="shared" si="158"/>
        <v>0</v>
      </c>
    </row>
    <row r="10142" spans="1:7" x14ac:dyDescent="0.35">
      <c r="A10142" t="s">
        <v>19480</v>
      </c>
      <c r="B10142" s="1">
        <v>8.49</v>
      </c>
      <c r="C10142" s="1">
        <v>10.49</v>
      </c>
      <c r="D10142" t="s">
        <v>18438</v>
      </c>
      <c r="E10142" t="s">
        <v>18397</v>
      </c>
      <c r="F10142" t="s">
        <v>19481</v>
      </c>
      <c r="G10142">
        <f t="shared" si="158"/>
        <v>2</v>
      </c>
    </row>
    <row r="10143" spans="1:7" x14ac:dyDescent="0.35">
      <c r="A10143" t="s">
        <v>19373</v>
      </c>
      <c r="B10143" s="1">
        <v>2.29</v>
      </c>
      <c r="C10143" s="1">
        <v>2.29</v>
      </c>
      <c r="D10143" t="s">
        <v>16796</v>
      </c>
      <c r="E10143" t="s">
        <v>18397</v>
      </c>
      <c r="F10143" t="s">
        <v>19374</v>
      </c>
      <c r="G10143">
        <f t="shared" si="158"/>
        <v>0</v>
      </c>
    </row>
    <row r="10144" spans="1:7" x14ac:dyDescent="0.35">
      <c r="A10144" t="s">
        <v>19375</v>
      </c>
      <c r="B10144" s="1">
        <v>2.79</v>
      </c>
      <c r="C10144" s="1">
        <v>2.79</v>
      </c>
      <c r="D10144" t="s">
        <v>7629</v>
      </c>
      <c r="E10144" t="s">
        <v>18397</v>
      </c>
      <c r="F10144" t="s">
        <v>19376</v>
      </c>
      <c r="G10144">
        <f t="shared" si="158"/>
        <v>0</v>
      </c>
    </row>
    <row r="10145" spans="1:7" x14ac:dyDescent="0.35">
      <c r="A10145" t="s">
        <v>19482</v>
      </c>
      <c r="B10145" s="1">
        <v>4.49</v>
      </c>
      <c r="C10145" s="1">
        <v>4.49</v>
      </c>
      <c r="D10145" t="s">
        <v>19483</v>
      </c>
      <c r="E10145" t="s">
        <v>18397</v>
      </c>
      <c r="F10145" t="s">
        <v>19484</v>
      </c>
      <c r="G10145">
        <f t="shared" si="158"/>
        <v>0</v>
      </c>
    </row>
    <row r="10146" spans="1:7" x14ac:dyDescent="0.35">
      <c r="A10146" t="s">
        <v>19382</v>
      </c>
      <c r="B10146" s="1">
        <v>2.4900000000000002</v>
      </c>
      <c r="C10146" s="1">
        <v>2.4900000000000002</v>
      </c>
      <c r="D10146" t="s">
        <v>19383</v>
      </c>
      <c r="E10146" t="s">
        <v>18397</v>
      </c>
      <c r="F10146" t="s">
        <v>19384</v>
      </c>
      <c r="G10146">
        <f t="shared" si="158"/>
        <v>0</v>
      </c>
    </row>
    <row r="10147" spans="1:7" x14ac:dyDescent="0.35">
      <c r="A10147" t="s">
        <v>19485</v>
      </c>
      <c r="B10147" s="1">
        <v>3.29</v>
      </c>
      <c r="C10147" s="1">
        <v>3.29</v>
      </c>
      <c r="D10147" t="s">
        <v>19486</v>
      </c>
      <c r="E10147" t="s">
        <v>18397</v>
      </c>
      <c r="F10147" t="s">
        <v>19487</v>
      </c>
      <c r="G10147">
        <f t="shared" si="158"/>
        <v>0</v>
      </c>
    </row>
    <row r="10148" spans="1:7" x14ac:dyDescent="0.35">
      <c r="A10148" t="s">
        <v>19488</v>
      </c>
      <c r="B10148" s="1">
        <v>5.49</v>
      </c>
      <c r="C10148" s="1">
        <v>5.49</v>
      </c>
      <c r="D10148" t="s">
        <v>17959</v>
      </c>
      <c r="E10148" t="s">
        <v>18397</v>
      </c>
      <c r="F10148" t="s">
        <v>19489</v>
      </c>
      <c r="G10148">
        <f t="shared" si="158"/>
        <v>0</v>
      </c>
    </row>
    <row r="10149" spans="1:7" x14ac:dyDescent="0.35">
      <c r="A10149" t="s">
        <v>19490</v>
      </c>
      <c r="B10149" s="1">
        <v>4.49</v>
      </c>
      <c r="C10149" s="1">
        <v>4.49</v>
      </c>
      <c r="D10149" t="s">
        <v>6337</v>
      </c>
      <c r="E10149" t="s">
        <v>18397</v>
      </c>
      <c r="F10149" t="s">
        <v>19491</v>
      </c>
      <c r="G10149">
        <f t="shared" si="158"/>
        <v>0</v>
      </c>
    </row>
    <row r="10150" spans="1:7" x14ac:dyDescent="0.35">
      <c r="A10150" t="s">
        <v>19492</v>
      </c>
      <c r="B10150" s="1">
        <v>6</v>
      </c>
      <c r="C10150" s="1">
        <v>6</v>
      </c>
      <c r="D10150" t="s">
        <v>2249</v>
      </c>
      <c r="E10150" t="s">
        <v>18397</v>
      </c>
      <c r="F10150" t="s">
        <v>19493</v>
      </c>
      <c r="G10150">
        <f t="shared" si="158"/>
        <v>0</v>
      </c>
    </row>
    <row r="10151" spans="1:7" x14ac:dyDescent="0.35">
      <c r="A10151" t="s">
        <v>19494</v>
      </c>
      <c r="B10151" s="1">
        <v>11.99</v>
      </c>
      <c r="C10151" s="1">
        <v>11.99</v>
      </c>
      <c r="D10151" t="s">
        <v>1122</v>
      </c>
      <c r="E10151" t="s">
        <v>18397</v>
      </c>
      <c r="F10151" t="s">
        <v>19495</v>
      </c>
      <c r="G10151">
        <f t="shared" si="158"/>
        <v>0</v>
      </c>
    </row>
    <row r="10152" spans="1:7" x14ac:dyDescent="0.35">
      <c r="A10152" t="s">
        <v>19496</v>
      </c>
      <c r="B10152" s="1">
        <v>2.4900000000000002</v>
      </c>
      <c r="C10152" s="1">
        <v>2.4900000000000002</v>
      </c>
      <c r="D10152" t="s">
        <v>19183</v>
      </c>
      <c r="E10152" t="s">
        <v>18397</v>
      </c>
      <c r="F10152" t="s">
        <v>19497</v>
      </c>
      <c r="G10152">
        <f t="shared" si="158"/>
        <v>0</v>
      </c>
    </row>
    <row r="10153" spans="1:7" x14ac:dyDescent="0.35">
      <c r="A10153" t="s">
        <v>18413</v>
      </c>
      <c r="B10153" s="1">
        <v>6.49</v>
      </c>
      <c r="C10153" s="1">
        <v>6.49</v>
      </c>
      <c r="D10153" t="s">
        <v>14534</v>
      </c>
      <c r="E10153" t="s">
        <v>18397</v>
      </c>
      <c r="F10153" t="s">
        <v>19498</v>
      </c>
      <c r="G10153">
        <f t="shared" si="158"/>
        <v>0</v>
      </c>
    </row>
    <row r="10154" spans="1:7" x14ac:dyDescent="0.35">
      <c r="A10154" t="s">
        <v>18719</v>
      </c>
      <c r="B10154" s="1">
        <v>5.49</v>
      </c>
      <c r="C10154" s="1">
        <v>5.49</v>
      </c>
      <c r="D10154" t="s">
        <v>18951</v>
      </c>
      <c r="E10154" t="s">
        <v>18397</v>
      </c>
      <c r="F10154" t="s">
        <v>19499</v>
      </c>
      <c r="G10154">
        <f t="shared" si="158"/>
        <v>0</v>
      </c>
    </row>
    <row r="10155" spans="1:7" x14ac:dyDescent="0.35">
      <c r="A10155" t="s">
        <v>19500</v>
      </c>
      <c r="B10155" s="1">
        <v>1.79</v>
      </c>
      <c r="C10155" s="1">
        <v>2.19</v>
      </c>
      <c r="D10155" t="s">
        <v>11673</v>
      </c>
      <c r="E10155" t="s">
        <v>18397</v>
      </c>
      <c r="F10155" t="s">
        <v>19501</v>
      </c>
      <c r="G10155">
        <f t="shared" si="158"/>
        <v>0.39999999999999991</v>
      </c>
    </row>
    <row r="10156" spans="1:7" x14ac:dyDescent="0.35">
      <c r="A10156" t="s">
        <v>19502</v>
      </c>
      <c r="B10156" s="1">
        <v>9.49</v>
      </c>
      <c r="C10156" s="1">
        <v>9.49</v>
      </c>
      <c r="D10156" t="s">
        <v>16790</v>
      </c>
      <c r="E10156" t="s">
        <v>18397</v>
      </c>
      <c r="F10156" t="s">
        <v>19503</v>
      </c>
      <c r="G10156">
        <f t="shared" si="158"/>
        <v>0</v>
      </c>
    </row>
    <row r="10157" spans="1:7" x14ac:dyDescent="0.35">
      <c r="A10157" t="s">
        <v>18502</v>
      </c>
      <c r="B10157" s="1">
        <v>2.4900000000000002</v>
      </c>
      <c r="C10157" s="1">
        <v>2.4900000000000002</v>
      </c>
      <c r="D10157" t="s">
        <v>19504</v>
      </c>
      <c r="E10157" t="s">
        <v>18397</v>
      </c>
      <c r="F10157" t="s">
        <v>19505</v>
      </c>
      <c r="G10157">
        <f t="shared" si="158"/>
        <v>0</v>
      </c>
    </row>
    <row r="10158" spans="1:7" x14ac:dyDescent="0.35">
      <c r="A10158" t="s">
        <v>19506</v>
      </c>
      <c r="B10158" s="1">
        <v>2.19</v>
      </c>
      <c r="C10158" s="1">
        <v>2.19</v>
      </c>
      <c r="D10158" t="s">
        <v>16793</v>
      </c>
      <c r="E10158" t="s">
        <v>18397</v>
      </c>
      <c r="F10158" t="s">
        <v>19507</v>
      </c>
      <c r="G10158">
        <f t="shared" si="158"/>
        <v>0</v>
      </c>
    </row>
    <row r="10159" spans="1:7" x14ac:dyDescent="0.35">
      <c r="A10159" t="s">
        <v>13973</v>
      </c>
      <c r="B10159" s="1">
        <v>1.19</v>
      </c>
      <c r="C10159" s="1">
        <v>1.19</v>
      </c>
      <c r="D10159" t="s">
        <v>13788</v>
      </c>
      <c r="E10159" t="s">
        <v>18397</v>
      </c>
      <c r="F10159" t="s">
        <v>13974</v>
      </c>
      <c r="G10159">
        <f t="shared" si="158"/>
        <v>0</v>
      </c>
    </row>
    <row r="10160" spans="1:7" x14ac:dyDescent="0.35">
      <c r="A10160" t="s">
        <v>19508</v>
      </c>
      <c r="B10160" s="1">
        <v>2.99</v>
      </c>
      <c r="C10160" s="1">
        <v>2.99</v>
      </c>
      <c r="D10160" t="s">
        <v>11491</v>
      </c>
      <c r="E10160" t="s">
        <v>18397</v>
      </c>
      <c r="F10160" t="s">
        <v>19509</v>
      </c>
      <c r="G10160">
        <f t="shared" si="158"/>
        <v>0</v>
      </c>
    </row>
    <row r="10161" spans="1:7" x14ac:dyDescent="0.35">
      <c r="A10161" t="s">
        <v>19510</v>
      </c>
      <c r="B10161" s="1">
        <v>4.79</v>
      </c>
      <c r="C10161" s="1">
        <v>4.79</v>
      </c>
      <c r="D10161" t="s">
        <v>19048</v>
      </c>
      <c r="E10161" t="s">
        <v>18397</v>
      </c>
      <c r="F10161" t="s">
        <v>19511</v>
      </c>
      <c r="G10161">
        <f t="shared" si="158"/>
        <v>0</v>
      </c>
    </row>
    <row r="10162" spans="1:7" x14ac:dyDescent="0.35">
      <c r="A10162" t="s">
        <v>19512</v>
      </c>
      <c r="B10162" s="1">
        <v>4.49</v>
      </c>
      <c r="C10162" s="1">
        <v>4.49</v>
      </c>
      <c r="D10162" t="s">
        <v>6337</v>
      </c>
      <c r="E10162" t="s">
        <v>18397</v>
      </c>
      <c r="F10162" t="s">
        <v>19513</v>
      </c>
      <c r="G10162">
        <f t="shared" si="158"/>
        <v>0</v>
      </c>
    </row>
    <row r="10163" spans="1:7" x14ac:dyDescent="0.35">
      <c r="A10163" t="s">
        <v>19514</v>
      </c>
      <c r="B10163" s="1">
        <v>3.29</v>
      </c>
      <c r="C10163" s="1">
        <v>3.29</v>
      </c>
      <c r="D10163" t="s">
        <v>18772</v>
      </c>
      <c r="E10163" t="s">
        <v>18397</v>
      </c>
      <c r="F10163" t="s">
        <v>19515</v>
      </c>
      <c r="G10163">
        <f t="shared" si="158"/>
        <v>0</v>
      </c>
    </row>
    <row r="10164" spans="1:7" x14ac:dyDescent="0.35">
      <c r="A10164" t="s">
        <v>14252</v>
      </c>
      <c r="B10164" s="1">
        <v>1.49</v>
      </c>
      <c r="C10164" s="1">
        <v>1.49</v>
      </c>
      <c r="D10164" t="s">
        <v>14253</v>
      </c>
      <c r="E10164" t="s">
        <v>18397</v>
      </c>
      <c r="F10164" t="s">
        <v>14254</v>
      </c>
      <c r="G10164">
        <f t="shared" si="158"/>
        <v>0</v>
      </c>
    </row>
    <row r="10165" spans="1:7" x14ac:dyDescent="0.35">
      <c r="A10165" t="s">
        <v>19516</v>
      </c>
      <c r="B10165" s="1">
        <v>3.29</v>
      </c>
      <c r="C10165" s="1">
        <v>3.29</v>
      </c>
      <c r="D10165" t="s">
        <v>5546</v>
      </c>
      <c r="E10165" t="s">
        <v>18397</v>
      </c>
      <c r="F10165" t="s">
        <v>19517</v>
      </c>
      <c r="G10165">
        <f t="shared" si="158"/>
        <v>0</v>
      </c>
    </row>
    <row r="10166" spans="1:7" x14ac:dyDescent="0.35">
      <c r="A10166" t="s">
        <v>19518</v>
      </c>
      <c r="B10166" s="1">
        <v>5.49</v>
      </c>
      <c r="C10166" s="1">
        <v>5.49</v>
      </c>
      <c r="D10166" t="s">
        <v>5943</v>
      </c>
      <c r="E10166" t="s">
        <v>18397</v>
      </c>
      <c r="F10166" t="s">
        <v>19519</v>
      </c>
      <c r="G10166">
        <f t="shared" si="158"/>
        <v>0</v>
      </c>
    </row>
    <row r="10167" spans="1:7" x14ac:dyDescent="0.35">
      <c r="A10167" t="s">
        <v>19520</v>
      </c>
      <c r="B10167" s="1">
        <v>3.29</v>
      </c>
      <c r="C10167" s="1">
        <v>3.79</v>
      </c>
      <c r="D10167" t="s">
        <v>6182</v>
      </c>
      <c r="E10167" t="s">
        <v>18397</v>
      </c>
      <c r="F10167" t="s">
        <v>19521</v>
      </c>
      <c r="G10167">
        <f t="shared" si="158"/>
        <v>0.5</v>
      </c>
    </row>
    <row r="10168" spans="1:7" x14ac:dyDescent="0.35">
      <c r="A10168" t="s">
        <v>19522</v>
      </c>
      <c r="B10168" s="1">
        <v>2.29</v>
      </c>
      <c r="C10168" s="1">
        <v>2.29</v>
      </c>
      <c r="D10168" t="s">
        <v>19523</v>
      </c>
      <c r="E10168" t="s">
        <v>18397</v>
      </c>
      <c r="F10168" t="s">
        <v>19524</v>
      </c>
      <c r="G10168">
        <f t="shared" si="158"/>
        <v>0</v>
      </c>
    </row>
    <row r="10169" spans="1:7" x14ac:dyDescent="0.35">
      <c r="A10169" t="s">
        <v>18424</v>
      </c>
      <c r="B10169" s="1">
        <v>14.99</v>
      </c>
      <c r="C10169" s="1">
        <v>14.99</v>
      </c>
      <c r="D10169" t="s">
        <v>19525</v>
      </c>
      <c r="E10169" t="s">
        <v>18397</v>
      </c>
      <c r="F10169" t="s">
        <v>19526</v>
      </c>
      <c r="G10169">
        <f t="shared" si="158"/>
        <v>0</v>
      </c>
    </row>
    <row r="10170" spans="1:7" x14ac:dyDescent="0.35">
      <c r="A10170" t="s">
        <v>19527</v>
      </c>
      <c r="B10170" s="1">
        <v>5.29</v>
      </c>
      <c r="C10170" s="1">
        <v>5.29</v>
      </c>
      <c r="D10170" t="s">
        <v>18861</v>
      </c>
      <c r="E10170" t="s">
        <v>18397</v>
      </c>
      <c r="F10170" t="s">
        <v>19528</v>
      </c>
      <c r="G10170">
        <f t="shared" si="158"/>
        <v>0</v>
      </c>
    </row>
    <row r="10171" spans="1:7" x14ac:dyDescent="0.35">
      <c r="A10171" t="s">
        <v>19529</v>
      </c>
      <c r="B10171" s="1">
        <v>5.49</v>
      </c>
      <c r="C10171" s="1">
        <v>5.49</v>
      </c>
      <c r="D10171" t="s">
        <v>19530</v>
      </c>
      <c r="E10171" t="s">
        <v>18397</v>
      </c>
      <c r="F10171" t="s">
        <v>19531</v>
      </c>
      <c r="G10171">
        <f t="shared" si="158"/>
        <v>0</v>
      </c>
    </row>
    <row r="10172" spans="1:7" x14ac:dyDescent="0.35">
      <c r="A10172" t="s">
        <v>19532</v>
      </c>
      <c r="B10172" s="1">
        <v>11.99</v>
      </c>
      <c r="C10172" s="1">
        <v>11.99</v>
      </c>
      <c r="D10172" t="s">
        <v>19533</v>
      </c>
      <c r="E10172" t="s">
        <v>18397</v>
      </c>
      <c r="F10172" t="s">
        <v>19534</v>
      </c>
      <c r="G10172">
        <f t="shared" si="158"/>
        <v>0</v>
      </c>
    </row>
    <row r="10173" spans="1:7" x14ac:dyDescent="0.35">
      <c r="A10173" t="s">
        <v>19535</v>
      </c>
      <c r="B10173" s="1">
        <v>2.4900000000000002</v>
      </c>
      <c r="C10173" s="1">
        <v>2.4900000000000002</v>
      </c>
      <c r="D10173" t="s">
        <v>18909</v>
      </c>
      <c r="E10173" t="s">
        <v>18397</v>
      </c>
      <c r="F10173" t="s">
        <v>19536</v>
      </c>
      <c r="G10173">
        <f t="shared" si="158"/>
        <v>0</v>
      </c>
    </row>
    <row r="10174" spans="1:7" x14ac:dyDescent="0.35">
      <c r="A10174" t="s">
        <v>19537</v>
      </c>
      <c r="B10174" s="1">
        <v>4.49</v>
      </c>
      <c r="C10174" s="1">
        <v>4.49</v>
      </c>
      <c r="D10174" t="s">
        <v>6337</v>
      </c>
      <c r="E10174" t="s">
        <v>18397</v>
      </c>
      <c r="F10174" t="s">
        <v>19538</v>
      </c>
      <c r="G10174">
        <f t="shared" si="158"/>
        <v>0</v>
      </c>
    </row>
    <row r="10175" spans="1:7" x14ac:dyDescent="0.35">
      <c r="A10175" t="s">
        <v>19539</v>
      </c>
      <c r="B10175" s="1">
        <v>5.49</v>
      </c>
      <c r="C10175" s="1">
        <v>5.49</v>
      </c>
      <c r="D10175" t="s">
        <v>17959</v>
      </c>
      <c r="E10175" t="s">
        <v>18397</v>
      </c>
      <c r="F10175" t="s">
        <v>19540</v>
      </c>
      <c r="G10175">
        <f t="shared" si="158"/>
        <v>0</v>
      </c>
    </row>
    <row r="10176" spans="1:7" x14ac:dyDescent="0.35">
      <c r="A10176" t="s">
        <v>18826</v>
      </c>
      <c r="B10176" s="1">
        <v>19.989999999999998</v>
      </c>
      <c r="C10176" s="1">
        <v>19.989999999999998</v>
      </c>
      <c r="D10176" t="s">
        <v>19541</v>
      </c>
      <c r="E10176" t="s">
        <v>18397</v>
      </c>
      <c r="F10176" t="s">
        <v>19542</v>
      </c>
      <c r="G10176">
        <f t="shared" si="158"/>
        <v>0</v>
      </c>
    </row>
    <row r="10177" spans="1:7" x14ac:dyDescent="0.35">
      <c r="A10177" t="s">
        <v>19543</v>
      </c>
      <c r="B10177" s="1">
        <v>5.29</v>
      </c>
      <c r="C10177" s="1">
        <v>5.29</v>
      </c>
      <c r="D10177" t="s">
        <v>19103</v>
      </c>
      <c r="E10177" t="s">
        <v>18397</v>
      </c>
      <c r="F10177" t="s">
        <v>19544</v>
      </c>
      <c r="G10177">
        <f t="shared" si="158"/>
        <v>0</v>
      </c>
    </row>
    <row r="10178" spans="1:7" x14ac:dyDescent="0.35">
      <c r="A10178" t="s">
        <v>19545</v>
      </c>
      <c r="B10178" s="1">
        <v>4.49</v>
      </c>
      <c r="C10178" s="1">
        <v>4.49</v>
      </c>
      <c r="D10178" t="s">
        <v>19317</v>
      </c>
      <c r="E10178" t="s">
        <v>18397</v>
      </c>
      <c r="F10178" t="s">
        <v>19546</v>
      </c>
      <c r="G10178">
        <f t="shared" ref="G10178:G10241" si="159">C:C-B:B</f>
        <v>0</v>
      </c>
    </row>
    <row r="10179" spans="1:7" x14ac:dyDescent="0.35">
      <c r="A10179" t="s">
        <v>19547</v>
      </c>
      <c r="B10179" s="1">
        <v>5.99</v>
      </c>
      <c r="C10179" s="1">
        <v>5.99</v>
      </c>
      <c r="D10179" t="s">
        <v>19548</v>
      </c>
      <c r="E10179" t="s">
        <v>18397</v>
      </c>
      <c r="F10179" t="s">
        <v>19549</v>
      </c>
      <c r="G10179">
        <f t="shared" si="159"/>
        <v>0</v>
      </c>
    </row>
    <row r="10180" spans="1:7" x14ac:dyDescent="0.35">
      <c r="A10180" t="s">
        <v>19550</v>
      </c>
      <c r="B10180" s="1">
        <v>8.99</v>
      </c>
      <c r="C10180" s="1">
        <v>8.99</v>
      </c>
      <c r="D10180" t="s">
        <v>19551</v>
      </c>
      <c r="E10180" t="s">
        <v>18397</v>
      </c>
      <c r="F10180" t="s">
        <v>19552</v>
      </c>
      <c r="G10180">
        <f t="shared" si="159"/>
        <v>0</v>
      </c>
    </row>
    <row r="10181" spans="1:7" x14ac:dyDescent="0.35">
      <c r="A10181" t="s">
        <v>19553</v>
      </c>
      <c r="B10181" s="1">
        <v>2.79</v>
      </c>
      <c r="C10181" s="1">
        <v>2.79</v>
      </c>
      <c r="D10181" t="s">
        <v>7647</v>
      </c>
      <c r="E10181" t="s">
        <v>18397</v>
      </c>
      <c r="F10181" t="s">
        <v>19554</v>
      </c>
      <c r="G10181">
        <f t="shared" si="159"/>
        <v>0</v>
      </c>
    </row>
    <row r="10182" spans="1:7" x14ac:dyDescent="0.35">
      <c r="A10182" t="s">
        <v>19555</v>
      </c>
      <c r="B10182" s="1">
        <v>3.49</v>
      </c>
      <c r="C10182" s="1">
        <v>3.49</v>
      </c>
      <c r="D10182" t="s">
        <v>18653</v>
      </c>
      <c r="E10182" t="s">
        <v>18397</v>
      </c>
      <c r="F10182" t="s">
        <v>19556</v>
      </c>
      <c r="G10182">
        <f t="shared" si="159"/>
        <v>0</v>
      </c>
    </row>
    <row r="10183" spans="1:7" x14ac:dyDescent="0.35">
      <c r="A10183" t="s">
        <v>19557</v>
      </c>
      <c r="B10183" s="1">
        <v>4.99</v>
      </c>
      <c r="C10183" s="1">
        <v>4.99</v>
      </c>
      <c r="D10183" t="s">
        <v>290</v>
      </c>
      <c r="E10183" t="s">
        <v>18397</v>
      </c>
      <c r="F10183" t="s">
        <v>19558</v>
      </c>
      <c r="G10183">
        <f t="shared" si="159"/>
        <v>0</v>
      </c>
    </row>
    <row r="10184" spans="1:7" x14ac:dyDescent="0.35">
      <c r="A10184" t="s">
        <v>19559</v>
      </c>
      <c r="B10184" s="1">
        <v>1.99</v>
      </c>
      <c r="C10184" s="1">
        <v>1.99</v>
      </c>
      <c r="D10184" t="s">
        <v>11860</v>
      </c>
      <c r="E10184" t="s">
        <v>18397</v>
      </c>
      <c r="F10184" t="s">
        <v>19560</v>
      </c>
      <c r="G10184">
        <f t="shared" si="159"/>
        <v>0</v>
      </c>
    </row>
    <row r="10185" spans="1:7" x14ac:dyDescent="0.35">
      <c r="A10185" t="s">
        <v>19281</v>
      </c>
      <c r="B10185" s="1">
        <v>4.49</v>
      </c>
      <c r="C10185" s="1">
        <v>4.49</v>
      </c>
      <c r="D10185" t="s">
        <v>18848</v>
      </c>
      <c r="E10185" t="s">
        <v>18397</v>
      </c>
      <c r="F10185" t="s">
        <v>19561</v>
      </c>
      <c r="G10185">
        <f t="shared" si="159"/>
        <v>0</v>
      </c>
    </row>
    <row r="10186" spans="1:7" x14ac:dyDescent="0.35">
      <c r="A10186" t="s">
        <v>19562</v>
      </c>
      <c r="B10186" s="1">
        <v>2.4900000000000002</v>
      </c>
      <c r="C10186" s="1">
        <v>2.4900000000000002</v>
      </c>
      <c r="D10186" t="s">
        <v>14511</v>
      </c>
      <c r="E10186" t="s">
        <v>18397</v>
      </c>
      <c r="F10186" t="s">
        <v>19563</v>
      </c>
      <c r="G10186">
        <f t="shared" si="159"/>
        <v>0</v>
      </c>
    </row>
    <row r="10187" spans="1:7" x14ac:dyDescent="0.35">
      <c r="A10187" t="s">
        <v>19564</v>
      </c>
      <c r="B10187" s="1">
        <v>1.79</v>
      </c>
      <c r="C10187" s="1">
        <v>1.88</v>
      </c>
      <c r="D10187" t="s">
        <v>19565</v>
      </c>
      <c r="E10187" t="s">
        <v>18397</v>
      </c>
      <c r="F10187" t="s">
        <v>19566</v>
      </c>
      <c r="G10187">
        <f t="shared" si="159"/>
        <v>8.9999999999999858E-2</v>
      </c>
    </row>
    <row r="10188" spans="1:7" x14ac:dyDescent="0.35">
      <c r="A10188" t="s">
        <v>13721</v>
      </c>
      <c r="B10188" s="1">
        <v>3.99</v>
      </c>
      <c r="C10188" s="1">
        <v>3.99</v>
      </c>
      <c r="D10188" t="s">
        <v>5223</v>
      </c>
      <c r="E10188" t="s">
        <v>18397</v>
      </c>
      <c r="F10188" t="s">
        <v>13722</v>
      </c>
      <c r="G10188">
        <f t="shared" si="159"/>
        <v>0</v>
      </c>
    </row>
    <row r="10189" spans="1:7" x14ac:dyDescent="0.35">
      <c r="A10189" t="s">
        <v>19567</v>
      </c>
      <c r="B10189" s="1">
        <v>5.29</v>
      </c>
      <c r="C10189" s="1">
        <v>5.29</v>
      </c>
      <c r="D10189" t="s">
        <v>19103</v>
      </c>
      <c r="E10189" t="s">
        <v>18397</v>
      </c>
      <c r="F10189" t="s">
        <v>19568</v>
      </c>
      <c r="G10189">
        <f t="shared" si="159"/>
        <v>0</v>
      </c>
    </row>
    <row r="10190" spans="1:7" x14ac:dyDescent="0.35">
      <c r="A10190" t="s">
        <v>19569</v>
      </c>
      <c r="B10190" s="1">
        <v>5.99</v>
      </c>
      <c r="C10190" s="1">
        <v>5.99</v>
      </c>
      <c r="D10190" t="s">
        <v>18570</v>
      </c>
      <c r="E10190" t="s">
        <v>18397</v>
      </c>
      <c r="F10190" t="s">
        <v>19570</v>
      </c>
      <c r="G10190">
        <f t="shared" si="159"/>
        <v>0</v>
      </c>
    </row>
    <row r="10191" spans="1:7" x14ac:dyDescent="0.35">
      <c r="A10191" t="s">
        <v>19571</v>
      </c>
      <c r="B10191" s="1">
        <v>5.29</v>
      </c>
      <c r="C10191" s="1">
        <v>5.29</v>
      </c>
      <c r="D10191" t="s">
        <v>19103</v>
      </c>
      <c r="E10191" t="s">
        <v>18397</v>
      </c>
      <c r="F10191" t="s">
        <v>19572</v>
      </c>
      <c r="G10191">
        <f t="shared" si="159"/>
        <v>0</v>
      </c>
    </row>
    <row r="10192" spans="1:7" x14ac:dyDescent="0.35">
      <c r="A10192" t="s">
        <v>19573</v>
      </c>
      <c r="B10192" s="1">
        <v>3.29</v>
      </c>
      <c r="C10192" s="1">
        <v>3.29</v>
      </c>
      <c r="D10192" t="s">
        <v>18772</v>
      </c>
      <c r="E10192" t="s">
        <v>18397</v>
      </c>
      <c r="F10192" t="s">
        <v>19574</v>
      </c>
      <c r="G10192">
        <f t="shared" si="159"/>
        <v>0</v>
      </c>
    </row>
    <row r="10193" spans="1:7" x14ac:dyDescent="0.35">
      <c r="A10193" t="s">
        <v>19575</v>
      </c>
      <c r="B10193" s="1">
        <v>1.99</v>
      </c>
      <c r="C10193" s="1">
        <v>1.99</v>
      </c>
      <c r="D10193" t="s">
        <v>19576</v>
      </c>
      <c r="E10193" t="s">
        <v>18397</v>
      </c>
      <c r="F10193" t="s">
        <v>19577</v>
      </c>
      <c r="G10193">
        <f t="shared" si="159"/>
        <v>0</v>
      </c>
    </row>
    <row r="10194" spans="1:7" x14ac:dyDescent="0.35">
      <c r="A10194" t="s">
        <v>19500</v>
      </c>
      <c r="B10194" s="1">
        <v>1.79</v>
      </c>
      <c r="C10194" s="1">
        <v>2.19</v>
      </c>
      <c r="D10194" t="s">
        <v>11673</v>
      </c>
      <c r="E10194" t="s">
        <v>18397</v>
      </c>
      <c r="F10194" t="s">
        <v>19501</v>
      </c>
      <c r="G10194">
        <f t="shared" si="159"/>
        <v>0.39999999999999991</v>
      </c>
    </row>
    <row r="10195" spans="1:7" x14ac:dyDescent="0.35">
      <c r="A10195" t="s">
        <v>19518</v>
      </c>
      <c r="B10195" s="1">
        <v>5.49</v>
      </c>
      <c r="C10195" s="1">
        <v>5.49</v>
      </c>
      <c r="D10195" t="s">
        <v>5943</v>
      </c>
      <c r="E10195" t="s">
        <v>18397</v>
      </c>
      <c r="F10195" t="s">
        <v>19519</v>
      </c>
      <c r="G10195">
        <f t="shared" si="159"/>
        <v>0</v>
      </c>
    </row>
    <row r="10196" spans="1:7" x14ac:dyDescent="0.35">
      <c r="A10196" t="s">
        <v>19512</v>
      </c>
      <c r="B10196" s="1">
        <v>4.49</v>
      </c>
      <c r="C10196" s="1">
        <v>4.49</v>
      </c>
      <c r="D10196" t="s">
        <v>6337</v>
      </c>
      <c r="E10196" t="s">
        <v>18397</v>
      </c>
      <c r="F10196" t="s">
        <v>19513</v>
      </c>
      <c r="G10196">
        <f t="shared" si="159"/>
        <v>0</v>
      </c>
    </row>
    <row r="10197" spans="1:7" x14ac:dyDescent="0.35">
      <c r="A10197" t="s">
        <v>19145</v>
      </c>
      <c r="B10197" s="1">
        <v>5.29</v>
      </c>
      <c r="C10197" s="1">
        <v>5.29</v>
      </c>
      <c r="D10197" t="s">
        <v>19578</v>
      </c>
      <c r="E10197" t="s">
        <v>18397</v>
      </c>
      <c r="F10197" t="s">
        <v>19579</v>
      </c>
      <c r="G10197">
        <f t="shared" si="159"/>
        <v>0</v>
      </c>
    </row>
    <row r="10198" spans="1:7" x14ac:dyDescent="0.35">
      <c r="A10198" t="s">
        <v>19580</v>
      </c>
      <c r="B10198" s="1">
        <v>3.99</v>
      </c>
      <c r="C10198" s="1">
        <v>3.99</v>
      </c>
      <c r="D10198" t="s">
        <v>18584</v>
      </c>
      <c r="E10198" t="s">
        <v>18397</v>
      </c>
      <c r="F10198" t="s">
        <v>19581</v>
      </c>
      <c r="G10198">
        <f t="shared" si="159"/>
        <v>0</v>
      </c>
    </row>
    <row r="10199" spans="1:7" x14ac:dyDescent="0.35">
      <c r="A10199" t="s">
        <v>19582</v>
      </c>
      <c r="B10199" s="1">
        <v>21.99</v>
      </c>
      <c r="C10199" s="1">
        <v>21.99</v>
      </c>
      <c r="D10199" t="s">
        <v>19583</v>
      </c>
      <c r="E10199" t="s">
        <v>18397</v>
      </c>
      <c r="F10199" t="s">
        <v>19584</v>
      </c>
      <c r="G10199">
        <f t="shared" si="159"/>
        <v>0</v>
      </c>
    </row>
    <row r="10200" spans="1:7" x14ac:dyDescent="0.35">
      <c r="A10200" t="s">
        <v>19585</v>
      </c>
      <c r="B10200" s="1">
        <v>5.99</v>
      </c>
      <c r="C10200" s="1">
        <v>5.99</v>
      </c>
      <c r="D10200" t="s">
        <v>18594</v>
      </c>
      <c r="E10200" t="s">
        <v>18397</v>
      </c>
      <c r="F10200" t="s">
        <v>19586</v>
      </c>
      <c r="G10200">
        <f t="shared" si="159"/>
        <v>0</v>
      </c>
    </row>
    <row r="10201" spans="1:7" x14ac:dyDescent="0.35">
      <c r="A10201" t="s">
        <v>19587</v>
      </c>
      <c r="B10201" s="1">
        <v>5.49</v>
      </c>
      <c r="C10201" s="1">
        <v>5.49</v>
      </c>
      <c r="D10201" t="s">
        <v>19097</v>
      </c>
      <c r="E10201" t="s">
        <v>18397</v>
      </c>
      <c r="F10201" t="s">
        <v>19588</v>
      </c>
      <c r="G10201">
        <f t="shared" si="159"/>
        <v>0</v>
      </c>
    </row>
    <row r="10202" spans="1:7" x14ac:dyDescent="0.35">
      <c r="A10202" t="s">
        <v>19589</v>
      </c>
      <c r="B10202" s="1">
        <v>2.19</v>
      </c>
      <c r="C10202" s="1">
        <v>2.19</v>
      </c>
      <c r="D10202" t="s">
        <v>19590</v>
      </c>
      <c r="E10202" t="s">
        <v>18397</v>
      </c>
      <c r="F10202" t="s">
        <v>19591</v>
      </c>
      <c r="G10202">
        <f t="shared" si="159"/>
        <v>0</v>
      </c>
    </row>
    <row r="10203" spans="1:7" x14ac:dyDescent="0.35">
      <c r="A10203" t="s">
        <v>19562</v>
      </c>
      <c r="B10203" s="1">
        <v>2.4900000000000002</v>
      </c>
      <c r="C10203" s="1">
        <v>2.4900000000000002</v>
      </c>
      <c r="D10203" t="s">
        <v>14511</v>
      </c>
      <c r="E10203" t="s">
        <v>18397</v>
      </c>
      <c r="F10203" t="s">
        <v>19563</v>
      </c>
      <c r="G10203">
        <f t="shared" si="159"/>
        <v>0</v>
      </c>
    </row>
    <row r="10204" spans="1:7" x14ac:dyDescent="0.35">
      <c r="A10204" t="s">
        <v>19564</v>
      </c>
      <c r="B10204" s="1">
        <v>1.79</v>
      </c>
      <c r="C10204" s="1">
        <v>1.88</v>
      </c>
      <c r="D10204" t="s">
        <v>19565</v>
      </c>
      <c r="E10204" t="s">
        <v>18397</v>
      </c>
      <c r="F10204" t="s">
        <v>19566</v>
      </c>
      <c r="G10204">
        <f t="shared" si="159"/>
        <v>8.9999999999999858E-2</v>
      </c>
    </row>
    <row r="10205" spans="1:7" x14ac:dyDescent="0.35">
      <c r="A10205" t="s">
        <v>18424</v>
      </c>
      <c r="B10205" s="1">
        <v>14.99</v>
      </c>
      <c r="C10205" s="1">
        <v>14.99</v>
      </c>
      <c r="D10205" t="s">
        <v>19525</v>
      </c>
      <c r="E10205" t="s">
        <v>18397</v>
      </c>
      <c r="F10205" t="s">
        <v>19526</v>
      </c>
      <c r="G10205">
        <f t="shared" si="159"/>
        <v>0</v>
      </c>
    </row>
    <row r="10206" spans="1:7" x14ac:dyDescent="0.35">
      <c r="A10206" t="s">
        <v>19527</v>
      </c>
      <c r="B10206" s="1">
        <v>5.29</v>
      </c>
      <c r="C10206" s="1">
        <v>5.29</v>
      </c>
      <c r="D10206" t="s">
        <v>18861</v>
      </c>
      <c r="E10206" t="s">
        <v>18397</v>
      </c>
      <c r="F10206" t="s">
        <v>19528</v>
      </c>
      <c r="G10206">
        <f t="shared" si="159"/>
        <v>0</v>
      </c>
    </row>
    <row r="10207" spans="1:7" x14ac:dyDescent="0.35">
      <c r="A10207" t="s">
        <v>13721</v>
      </c>
      <c r="B10207" s="1">
        <v>3.99</v>
      </c>
      <c r="C10207" s="1">
        <v>3.99</v>
      </c>
      <c r="D10207" t="s">
        <v>5223</v>
      </c>
      <c r="E10207" t="s">
        <v>18397</v>
      </c>
      <c r="F10207" t="s">
        <v>13722</v>
      </c>
      <c r="G10207">
        <f t="shared" si="159"/>
        <v>0</v>
      </c>
    </row>
    <row r="10208" spans="1:7" x14ac:dyDescent="0.35">
      <c r="A10208" t="s">
        <v>19529</v>
      </c>
      <c r="B10208" s="1">
        <v>5.49</v>
      </c>
      <c r="C10208" s="1">
        <v>5.49</v>
      </c>
      <c r="D10208" t="s">
        <v>19530</v>
      </c>
      <c r="E10208" t="s">
        <v>18397</v>
      </c>
      <c r="F10208" t="s">
        <v>19531</v>
      </c>
      <c r="G10208">
        <f t="shared" si="159"/>
        <v>0</v>
      </c>
    </row>
    <row r="10209" spans="1:7" x14ac:dyDescent="0.35">
      <c r="A10209" t="s">
        <v>19532</v>
      </c>
      <c r="B10209" s="1">
        <v>11.99</v>
      </c>
      <c r="C10209" s="1">
        <v>11.99</v>
      </c>
      <c r="D10209" t="s">
        <v>19533</v>
      </c>
      <c r="E10209" t="s">
        <v>18397</v>
      </c>
      <c r="F10209" t="s">
        <v>19534</v>
      </c>
      <c r="G10209">
        <f t="shared" si="159"/>
        <v>0</v>
      </c>
    </row>
    <row r="10210" spans="1:7" x14ac:dyDescent="0.35">
      <c r="A10210" t="s">
        <v>19535</v>
      </c>
      <c r="B10210" s="1">
        <v>2.4900000000000002</v>
      </c>
      <c r="C10210" s="1">
        <v>2.4900000000000002</v>
      </c>
      <c r="D10210" t="s">
        <v>18909</v>
      </c>
      <c r="E10210" t="s">
        <v>18397</v>
      </c>
      <c r="F10210" t="s">
        <v>19536</v>
      </c>
      <c r="G10210">
        <f t="shared" si="159"/>
        <v>0</v>
      </c>
    </row>
    <row r="10211" spans="1:7" x14ac:dyDescent="0.35">
      <c r="A10211" t="s">
        <v>19537</v>
      </c>
      <c r="B10211" s="1">
        <v>4.49</v>
      </c>
      <c r="C10211" s="1">
        <v>4.49</v>
      </c>
      <c r="D10211" t="s">
        <v>6337</v>
      </c>
      <c r="E10211" t="s">
        <v>18397</v>
      </c>
      <c r="F10211" t="s">
        <v>19538</v>
      </c>
      <c r="G10211">
        <f t="shared" si="159"/>
        <v>0</v>
      </c>
    </row>
    <row r="10212" spans="1:7" x14ac:dyDescent="0.35">
      <c r="A10212" t="s">
        <v>19592</v>
      </c>
      <c r="B10212" s="1">
        <v>5.79</v>
      </c>
      <c r="C10212" s="1">
        <v>5.79</v>
      </c>
      <c r="D10212" t="s">
        <v>19112</v>
      </c>
      <c r="E10212" t="s">
        <v>18397</v>
      </c>
      <c r="F10212" t="s">
        <v>19593</v>
      </c>
      <c r="G10212">
        <f t="shared" si="159"/>
        <v>0</v>
      </c>
    </row>
    <row r="10213" spans="1:7" x14ac:dyDescent="0.35">
      <c r="A10213" t="s">
        <v>19594</v>
      </c>
      <c r="B10213" s="1">
        <v>3.49</v>
      </c>
      <c r="C10213" s="1">
        <v>3.49</v>
      </c>
      <c r="D10213" t="s">
        <v>18653</v>
      </c>
      <c r="E10213" t="s">
        <v>18397</v>
      </c>
      <c r="F10213" t="s">
        <v>19595</v>
      </c>
      <c r="G10213">
        <f t="shared" si="159"/>
        <v>0</v>
      </c>
    </row>
    <row r="10214" spans="1:7" x14ac:dyDescent="0.35">
      <c r="A10214" t="s">
        <v>19596</v>
      </c>
      <c r="B10214" s="1">
        <v>2.99</v>
      </c>
      <c r="C10214" s="1">
        <v>2.99</v>
      </c>
      <c r="D10214" t="s">
        <v>18560</v>
      </c>
      <c r="E10214" t="s">
        <v>18397</v>
      </c>
      <c r="F10214" t="s">
        <v>19597</v>
      </c>
      <c r="G10214">
        <f t="shared" si="159"/>
        <v>0</v>
      </c>
    </row>
    <row r="10215" spans="1:7" x14ac:dyDescent="0.35">
      <c r="A10215" t="s">
        <v>19387</v>
      </c>
      <c r="B10215" s="1">
        <v>3.79</v>
      </c>
      <c r="C10215" s="1">
        <v>3.79</v>
      </c>
      <c r="D10215" t="s">
        <v>17412</v>
      </c>
      <c r="E10215" t="s">
        <v>18397</v>
      </c>
      <c r="F10215" t="s">
        <v>19598</v>
      </c>
      <c r="G10215">
        <f t="shared" si="159"/>
        <v>0</v>
      </c>
    </row>
    <row r="10216" spans="1:7" x14ac:dyDescent="0.35">
      <c r="A10216" t="s">
        <v>19599</v>
      </c>
      <c r="B10216" s="1">
        <v>5.49</v>
      </c>
      <c r="C10216" s="1">
        <v>5.49</v>
      </c>
      <c r="D10216" t="s">
        <v>19600</v>
      </c>
      <c r="E10216" t="s">
        <v>18397</v>
      </c>
      <c r="F10216" t="s">
        <v>19601</v>
      </c>
      <c r="G10216">
        <f t="shared" si="159"/>
        <v>0</v>
      </c>
    </row>
    <row r="10217" spans="1:7" x14ac:dyDescent="0.35">
      <c r="A10217" t="s">
        <v>19602</v>
      </c>
      <c r="B10217" s="1">
        <v>3.29</v>
      </c>
      <c r="C10217" s="1">
        <v>3.79</v>
      </c>
      <c r="D10217" t="s">
        <v>6182</v>
      </c>
      <c r="E10217" t="s">
        <v>18397</v>
      </c>
      <c r="F10217" t="s">
        <v>19603</v>
      </c>
      <c r="G10217">
        <f t="shared" si="159"/>
        <v>0.5</v>
      </c>
    </row>
    <row r="10218" spans="1:7" x14ac:dyDescent="0.35">
      <c r="A10218" t="s">
        <v>19604</v>
      </c>
      <c r="B10218" s="1">
        <v>2.99</v>
      </c>
      <c r="C10218" s="1">
        <v>2.99</v>
      </c>
      <c r="D10218" t="s">
        <v>19380</v>
      </c>
      <c r="E10218" t="s">
        <v>18397</v>
      </c>
      <c r="F10218" t="s">
        <v>19605</v>
      </c>
      <c r="G10218">
        <f t="shared" si="159"/>
        <v>0</v>
      </c>
    </row>
    <row r="10219" spans="1:7" x14ac:dyDescent="0.35">
      <c r="A10219" t="s">
        <v>19606</v>
      </c>
      <c r="B10219" s="1">
        <v>6.99</v>
      </c>
      <c r="C10219" s="1">
        <v>6.99</v>
      </c>
      <c r="D10219" t="s">
        <v>589</v>
      </c>
      <c r="E10219" t="s">
        <v>18397</v>
      </c>
      <c r="F10219" t="s">
        <v>19607</v>
      </c>
      <c r="G10219">
        <f t="shared" si="159"/>
        <v>0</v>
      </c>
    </row>
    <row r="10220" spans="1:7" x14ac:dyDescent="0.35">
      <c r="A10220" t="s">
        <v>19608</v>
      </c>
      <c r="B10220" s="1">
        <v>3.49</v>
      </c>
      <c r="C10220" s="1">
        <v>3.49</v>
      </c>
      <c r="D10220" t="s">
        <v>18978</v>
      </c>
      <c r="E10220" t="s">
        <v>18397</v>
      </c>
      <c r="F10220" t="s">
        <v>19609</v>
      </c>
      <c r="G10220">
        <f t="shared" si="159"/>
        <v>0</v>
      </c>
    </row>
    <row r="10221" spans="1:7" x14ac:dyDescent="0.35">
      <c r="A10221" t="s">
        <v>19610</v>
      </c>
      <c r="B10221" s="1">
        <v>5.49</v>
      </c>
      <c r="C10221" s="1">
        <v>5.49</v>
      </c>
      <c r="D10221" t="s">
        <v>19611</v>
      </c>
      <c r="E10221" t="s">
        <v>18397</v>
      </c>
      <c r="F10221" t="s">
        <v>19612</v>
      </c>
      <c r="G10221">
        <f t="shared" si="159"/>
        <v>0</v>
      </c>
    </row>
    <row r="10222" spans="1:7" x14ac:dyDescent="0.35">
      <c r="A10222" t="s">
        <v>19613</v>
      </c>
      <c r="B10222" s="1">
        <v>2.29</v>
      </c>
      <c r="C10222" s="1">
        <v>2.29</v>
      </c>
      <c r="D10222" t="s">
        <v>19614</v>
      </c>
      <c r="E10222" t="s">
        <v>18397</v>
      </c>
      <c r="F10222" t="s">
        <v>19615</v>
      </c>
      <c r="G10222">
        <f t="shared" si="159"/>
        <v>0</v>
      </c>
    </row>
    <row r="10223" spans="1:7" x14ac:dyDescent="0.35">
      <c r="A10223" t="s">
        <v>18489</v>
      </c>
      <c r="B10223" s="1">
        <v>2.5</v>
      </c>
      <c r="C10223" s="1">
        <v>2.5</v>
      </c>
      <c r="D10223" t="s">
        <v>18409</v>
      </c>
      <c r="E10223" t="s">
        <v>18397</v>
      </c>
      <c r="F10223" t="s">
        <v>19616</v>
      </c>
      <c r="G10223">
        <f t="shared" si="159"/>
        <v>0</v>
      </c>
    </row>
    <row r="10224" spans="1:7" x14ac:dyDescent="0.35">
      <c r="A10224" t="s">
        <v>19617</v>
      </c>
      <c r="B10224" s="1">
        <v>2.29</v>
      </c>
      <c r="C10224" s="1">
        <v>2.29</v>
      </c>
      <c r="D10224" t="s">
        <v>12396</v>
      </c>
      <c r="E10224" t="s">
        <v>18397</v>
      </c>
      <c r="F10224" t="s">
        <v>19618</v>
      </c>
      <c r="G10224">
        <f t="shared" si="159"/>
        <v>0</v>
      </c>
    </row>
    <row r="10225" spans="1:7" x14ac:dyDescent="0.35">
      <c r="A10225" t="s">
        <v>19619</v>
      </c>
      <c r="B10225" s="1">
        <v>2.99</v>
      </c>
      <c r="C10225" s="1">
        <v>2.99</v>
      </c>
      <c r="D10225" t="s">
        <v>19620</v>
      </c>
      <c r="E10225" t="s">
        <v>18397</v>
      </c>
      <c r="F10225" t="s">
        <v>19621</v>
      </c>
      <c r="G10225">
        <f t="shared" si="159"/>
        <v>0</v>
      </c>
    </row>
    <row r="10226" spans="1:7" x14ac:dyDescent="0.35">
      <c r="A10226" t="s">
        <v>19622</v>
      </c>
      <c r="B10226" s="1">
        <v>2.4900000000000002</v>
      </c>
      <c r="C10226" s="1">
        <v>2.4900000000000002</v>
      </c>
      <c r="D10226" t="s">
        <v>7931</v>
      </c>
      <c r="E10226" t="s">
        <v>18397</v>
      </c>
      <c r="F10226" t="s">
        <v>19623</v>
      </c>
      <c r="G10226">
        <f t="shared" si="159"/>
        <v>0</v>
      </c>
    </row>
    <row r="10227" spans="1:7" x14ac:dyDescent="0.35">
      <c r="A10227" t="s">
        <v>19539</v>
      </c>
      <c r="B10227" s="1">
        <v>5.49</v>
      </c>
      <c r="C10227" s="1">
        <v>5.49</v>
      </c>
      <c r="D10227" t="s">
        <v>17959</v>
      </c>
      <c r="E10227" t="s">
        <v>18397</v>
      </c>
      <c r="F10227" t="s">
        <v>19540</v>
      </c>
      <c r="G10227">
        <f t="shared" si="159"/>
        <v>0</v>
      </c>
    </row>
    <row r="10228" spans="1:7" x14ac:dyDescent="0.35">
      <c r="A10228" t="s">
        <v>18826</v>
      </c>
      <c r="B10228" s="1">
        <v>19.989999999999998</v>
      </c>
      <c r="C10228" s="1">
        <v>19.989999999999998</v>
      </c>
      <c r="D10228" t="s">
        <v>19541</v>
      </c>
      <c r="E10228" t="s">
        <v>18397</v>
      </c>
      <c r="F10228" t="s">
        <v>19542</v>
      </c>
      <c r="G10228">
        <f t="shared" si="159"/>
        <v>0</v>
      </c>
    </row>
    <row r="10229" spans="1:7" x14ac:dyDescent="0.35">
      <c r="A10229" t="s">
        <v>19543</v>
      </c>
      <c r="B10229" s="1">
        <v>5.29</v>
      </c>
      <c r="C10229" s="1">
        <v>5.29</v>
      </c>
      <c r="D10229" t="s">
        <v>19103</v>
      </c>
      <c r="E10229" t="s">
        <v>18397</v>
      </c>
      <c r="F10229" t="s">
        <v>19544</v>
      </c>
      <c r="G10229">
        <f t="shared" si="159"/>
        <v>0</v>
      </c>
    </row>
    <row r="10230" spans="1:7" x14ac:dyDescent="0.35">
      <c r="A10230" t="s">
        <v>19545</v>
      </c>
      <c r="B10230" s="1">
        <v>4.49</v>
      </c>
      <c r="C10230" s="1">
        <v>4.49</v>
      </c>
      <c r="D10230" t="s">
        <v>19317</v>
      </c>
      <c r="E10230" t="s">
        <v>18397</v>
      </c>
      <c r="F10230" t="s">
        <v>19546</v>
      </c>
      <c r="G10230">
        <f t="shared" si="159"/>
        <v>0</v>
      </c>
    </row>
    <row r="10231" spans="1:7" x14ac:dyDescent="0.35">
      <c r="A10231" t="s">
        <v>19555</v>
      </c>
      <c r="B10231" s="1">
        <v>3.49</v>
      </c>
      <c r="C10231" s="1">
        <v>3.49</v>
      </c>
      <c r="D10231" t="s">
        <v>18653</v>
      </c>
      <c r="E10231" t="s">
        <v>18397</v>
      </c>
      <c r="F10231" t="s">
        <v>19556</v>
      </c>
      <c r="G10231">
        <f t="shared" si="159"/>
        <v>0</v>
      </c>
    </row>
    <row r="10232" spans="1:7" x14ac:dyDescent="0.35">
      <c r="A10232" t="s">
        <v>19557</v>
      </c>
      <c r="B10232" s="1">
        <v>4.99</v>
      </c>
      <c r="C10232" s="1">
        <v>4.99</v>
      </c>
      <c r="D10232" t="s">
        <v>290</v>
      </c>
      <c r="E10232" t="s">
        <v>18397</v>
      </c>
      <c r="F10232" t="s">
        <v>19558</v>
      </c>
      <c r="G10232">
        <f t="shared" si="159"/>
        <v>0</v>
      </c>
    </row>
    <row r="10233" spans="1:7" x14ac:dyDescent="0.35">
      <c r="A10233" t="s">
        <v>19559</v>
      </c>
      <c r="B10233" s="1">
        <v>1.99</v>
      </c>
      <c r="C10233" s="1">
        <v>1.99</v>
      </c>
      <c r="D10233" t="s">
        <v>11860</v>
      </c>
      <c r="E10233" t="s">
        <v>18397</v>
      </c>
      <c r="F10233" t="s">
        <v>19560</v>
      </c>
      <c r="G10233">
        <f t="shared" si="159"/>
        <v>0</v>
      </c>
    </row>
    <row r="10234" spans="1:7" x14ac:dyDescent="0.35">
      <c r="A10234" t="s">
        <v>19624</v>
      </c>
      <c r="B10234" s="1">
        <v>4.49</v>
      </c>
      <c r="C10234" s="1">
        <v>4.49</v>
      </c>
      <c r="D10234" t="s">
        <v>18848</v>
      </c>
      <c r="E10234" t="s">
        <v>18397</v>
      </c>
      <c r="F10234" t="s">
        <v>19625</v>
      </c>
      <c r="G10234">
        <f t="shared" si="159"/>
        <v>0</v>
      </c>
    </row>
    <row r="10235" spans="1:7" x14ac:dyDescent="0.35">
      <c r="A10235" t="s">
        <v>19626</v>
      </c>
      <c r="B10235" s="1">
        <v>3.29</v>
      </c>
      <c r="C10235" s="1">
        <v>3.29</v>
      </c>
      <c r="D10235" t="s">
        <v>19341</v>
      </c>
      <c r="E10235" t="s">
        <v>18397</v>
      </c>
      <c r="F10235" t="s">
        <v>19627</v>
      </c>
      <c r="G10235">
        <f t="shared" si="159"/>
        <v>0</v>
      </c>
    </row>
    <row r="10236" spans="1:7" x14ac:dyDescent="0.35">
      <c r="A10236" t="s">
        <v>19628</v>
      </c>
      <c r="B10236" s="1">
        <v>6.99</v>
      </c>
      <c r="C10236" s="1">
        <v>6.99</v>
      </c>
      <c r="D10236" t="s">
        <v>6835</v>
      </c>
      <c r="E10236" t="s">
        <v>18397</v>
      </c>
      <c r="F10236" t="s">
        <v>19629</v>
      </c>
      <c r="G10236">
        <f t="shared" si="159"/>
        <v>0</v>
      </c>
    </row>
    <row r="10237" spans="1:7" x14ac:dyDescent="0.35">
      <c r="A10237" t="s">
        <v>19547</v>
      </c>
      <c r="B10237" s="1">
        <v>5.99</v>
      </c>
      <c r="C10237" s="1">
        <v>5.99</v>
      </c>
      <c r="D10237" t="s">
        <v>19548</v>
      </c>
      <c r="E10237" t="s">
        <v>18397</v>
      </c>
      <c r="F10237" t="s">
        <v>19549</v>
      </c>
      <c r="G10237">
        <f t="shared" si="159"/>
        <v>0</v>
      </c>
    </row>
    <row r="10238" spans="1:7" x14ac:dyDescent="0.35">
      <c r="A10238" t="s">
        <v>19630</v>
      </c>
      <c r="B10238" s="1">
        <v>5.49</v>
      </c>
      <c r="C10238" s="1">
        <v>5.49</v>
      </c>
      <c r="D10238" t="s">
        <v>17959</v>
      </c>
      <c r="E10238" t="s">
        <v>18397</v>
      </c>
      <c r="F10238" t="s">
        <v>19631</v>
      </c>
      <c r="G10238">
        <f t="shared" si="159"/>
        <v>0</v>
      </c>
    </row>
    <row r="10239" spans="1:7" x14ac:dyDescent="0.35">
      <c r="A10239" t="s">
        <v>13784</v>
      </c>
      <c r="B10239" s="1">
        <v>1.79</v>
      </c>
      <c r="C10239" s="1">
        <v>1.79</v>
      </c>
      <c r="D10239" t="s">
        <v>18783</v>
      </c>
      <c r="E10239" t="s">
        <v>18397</v>
      </c>
      <c r="F10239" t="s">
        <v>19632</v>
      </c>
      <c r="G10239">
        <f t="shared" si="159"/>
        <v>0</v>
      </c>
    </row>
    <row r="10240" spans="1:7" x14ac:dyDescent="0.35">
      <c r="A10240" t="s">
        <v>19550</v>
      </c>
      <c r="B10240" s="1">
        <v>8.99</v>
      </c>
      <c r="C10240" s="1">
        <v>8.99</v>
      </c>
      <c r="D10240" t="s">
        <v>19551</v>
      </c>
      <c r="E10240" t="s">
        <v>18397</v>
      </c>
      <c r="F10240" t="s">
        <v>19552</v>
      </c>
      <c r="G10240">
        <f t="shared" si="159"/>
        <v>0</v>
      </c>
    </row>
    <row r="10241" spans="1:7" x14ac:dyDescent="0.35">
      <c r="A10241" t="s">
        <v>19553</v>
      </c>
      <c r="B10241" s="1">
        <v>2.79</v>
      </c>
      <c r="C10241" s="1">
        <v>2.79</v>
      </c>
      <c r="D10241" t="s">
        <v>7647</v>
      </c>
      <c r="E10241" t="s">
        <v>18397</v>
      </c>
      <c r="F10241" t="s">
        <v>19554</v>
      </c>
      <c r="G10241">
        <f t="shared" si="159"/>
        <v>0</v>
      </c>
    </row>
    <row r="10242" spans="1:7" x14ac:dyDescent="0.35">
      <c r="A10242" t="s">
        <v>19633</v>
      </c>
      <c r="B10242" s="1">
        <v>1.29</v>
      </c>
      <c r="C10242" s="1">
        <v>1.29</v>
      </c>
      <c r="D10242" t="s">
        <v>13692</v>
      </c>
      <c r="E10242" t="s">
        <v>18397</v>
      </c>
      <c r="F10242" t="s">
        <v>19634</v>
      </c>
      <c r="G10242">
        <f t="shared" ref="G10242:G10305" si="160">C:C-B:B</f>
        <v>0</v>
      </c>
    </row>
    <row r="10243" spans="1:7" x14ac:dyDescent="0.35">
      <c r="A10243" t="s">
        <v>19635</v>
      </c>
      <c r="B10243" s="1">
        <v>2.29</v>
      </c>
      <c r="C10243" s="1">
        <v>2.29</v>
      </c>
      <c r="D10243" t="s">
        <v>4105</v>
      </c>
      <c r="E10243" t="s">
        <v>18397</v>
      </c>
      <c r="F10243" t="s">
        <v>19636</v>
      </c>
      <c r="G10243">
        <f t="shared" si="160"/>
        <v>0</v>
      </c>
    </row>
    <row r="10244" spans="1:7" x14ac:dyDescent="0.35">
      <c r="A10244" t="s">
        <v>19637</v>
      </c>
      <c r="B10244" s="1">
        <v>3.99</v>
      </c>
      <c r="C10244" s="1">
        <v>3.99</v>
      </c>
      <c r="D10244" t="s">
        <v>18790</v>
      </c>
      <c r="E10244" t="s">
        <v>18397</v>
      </c>
      <c r="F10244" t="s">
        <v>19638</v>
      </c>
      <c r="G10244">
        <f t="shared" si="160"/>
        <v>0</v>
      </c>
    </row>
    <row r="10245" spans="1:7" x14ac:dyDescent="0.35">
      <c r="A10245" t="s">
        <v>19639</v>
      </c>
      <c r="B10245" s="1">
        <v>4.29</v>
      </c>
      <c r="C10245" s="1">
        <v>4.29</v>
      </c>
      <c r="D10245" t="s">
        <v>19640</v>
      </c>
      <c r="E10245" t="s">
        <v>18397</v>
      </c>
      <c r="F10245" t="s">
        <v>19641</v>
      </c>
      <c r="G10245">
        <f t="shared" si="160"/>
        <v>0</v>
      </c>
    </row>
    <row r="10246" spans="1:7" x14ac:dyDescent="0.35">
      <c r="A10246" t="s">
        <v>19642</v>
      </c>
      <c r="B10246" s="1">
        <v>4.79</v>
      </c>
      <c r="C10246" s="1">
        <v>4.79</v>
      </c>
      <c r="D10246" t="s">
        <v>192</v>
      </c>
      <c r="E10246" t="s">
        <v>18397</v>
      </c>
      <c r="F10246" t="s">
        <v>19643</v>
      </c>
      <c r="G10246">
        <f t="shared" si="160"/>
        <v>0</v>
      </c>
    </row>
    <row r="10247" spans="1:7" x14ac:dyDescent="0.35">
      <c r="A10247" t="s">
        <v>19644</v>
      </c>
      <c r="B10247" s="1">
        <v>5.99</v>
      </c>
      <c r="C10247" s="1">
        <v>5.99</v>
      </c>
      <c r="D10247" t="s">
        <v>8709</v>
      </c>
      <c r="E10247" t="s">
        <v>18397</v>
      </c>
      <c r="F10247" t="s">
        <v>19645</v>
      </c>
      <c r="G10247">
        <f t="shared" si="160"/>
        <v>0</v>
      </c>
    </row>
    <row r="10248" spans="1:7" x14ac:dyDescent="0.35">
      <c r="A10248" t="s">
        <v>19646</v>
      </c>
      <c r="B10248" s="1">
        <v>2.5</v>
      </c>
      <c r="C10248" s="1">
        <v>2.5</v>
      </c>
      <c r="D10248" t="s">
        <v>19647</v>
      </c>
      <c r="E10248" t="s">
        <v>18397</v>
      </c>
      <c r="F10248" t="s">
        <v>19648</v>
      </c>
      <c r="G10248">
        <f t="shared" si="160"/>
        <v>0</v>
      </c>
    </row>
    <row r="10249" spans="1:7" x14ac:dyDescent="0.35">
      <c r="A10249" t="s">
        <v>19649</v>
      </c>
      <c r="B10249" s="1">
        <v>2.5</v>
      </c>
      <c r="C10249" s="1">
        <v>2.5</v>
      </c>
      <c r="D10249" t="s">
        <v>19647</v>
      </c>
      <c r="E10249" t="s">
        <v>18397</v>
      </c>
      <c r="F10249" t="s">
        <v>19650</v>
      </c>
      <c r="G10249">
        <f t="shared" si="160"/>
        <v>0</v>
      </c>
    </row>
    <row r="10250" spans="1:7" x14ac:dyDescent="0.35">
      <c r="A10250" t="s">
        <v>19651</v>
      </c>
      <c r="B10250" s="1">
        <v>5.29</v>
      </c>
      <c r="C10250" s="1">
        <v>5.29</v>
      </c>
      <c r="D10250" t="s">
        <v>18864</v>
      </c>
      <c r="E10250" t="s">
        <v>18397</v>
      </c>
      <c r="F10250" t="s">
        <v>19652</v>
      </c>
      <c r="G10250">
        <f t="shared" si="160"/>
        <v>0</v>
      </c>
    </row>
    <row r="10251" spans="1:7" x14ac:dyDescent="0.35">
      <c r="A10251" t="s">
        <v>19653</v>
      </c>
      <c r="B10251" s="1">
        <v>22.99</v>
      </c>
      <c r="C10251" s="1">
        <v>22.99</v>
      </c>
      <c r="D10251" t="s">
        <v>19654</v>
      </c>
      <c r="E10251" t="s">
        <v>18397</v>
      </c>
      <c r="F10251" t="s">
        <v>19655</v>
      </c>
      <c r="G10251">
        <f t="shared" si="160"/>
        <v>0</v>
      </c>
    </row>
    <row r="10252" spans="1:7" x14ac:dyDescent="0.35">
      <c r="A10252" t="s">
        <v>19656</v>
      </c>
      <c r="B10252" s="1">
        <v>4.49</v>
      </c>
      <c r="C10252" s="1">
        <v>4.49</v>
      </c>
      <c r="D10252" t="s">
        <v>16872</v>
      </c>
      <c r="E10252" t="s">
        <v>18397</v>
      </c>
      <c r="F10252" t="s">
        <v>19657</v>
      </c>
      <c r="G10252">
        <f t="shared" si="160"/>
        <v>0</v>
      </c>
    </row>
    <row r="10253" spans="1:7" x14ac:dyDescent="0.35">
      <c r="A10253" t="s">
        <v>19281</v>
      </c>
      <c r="B10253" s="1">
        <v>4.29</v>
      </c>
      <c r="C10253" s="1">
        <v>4.29</v>
      </c>
      <c r="D10253" t="s">
        <v>19640</v>
      </c>
      <c r="E10253" t="s">
        <v>18397</v>
      </c>
      <c r="F10253" t="s">
        <v>19658</v>
      </c>
      <c r="G10253">
        <f t="shared" si="160"/>
        <v>0</v>
      </c>
    </row>
    <row r="10254" spans="1:7" x14ac:dyDescent="0.35">
      <c r="A10254" t="s">
        <v>19659</v>
      </c>
      <c r="B10254" s="1">
        <v>1.49</v>
      </c>
      <c r="C10254" s="1">
        <v>1.49</v>
      </c>
      <c r="D10254" t="s">
        <v>259</v>
      </c>
      <c r="E10254" t="s">
        <v>18397</v>
      </c>
      <c r="F10254" t="s">
        <v>19660</v>
      </c>
      <c r="G10254">
        <f t="shared" si="160"/>
        <v>0</v>
      </c>
    </row>
    <row r="10255" spans="1:7" x14ac:dyDescent="0.35">
      <c r="A10255" t="s">
        <v>19661</v>
      </c>
      <c r="B10255" s="1">
        <v>1.49</v>
      </c>
      <c r="C10255" s="1">
        <v>1.49</v>
      </c>
      <c r="D10255" t="s">
        <v>259</v>
      </c>
      <c r="E10255" t="s">
        <v>18397</v>
      </c>
      <c r="F10255" t="s">
        <v>19662</v>
      </c>
      <c r="G10255">
        <f t="shared" si="160"/>
        <v>0</v>
      </c>
    </row>
    <row r="10256" spans="1:7" x14ac:dyDescent="0.35">
      <c r="A10256" t="s">
        <v>19663</v>
      </c>
      <c r="B10256" s="1">
        <v>1.69</v>
      </c>
      <c r="C10256" s="1">
        <v>1.69</v>
      </c>
      <c r="D10256" t="s">
        <v>19302</v>
      </c>
      <c r="E10256" t="s">
        <v>18397</v>
      </c>
      <c r="F10256" t="s">
        <v>19664</v>
      </c>
      <c r="G10256">
        <f t="shared" si="160"/>
        <v>0</v>
      </c>
    </row>
    <row r="10257" spans="1:7" x14ac:dyDescent="0.35">
      <c r="A10257" t="s">
        <v>19665</v>
      </c>
      <c r="B10257" s="1">
        <v>4.79</v>
      </c>
      <c r="C10257" s="1">
        <v>4.79</v>
      </c>
      <c r="D10257" t="s">
        <v>192</v>
      </c>
      <c r="E10257" t="s">
        <v>18397</v>
      </c>
      <c r="F10257" t="s">
        <v>19666</v>
      </c>
      <c r="G10257">
        <f t="shared" si="160"/>
        <v>0</v>
      </c>
    </row>
    <row r="10258" spans="1:7" x14ac:dyDescent="0.35">
      <c r="A10258" t="s">
        <v>19667</v>
      </c>
      <c r="B10258" s="1">
        <v>2.79</v>
      </c>
      <c r="C10258" s="1">
        <v>2.79</v>
      </c>
      <c r="D10258" t="s">
        <v>7691</v>
      </c>
      <c r="E10258" t="s">
        <v>19668</v>
      </c>
      <c r="F10258" t="s">
        <v>19669</v>
      </c>
      <c r="G10258">
        <f t="shared" si="160"/>
        <v>0</v>
      </c>
    </row>
    <row r="10259" spans="1:7" x14ac:dyDescent="0.35">
      <c r="A10259" t="s">
        <v>19670</v>
      </c>
      <c r="B10259" s="1">
        <v>3.49</v>
      </c>
      <c r="C10259" s="1">
        <v>3.49</v>
      </c>
      <c r="D10259" t="s">
        <v>19671</v>
      </c>
      <c r="E10259" t="s">
        <v>19668</v>
      </c>
      <c r="F10259" t="s">
        <v>19672</v>
      </c>
      <c r="G10259">
        <f t="shared" si="160"/>
        <v>0</v>
      </c>
    </row>
    <row r="10260" spans="1:7" x14ac:dyDescent="0.35">
      <c r="A10260" t="s">
        <v>19673</v>
      </c>
      <c r="B10260" s="1">
        <v>2.99</v>
      </c>
      <c r="C10260" s="1">
        <v>2.99</v>
      </c>
      <c r="D10260" t="s">
        <v>19674</v>
      </c>
      <c r="E10260" t="s">
        <v>19668</v>
      </c>
      <c r="F10260" t="s">
        <v>19675</v>
      </c>
      <c r="G10260">
        <f t="shared" si="160"/>
        <v>0</v>
      </c>
    </row>
    <row r="10261" spans="1:7" x14ac:dyDescent="0.35">
      <c r="A10261" t="s">
        <v>19676</v>
      </c>
      <c r="B10261" s="1">
        <v>2.99</v>
      </c>
      <c r="C10261" s="1">
        <v>2.99</v>
      </c>
      <c r="D10261" t="s">
        <v>19677</v>
      </c>
      <c r="E10261" t="s">
        <v>19668</v>
      </c>
      <c r="F10261" t="s">
        <v>19678</v>
      </c>
      <c r="G10261">
        <f t="shared" si="160"/>
        <v>0</v>
      </c>
    </row>
    <row r="10262" spans="1:7" x14ac:dyDescent="0.35">
      <c r="A10262" t="s">
        <v>13660</v>
      </c>
      <c r="B10262" s="1">
        <v>12.99</v>
      </c>
      <c r="C10262" s="1">
        <v>12.99</v>
      </c>
      <c r="D10262" t="s">
        <v>13661</v>
      </c>
      <c r="E10262" t="s">
        <v>19668</v>
      </c>
      <c r="F10262" t="s">
        <v>13662</v>
      </c>
      <c r="G10262">
        <f t="shared" si="160"/>
        <v>0</v>
      </c>
    </row>
    <row r="10263" spans="1:7" x14ac:dyDescent="0.35">
      <c r="A10263" t="s">
        <v>19679</v>
      </c>
      <c r="B10263" s="1">
        <v>2.99</v>
      </c>
      <c r="C10263" s="1">
        <v>2.99</v>
      </c>
      <c r="D10263" t="s">
        <v>19680</v>
      </c>
      <c r="E10263" t="s">
        <v>19668</v>
      </c>
      <c r="F10263" t="s">
        <v>19681</v>
      </c>
      <c r="G10263">
        <f t="shared" si="160"/>
        <v>0</v>
      </c>
    </row>
    <row r="10264" spans="1:7" x14ac:dyDescent="0.35">
      <c r="A10264" t="s">
        <v>19682</v>
      </c>
      <c r="B10264" s="1">
        <v>3.49</v>
      </c>
      <c r="C10264" s="1">
        <v>3.49</v>
      </c>
      <c r="D10264" t="s">
        <v>19671</v>
      </c>
      <c r="E10264" t="s">
        <v>19668</v>
      </c>
      <c r="F10264" t="s">
        <v>19683</v>
      </c>
      <c r="G10264">
        <f t="shared" si="160"/>
        <v>0</v>
      </c>
    </row>
    <row r="10265" spans="1:7" x14ac:dyDescent="0.35">
      <c r="A10265" t="s">
        <v>19684</v>
      </c>
      <c r="B10265" s="1">
        <v>4.49</v>
      </c>
      <c r="C10265" s="1">
        <v>4.49</v>
      </c>
      <c r="D10265" t="s">
        <v>11709</v>
      </c>
      <c r="E10265" t="s">
        <v>19668</v>
      </c>
      <c r="F10265" t="s">
        <v>19685</v>
      </c>
      <c r="G10265">
        <f t="shared" si="160"/>
        <v>0</v>
      </c>
    </row>
    <row r="10266" spans="1:7" x14ac:dyDescent="0.35">
      <c r="A10266" t="s">
        <v>19686</v>
      </c>
      <c r="B10266" s="1">
        <v>3.49</v>
      </c>
      <c r="C10266" s="1">
        <v>3.49</v>
      </c>
      <c r="D10266" t="s">
        <v>19687</v>
      </c>
      <c r="E10266" t="s">
        <v>19668</v>
      </c>
      <c r="F10266" t="s">
        <v>19688</v>
      </c>
      <c r="G10266">
        <f t="shared" si="160"/>
        <v>0</v>
      </c>
    </row>
    <row r="10267" spans="1:7" x14ac:dyDescent="0.35">
      <c r="A10267" t="s">
        <v>13675</v>
      </c>
      <c r="B10267" s="1">
        <v>12.99</v>
      </c>
      <c r="C10267" s="1">
        <v>12.99</v>
      </c>
      <c r="D10267" t="s">
        <v>13661</v>
      </c>
      <c r="E10267" t="s">
        <v>19668</v>
      </c>
      <c r="F10267" t="s">
        <v>13676</v>
      </c>
      <c r="G10267">
        <f t="shared" si="160"/>
        <v>0</v>
      </c>
    </row>
    <row r="10268" spans="1:7" x14ac:dyDescent="0.35">
      <c r="A10268" t="s">
        <v>19689</v>
      </c>
      <c r="B10268" s="1">
        <v>2.79</v>
      </c>
      <c r="C10268" s="1">
        <v>2.79</v>
      </c>
      <c r="D10268" t="s">
        <v>13112</v>
      </c>
      <c r="E10268" t="s">
        <v>19668</v>
      </c>
      <c r="F10268" t="s">
        <v>19690</v>
      </c>
      <c r="G10268">
        <f t="shared" si="160"/>
        <v>0</v>
      </c>
    </row>
    <row r="10269" spans="1:7" x14ac:dyDescent="0.35">
      <c r="A10269" t="s">
        <v>19691</v>
      </c>
      <c r="B10269" s="1">
        <v>3.49</v>
      </c>
      <c r="C10269" s="1">
        <v>3.49</v>
      </c>
      <c r="D10269" t="s">
        <v>19671</v>
      </c>
      <c r="E10269" t="s">
        <v>19668</v>
      </c>
      <c r="F10269" t="s">
        <v>19692</v>
      </c>
      <c r="G10269">
        <f t="shared" si="160"/>
        <v>0</v>
      </c>
    </row>
    <row r="10270" spans="1:7" x14ac:dyDescent="0.35">
      <c r="A10270" t="s">
        <v>19693</v>
      </c>
      <c r="B10270" s="1">
        <v>4.49</v>
      </c>
      <c r="C10270" s="1">
        <v>4.49</v>
      </c>
      <c r="D10270" t="s">
        <v>9602</v>
      </c>
      <c r="E10270" t="s">
        <v>19668</v>
      </c>
      <c r="F10270" t="s">
        <v>19694</v>
      </c>
      <c r="G10270">
        <f t="shared" si="160"/>
        <v>0</v>
      </c>
    </row>
    <row r="10271" spans="1:7" x14ac:dyDescent="0.35">
      <c r="A10271" t="s">
        <v>19695</v>
      </c>
      <c r="B10271" s="1">
        <v>2.99</v>
      </c>
      <c r="C10271" s="1">
        <v>2.99</v>
      </c>
      <c r="D10271" t="s">
        <v>19680</v>
      </c>
      <c r="E10271" t="s">
        <v>19668</v>
      </c>
      <c r="F10271" t="s">
        <v>19696</v>
      </c>
      <c r="G10271">
        <f t="shared" si="160"/>
        <v>0</v>
      </c>
    </row>
    <row r="10272" spans="1:7" x14ac:dyDescent="0.35">
      <c r="A10272" t="s">
        <v>13687</v>
      </c>
      <c r="B10272" s="1">
        <v>12.99</v>
      </c>
      <c r="C10272" s="1">
        <v>12.99</v>
      </c>
      <c r="D10272" t="s">
        <v>13661</v>
      </c>
      <c r="E10272" t="s">
        <v>19668</v>
      </c>
      <c r="F10272" t="s">
        <v>13688</v>
      </c>
      <c r="G10272">
        <f t="shared" si="160"/>
        <v>0</v>
      </c>
    </row>
    <row r="10273" spans="1:7" x14ac:dyDescent="0.35">
      <c r="A10273" t="s">
        <v>19697</v>
      </c>
      <c r="B10273" s="1">
        <v>2.99</v>
      </c>
      <c r="C10273" s="1">
        <v>2.99</v>
      </c>
      <c r="D10273" t="s">
        <v>19698</v>
      </c>
      <c r="E10273" t="s">
        <v>19668</v>
      </c>
      <c r="F10273" t="s">
        <v>19699</v>
      </c>
      <c r="G10273">
        <f t="shared" si="160"/>
        <v>0</v>
      </c>
    </row>
    <row r="10274" spans="1:7" x14ac:dyDescent="0.35">
      <c r="A10274" t="s">
        <v>19700</v>
      </c>
      <c r="B10274" s="1">
        <v>3.49</v>
      </c>
      <c r="C10274" s="1">
        <v>3.49</v>
      </c>
      <c r="D10274" t="s">
        <v>13886</v>
      </c>
      <c r="E10274" t="s">
        <v>19668</v>
      </c>
      <c r="F10274" t="s">
        <v>19701</v>
      </c>
      <c r="G10274">
        <f t="shared" si="160"/>
        <v>0</v>
      </c>
    </row>
    <row r="10275" spans="1:7" x14ac:dyDescent="0.35">
      <c r="A10275" t="s">
        <v>19702</v>
      </c>
      <c r="B10275" s="1">
        <v>3.49</v>
      </c>
      <c r="C10275" s="1">
        <v>3.49</v>
      </c>
      <c r="D10275" t="s">
        <v>19687</v>
      </c>
      <c r="E10275" t="s">
        <v>19668</v>
      </c>
      <c r="F10275" t="s">
        <v>19703</v>
      </c>
      <c r="G10275">
        <f t="shared" si="160"/>
        <v>0</v>
      </c>
    </row>
    <row r="10276" spans="1:7" x14ac:dyDescent="0.35">
      <c r="A10276" t="s">
        <v>19704</v>
      </c>
      <c r="B10276" s="1">
        <v>2.99</v>
      </c>
      <c r="C10276" s="1">
        <v>2.99</v>
      </c>
      <c r="D10276" t="s">
        <v>19705</v>
      </c>
      <c r="E10276" t="s">
        <v>19668</v>
      </c>
      <c r="F10276" t="s">
        <v>19706</v>
      </c>
      <c r="G10276">
        <f t="shared" si="160"/>
        <v>0</v>
      </c>
    </row>
    <row r="10277" spans="1:7" x14ac:dyDescent="0.35">
      <c r="A10277" t="s">
        <v>13698</v>
      </c>
      <c r="B10277" s="1">
        <v>12.99</v>
      </c>
      <c r="C10277" s="1">
        <v>12.99</v>
      </c>
      <c r="D10277" t="s">
        <v>13699</v>
      </c>
      <c r="E10277" t="s">
        <v>19668</v>
      </c>
      <c r="F10277" t="s">
        <v>13700</v>
      </c>
      <c r="G10277">
        <f t="shared" si="160"/>
        <v>0</v>
      </c>
    </row>
    <row r="10278" spans="1:7" x14ac:dyDescent="0.35">
      <c r="A10278" t="s">
        <v>19707</v>
      </c>
      <c r="B10278" s="1">
        <v>3.49</v>
      </c>
      <c r="C10278" s="1">
        <v>3.49</v>
      </c>
      <c r="D10278" t="s">
        <v>19708</v>
      </c>
      <c r="E10278" t="s">
        <v>19668</v>
      </c>
      <c r="F10278" t="s">
        <v>19709</v>
      </c>
      <c r="G10278">
        <f t="shared" si="160"/>
        <v>0</v>
      </c>
    </row>
    <row r="10279" spans="1:7" x14ac:dyDescent="0.35">
      <c r="A10279" t="s">
        <v>19710</v>
      </c>
      <c r="B10279" s="1">
        <v>2.99</v>
      </c>
      <c r="C10279" s="1">
        <v>2.99</v>
      </c>
      <c r="D10279" t="s">
        <v>19711</v>
      </c>
      <c r="E10279" t="s">
        <v>19668</v>
      </c>
      <c r="F10279" t="s">
        <v>19712</v>
      </c>
      <c r="G10279">
        <f t="shared" si="160"/>
        <v>0</v>
      </c>
    </row>
    <row r="10280" spans="1:7" x14ac:dyDescent="0.35">
      <c r="A10280" t="s">
        <v>19713</v>
      </c>
      <c r="B10280" s="1">
        <v>2.79</v>
      </c>
      <c r="C10280" s="1">
        <v>2.79</v>
      </c>
      <c r="D10280" t="s">
        <v>13112</v>
      </c>
      <c r="E10280" t="s">
        <v>19668</v>
      </c>
      <c r="F10280" t="s">
        <v>19714</v>
      </c>
      <c r="G10280">
        <f t="shared" si="160"/>
        <v>0</v>
      </c>
    </row>
    <row r="10281" spans="1:7" x14ac:dyDescent="0.35">
      <c r="A10281" t="s">
        <v>19715</v>
      </c>
      <c r="B10281" s="1">
        <v>1.49</v>
      </c>
      <c r="C10281" s="1">
        <v>1.49</v>
      </c>
      <c r="D10281" t="s">
        <v>11694</v>
      </c>
      <c r="E10281" t="s">
        <v>19668</v>
      </c>
      <c r="F10281" t="s">
        <v>19716</v>
      </c>
      <c r="G10281">
        <f t="shared" si="160"/>
        <v>0</v>
      </c>
    </row>
    <row r="10282" spans="1:7" x14ac:dyDescent="0.35">
      <c r="A10282" t="s">
        <v>19717</v>
      </c>
      <c r="B10282" s="1">
        <v>5.49</v>
      </c>
      <c r="C10282" s="1">
        <v>5.49</v>
      </c>
      <c r="D10282" t="s">
        <v>5943</v>
      </c>
      <c r="E10282" t="s">
        <v>19668</v>
      </c>
      <c r="F10282" t="s">
        <v>19718</v>
      </c>
      <c r="G10282">
        <f t="shared" si="160"/>
        <v>0</v>
      </c>
    </row>
    <row r="10283" spans="1:7" x14ac:dyDescent="0.35">
      <c r="A10283" t="s">
        <v>19719</v>
      </c>
      <c r="B10283" s="1">
        <v>2.79</v>
      </c>
      <c r="C10283" s="1">
        <v>2.79</v>
      </c>
      <c r="D10283" t="s">
        <v>19720</v>
      </c>
      <c r="E10283" t="s">
        <v>19668</v>
      </c>
      <c r="F10283" t="s">
        <v>19721</v>
      </c>
      <c r="G10283">
        <f t="shared" si="160"/>
        <v>0</v>
      </c>
    </row>
    <row r="10284" spans="1:7" x14ac:dyDescent="0.35">
      <c r="A10284" t="s">
        <v>19722</v>
      </c>
      <c r="B10284" s="1">
        <v>3.39</v>
      </c>
      <c r="C10284" s="1">
        <v>3.39</v>
      </c>
      <c r="D10284" t="s">
        <v>19723</v>
      </c>
      <c r="E10284" t="s">
        <v>19668</v>
      </c>
      <c r="F10284" t="s">
        <v>19724</v>
      </c>
      <c r="G10284">
        <f t="shared" si="160"/>
        <v>0</v>
      </c>
    </row>
    <row r="10285" spans="1:7" x14ac:dyDescent="0.35">
      <c r="A10285" t="s">
        <v>19725</v>
      </c>
      <c r="B10285" s="1">
        <v>2.99</v>
      </c>
      <c r="C10285" s="1">
        <v>2.99</v>
      </c>
      <c r="D10285" t="s">
        <v>19677</v>
      </c>
      <c r="E10285" t="s">
        <v>19668</v>
      </c>
      <c r="F10285" t="s">
        <v>19726</v>
      </c>
      <c r="G10285">
        <f t="shared" si="160"/>
        <v>0</v>
      </c>
    </row>
    <row r="10286" spans="1:7" x14ac:dyDescent="0.35">
      <c r="A10286" t="s">
        <v>19727</v>
      </c>
      <c r="B10286" s="1">
        <v>2.99</v>
      </c>
      <c r="C10286" s="1">
        <v>2.99</v>
      </c>
      <c r="D10286" t="s">
        <v>180</v>
      </c>
      <c r="E10286" t="s">
        <v>19668</v>
      </c>
      <c r="F10286" t="s">
        <v>19728</v>
      </c>
      <c r="G10286">
        <f t="shared" si="160"/>
        <v>0</v>
      </c>
    </row>
    <row r="10287" spans="1:7" x14ac:dyDescent="0.35">
      <c r="A10287" t="s">
        <v>19729</v>
      </c>
      <c r="B10287" s="1">
        <v>3.49</v>
      </c>
      <c r="C10287" s="1">
        <v>3.49</v>
      </c>
      <c r="D10287" t="s">
        <v>19671</v>
      </c>
      <c r="E10287" t="s">
        <v>19668</v>
      </c>
      <c r="F10287" t="s">
        <v>19730</v>
      </c>
      <c r="G10287">
        <f t="shared" si="160"/>
        <v>0</v>
      </c>
    </row>
    <row r="10288" spans="1:7" x14ac:dyDescent="0.35">
      <c r="A10288" t="s">
        <v>19731</v>
      </c>
      <c r="B10288" s="1">
        <v>2.79</v>
      </c>
      <c r="C10288" s="1">
        <v>2.79</v>
      </c>
      <c r="D10288" t="s">
        <v>17909</v>
      </c>
      <c r="E10288" t="s">
        <v>19668</v>
      </c>
      <c r="F10288" t="s">
        <v>19732</v>
      </c>
      <c r="G10288">
        <f t="shared" si="160"/>
        <v>0</v>
      </c>
    </row>
    <row r="10289" spans="1:7" x14ac:dyDescent="0.35">
      <c r="A10289" t="s">
        <v>19733</v>
      </c>
      <c r="B10289" s="1">
        <v>2.99</v>
      </c>
      <c r="C10289" s="1">
        <v>2.99</v>
      </c>
      <c r="D10289" t="s">
        <v>19734</v>
      </c>
      <c r="E10289" t="s">
        <v>19668</v>
      </c>
      <c r="F10289" t="s">
        <v>19735</v>
      </c>
      <c r="G10289">
        <f t="shared" si="160"/>
        <v>0</v>
      </c>
    </row>
    <row r="10290" spans="1:7" x14ac:dyDescent="0.35">
      <c r="A10290" t="s">
        <v>19736</v>
      </c>
      <c r="B10290" s="1">
        <v>2.79</v>
      </c>
      <c r="C10290" s="1">
        <v>2.79</v>
      </c>
      <c r="D10290" t="s">
        <v>13112</v>
      </c>
      <c r="E10290" t="s">
        <v>19668</v>
      </c>
      <c r="F10290" t="s">
        <v>19737</v>
      </c>
      <c r="G10290">
        <f t="shared" si="160"/>
        <v>0</v>
      </c>
    </row>
    <row r="10291" spans="1:7" x14ac:dyDescent="0.35">
      <c r="A10291" t="s">
        <v>19738</v>
      </c>
      <c r="B10291" s="1">
        <v>2.99</v>
      </c>
      <c r="C10291" s="1">
        <v>2.99</v>
      </c>
      <c r="D10291" t="s">
        <v>19739</v>
      </c>
      <c r="E10291" t="s">
        <v>19668</v>
      </c>
      <c r="F10291" t="s">
        <v>19740</v>
      </c>
      <c r="G10291">
        <f t="shared" si="160"/>
        <v>0</v>
      </c>
    </row>
    <row r="10292" spans="1:7" x14ac:dyDescent="0.35">
      <c r="A10292" t="s">
        <v>19741</v>
      </c>
      <c r="B10292" s="1">
        <v>1.88</v>
      </c>
      <c r="C10292" s="1">
        <v>2</v>
      </c>
      <c r="D10292" t="s">
        <v>19742</v>
      </c>
      <c r="E10292" t="s">
        <v>19668</v>
      </c>
      <c r="F10292" t="s">
        <v>19743</v>
      </c>
      <c r="G10292">
        <f t="shared" si="160"/>
        <v>0.12000000000000011</v>
      </c>
    </row>
    <row r="10293" spans="1:7" x14ac:dyDescent="0.35">
      <c r="A10293" t="s">
        <v>19744</v>
      </c>
      <c r="B10293" s="1">
        <v>3.49</v>
      </c>
      <c r="C10293" s="1">
        <v>3.49</v>
      </c>
      <c r="D10293" t="s">
        <v>13886</v>
      </c>
      <c r="E10293" t="s">
        <v>19668</v>
      </c>
      <c r="F10293" t="s">
        <v>19745</v>
      </c>
      <c r="G10293">
        <f t="shared" si="160"/>
        <v>0</v>
      </c>
    </row>
    <row r="10294" spans="1:7" x14ac:dyDescent="0.35">
      <c r="A10294" t="s">
        <v>19746</v>
      </c>
      <c r="B10294" s="1">
        <v>2.79</v>
      </c>
      <c r="C10294" s="1">
        <v>2.79</v>
      </c>
      <c r="D10294" t="s">
        <v>7647</v>
      </c>
      <c r="E10294" t="s">
        <v>19668</v>
      </c>
      <c r="F10294" t="s">
        <v>19747</v>
      </c>
      <c r="G10294">
        <f t="shared" si="160"/>
        <v>0</v>
      </c>
    </row>
    <row r="10295" spans="1:7" x14ac:dyDescent="0.35">
      <c r="A10295" t="s">
        <v>19748</v>
      </c>
      <c r="B10295" s="1">
        <v>3.49</v>
      </c>
      <c r="C10295" s="1">
        <v>3.49</v>
      </c>
      <c r="D10295" t="s">
        <v>13886</v>
      </c>
      <c r="E10295" t="s">
        <v>19668</v>
      </c>
      <c r="F10295" t="s">
        <v>19749</v>
      </c>
      <c r="G10295">
        <f t="shared" si="160"/>
        <v>0</v>
      </c>
    </row>
    <row r="10296" spans="1:7" x14ac:dyDescent="0.35">
      <c r="A10296" t="s">
        <v>19750</v>
      </c>
      <c r="B10296" s="1">
        <v>2.79</v>
      </c>
      <c r="C10296" s="1">
        <v>2.79</v>
      </c>
      <c r="D10296" t="s">
        <v>7691</v>
      </c>
      <c r="E10296" t="s">
        <v>19668</v>
      </c>
      <c r="F10296" t="s">
        <v>19751</v>
      </c>
      <c r="G10296">
        <f t="shared" si="160"/>
        <v>0</v>
      </c>
    </row>
    <row r="10297" spans="1:7" x14ac:dyDescent="0.35">
      <c r="A10297" t="s">
        <v>19752</v>
      </c>
      <c r="B10297" s="1">
        <v>3.39</v>
      </c>
      <c r="C10297" s="1">
        <v>3.39</v>
      </c>
      <c r="D10297" t="s">
        <v>19753</v>
      </c>
      <c r="E10297" t="s">
        <v>19668</v>
      </c>
      <c r="F10297" t="s">
        <v>19754</v>
      </c>
      <c r="G10297">
        <f t="shared" si="160"/>
        <v>0</v>
      </c>
    </row>
    <row r="10298" spans="1:7" x14ac:dyDescent="0.35">
      <c r="A10298" t="s">
        <v>19755</v>
      </c>
      <c r="B10298" s="1">
        <v>3.49</v>
      </c>
      <c r="C10298" s="1">
        <v>3.49</v>
      </c>
      <c r="D10298" t="s">
        <v>6398</v>
      </c>
      <c r="E10298" t="s">
        <v>19668</v>
      </c>
      <c r="F10298" t="s">
        <v>19756</v>
      </c>
      <c r="G10298">
        <f t="shared" si="160"/>
        <v>0</v>
      </c>
    </row>
    <row r="10299" spans="1:7" x14ac:dyDescent="0.35">
      <c r="A10299" t="s">
        <v>19679</v>
      </c>
      <c r="B10299" s="1">
        <v>2.99</v>
      </c>
      <c r="C10299" s="1">
        <v>2.99</v>
      </c>
      <c r="D10299" t="s">
        <v>19680</v>
      </c>
      <c r="E10299" t="s">
        <v>19668</v>
      </c>
      <c r="F10299" t="s">
        <v>19757</v>
      </c>
      <c r="G10299">
        <f t="shared" si="160"/>
        <v>0</v>
      </c>
    </row>
    <row r="10300" spans="1:7" x14ac:dyDescent="0.35">
      <c r="A10300" t="s">
        <v>19758</v>
      </c>
      <c r="B10300" s="1">
        <v>3.49</v>
      </c>
      <c r="C10300" s="1">
        <v>3.49</v>
      </c>
      <c r="D10300" t="s">
        <v>19759</v>
      </c>
      <c r="E10300" t="s">
        <v>19668</v>
      </c>
      <c r="F10300" t="s">
        <v>19760</v>
      </c>
      <c r="G10300">
        <f t="shared" si="160"/>
        <v>0</v>
      </c>
    </row>
    <row r="10301" spans="1:7" x14ac:dyDescent="0.35">
      <c r="A10301" t="s">
        <v>19761</v>
      </c>
      <c r="B10301" s="1">
        <v>2.79</v>
      </c>
      <c r="C10301" s="1">
        <v>2.79</v>
      </c>
      <c r="D10301" t="s">
        <v>19762</v>
      </c>
      <c r="E10301" t="s">
        <v>19668</v>
      </c>
      <c r="F10301" t="s">
        <v>19763</v>
      </c>
      <c r="G10301">
        <f t="shared" si="160"/>
        <v>0</v>
      </c>
    </row>
    <row r="10302" spans="1:7" x14ac:dyDescent="0.35">
      <c r="A10302" t="s">
        <v>19764</v>
      </c>
      <c r="B10302" s="1">
        <v>2.99</v>
      </c>
      <c r="C10302" s="1">
        <v>2.99</v>
      </c>
      <c r="D10302" t="s">
        <v>19739</v>
      </c>
      <c r="E10302" t="s">
        <v>19668</v>
      </c>
      <c r="F10302" t="s">
        <v>19765</v>
      </c>
      <c r="G10302">
        <f t="shared" si="160"/>
        <v>0</v>
      </c>
    </row>
    <row r="10303" spans="1:7" x14ac:dyDescent="0.35">
      <c r="A10303" t="s">
        <v>19766</v>
      </c>
      <c r="B10303" s="1">
        <v>2.99</v>
      </c>
      <c r="C10303" s="1">
        <v>2.99</v>
      </c>
      <c r="D10303" t="s">
        <v>19680</v>
      </c>
      <c r="E10303" t="s">
        <v>19668</v>
      </c>
      <c r="F10303" t="s">
        <v>19767</v>
      </c>
      <c r="G10303">
        <f t="shared" si="160"/>
        <v>0</v>
      </c>
    </row>
    <row r="10304" spans="1:7" x14ac:dyDescent="0.35">
      <c r="A10304" t="s">
        <v>19768</v>
      </c>
      <c r="B10304" s="1">
        <v>4.49</v>
      </c>
      <c r="C10304" s="1">
        <v>4.49</v>
      </c>
      <c r="D10304" t="s">
        <v>11709</v>
      </c>
      <c r="E10304" t="s">
        <v>19668</v>
      </c>
      <c r="F10304" t="s">
        <v>19769</v>
      </c>
      <c r="G10304">
        <f t="shared" si="160"/>
        <v>0</v>
      </c>
    </row>
    <row r="10305" spans="1:7" x14ac:dyDescent="0.35">
      <c r="A10305" t="s">
        <v>19770</v>
      </c>
      <c r="B10305" s="1">
        <v>3.39</v>
      </c>
      <c r="C10305" s="1">
        <v>3.39</v>
      </c>
      <c r="D10305" t="s">
        <v>19753</v>
      </c>
      <c r="E10305" t="s">
        <v>19668</v>
      </c>
      <c r="F10305" t="s">
        <v>19771</v>
      </c>
      <c r="G10305">
        <f t="shared" si="160"/>
        <v>0</v>
      </c>
    </row>
    <row r="10306" spans="1:7" x14ac:dyDescent="0.35">
      <c r="A10306" t="s">
        <v>19772</v>
      </c>
      <c r="B10306" s="1">
        <v>2.99</v>
      </c>
      <c r="C10306" s="1">
        <v>2.99</v>
      </c>
      <c r="D10306" t="s">
        <v>19680</v>
      </c>
      <c r="E10306" t="s">
        <v>19668</v>
      </c>
      <c r="F10306" t="s">
        <v>19773</v>
      </c>
      <c r="G10306">
        <f t="shared" ref="G10306:G10369" si="161">C:C-B:B</f>
        <v>0</v>
      </c>
    </row>
    <row r="10307" spans="1:7" x14ac:dyDescent="0.35">
      <c r="A10307" t="s">
        <v>19774</v>
      </c>
      <c r="B10307" s="1">
        <v>3.49</v>
      </c>
      <c r="C10307" s="1">
        <v>3.49</v>
      </c>
      <c r="D10307" t="s">
        <v>19759</v>
      </c>
      <c r="E10307" t="s">
        <v>19668</v>
      </c>
      <c r="F10307" t="s">
        <v>19775</v>
      </c>
      <c r="G10307">
        <f t="shared" si="161"/>
        <v>0</v>
      </c>
    </row>
    <row r="10308" spans="1:7" x14ac:dyDescent="0.35">
      <c r="A10308" t="s">
        <v>19776</v>
      </c>
      <c r="B10308" s="1">
        <v>3.29</v>
      </c>
      <c r="C10308" s="1">
        <v>3.29</v>
      </c>
      <c r="D10308" t="s">
        <v>19777</v>
      </c>
      <c r="E10308" t="s">
        <v>19668</v>
      </c>
      <c r="F10308" t="s">
        <v>19778</v>
      </c>
      <c r="G10308">
        <f t="shared" si="161"/>
        <v>0</v>
      </c>
    </row>
    <row r="10309" spans="1:7" x14ac:dyDescent="0.35">
      <c r="A10309" t="s">
        <v>19779</v>
      </c>
      <c r="B10309" s="1">
        <v>3.49</v>
      </c>
      <c r="C10309" s="1">
        <v>3.49</v>
      </c>
      <c r="D10309" t="s">
        <v>13886</v>
      </c>
      <c r="E10309" t="s">
        <v>19668</v>
      </c>
      <c r="F10309" t="s">
        <v>19780</v>
      </c>
      <c r="G10309">
        <f t="shared" si="161"/>
        <v>0</v>
      </c>
    </row>
    <row r="10310" spans="1:7" x14ac:dyDescent="0.35">
      <c r="A10310" t="s">
        <v>19781</v>
      </c>
      <c r="B10310" s="1">
        <v>2.79</v>
      </c>
      <c r="C10310" s="1">
        <v>2.79</v>
      </c>
      <c r="D10310" t="s">
        <v>13112</v>
      </c>
      <c r="E10310" t="s">
        <v>19668</v>
      </c>
      <c r="F10310" t="s">
        <v>19782</v>
      </c>
      <c r="G10310">
        <f t="shared" si="161"/>
        <v>0</v>
      </c>
    </row>
    <row r="10311" spans="1:7" x14ac:dyDescent="0.35">
      <c r="A10311" t="s">
        <v>19783</v>
      </c>
      <c r="B10311" s="1">
        <v>3.49</v>
      </c>
      <c r="C10311" s="1">
        <v>3.49</v>
      </c>
      <c r="D10311" t="s">
        <v>19671</v>
      </c>
      <c r="E10311" t="s">
        <v>19668</v>
      </c>
      <c r="F10311" t="s">
        <v>19784</v>
      </c>
      <c r="G10311">
        <f t="shared" si="161"/>
        <v>0</v>
      </c>
    </row>
    <row r="10312" spans="1:7" x14ac:dyDescent="0.35">
      <c r="A10312" t="s">
        <v>19785</v>
      </c>
      <c r="B10312" s="1">
        <v>3.69</v>
      </c>
      <c r="C10312" s="1">
        <v>3.69</v>
      </c>
      <c r="D10312" t="s">
        <v>19786</v>
      </c>
      <c r="E10312" t="s">
        <v>19668</v>
      </c>
      <c r="F10312" t="s">
        <v>19787</v>
      </c>
      <c r="G10312">
        <f t="shared" si="161"/>
        <v>0</v>
      </c>
    </row>
    <row r="10313" spans="1:7" x14ac:dyDescent="0.35">
      <c r="A10313" t="s">
        <v>19788</v>
      </c>
      <c r="B10313" s="1">
        <v>3.29</v>
      </c>
      <c r="C10313" s="1">
        <v>3.29</v>
      </c>
      <c r="D10313" t="s">
        <v>6774</v>
      </c>
      <c r="E10313" t="s">
        <v>19668</v>
      </c>
      <c r="F10313" t="s">
        <v>19789</v>
      </c>
      <c r="G10313">
        <f t="shared" si="161"/>
        <v>0</v>
      </c>
    </row>
    <row r="10314" spans="1:7" x14ac:dyDescent="0.35">
      <c r="A10314" t="s">
        <v>19790</v>
      </c>
      <c r="B10314" s="1">
        <v>4.29</v>
      </c>
      <c r="C10314" s="1">
        <v>4.29</v>
      </c>
      <c r="D10314" t="s">
        <v>18016</v>
      </c>
      <c r="E10314" t="s">
        <v>19668</v>
      </c>
      <c r="F10314" t="s">
        <v>19791</v>
      </c>
      <c r="G10314">
        <f t="shared" si="161"/>
        <v>0</v>
      </c>
    </row>
    <row r="10315" spans="1:7" x14ac:dyDescent="0.35">
      <c r="A10315" t="s">
        <v>19792</v>
      </c>
      <c r="B10315" s="1">
        <v>3.49</v>
      </c>
      <c r="C10315" s="1">
        <v>3.49</v>
      </c>
      <c r="D10315" t="s">
        <v>19671</v>
      </c>
      <c r="E10315" t="s">
        <v>19668</v>
      </c>
      <c r="F10315" t="s">
        <v>19793</v>
      </c>
      <c r="G10315">
        <f t="shared" si="161"/>
        <v>0</v>
      </c>
    </row>
    <row r="10316" spans="1:7" x14ac:dyDescent="0.35">
      <c r="A10316" t="s">
        <v>19794</v>
      </c>
      <c r="B10316" s="1">
        <v>4.79</v>
      </c>
      <c r="C10316" s="1">
        <v>4.79</v>
      </c>
      <c r="D10316" t="s">
        <v>11615</v>
      </c>
      <c r="E10316" t="s">
        <v>19668</v>
      </c>
      <c r="F10316" t="s">
        <v>19795</v>
      </c>
      <c r="G10316">
        <f t="shared" si="161"/>
        <v>0</v>
      </c>
    </row>
    <row r="10317" spans="1:7" x14ac:dyDescent="0.35">
      <c r="A10317" t="s">
        <v>19796</v>
      </c>
      <c r="B10317" s="1">
        <v>3.99</v>
      </c>
      <c r="C10317" s="1">
        <v>3.99</v>
      </c>
      <c r="D10317" t="s">
        <v>8306</v>
      </c>
      <c r="E10317" t="s">
        <v>19668</v>
      </c>
      <c r="F10317" t="s">
        <v>19797</v>
      </c>
      <c r="G10317">
        <f t="shared" si="161"/>
        <v>0</v>
      </c>
    </row>
    <row r="10318" spans="1:7" x14ac:dyDescent="0.35">
      <c r="A10318" t="s">
        <v>13753</v>
      </c>
      <c r="B10318" s="1">
        <v>1.29</v>
      </c>
      <c r="C10318" s="1">
        <v>1.29</v>
      </c>
      <c r="D10318" t="s">
        <v>13754</v>
      </c>
      <c r="E10318" t="s">
        <v>19668</v>
      </c>
      <c r="F10318" t="s">
        <v>13755</v>
      </c>
      <c r="G10318">
        <f t="shared" si="161"/>
        <v>0</v>
      </c>
    </row>
    <row r="10319" spans="1:7" x14ac:dyDescent="0.35">
      <c r="A10319" t="s">
        <v>19798</v>
      </c>
      <c r="B10319" s="1">
        <v>5.49</v>
      </c>
      <c r="C10319" s="1">
        <v>5.49</v>
      </c>
      <c r="D10319" t="s">
        <v>19799</v>
      </c>
      <c r="E10319" t="s">
        <v>19668</v>
      </c>
      <c r="F10319" t="s">
        <v>19800</v>
      </c>
      <c r="G10319">
        <f t="shared" si="161"/>
        <v>0</v>
      </c>
    </row>
    <row r="10320" spans="1:7" x14ac:dyDescent="0.35">
      <c r="A10320" t="s">
        <v>19801</v>
      </c>
      <c r="B10320" s="1">
        <v>3.99</v>
      </c>
      <c r="C10320" s="1">
        <v>3.99</v>
      </c>
      <c r="D10320" t="s">
        <v>17176</v>
      </c>
      <c r="E10320" t="s">
        <v>19668</v>
      </c>
      <c r="F10320" t="s">
        <v>19802</v>
      </c>
      <c r="G10320">
        <f t="shared" si="161"/>
        <v>0</v>
      </c>
    </row>
    <row r="10321" spans="1:7" x14ac:dyDescent="0.35">
      <c r="A10321" t="s">
        <v>14093</v>
      </c>
      <c r="B10321" s="1">
        <v>1.99</v>
      </c>
      <c r="C10321" s="1">
        <v>1.99</v>
      </c>
      <c r="D10321" t="s">
        <v>14094</v>
      </c>
      <c r="E10321" t="s">
        <v>19668</v>
      </c>
      <c r="F10321" t="s">
        <v>14095</v>
      </c>
      <c r="G10321">
        <f t="shared" si="161"/>
        <v>0</v>
      </c>
    </row>
    <row r="10322" spans="1:7" x14ac:dyDescent="0.35">
      <c r="A10322" t="s">
        <v>19803</v>
      </c>
      <c r="B10322" s="1">
        <v>4.79</v>
      </c>
      <c r="C10322" s="1">
        <v>4.79</v>
      </c>
      <c r="D10322" t="s">
        <v>19804</v>
      </c>
      <c r="E10322" t="s">
        <v>19668</v>
      </c>
      <c r="F10322" t="s">
        <v>19805</v>
      </c>
      <c r="G10322">
        <f t="shared" si="161"/>
        <v>0</v>
      </c>
    </row>
    <row r="10323" spans="1:7" x14ac:dyDescent="0.35">
      <c r="A10323" t="s">
        <v>19806</v>
      </c>
      <c r="B10323" s="1">
        <v>4.49</v>
      </c>
      <c r="C10323" s="1">
        <v>4.49</v>
      </c>
      <c r="D10323" t="s">
        <v>11709</v>
      </c>
      <c r="E10323" t="s">
        <v>19668</v>
      </c>
      <c r="F10323" t="s">
        <v>19807</v>
      </c>
      <c r="G10323">
        <f t="shared" si="161"/>
        <v>0</v>
      </c>
    </row>
    <row r="10324" spans="1:7" x14ac:dyDescent="0.35">
      <c r="A10324" t="s">
        <v>19808</v>
      </c>
      <c r="B10324" s="1">
        <v>2.99</v>
      </c>
      <c r="C10324" s="1">
        <v>2.99</v>
      </c>
      <c r="D10324" t="s">
        <v>19677</v>
      </c>
      <c r="E10324" t="s">
        <v>19668</v>
      </c>
      <c r="F10324" t="s">
        <v>19809</v>
      </c>
      <c r="G10324">
        <f t="shared" si="161"/>
        <v>0</v>
      </c>
    </row>
    <row r="10325" spans="1:7" x14ac:dyDescent="0.35">
      <c r="A10325" t="s">
        <v>19810</v>
      </c>
      <c r="B10325" s="1">
        <v>9.99</v>
      </c>
      <c r="C10325" s="1">
        <v>9.99</v>
      </c>
      <c r="D10325" t="s">
        <v>19811</v>
      </c>
      <c r="E10325" t="s">
        <v>19668</v>
      </c>
      <c r="F10325" t="s">
        <v>19812</v>
      </c>
      <c r="G10325">
        <f t="shared" si="161"/>
        <v>0</v>
      </c>
    </row>
    <row r="10326" spans="1:7" x14ac:dyDescent="0.35">
      <c r="A10326" t="s">
        <v>14572</v>
      </c>
      <c r="B10326" s="1">
        <v>1.59</v>
      </c>
      <c r="C10326" s="1">
        <v>1.59</v>
      </c>
      <c r="D10326" t="s">
        <v>14573</v>
      </c>
      <c r="E10326" t="s">
        <v>19668</v>
      </c>
      <c r="F10326" t="s">
        <v>14574</v>
      </c>
      <c r="G10326">
        <f t="shared" si="161"/>
        <v>0</v>
      </c>
    </row>
    <row r="10327" spans="1:7" x14ac:dyDescent="0.35">
      <c r="A10327" t="s">
        <v>19813</v>
      </c>
      <c r="B10327" s="1">
        <v>2.4900000000000002</v>
      </c>
      <c r="C10327" s="1">
        <v>2.4900000000000002</v>
      </c>
      <c r="D10327" t="s">
        <v>11499</v>
      </c>
      <c r="E10327" t="s">
        <v>19668</v>
      </c>
      <c r="F10327" t="s">
        <v>19814</v>
      </c>
      <c r="G10327">
        <f t="shared" si="161"/>
        <v>0</v>
      </c>
    </row>
    <row r="10328" spans="1:7" x14ac:dyDescent="0.35">
      <c r="A10328" t="s">
        <v>19815</v>
      </c>
      <c r="B10328" s="1">
        <v>2.99</v>
      </c>
      <c r="C10328" s="1">
        <v>2.99</v>
      </c>
      <c r="D10328" t="s">
        <v>19816</v>
      </c>
      <c r="E10328" t="s">
        <v>19668</v>
      </c>
      <c r="F10328" t="s">
        <v>19817</v>
      </c>
      <c r="G10328">
        <f t="shared" si="161"/>
        <v>0</v>
      </c>
    </row>
    <row r="10329" spans="1:7" x14ac:dyDescent="0.35">
      <c r="A10329" t="s">
        <v>19818</v>
      </c>
      <c r="B10329" s="1">
        <v>4.79</v>
      </c>
      <c r="C10329" s="1">
        <v>4.79</v>
      </c>
      <c r="D10329" t="s">
        <v>19819</v>
      </c>
      <c r="E10329" t="s">
        <v>19668</v>
      </c>
      <c r="F10329" t="s">
        <v>19820</v>
      </c>
      <c r="G10329">
        <f t="shared" si="161"/>
        <v>0</v>
      </c>
    </row>
    <row r="10330" spans="1:7" x14ac:dyDescent="0.35">
      <c r="A10330" t="s">
        <v>19821</v>
      </c>
      <c r="B10330" s="1">
        <v>3.49</v>
      </c>
      <c r="C10330" s="1">
        <v>3.49</v>
      </c>
      <c r="D10330" t="s">
        <v>19671</v>
      </c>
      <c r="E10330" t="s">
        <v>19668</v>
      </c>
      <c r="F10330" t="s">
        <v>19822</v>
      </c>
      <c r="G10330">
        <f t="shared" si="161"/>
        <v>0</v>
      </c>
    </row>
    <row r="10331" spans="1:7" x14ac:dyDescent="0.35">
      <c r="A10331" t="s">
        <v>19823</v>
      </c>
      <c r="B10331" s="1">
        <v>2.99</v>
      </c>
      <c r="C10331" s="1">
        <v>2.99</v>
      </c>
      <c r="D10331" t="s">
        <v>19734</v>
      </c>
      <c r="E10331" t="s">
        <v>19668</v>
      </c>
      <c r="F10331" t="s">
        <v>19824</v>
      </c>
      <c r="G10331">
        <f t="shared" si="161"/>
        <v>0</v>
      </c>
    </row>
    <row r="10332" spans="1:7" x14ac:dyDescent="0.35">
      <c r="A10332" t="s">
        <v>13779</v>
      </c>
      <c r="B10332" s="1">
        <v>4.99</v>
      </c>
      <c r="C10332" s="1">
        <v>5.99</v>
      </c>
      <c r="D10332" t="s">
        <v>13780</v>
      </c>
      <c r="E10332" t="s">
        <v>19668</v>
      </c>
      <c r="F10332" t="s">
        <v>13781</v>
      </c>
      <c r="G10332">
        <f t="shared" si="161"/>
        <v>1</v>
      </c>
    </row>
    <row r="10333" spans="1:7" x14ac:dyDescent="0.35">
      <c r="A10333" t="s">
        <v>19825</v>
      </c>
      <c r="B10333" s="1">
        <v>3.69</v>
      </c>
      <c r="C10333" s="1">
        <v>3.69</v>
      </c>
      <c r="D10333" t="s">
        <v>19826</v>
      </c>
      <c r="E10333" t="s">
        <v>19668</v>
      </c>
      <c r="F10333" t="s">
        <v>19827</v>
      </c>
      <c r="G10333">
        <f t="shared" si="161"/>
        <v>0</v>
      </c>
    </row>
    <row r="10334" spans="1:7" x14ac:dyDescent="0.35">
      <c r="A10334" t="s">
        <v>13776</v>
      </c>
      <c r="B10334" s="1">
        <v>4.99</v>
      </c>
      <c r="C10334" s="1">
        <v>5.29</v>
      </c>
      <c r="D10334" t="s">
        <v>13777</v>
      </c>
      <c r="E10334" t="s">
        <v>19668</v>
      </c>
      <c r="F10334" t="s">
        <v>13778</v>
      </c>
      <c r="G10334">
        <f t="shared" si="161"/>
        <v>0.29999999999999982</v>
      </c>
    </row>
    <row r="10335" spans="1:7" x14ac:dyDescent="0.35">
      <c r="A10335" t="s">
        <v>19828</v>
      </c>
      <c r="B10335" s="1">
        <v>5.99</v>
      </c>
      <c r="C10335" s="1">
        <v>5.99</v>
      </c>
      <c r="D10335" t="s">
        <v>2114</v>
      </c>
      <c r="E10335" t="s">
        <v>19668</v>
      </c>
      <c r="F10335" t="s">
        <v>19829</v>
      </c>
      <c r="G10335">
        <f t="shared" si="161"/>
        <v>0</v>
      </c>
    </row>
    <row r="10336" spans="1:7" x14ac:dyDescent="0.35">
      <c r="A10336" t="s">
        <v>19830</v>
      </c>
      <c r="B10336" s="1">
        <v>14.49</v>
      </c>
      <c r="C10336" s="1">
        <v>14.49</v>
      </c>
      <c r="D10336" t="s">
        <v>19831</v>
      </c>
      <c r="E10336" t="s">
        <v>19668</v>
      </c>
      <c r="F10336" t="s">
        <v>19832</v>
      </c>
      <c r="G10336">
        <f t="shared" si="161"/>
        <v>0</v>
      </c>
    </row>
    <row r="10337" spans="1:7" x14ac:dyDescent="0.35">
      <c r="A10337" t="s">
        <v>19833</v>
      </c>
      <c r="B10337" s="1">
        <v>3.29</v>
      </c>
      <c r="C10337" s="1">
        <v>3.29</v>
      </c>
      <c r="D10337" t="s">
        <v>5546</v>
      </c>
      <c r="E10337" t="s">
        <v>19668</v>
      </c>
      <c r="F10337" t="s">
        <v>19834</v>
      </c>
      <c r="G10337">
        <f t="shared" si="161"/>
        <v>0</v>
      </c>
    </row>
    <row r="10338" spans="1:7" x14ac:dyDescent="0.35">
      <c r="A10338" t="s">
        <v>19835</v>
      </c>
      <c r="B10338" s="1">
        <v>3.49</v>
      </c>
      <c r="C10338" s="1">
        <v>3.49</v>
      </c>
      <c r="D10338" t="s">
        <v>19759</v>
      </c>
      <c r="E10338" t="s">
        <v>19668</v>
      </c>
      <c r="F10338" t="s">
        <v>19836</v>
      </c>
      <c r="G10338">
        <f t="shared" si="161"/>
        <v>0</v>
      </c>
    </row>
    <row r="10339" spans="1:7" x14ac:dyDescent="0.35">
      <c r="A10339" t="s">
        <v>19837</v>
      </c>
      <c r="B10339" s="1">
        <v>16.989999999999998</v>
      </c>
      <c r="C10339" s="1">
        <v>16.989999999999998</v>
      </c>
      <c r="D10339" t="s">
        <v>19838</v>
      </c>
      <c r="E10339" t="s">
        <v>19668</v>
      </c>
      <c r="F10339" t="s">
        <v>19839</v>
      </c>
      <c r="G10339">
        <f t="shared" si="161"/>
        <v>0</v>
      </c>
    </row>
    <row r="10340" spans="1:7" x14ac:dyDescent="0.35">
      <c r="A10340" t="s">
        <v>13696</v>
      </c>
      <c r="B10340" s="1">
        <v>5.99</v>
      </c>
      <c r="C10340" s="1">
        <v>5.99</v>
      </c>
      <c r="D10340" t="s">
        <v>351</v>
      </c>
      <c r="E10340" t="s">
        <v>19668</v>
      </c>
      <c r="F10340" t="s">
        <v>13697</v>
      </c>
      <c r="G10340">
        <f t="shared" si="161"/>
        <v>0</v>
      </c>
    </row>
    <row r="10341" spans="1:7" x14ac:dyDescent="0.35">
      <c r="A10341" t="s">
        <v>19840</v>
      </c>
      <c r="B10341" s="1">
        <v>1.29</v>
      </c>
      <c r="C10341" s="1">
        <v>1.29</v>
      </c>
      <c r="D10341" t="s">
        <v>13692</v>
      </c>
      <c r="E10341" t="s">
        <v>19668</v>
      </c>
      <c r="F10341" t="s">
        <v>19841</v>
      </c>
      <c r="G10341">
        <f t="shared" si="161"/>
        <v>0</v>
      </c>
    </row>
    <row r="10342" spans="1:7" x14ac:dyDescent="0.35">
      <c r="A10342" t="s">
        <v>19842</v>
      </c>
      <c r="B10342" s="1">
        <v>4.49</v>
      </c>
      <c r="C10342" s="1">
        <v>4.49</v>
      </c>
      <c r="D10342" t="s">
        <v>19843</v>
      </c>
      <c r="E10342" t="s">
        <v>19668</v>
      </c>
      <c r="F10342" t="s">
        <v>19844</v>
      </c>
      <c r="G10342">
        <f t="shared" si="161"/>
        <v>0</v>
      </c>
    </row>
    <row r="10343" spans="1:7" x14ac:dyDescent="0.35">
      <c r="A10343" t="s">
        <v>19845</v>
      </c>
      <c r="B10343" s="1">
        <v>2.79</v>
      </c>
      <c r="C10343" s="1">
        <v>3.48</v>
      </c>
      <c r="D10343" t="s">
        <v>13112</v>
      </c>
      <c r="E10343" t="s">
        <v>19668</v>
      </c>
      <c r="F10343" t="s">
        <v>19846</v>
      </c>
      <c r="G10343">
        <f t="shared" si="161"/>
        <v>0.69</v>
      </c>
    </row>
    <row r="10344" spans="1:7" x14ac:dyDescent="0.35">
      <c r="A10344" t="s">
        <v>14035</v>
      </c>
      <c r="B10344" s="1">
        <v>3.29</v>
      </c>
      <c r="C10344" s="1">
        <v>3.29</v>
      </c>
      <c r="D10344" t="s">
        <v>14020</v>
      </c>
      <c r="E10344" t="s">
        <v>19668</v>
      </c>
      <c r="F10344" t="s">
        <v>14036</v>
      </c>
      <c r="G10344">
        <f t="shared" si="161"/>
        <v>0</v>
      </c>
    </row>
    <row r="10345" spans="1:7" x14ac:dyDescent="0.35">
      <c r="A10345" t="s">
        <v>19847</v>
      </c>
      <c r="B10345" s="1">
        <v>3.29</v>
      </c>
      <c r="C10345" s="1">
        <v>3.29</v>
      </c>
      <c r="D10345" t="s">
        <v>6774</v>
      </c>
      <c r="E10345" t="s">
        <v>19668</v>
      </c>
      <c r="F10345" t="s">
        <v>19848</v>
      </c>
      <c r="G10345">
        <f t="shared" si="161"/>
        <v>0</v>
      </c>
    </row>
    <row r="10346" spans="1:7" x14ac:dyDescent="0.35">
      <c r="A10346" t="s">
        <v>19849</v>
      </c>
      <c r="B10346" s="1">
        <v>4.29</v>
      </c>
      <c r="C10346" s="1">
        <v>4.29</v>
      </c>
      <c r="D10346" t="s">
        <v>19850</v>
      </c>
      <c r="E10346" t="s">
        <v>19668</v>
      </c>
      <c r="F10346" t="s">
        <v>19851</v>
      </c>
      <c r="G10346">
        <f t="shared" si="161"/>
        <v>0</v>
      </c>
    </row>
    <row r="10347" spans="1:7" x14ac:dyDescent="0.35">
      <c r="A10347" t="s">
        <v>19852</v>
      </c>
      <c r="B10347" s="1">
        <v>4.49</v>
      </c>
      <c r="C10347" s="1">
        <v>4.49</v>
      </c>
      <c r="D10347" t="s">
        <v>10675</v>
      </c>
      <c r="E10347" t="s">
        <v>19668</v>
      </c>
      <c r="F10347" t="s">
        <v>19853</v>
      </c>
      <c r="G10347">
        <f t="shared" si="161"/>
        <v>0</v>
      </c>
    </row>
    <row r="10348" spans="1:7" x14ac:dyDescent="0.35">
      <c r="A10348" t="s">
        <v>19854</v>
      </c>
      <c r="B10348" s="1">
        <v>3.49</v>
      </c>
      <c r="C10348" s="1">
        <v>3.49</v>
      </c>
      <c r="D10348" t="s">
        <v>17335</v>
      </c>
      <c r="E10348" t="s">
        <v>19668</v>
      </c>
      <c r="F10348" t="s">
        <v>19855</v>
      </c>
      <c r="G10348">
        <f t="shared" si="161"/>
        <v>0</v>
      </c>
    </row>
    <row r="10349" spans="1:7" x14ac:dyDescent="0.35">
      <c r="A10349" t="s">
        <v>19856</v>
      </c>
      <c r="B10349" s="1">
        <v>4.99</v>
      </c>
      <c r="C10349" s="1">
        <v>4.99</v>
      </c>
      <c r="D10349" t="s">
        <v>19857</v>
      </c>
      <c r="E10349" t="s">
        <v>19668</v>
      </c>
      <c r="F10349" t="s">
        <v>19858</v>
      </c>
      <c r="G10349">
        <f t="shared" si="161"/>
        <v>0</v>
      </c>
    </row>
    <row r="10350" spans="1:7" x14ac:dyDescent="0.35">
      <c r="A10350" t="s">
        <v>19859</v>
      </c>
      <c r="B10350" s="1">
        <v>3.49</v>
      </c>
      <c r="C10350" s="1">
        <v>3.49</v>
      </c>
      <c r="D10350" t="s">
        <v>6398</v>
      </c>
      <c r="E10350" t="s">
        <v>19668</v>
      </c>
      <c r="F10350" t="s">
        <v>19860</v>
      </c>
      <c r="G10350">
        <f t="shared" si="161"/>
        <v>0</v>
      </c>
    </row>
    <row r="10351" spans="1:7" x14ac:dyDescent="0.35">
      <c r="A10351" t="s">
        <v>19861</v>
      </c>
      <c r="B10351" s="1">
        <v>2.99</v>
      </c>
      <c r="C10351" s="1">
        <v>2.99</v>
      </c>
      <c r="D10351" t="s">
        <v>19680</v>
      </c>
      <c r="E10351" t="s">
        <v>19668</v>
      </c>
      <c r="F10351" t="s">
        <v>19862</v>
      </c>
      <c r="G10351">
        <f t="shared" si="161"/>
        <v>0</v>
      </c>
    </row>
    <row r="10352" spans="1:7" x14ac:dyDescent="0.35">
      <c r="A10352" t="s">
        <v>19863</v>
      </c>
      <c r="B10352" s="1">
        <v>3.39</v>
      </c>
      <c r="C10352" s="1">
        <v>3.39</v>
      </c>
      <c r="D10352" t="s">
        <v>19753</v>
      </c>
      <c r="E10352" t="s">
        <v>19668</v>
      </c>
      <c r="F10352" t="s">
        <v>19864</v>
      </c>
      <c r="G10352">
        <f t="shared" si="161"/>
        <v>0</v>
      </c>
    </row>
    <row r="10353" spans="1:7" x14ac:dyDescent="0.35">
      <c r="A10353" t="s">
        <v>19865</v>
      </c>
      <c r="B10353" s="1">
        <v>5.99</v>
      </c>
      <c r="C10353" s="1">
        <v>5.99</v>
      </c>
      <c r="D10353" t="s">
        <v>16777</v>
      </c>
      <c r="E10353" t="s">
        <v>19668</v>
      </c>
      <c r="F10353" t="s">
        <v>19866</v>
      </c>
      <c r="G10353">
        <f t="shared" si="161"/>
        <v>0</v>
      </c>
    </row>
    <row r="10354" spans="1:7" x14ac:dyDescent="0.35">
      <c r="A10354" t="s">
        <v>19867</v>
      </c>
      <c r="B10354" s="1">
        <v>9.99</v>
      </c>
      <c r="C10354" s="1">
        <v>9.99</v>
      </c>
      <c r="D10354" t="s">
        <v>15447</v>
      </c>
      <c r="E10354" t="s">
        <v>19668</v>
      </c>
      <c r="F10354" t="s">
        <v>19868</v>
      </c>
      <c r="G10354">
        <f t="shared" si="161"/>
        <v>0</v>
      </c>
    </row>
    <row r="10355" spans="1:7" x14ac:dyDescent="0.35">
      <c r="A10355" t="s">
        <v>19869</v>
      </c>
      <c r="B10355" s="1">
        <v>5.49</v>
      </c>
      <c r="C10355" s="1">
        <v>5.49</v>
      </c>
      <c r="D10355" t="s">
        <v>13022</v>
      </c>
      <c r="E10355" t="s">
        <v>19668</v>
      </c>
      <c r="F10355" t="s">
        <v>19870</v>
      </c>
      <c r="G10355">
        <f t="shared" si="161"/>
        <v>0</v>
      </c>
    </row>
    <row r="10356" spans="1:7" x14ac:dyDescent="0.35">
      <c r="A10356" t="s">
        <v>19871</v>
      </c>
      <c r="B10356" s="1">
        <v>3.49</v>
      </c>
      <c r="C10356" s="1">
        <v>3.49</v>
      </c>
      <c r="D10356" t="s">
        <v>5833</v>
      </c>
      <c r="E10356" t="s">
        <v>19668</v>
      </c>
      <c r="F10356" t="s">
        <v>19872</v>
      </c>
      <c r="G10356">
        <f t="shared" si="161"/>
        <v>0</v>
      </c>
    </row>
    <row r="10357" spans="1:7" x14ac:dyDescent="0.35">
      <c r="A10357" t="s">
        <v>19873</v>
      </c>
      <c r="B10357" s="1">
        <v>2.99</v>
      </c>
      <c r="C10357" s="1">
        <v>2.99</v>
      </c>
      <c r="D10357" t="s">
        <v>180</v>
      </c>
      <c r="E10357" t="s">
        <v>19668</v>
      </c>
      <c r="F10357" t="s">
        <v>19874</v>
      </c>
      <c r="G10357">
        <f t="shared" si="161"/>
        <v>0</v>
      </c>
    </row>
    <row r="10358" spans="1:7" x14ac:dyDescent="0.35">
      <c r="A10358" t="s">
        <v>19796</v>
      </c>
      <c r="B10358" s="1">
        <v>3.99</v>
      </c>
      <c r="C10358" s="1">
        <v>3.99</v>
      </c>
      <c r="D10358" t="s">
        <v>8306</v>
      </c>
      <c r="E10358" t="s">
        <v>19668</v>
      </c>
      <c r="F10358" t="s">
        <v>19797</v>
      </c>
      <c r="G10358">
        <f t="shared" si="161"/>
        <v>0</v>
      </c>
    </row>
    <row r="10359" spans="1:7" x14ac:dyDescent="0.35">
      <c r="A10359" t="s">
        <v>19794</v>
      </c>
      <c r="B10359" s="1">
        <v>4.79</v>
      </c>
      <c r="C10359" s="1">
        <v>4.79</v>
      </c>
      <c r="D10359" t="s">
        <v>11615</v>
      </c>
      <c r="E10359" t="s">
        <v>19668</v>
      </c>
      <c r="F10359" t="s">
        <v>19795</v>
      </c>
      <c r="G10359">
        <f t="shared" si="161"/>
        <v>0</v>
      </c>
    </row>
    <row r="10360" spans="1:7" x14ac:dyDescent="0.35">
      <c r="A10360" t="s">
        <v>19808</v>
      </c>
      <c r="B10360" s="1">
        <v>2.99</v>
      </c>
      <c r="C10360" s="1">
        <v>2.99</v>
      </c>
      <c r="D10360" t="s">
        <v>19677</v>
      </c>
      <c r="E10360" t="s">
        <v>19668</v>
      </c>
      <c r="F10360" t="s">
        <v>19809</v>
      </c>
      <c r="G10360">
        <f t="shared" si="161"/>
        <v>0</v>
      </c>
    </row>
    <row r="10361" spans="1:7" x14ac:dyDescent="0.35">
      <c r="A10361" t="s">
        <v>14093</v>
      </c>
      <c r="B10361" s="1">
        <v>1.99</v>
      </c>
      <c r="C10361" s="1">
        <v>1.99</v>
      </c>
      <c r="D10361" t="s">
        <v>14094</v>
      </c>
      <c r="E10361" t="s">
        <v>19668</v>
      </c>
      <c r="F10361" t="s">
        <v>14095</v>
      </c>
      <c r="G10361">
        <f t="shared" si="161"/>
        <v>0</v>
      </c>
    </row>
    <row r="10362" spans="1:7" x14ac:dyDescent="0.35">
      <c r="A10362" t="s">
        <v>19875</v>
      </c>
      <c r="B10362" s="1">
        <v>3.49</v>
      </c>
      <c r="C10362" s="1">
        <v>3.49</v>
      </c>
      <c r="D10362" t="s">
        <v>17335</v>
      </c>
      <c r="E10362" t="s">
        <v>19668</v>
      </c>
      <c r="F10362" t="s">
        <v>19876</v>
      </c>
      <c r="G10362">
        <f t="shared" si="161"/>
        <v>0</v>
      </c>
    </row>
    <row r="10363" spans="1:7" x14ac:dyDescent="0.35">
      <c r="A10363" t="s">
        <v>19877</v>
      </c>
      <c r="B10363" s="1">
        <v>4.79</v>
      </c>
      <c r="C10363" s="1">
        <v>4.79</v>
      </c>
      <c r="D10363" t="s">
        <v>19878</v>
      </c>
      <c r="E10363" t="s">
        <v>19668</v>
      </c>
      <c r="F10363" t="s">
        <v>19879</v>
      </c>
      <c r="G10363">
        <f t="shared" si="161"/>
        <v>0</v>
      </c>
    </row>
    <row r="10364" spans="1:7" x14ac:dyDescent="0.35">
      <c r="A10364" t="s">
        <v>19880</v>
      </c>
      <c r="B10364" s="1">
        <v>3.49</v>
      </c>
      <c r="C10364" s="1">
        <v>3.49</v>
      </c>
      <c r="D10364" t="s">
        <v>7108</v>
      </c>
      <c r="E10364" t="s">
        <v>19668</v>
      </c>
      <c r="F10364" t="s">
        <v>19881</v>
      </c>
      <c r="G10364">
        <f t="shared" si="161"/>
        <v>0</v>
      </c>
    </row>
    <row r="10365" spans="1:7" x14ac:dyDescent="0.35">
      <c r="A10365" t="s">
        <v>13782</v>
      </c>
      <c r="B10365" s="1">
        <v>4.49</v>
      </c>
      <c r="C10365" s="1">
        <v>5.79</v>
      </c>
      <c r="D10365" t="s">
        <v>11709</v>
      </c>
      <c r="E10365" t="s">
        <v>19668</v>
      </c>
      <c r="F10365" t="s">
        <v>13783</v>
      </c>
      <c r="G10365">
        <f t="shared" si="161"/>
        <v>1.2999999999999998</v>
      </c>
    </row>
    <row r="10366" spans="1:7" x14ac:dyDescent="0.35">
      <c r="A10366" t="s">
        <v>19882</v>
      </c>
      <c r="B10366" s="1">
        <v>3.99</v>
      </c>
      <c r="C10366" s="1">
        <v>3.99</v>
      </c>
      <c r="D10366" t="s">
        <v>8306</v>
      </c>
      <c r="E10366" t="s">
        <v>19668</v>
      </c>
      <c r="F10366" t="s">
        <v>19883</v>
      </c>
      <c r="G10366">
        <f t="shared" si="161"/>
        <v>0</v>
      </c>
    </row>
    <row r="10367" spans="1:7" x14ac:dyDescent="0.35">
      <c r="A10367" t="s">
        <v>19884</v>
      </c>
      <c r="B10367" s="1">
        <v>2.99</v>
      </c>
      <c r="C10367" s="1">
        <v>2.99</v>
      </c>
      <c r="D10367" t="s">
        <v>19734</v>
      </c>
      <c r="E10367" t="s">
        <v>19668</v>
      </c>
      <c r="F10367" t="s">
        <v>19885</v>
      </c>
      <c r="G10367">
        <f t="shared" si="161"/>
        <v>0</v>
      </c>
    </row>
    <row r="10368" spans="1:7" x14ac:dyDescent="0.35">
      <c r="A10368" t="s">
        <v>19886</v>
      </c>
      <c r="B10368" s="1">
        <v>3.39</v>
      </c>
      <c r="C10368" s="1">
        <v>3.39</v>
      </c>
      <c r="D10368" t="s">
        <v>19887</v>
      </c>
      <c r="E10368" t="s">
        <v>19668</v>
      </c>
      <c r="F10368" t="s">
        <v>19888</v>
      </c>
      <c r="G10368">
        <f t="shared" si="161"/>
        <v>0</v>
      </c>
    </row>
    <row r="10369" spans="1:7" x14ac:dyDescent="0.35">
      <c r="A10369" t="s">
        <v>19889</v>
      </c>
      <c r="B10369" s="1">
        <v>4.99</v>
      </c>
      <c r="C10369" s="1">
        <v>4.99</v>
      </c>
      <c r="D10369" t="s">
        <v>145</v>
      </c>
      <c r="E10369" t="s">
        <v>19668</v>
      </c>
      <c r="F10369" t="s">
        <v>19890</v>
      </c>
      <c r="G10369">
        <f t="shared" si="161"/>
        <v>0</v>
      </c>
    </row>
    <row r="10370" spans="1:7" x14ac:dyDescent="0.35">
      <c r="A10370" t="s">
        <v>13795</v>
      </c>
      <c r="B10370" s="1">
        <v>4.99</v>
      </c>
      <c r="C10370" s="1">
        <v>5.99</v>
      </c>
      <c r="D10370" t="s">
        <v>6070</v>
      </c>
      <c r="E10370" t="s">
        <v>19668</v>
      </c>
      <c r="F10370" t="s">
        <v>13796</v>
      </c>
      <c r="G10370">
        <f t="shared" ref="G10370:G10433" si="162">C:C-B:B</f>
        <v>1</v>
      </c>
    </row>
    <row r="10371" spans="1:7" x14ac:dyDescent="0.35">
      <c r="A10371" t="s">
        <v>19891</v>
      </c>
      <c r="B10371" s="1">
        <v>1.88</v>
      </c>
      <c r="C10371" s="1">
        <v>2</v>
      </c>
      <c r="D10371" t="s">
        <v>19742</v>
      </c>
      <c r="E10371" t="s">
        <v>19668</v>
      </c>
      <c r="F10371" t="s">
        <v>19892</v>
      </c>
      <c r="G10371">
        <f t="shared" si="162"/>
        <v>0.12000000000000011</v>
      </c>
    </row>
    <row r="10372" spans="1:7" x14ac:dyDescent="0.35">
      <c r="A10372" t="s">
        <v>13696</v>
      </c>
      <c r="B10372" s="1">
        <v>5.99</v>
      </c>
      <c r="C10372" s="1">
        <v>5.99</v>
      </c>
      <c r="D10372" t="s">
        <v>351</v>
      </c>
      <c r="E10372" t="s">
        <v>19668</v>
      </c>
      <c r="F10372" t="s">
        <v>13697</v>
      </c>
      <c r="G10372">
        <f t="shared" si="162"/>
        <v>0</v>
      </c>
    </row>
    <row r="10373" spans="1:7" x14ac:dyDescent="0.35">
      <c r="A10373" t="s">
        <v>19840</v>
      </c>
      <c r="B10373" s="1">
        <v>1.29</v>
      </c>
      <c r="C10373" s="1">
        <v>1.29</v>
      </c>
      <c r="D10373" t="s">
        <v>13692</v>
      </c>
      <c r="E10373" t="s">
        <v>19668</v>
      </c>
      <c r="F10373" t="s">
        <v>19841</v>
      </c>
      <c r="G10373">
        <f t="shared" si="162"/>
        <v>0</v>
      </c>
    </row>
    <row r="10374" spans="1:7" x14ac:dyDescent="0.35">
      <c r="A10374" t="s">
        <v>19842</v>
      </c>
      <c r="B10374" s="1">
        <v>4.49</v>
      </c>
      <c r="C10374" s="1">
        <v>4.49</v>
      </c>
      <c r="D10374" t="s">
        <v>19843</v>
      </c>
      <c r="E10374" t="s">
        <v>19668</v>
      </c>
      <c r="F10374" t="s">
        <v>19844</v>
      </c>
      <c r="G10374">
        <f t="shared" si="162"/>
        <v>0</v>
      </c>
    </row>
    <row r="10375" spans="1:7" x14ac:dyDescent="0.35">
      <c r="A10375" t="s">
        <v>19845</v>
      </c>
      <c r="B10375" s="1">
        <v>2.79</v>
      </c>
      <c r="C10375" s="1">
        <v>3.48</v>
      </c>
      <c r="D10375" t="s">
        <v>13112</v>
      </c>
      <c r="E10375" t="s">
        <v>19668</v>
      </c>
      <c r="F10375" t="s">
        <v>19846</v>
      </c>
      <c r="G10375">
        <f t="shared" si="162"/>
        <v>0.69</v>
      </c>
    </row>
    <row r="10376" spans="1:7" x14ac:dyDescent="0.35">
      <c r="A10376" t="s">
        <v>14035</v>
      </c>
      <c r="B10376" s="1">
        <v>3.29</v>
      </c>
      <c r="C10376" s="1">
        <v>3.29</v>
      </c>
      <c r="D10376" t="s">
        <v>14020</v>
      </c>
      <c r="E10376" t="s">
        <v>19668</v>
      </c>
      <c r="F10376" t="s">
        <v>14036</v>
      </c>
      <c r="G10376">
        <f t="shared" si="162"/>
        <v>0</v>
      </c>
    </row>
    <row r="10377" spans="1:7" x14ac:dyDescent="0.35">
      <c r="A10377" t="s">
        <v>19893</v>
      </c>
      <c r="B10377" s="1">
        <v>3.39</v>
      </c>
      <c r="C10377" s="1">
        <v>3.39</v>
      </c>
      <c r="D10377" t="s">
        <v>19723</v>
      </c>
      <c r="E10377" t="s">
        <v>19668</v>
      </c>
      <c r="F10377" t="s">
        <v>19894</v>
      </c>
      <c r="G10377">
        <f t="shared" si="162"/>
        <v>0</v>
      </c>
    </row>
    <row r="10378" spans="1:7" x14ac:dyDescent="0.35">
      <c r="A10378" t="s">
        <v>19895</v>
      </c>
      <c r="B10378" s="1">
        <v>2.99</v>
      </c>
      <c r="C10378" s="1">
        <v>2.99</v>
      </c>
      <c r="D10378" t="s">
        <v>19896</v>
      </c>
      <c r="E10378" t="s">
        <v>19668</v>
      </c>
      <c r="F10378" t="s">
        <v>19897</v>
      </c>
      <c r="G10378">
        <f t="shared" si="162"/>
        <v>0</v>
      </c>
    </row>
    <row r="10379" spans="1:7" x14ac:dyDescent="0.35">
      <c r="A10379" t="s">
        <v>19898</v>
      </c>
      <c r="B10379" s="1">
        <v>2.99</v>
      </c>
      <c r="C10379" s="1">
        <v>2.99</v>
      </c>
      <c r="D10379" t="s">
        <v>180</v>
      </c>
      <c r="E10379" t="s">
        <v>19668</v>
      </c>
      <c r="F10379" t="s">
        <v>19899</v>
      </c>
      <c r="G10379">
        <f t="shared" si="162"/>
        <v>0</v>
      </c>
    </row>
    <row r="10380" spans="1:7" x14ac:dyDescent="0.35">
      <c r="A10380" t="s">
        <v>19900</v>
      </c>
      <c r="B10380" s="1">
        <v>2.99</v>
      </c>
      <c r="C10380" s="1">
        <v>2.99</v>
      </c>
      <c r="D10380" t="s">
        <v>19680</v>
      </c>
      <c r="E10380" t="s">
        <v>19668</v>
      </c>
      <c r="F10380" t="s">
        <v>19901</v>
      </c>
      <c r="G10380">
        <f t="shared" si="162"/>
        <v>0</v>
      </c>
    </row>
    <row r="10381" spans="1:7" x14ac:dyDescent="0.35">
      <c r="A10381" t="s">
        <v>19902</v>
      </c>
      <c r="B10381" s="1">
        <v>3.39</v>
      </c>
      <c r="C10381" s="1">
        <v>3.39</v>
      </c>
      <c r="D10381" t="s">
        <v>19723</v>
      </c>
      <c r="E10381" t="s">
        <v>19668</v>
      </c>
      <c r="F10381" t="s">
        <v>19903</v>
      </c>
      <c r="G10381">
        <f t="shared" si="162"/>
        <v>0</v>
      </c>
    </row>
    <row r="10382" spans="1:7" x14ac:dyDescent="0.35">
      <c r="A10382" t="s">
        <v>19873</v>
      </c>
      <c r="B10382" s="1">
        <v>2.99</v>
      </c>
      <c r="C10382" s="1">
        <v>2.99</v>
      </c>
      <c r="D10382" t="s">
        <v>180</v>
      </c>
      <c r="E10382" t="s">
        <v>19668</v>
      </c>
      <c r="F10382" t="s">
        <v>19874</v>
      </c>
      <c r="G10382">
        <f t="shared" si="162"/>
        <v>0</v>
      </c>
    </row>
    <row r="10383" spans="1:7" x14ac:dyDescent="0.35">
      <c r="A10383" t="s">
        <v>19904</v>
      </c>
      <c r="B10383" s="1">
        <v>2.99</v>
      </c>
      <c r="C10383" s="1">
        <v>2.99</v>
      </c>
      <c r="D10383" t="s">
        <v>19739</v>
      </c>
      <c r="E10383" t="s">
        <v>19668</v>
      </c>
      <c r="F10383" t="s">
        <v>19905</v>
      </c>
      <c r="G10383">
        <f t="shared" si="162"/>
        <v>0</v>
      </c>
    </row>
    <row r="10384" spans="1:7" x14ac:dyDescent="0.35">
      <c r="A10384" t="s">
        <v>19906</v>
      </c>
      <c r="B10384" s="1">
        <v>3.49</v>
      </c>
      <c r="C10384" s="1">
        <v>3.49</v>
      </c>
      <c r="D10384" t="s">
        <v>5833</v>
      </c>
      <c r="E10384" t="s">
        <v>19668</v>
      </c>
      <c r="F10384" t="s">
        <v>19907</v>
      </c>
      <c r="G10384">
        <f t="shared" si="162"/>
        <v>0</v>
      </c>
    </row>
    <row r="10385" spans="1:7" x14ac:dyDescent="0.35">
      <c r="A10385" t="s">
        <v>19908</v>
      </c>
      <c r="B10385" s="1">
        <v>2.99</v>
      </c>
      <c r="C10385" s="1">
        <v>2.99</v>
      </c>
      <c r="D10385" t="s">
        <v>180</v>
      </c>
      <c r="E10385" t="s">
        <v>19668</v>
      </c>
      <c r="F10385" t="s">
        <v>19909</v>
      </c>
      <c r="G10385">
        <f t="shared" si="162"/>
        <v>0</v>
      </c>
    </row>
    <row r="10386" spans="1:7" x14ac:dyDescent="0.35">
      <c r="A10386" t="s">
        <v>19865</v>
      </c>
      <c r="B10386" s="1">
        <v>5.99</v>
      </c>
      <c r="C10386" s="1">
        <v>5.99</v>
      </c>
      <c r="D10386" t="s">
        <v>16777</v>
      </c>
      <c r="E10386" t="s">
        <v>19668</v>
      </c>
      <c r="F10386" t="s">
        <v>19866</v>
      </c>
      <c r="G10386">
        <f t="shared" si="162"/>
        <v>0</v>
      </c>
    </row>
    <row r="10387" spans="1:7" x14ac:dyDescent="0.35">
      <c r="A10387" t="s">
        <v>19867</v>
      </c>
      <c r="B10387" s="1">
        <v>9.99</v>
      </c>
      <c r="C10387" s="1">
        <v>9.99</v>
      </c>
      <c r="D10387" t="s">
        <v>15447</v>
      </c>
      <c r="E10387" t="s">
        <v>19668</v>
      </c>
      <c r="F10387" t="s">
        <v>19868</v>
      </c>
      <c r="G10387">
        <f t="shared" si="162"/>
        <v>0</v>
      </c>
    </row>
    <row r="10388" spans="1:7" x14ac:dyDescent="0.35">
      <c r="A10388" t="s">
        <v>19869</v>
      </c>
      <c r="B10388" s="1">
        <v>5.49</v>
      </c>
      <c r="C10388" s="1">
        <v>5.49</v>
      </c>
      <c r="D10388" t="s">
        <v>13022</v>
      </c>
      <c r="E10388" t="s">
        <v>19668</v>
      </c>
      <c r="F10388" t="s">
        <v>19870</v>
      </c>
      <c r="G10388">
        <f t="shared" si="162"/>
        <v>0</v>
      </c>
    </row>
    <row r="10389" spans="1:7" x14ac:dyDescent="0.35">
      <c r="A10389" t="s">
        <v>19871</v>
      </c>
      <c r="B10389" s="1">
        <v>3.49</v>
      </c>
      <c r="C10389" s="1">
        <v>3.49</v>
      </c>
      <c r="D10389" t="s">
        <v>5833</v>
      </c>
      <c r="E10389" t="s">
        <v>19668</v>
      </c>
      <c r="F10389" t="s">
        <v>19872</v>
      </c>
      <c r="G10389">
        <f t="shared" si="162"/>
        <v>0</v>
      </c>
    </row>
    <row r="10390" spans="1:7" x14ac:dyDescent="0.35">
      <c r="A10390" t="s">
        <v>19910</v>
      </c>
      <c r="B10390" s="1">
        <v>2.99</v>
      </c>
      <c r="C10390" s="1">
        <v>2.99</v>
      </c>
      <c r="D10390" t="s">
        <v>180</v>
      </c>
      <c r="E10390" t="s">
        <v>19668</v>
      </c>
      <c r="F10390" t="s">
        <v>19911</v>
      </c>
      <c r="G10390">
        <f t="shared" si="162"/>
        <v>0</v>
      </c>
    </row>
    <row r="10391" spans="1:7" x14ac:dyDescent="0.35">
      <c r="A10391" t="s">
        <v>19867</v>
      </c>
      <c r="B10391" s="1">
        <v>4.99</v>
      </c>
      <c r="C10391" s="1">
        <v>4.99</v>
      </c>
      <c r="D10391" t="s">
        <v>145</v>
      </c>
      <c r="E10391" t="s">
        <v>19668</v>
      </c>
      <c r="F10391" t="s">
        <v>19912</v>
      </c>
      <c r="G10391">
        <f t="shared" si="162"/>
        <v>0</v>
      </c>
    </row>
    <row r="10392" spans="1:7" x14ac:dyDescent="0.35">
      <c r="A10392" t="s">
        <v>19859</v>
      </c>
      <c r="B10392" s="1">
        <v>3.49</v>
      </c>
      <c r="C10392" s="1">
        <v>3.49</v>
      </c>
      <c r="D10392" t="s">
        <v>6398</v>
      </c>
      <c r="E10392" t="s">
        <v>19668</v>
      </c>
      <c r="F10392" t="s">
        <v>19860</v>
      </c>
      <c r="G10392">
        <f t="shared" si="162"/>
        <v>0</v>
      </c>
    </row>
    <row r="10393" spans="1:7" x14ac:dyDescent="0.35">
      <c r="A10393" t="s">
        <v>19861</v>
      </c>
      <c r="B10393" s="1">
        <v>2.99</v>
      </c>
      <c r="C10393" s="1">
        <v>2.99</v>
      </c>
      <c r="D10393" t="s">
        <v>19680</v>
      </c>
      <c r="E10393" t="s">
        <v>19668</v>
      </c>
      <c r="F10393" t="s">
        <v>19862</v>
      </c>
      <c r="G10393">
        <f t="shared" si="162"/>
        <v>0</v>
      </c>
    </row>
    <row r="10394" spans="1:7" x14ac:dyDescent="0.35">
      <c r="A10394" t="s">
        <v>19863</v>
      </c>
      <c r="B10394" s="1">
        <v>3.39</v>
      </c>
      <c r="C10394" s="1">
        <v>3.39</v>
      </c>
      <c r="D10394" t="s">
        <v>19753</v>
      </c>
      <c r="E10394" t="s">
        <v>19668</v>
      </c>
      <c r="F10394" t="s">
        <v>19864</v>
      </c>
      <c r="G10394">
        <f t="shared" si="162"/>
        <v>0</v>
      </c>
    </row>
    <row r="10395" spans="1:7" x14ac:dyDescent="0.35">
      <c r="A10395" t="s">
        <v>19913</v>
      </c>
      <c r="B10395" s="1">
        <v>3.69</v>
      </c>
      <c r="C10395" s="1">
        <v>3.69</v>
      </c>
      <c r="D10395" t="s">
        <v>19914</v>
      </c>
      <c r="E10395" t="s">
        <v>19668</v>
      </c>
      <c r="F10395" t="s">
        <v>19915</v>
      </c>
      <c r="G10395">
        <f t="shared" si="162"/>
        <v>0</v>
      </c>
    </row>
    <row r="10396" spans="1:7" x14ac:dyDescent="0.35">
      <c r="A10396" t="s">
        <v>14575</v>
      </c>
      <c r="B10396" s="1">
        <v>1.59</v>
      </c>
      <c r="C10396" s="1">
        <v>1.59</v>
      </c>
      <c r="D10396" t="s">
        <v>14573</v>
      </c>
      <c r="E10396" t="s">
        <v>19668</v>
      </c>
      <c r="F10396" t="s">
        <v>14576</v>
      </c>
      <c r="G10396">
        <f t="shared" si="162"/>
        <v>0</v>
      </c>
    </row>
    <row r="10397" spans="1:7" x14ac:dyDescent="0.35">
      <c r="A10397" t="s">
        <v>13799</v>
      </c>
      <c r="B10397" s="1">
        <v>13.99</v>
      </c>
      <c r="C10397" s="1">
        <v>13.99</v>
      </c>
      <c r="D10397" t="s">
        <v>13800</v>
      </c>
      <c r="E10397" t="s">
        <v>19668</v>
      </c>
      <c r="F10397" t="s">
        <v>13801</v>
      </c>
      <c r="G10397">
        <f t="shared" si="162"/>
        <v>0</v>
      </c>
    </row>
    <row r="10398" spans="1:7" x14ac:dyDescent="0.35">
      <c r="A10398" t="s">
        <v>19916</v>
      </c>
      <c r="B10398" s="1">
        <v>4.49</v>
      </c>
      <c r="C10398" s="1">
        <v>4.49</v>
      </c>
      <c r="D10398" t="s">
        <v>16872</v>
      </c>
      <c r="E10398" t="s">
        <v>19668</v>
      </c>
      <c r="F10398" t="s">
        <v>19917</v>
      </c>
      <c r="G10398">
        <f t="shared" si="162"/>
        <v>0</v>
      </c>
    </row>
    <row r="10399" spans="1:7" x14ac:dyDescent="0.35">
      <c r="A10399" t="s">
        <v>19918</v>
      </c>
      <c r="B10399" s="1">
        <v>2.99</v>
      </c>
      <c r="C10399" s="1">
        <v>2.99</v>
      </c>
      <c r="D10399" t="s">
        <v>19919</v>
      </c>
      <c r="E10399" t="s">
        <v>19668</v>
      </c>
      <c r="F10399" t="s">
        <v>19920</v>
      </c>
      <c r="G10399">
        <f t="shared" si="162"/>
        <v>0</v>
      </c>
    </row>
    <row r="10400" spans="1:7" x14ac:dyDescent="0.35">
      <c r="A10400" t="s">
        <v>19921</v>
      </c>
      <c r="B10400" s="1">
        <v>2.99</v>
      </c>
      <c r="C10400" s="1">
        <v>2.99</v>
      </c>
      <c r="D10400" t="s">
        <v>19734</v>
      </c>
      <c r="E10400" t="s">
        <v>19668</v>
      </c>
      <c r="F10400" t="s">
        <v>19922</v>
      </c>
      <c r="G10400">
        <f t="shared" si="162"/>
        <v>0</v>
      </c>
    </row>
    <row r="10401" spans="1:7" x14ac:dyDescent="0.35">
      <c r="A10401" t="s">
        <v>13804</v>
      </c>
      <c r="B10401" s="1">
        <v>4.99</v>
      </c>
      <c r="C10401" s="1">
        <v>5.49</v>
      </c>
      <c r="D10401" t="s">
        <v>7922</v>
      </c>
      <c r="E10401" t="s">
        <v>19668</v>
      </c>
      <c r="F10401" t="s">
        <v>13805</v>
      </c>
      <c r="G10401">
        <f t="shared" si="162"/>
        <v>0.5</v>
      </c>
    </row>
    <row r="10402" spans="1:7" x14ac:dyDescent="0.35">
      <c r="A10402" t="s">
        <v>19923</v>
      </c>
      <c r="B10402" s="1">
        <v>2.99</v>
      </c>
      <c r="C10402" s="1">
        <v>2.99</v>
      </c>
      <c r="D10402" t="s">
        <v>19711</v>
      </c>
      <c r="E10402" t="s">
        <v>19668</v>
      </c>
      <c r="F10402" t="s">
        <v>19924</v>
      </c>
      <c r="G10402">
        <f t="shared" si="162"/>
        <v>0</v>
      </c>
    </row>
    <row r="10403" spans="1:7" x14ac:dyDescent="0.35">
      <c r="A10403" t="s">
        <v>19925</v>
      </c>
      <c r="B10403" s="1">
        <v>2.99</v>
      </c>
      <c r="C10403" s="1">
        <v>2.99</v>
      </c>
      <c r="D10403" t="s">
        <v>19677</v>
      </c>
      <c r="E10403" t="s">
        <v>19668</v>
      </c>
      <c r="F10403" t="s">
        <v>19926</v>
      </c>
      <c r="G10403">
        <f t="shared" si="162"/>
        <v>0</v>
      </c>
    </row>
    <row r="10404" spans="1:7" x14ac:dyDescent="0.35">
      <c r="A10404" t="s">
        <v>19927</v>
      </c>
      <c r="B10404" s="1">
        <v>4.29</v>
      </c>
      <c r="C10404" s="1">
        <v>4.29</v>
      </c>
      <c r="D10404" t="s">
        <v>6126</v>
      </c>
      <c r="E10404" t="s">
        <v>19668</v>
      </c>
      <c r="F10404" t="s">
        <v>19928</v>
      </c>
      <c r="G10404">
        <f t="shared" si="162"/>
        <v>0</v>
      </c>
    </row>
    <row r="10405" spans="1:7" x14ac:dyDescent="0.35">
      <c r="A10405" t="s">
        <v>13655</v>
      </c>
      <c r="B10405" s="1">
        <v>4.99</v>
      </c>
      <c r="C10405" s="1">
        <v>5.29</v>
      </c>
      <c r="D10405" t="s">
        <v>13656</v>
      </c>
      <c r="E10405" t="s">
        <v>19668</v>
      </c>
      <c r="F10405" t="s">
        <v>13657</v>
      </c>
      <c r="G10405">
        <f t="shared" si="162"/>
        <v>0.29999999999999982</v>
      </c>
    </row>
    <row r="10406" spans="1:7" x14ac:dyDescent="0.35">
      <c r="A10406" t="s">
        <v>19929</v>
      </c>
      <c r="B10406" s="1">
        <v>7.79</v>
      </c>
      <c r="C10406" s="1">
        <v>7.79</v>
      </c>
      <c r="D10406" t="s">
        <v>19930</v>
      </c>
      <c r="E10406" t="s">
        <v>19668</v>
      </c>
      <c r="F10406" t="s">
        <v>19931</v>
      </c>
      <c r="G10406">
        <f t="shared" si="162"/>
        <v>0</v>
      </c>
    </row>
    <row r="10407" spans="1:7" x14ac:dyDescent="0.35">
      <c r="A10407" t="s">
        <v>19932</v>
      </c>
      <c r="B10407" s="1">
        <v>2.4900000000000002</v>
      </c>
      <c r="C10407" s="1">
        <v>2.4900000000000002</v>
      </c>
      <c r="D10407" t="s">
        <v>11727</v>
      </c>
      <c r="E10407" t="s">
        <v>19668</v>
      </c>
      <c r="F10407" t="s">
        <v>19933</v>
      </c>
      <c r="G10407">
        <f t="shared" si="162"/>
        <v>0</v>
      </c>
    </row>
    <row r="10408" spans="1:7" x14ac:dyDescent="0.35">
      <c r="A10408" t="s">
        <v>19934</v>
      </c>
      <c r="B10408" s="1">
        <v>3.49</v>
      </c>
      <c r="C10408" s="1">
        <v>3.49</v>
      </c>
      <c r="D10408" t="s">
        <v>19708</v>
      </c>
      <c r="E10408" t="s">
        <v>19668</v>
      </c>
      <c r="F10408" t="s">
        <v>19935</v>
      </c>
      <c r="G10408">
        <f t="shared" si="162"/>
        <v>0</v>
      </c>
    </row>
    <row r="10409" spans="1:7" x14ac:dyDescent="0.35">
      <c r="A10409" t="s">
        <v>13812</v>
      </c>
      <c r="B10409" s="1">
        <v>2.29</v>
      </c>
      <c r="C10409" s="1">
        <v>2.29</v>
      </c>
      <c r="D10409" t="s">
        <v>12375</v>
      </c>
      <c r="E10409" t="s">
        <v>19668</v>
      </c>
      <c r="F10409" t="s">
        <v>13813</v>
      </c>
      <c r="G10409">
        <f t="shared" si="162"/>
        <v>0</v>
      </c>
    </row>
    <row r="10410" spans="1:7" x14ac:dyDescent="0.35">
      <c r="A10410" t="s">
        <v>13814</v>
      </c>
      <c r="B10410" s="1">
        <v>1.29</v>
      </c>
      <c r="C10410" s="1">
        <v>1.49</v>
      </c>
      <c r="D10410" t="s">
        <v>13815</v>
      </c>
      <c r="E10410" t="s">
        <v>19668</v>
      </c>
      <c r="F10410" t="s">
        <v>13816</v>
      </c>
      <c r="G10410">
        <f t="shared" si="162"/>
        <v>0.19999999999999996</v>
      </c>
    </row>
    <row r="10411" spans="1:7" x14ac:dyDescent="0.35">
      <c r="A10411" t="s">
        <v>19916</v>
      </c>
      <c r="B10411" s="1">
        <v>4.49</v>
      </c>
      <c r="C10411" s="1">
        <v>4.49</v>
      </c>
      <c r="D10411" t="s">
        <v>16872</v>
      </c>
      <c r="E10411" t="s">
        <v>19668</v>
      </c>
      <c r="F10411" t="s">
        <v>19917</v>
      </c>
      <c r="G10411">
        <f t="shared" si="162"/>
        <v>0</v>
      </c>
    </row>
    <row r="10412" spans="1:7" x14ac:dyDescent="0.35">
      <c r="A10412" t="s">
        <v>19936</v>
      </c>
      <c r="B10412" s="1">
        <v>4.99</v>
      </c>
      <c r="C10412" s="1">
        <v>4.99</v>
      </c>
      <c r="D10412" t="s">
        <v>13232</v>
      </c>
      <c r="E10412" t="s">
        <v>19668</v>
      </c>
      <c r="F10412" t="s">
        <v>19937</v>
      </c>
      <c r="G10412">
        <f t="shared" si="162"/>
        <v>0</v>
      </c>
    </row>
    <row r="10413" spans="1:7" x14ac:dyDescent="0.35">
      <c r="A10413" t="s">
        <v>19938</v>
      </c>
      <c r="B10413" s="1">
        <v>3.39</v>
      </c>
      <c r="C10413" s="1">
        <v>3.39</v>
      </c>
      <c r="D10413" t="s">
        <v>19887</v>
      </c>
      <c r="E10413" t="s">
        <v>19668</v>
      </c>
      <c r="F10413" t="s">
        <v>19939</v>
      </c>
      <c r="G10413">
        <f t="shared" si="162"/>
        <v>0</v>
      </c>
    </row>
    <row r="10414" spans="1:7" x14ac:dyDescent="0.35">
      <c r="A10414" t="s">
        <v>19940</v>
      </c>
      <c r="B10414" s="1">
        <v>2.4900000000000002</v>
      </c>
      <c r="C10414" s="1">
        <v>2.4900000000000002</v>
      </c>
      <c r="D10414" t="s">
        <v>11499</v>
      </c>
      <c r="E10414" t="s">
        <v>19668</v>
      </c>
      <c r="F10414" t="s">
        <v>19941</v>
      </c>
      <c r="G10414">
        <f t="shared" si="162"/>
        <v>0</v>
      </c>
    </row>
    <row r="10415" spans="1:7" x14ac:dyDescent="0.35">
      <c r="A10415" t="s">
        <v>19942</v>
      </c>
      <c r="B10415" s="1">
        <v>3.29</v>
      </c>
      <c r="C10415" s="1">
        <v>3.29</v>
      </c>
      <c r="D10415" t="s">
        <v>6774</v>
      </c>
      <c r="E10415" t="s">
        <v>19668</v>
      </c>
      <c r="F10415" t="s">
        <v>19943</v>
      </c>
      <c r="G10415">
        <f t="shared" si="162"/>
        <v>0</v>
      </c>
    </row>
    <row r="10416" spans="1:7" x14ac:dyDescent="0.35">
      <c r="A10416" t="s">
        <v>19944</v>
      </c>
      <c r="B10416" s="1">
        <v>4.29</v>
      </c>
      <c r="C10416" s="1">
        <v>4.29</v>
      </c>
      <c r="D10416" t="s">
        <v>19945</v>
      </c>
      <c r="E10416" t="s">
        <v>19668</v>
      </c>
      <c r="F10416" t="s">
        <v>19946</v>
      </c>
      <c r="G10416">
        <f t="shared" si="162"/>
        <v>0</v>
      </c>
    </row>
    <row r="10417" spans="1:7" x14ac:dyDescent="0.35">
      <c r="A10417" t="s">
        <v>13762</v>
      </c>
      <c r="B10417" s="1">
        <v>3.29</v>
      </c>
      <c r="C10417" s="1">
        <v>4.99</v>
      </c>
      <c r="D10417" t="s">
        <v>2234</v>
      </c>
      <c r="E10417" t="s">
        <v>19668</v>
      </c>
      <c r="F10417" t="s">
        <v>13763</v>
      </c>
      <c r="G10417">
        <f t="shared" si="162"/>
        <v>1.7000000000000002</v>
      </c>
    </row>
    <row r="10418" spans="1:7" x14ac:dyDescent="0.35">
      <c r="A10418" t="s">
        <v>19947</v>
      </c>
      <c r="B10418" s="1">
        <v>4.99</v>
      </c>
      <c r="C10418" s="1">
        <v>4.99</v>
      </c>
      <c r="D10418" t="s">
        <v>19857</v>
      </c>
      <c r="E10418" t="s">
        <v>19668</v>
      </c>
      <c r="F10418" t="s">
        <v>19948</v>
      </c>
      <c r="G10418">
        <f t="shared" si="162"/>
        <v>0</v>
      </c>
    </row>
    <row r="10419" spans="1:7" x14ac:dyDescent="0.35">
      <c r="A10419" t="s">
        <v>19949</v>
      </c>
      <c r="B10419" s="1">
        <v>3.49</v>
      </c>
      <c r="C10419" s="1">
        <v>3.49</v>
      </c>
      <c r="D10419" t="s">
        <v>7108</v>
      </c>
      <c r="E10419" t="s">
        <v>19668</v>
      </c>
      <c r="F10419" t="s">
        <v>19950</v>
      </c>
      <c r="G10419">
        <f t="shared" si="162"/>
        <v>0</v>
      </c>
    </row>
    <row r="10420" spans="1:7" x14ac:dyDescent="0.35">
      <c r="A10420" t="s">
        <v>19951</v>
      </c>
      <c r="B10420" s="1">
        <v>6</v>
      </c>
      <c r="C10420" s="1">
        <v>6</v>
      </c>
      <c r="D10420" t="s">
        <v>12903</v>
      </c>
      <c r="E10420" t="s">
        <v>19668</v>
      </c>
      <c r="F10420" t="s">
        <v>19952</v>
      </c>
      <c r="G10420">
        <f t="shared" si="162"/>
        <v>0</v>
      </c>
    </row>
    <row r="10421" spans="1:7" x14ac:dyDescent="0.35">
      <c r="A10421" t="s">
        <v>19953</v>
      </c>
      <c r="B10421" s="1">
        <v>3.29</v>
      </c>
      <c r="C10421" s="1">
        <v>3.29</v>
      </c>
      <c r="D10421" t="s">
        <v>6774</v>
      </c>
      <c r="E10421" t="s">
        <v>19668</v>
      </c>
      <c r="F10421" t="s">
        <v>19954</v>
      </c>
      <c r="G10421">
        <f t="shared" si="162"/>
        <v>0</v>
      </c>
    </row>
    <row r="10422" spans="1:7" x14ac:dyDescent="0.35">
      <c r="A10422" t="s">
        <v>19955</v>
      </c>
      <c r="B10422" s="1">
        <v>2.99</v>
      </c>
      <c r="C10422" s="1">
        <v>2.99</v>
      </c>
      <c r="D10422" t="s">
        <v>19677</v>
      </c>
      <c r="E10422" t="s">
        <v>19668</v>
      </c>
      <c r="F10422" t="s">
        <v>19956</v>
      </c>
      <c r="G10422">
        <f t="shared" si="162"/>
        <v>0</v>
      </c>
    </row>
    <row r="10423" spans="1:7" x14ac:dyDescent="0.35">
      <c r="A10423" t="s">
        <v>13804</v>
      </c>
      <c r="B10423" s="1">
        <v>4.99</v>
      </c>
      <c r="C10423" s="1">
        <v>5.49</v>
      </c>
      <c r="D10423" t="s">
        <v>7922</v>
      </c>
      <c r="E10423" t="s">
        <v>19668</v>
      </c>
      <c r="F10423" t="s">
        <v>13805</v>
      </c>
      <c r="G10423">
        <f t="shared" si="162"/>
        <v>0.5</v>
      </c>
    </row>
    <row r="10424" spans="1:7" x14ac:dyDescent="0.35">
      <c r="A10424" t="s">
        <v>19921</v>
      </c>
      <c r="B10424" s="1">
        <v>2.99</v>
      </c>
      <c r="C10424" s="1">
        <v>2.99</v>
      </c>
      <c r="D10424" t="s">
        <v>19734</v>
      </c>
      <c r="E10424" t="s">
        <v>19668</v>
      </c>
      <c r="F10424" t="s">
        <v>19922</v>
      </c>
      <c r="G10424">
        <f t="shared" si="162"/>
        <v>0</v>
      </c>
    </row>
    <row r="10425" spans="1:7" x14ac:dyDescent="0.35">
      <c r="A10425" t="s">
        <v>14519</v>
      </c>
      <c r="B10425" s="1">
        <v>4.1900000000000004</v>
      </c>
      <c r="C10425" s="1">
        <v>4.1900000000000004</v>
      </c>
      <c r="D10425" t="s">
        <v>14520</v>
      </c>
      <c r="E10425" t="s">
        <v>19668</v>
      </c>
      <c r="F10425" t="s">
        <v>14521</v>
      </c>
      <c r="G10425">
        <f t="shared" si="162"/>
        <v>0</v>
      </c>
    </row>
    <row r="10426" spans="1:7" x14ac:dyDescent="0.35">
      <c r="A10426" t="s">
        <v>19957</v>
      </c>
      <c r="B10426" s="1">
        <v>2.99</v>
      </c>
      <c r="C10426" s="1">
        <v>2.99</v>
      </c>
      <c r="D10426" t="s">
        <v>19734</v>
      </c>
      <c r="E10426" t="s">
        <v>19668</v>
      </c>
      <c r="F10426" t="s">
        <v>19958</v>
      </c>
      <c r="G10426">
        <f t="shared" si="162"/>
        <v>0</v>
      </c>
    </row>
    <row r="10427" spans="1:7" x14ac:dyDescent="0.35">
      <c r="A10427" t="s">
        <v>13820</v>
      </c>
      <c r="B10427" s="1">
        <v>1.99</v>
      </c>
      <c r="C10427" s="1">
        <v>2.29</v>
      </c>
      <c r="D10427" t="s">
        <v>13821</v>
      </c>
      <c r="E10427" t="s">
        <v>19668</v>
      </c>
      <c r="F10427" t="s">
        <v>13822</v>
      </c>
      <c r="G10427">
        <f t="shared" si="162"/>
        <v>0.30000000000000004</v>
      </c>
    </row>
    <row r="10428" spans="1:7" x14ac:dyDescent="0.35">
      <c r="A10428" t="s">
        <v>19959</v>
      </c>
      <c r="B10428" s="1">
        <v>1.69</v>
      </c>
      <c r="C10428" s="1">
        <v>1.69</v>
      </c>
      <c r="D10428" t="s">
        <v>19960</v>
      </c>
      <c r="E10428" t="s">
        <v>19668</v>
      </c>
      <c r="F10428" t="s">
        <v>19961</v>
      </c>
      <c r="G10428">
        <f t="shared" si="162"/>
        <v>0</v>
      </c>
    </row>
    <row r="10429" spans="1:7" x14ac:dyDescent="0.35">
      <c r="A10429" t="s">
        <v>19925</v>
      </c>
      <c r="B10429" s="1">
        <v>2.99</v>
      </c>
      <c r="C10429" s="1">
        <v>2.99</v>
      </c>
      <c r="D10429" t="s">
        <v>19677</v>
      </c>
      <c r="E10429" t="s">
        <v>19668</v>
      </c>
      <c r="F10429" t="s">
        <v>19926</v>
      </c>
      <c r="G10429">
        <f t="shared" si="162"/>
        <v>0</v>
      </c>
    </row>
    <row r="10430" spans="1:7" x14ac:dyDescent="0.35">
      <c r="A10430" t="s">
        <v>19962</v>
      </c>
      <c r="B10430" s="1">
        <v>2.99</v>
      </c>
      <c r="C10430" s="1">
        <v>2.99</v>
      </c>
      <c r="D10430" t="s">
        <v>180</v>
      </c>
      <c r="E10430" t="s">
        <v>19668</v>
      </c>
      <c r="F10430" t="s">
        <v>19963</v>
      </c>
      <c r="G10430">
        <f t="shared" si="162"/>
        <v>0</v>
      </c>
    </row>
    <row r="10431" spans="1:7" x14ac:dyDescent="0.35">
      <c r="A10431" t="s">
        <v>19964</v>
      </c>
      <c r="B10431" s="1">
        <v>2.99</v>
      </c>
      <c r="C10431" s="1">
        <v>2.99</v>
      </c>
      <c r="D10431" t="s">
        <v>15711</v>
      </c>
      <c r="E10431" t="s">
        <v>19668</v>
      </c>
      <c r="F10431" t="s">
        <v>19965</v>
      </c>
      <c r="G10431">
        <f t="shared" si="162"/>
        <v>0</v>
      </c>
    </row>
    <row r="10432" spans="1:7" x14ac:dyDescent="0.35">
      <c r="A10432" t="s">
        <v>19966</v>
      </c>
      <c r="B10432" s="1">
        <v>2.99</v>
      </c>
      <c r="C10432" s="1">
        <v>2.99</v>
      </c>
      <c r="D10432" t="s">
        <v>180</v>
      </c>
      <c r="E10432" t="s">
        <v>19668</v>
      </c>
      <c r="F10432" t="s">
        <v>19967</v>
      </c>
      <c r="G10432">
        <f t="shared" si="162"/>
        <v>0</v>
      </c>
    </row>
    <row r="10433" spans="1:7" x14ac:dyDescent="0.35">
      <c r="A10433" t="s">
        <v>19968</v>
      </c>
      <c r="B10433" s="1">
        <v>2.99</v>
      </c>
      <c r="C10433" s="1">
        <v>2.99</v>
      </c>
      <c r="D10433" t="s">
        <v>19680</v>
      </c>
      <c r="E10433" t="s">
        <v>19668</v>
      </c>
      <c r="F10433" t="s">
        <v>19969</v>
      </c>
      <c r="G10433">
        <f t="shared" si="162"/>
        <v>0</v>
      </c>
    </row>
    <row r="10434" spans="1:7" x14ac:dyDescent="0.35">
      <c r="A10434" t="s">
        <v>19970</v>
      </c>
      <c r="B10434" s="1">
        <v>2.79</v>
      </c>
      <c r="C10434" s="1">
        <v>2.79</v>
      </c>
      <c r="D10434" t="s">
        <v>17909</v>
      </c>
      <c r="E10434" t="s">
        <v>19668</v>
      </c>
      <c r="F10434" t="s">
        <v>19971</v>
      </c>
      <c r="G10434">
        <f t="shared" ref="G10434:G10497" si="163">C:C-B:B</f>
        <v>0</v>
      </c>
    </row>
    <row r="10435" spans="1:7" x14ac:dyDescent="0.35">
      <c r="A10435" t="s">
        <v>13823</v>
      </c>
      <c r="B10435" s="1">
        <v>4.99</v>
      </c>
      <c r="C10435" s="1">
        <v>5.49</v>
      </c>
      <c r="D10435" t="s">
        <v>4297</v>
      </c>
      <c r="E10435" t="s">
        <v>19668</v>
      </c>
      <c r="F10435" t="s">
        <v>13824</v>
      </c>
      <c r="G10435">
        <f t="shared" si="163"/>
        <v>0.5</v>
      </c>
    </row>
    <row r="10436" spans="1:7" x14ac:dyDescent="0.35">
      <c r="A10436" t="s">
        <v>19972</v>
      </c>
      <c r="B10436" s="1">
        <v>5.99</v>
      </c>
      <c r="C10436" s="1">
        <v>5.99</v>
      </c>
      <c r="D10436" t="s">
        <v>16777</v>
      </c>
      <c r="E10436" t="s">
        <v>19668</v>
      </c>
      <c r="F10436" t="s">
        <v>19973</v>
      </c>
      <c r="G10436">
        <f t="shared" si="163"/>
        <v>0</v>
      </c>
    </row>
    <row r="10437" spans="1:7" x14ac:dyDescent="0.35">
      <c r="A10437" t="s">
        <v>19974</v>
      </c>
      <c r="B10437" s="1">
        <v>2.99</v>
      </c>
      <c r="C10437" s="1">
        <v>2.99</v>
      </c>
      <c r="D10437" t="s">
        <v>19975</v>
      </c>
      <c r="E10437" t="s">
        <v>19668</v>
      </c>
      <c r="F10437" t="s">
        <v>19976</v>
      </c>
      <c r="G10437">
        <f t="shared" si="163"/>
        <v>0</v>
      </c>
    </row>
    <row r="10438" spans="1:7" x14ac:dyDescent="0.35">
      <c r="A10438" t="s">
        <v>19977</v>
      </c>
      <c r="B10438" s="1">
        <v>3.49</v>
      </c>
      <c r="C10438" s="1">
        <v>3.49</v>
      </c>
      <c r="D10438" t="s">
        <v>19708</v>
      </c>
      <c r="E10438" t="s">
        <v>19668</v>
      </c>
      <c r="F10438" t="s">
        <v>19978</v>
      </c>
      <c r="G10438">
        <f t="shared" si="163"/>
        <v>0</v>
      </c>
    </row>
    <row r="10439" spans="1:7" x14ac:dyDescent="0.35">
      <c r="A10439" t="s">
        <v>19979</v>
      </c>
      <c r="B10439" s="1">
        <v>4.29</v>
      </c>
      <c r="C10439" s="1">
        <v>4.29</v>
      </c>
      <c r="D10439" t="s">
        <v>19945</v>
      </c>
      <c r="E10439" t="s">
        <v>19668</v>
      </c>
      <c r="F10439" t="s">
        <v>19980</v>
      </c>
      <c r="G10439">
        <f t="shared" si="163"/>
        <v>0</v>
      </c>
    </row>
    <row r="10440" spans="1:7" x14ac:dyDescent="0.35">
      <c r="A10440" t="s">
        <v>19981</v>
      </c>
      <c r="B10440" s="1">
        <v>4.79</v>
      </c>
      <c r="C10440" s="1">
        <v>4.79</v>
      </c>
      <c r="D10440" t="s">
        <v>19804</v>
      </c>
      <c r="E10440" t="s">
        <v>19668</v>
      </c>
      <c r="F10440" t="s">
        <v>19982</v>
      </c>
      <c r="G10440">
        <f t="shared" si="163"/>
        <v>0</v>
      </c>
    </row>
    <row r="10441" spans="1:7" x14ac:dyDescent="0.35">
      <c r="A10441" t="s">
        <v>19983</v>
      </c>
      <c r="B10441" s="1">
        <v>2.4900000000000002</v>
      </c>
      <c r="C10441" s="1">
        <v>2.4900000000000002</v>
      </c>
      <c r="D10441" t="s">
        <v>11488</v>
      </c>
      <c r="E10441" t="s">
        <v>19668</v>
      </c>
      <c r="F10441" t="s">
        <v>19984</v>
      </c>
      <c r="G10441">
        <f t="shared" si="163"/>
        <v>0</v>
      </c>
    </row>
    <row r="10442" spans="1:7" x14ac:dyDescent="0.35">
      <c r="A10442" t="s">
        <v>19985</v>
      </c>
      <c r="B10442" s="1">
        <v>2.99</v>
      </c>
      <c r="C10442" s="1">
        <v>2.99</v>
      </c>
      <c r="D10442" t="s">
        <v>19986</v>
      </c>
      <c r="E10442" t="s">
        <v>19668</v>
      </c>
      <c r="F10442" t="s">
        <v>19987</v>
      </c>
      <c r="G10442">
        <f t="shared" si="163"/>
        <v>0</v>
      </c>
    </row>
    <row r="10443" spans="1:7" x14ac:dyDescent="0.35">
      <c r="A10443" t="s">
        <v>13655</v>
      </c>
      <c r="B10443" s="1">
        <v>4.99</v>
      </c>
      <c r="C10443" s="1">
        <v>5.29</v>
      </c>
      <c r="D10443" t="s">
        <v>13656</v>
      </c>
      <c r="E10443" t="s">
        <v>19668</v>
      </c>
      <c r="F10443" t="s">
        <v>13657</v>
      </c>
      <c r="G10443">
        <f t="shared" si="163"/>
        <v>0.29999999999999982</v>
      </c>
    </row>
    <row r="10444" spans="1:7" x14ac:dyDescent="0.35">
      <c r="A10444" t="s">
        <v>19988</v>
      </c>
      <c r="B10444" s="1">
        <v>3.49</v>
      </c>
      <c r="C10444" s="1">
        <v>3.49</v>
      </c>
      <c r="D10444" t="s">
        <v>7108</v>
      </c>
      <c r="E10444" t="s">
        <v>19668</v>
      </c>
      <c r="F10444" t="s">
        <v>19989</v>
      </c>
      <c r="G10444">
        <f t="shared" si="163"/>
        <v>0</v>
      </c>
    </row>
    <row r="10445" spans="1:7" x14ac:dyDescent="0.35">
      <c r="A10445" t="s">
        <v>19990</v>
      </c>
      <c r="B10445" s="1">
        <v>18.989999999999998</v>
      </c>
      <c r="C10445" s="1">
        <v>18.989999999999998</v>
      </c>
      <c r="D10445" t="s">
        <v>19991</v>
      </c>
      <c r="E10445" t="s">
        <v>19668</v>
      </c>
      <c r="F10445" t="s">
        <v>19992</v>
      </c>
      <c r="G10445">
        <f t="shared" si="163"/>
        <v>0</v>
      </c>
    </row>
    <row r="10446" spans="1:7" x14ac:dyDescent="0.35">
      <c r="A10446" t="s">
        <v>19993</v>
      </c>
      <c r="B10446" s="1">
        <v>3.49</v>
      </c>
      <c r="C10446" s="1">
        <v>3.49</v>
      </c>
      <c r="D10446" t="s">
        <v>13886</v>
      </c>
      <c r="E10446" t="s">
        <v>19668</v>
      </c>
      <c r="F10446" t="s">
        <v>19994</v>
      </c>
      <c r="G10446">
        <f t="shared" si="163"/>
        <v>0</v>
      </c>
    </row>
    <row r="10447" spans="1:7" x14ac:dyDescent="0.35">
      <c r="A10447" t="s">
        <v>19995</v>
      </c>
      <c r="B10447" s="1">
        <v>3.49</v>
      </c>
      <c r="C10447" s="1">
        <v>3.49</v>
      </c>
      <c r="D10447" t="s">
        <v>4309</v>
      </c>
      <c r="E10447" t="s">
        <v>19668</v>
      </c>
      <c r="F10447" t="s">
        <v>19996</v>
      </c>
      <c r="G10447">
        <f t="shared" si="163"/>
        <v>0</v>
      </c>
    </row>
    <row r="10448" spans="1:7" x14ac:dyDescent="0.35">
      <c r="A10448" t="s">
        <v>19997</v>
      </c>
      <c r="B10448" s="1">
        <v>4.49</v>
      </c>
      <c r="C10448" s="1">
        <v>4.49</v>
      </c>
      <c r="D10448" t="s">
        <v>11709</v>
      </c>
      <c r="E10448" t="s">
        <v>19668</v>
      </c>
      <c r="F10448" t="s">
        <v>19998</v>
      </c>
      <c r="G10448">
        <f t="shared" si="163"/>
        <v>0</v>
      </c>
    </row>
    <row r="10449" spans="1:7" x14ac:dyDescent="0.35">
      <c r="A10449" t="s">
        <v>19999</v>
      </c>
      <c r="B10449" s="1">
        <v>4.49</v>
      </c>
      <c r="C10449" s="1">
        <v>4.49</v>
      </c>
      <c r="D10449" t="s">
        <v>5850</v>
      </c>
      <c r="E10449" t="s">
        <v>19668</v>
      </c>
      <c r="F10449" t="s">
        <v>20000</v>
      </c>
      <c r="G10449">
        <f t="shared" si="163"/>
        <v>0</v>
      </c>
    </row>
    <row r="10450" spans="1:7" x14ac:dyDescent="0.35">
      <c r="A10450" t="s">
        <v>20001</v>
      </c>
      <c r="B10450" s="1">
        <v>3.29</v>
      </c>
      <c r="C10450" s="1">
        <v>3.29</v>
      </c>
      <c r="D10450" t="s">
        <v>4149</v>
      </c>
      <c r="E10450" t="s">
        <v>19668</v>
      </c>
      <c r="F10450" t="s">
        <v>20002</v>
      </c>
      <c r="G10450">
        <f t="shared" si="163"/>
        <v>0</v>
      </c>
    </row>
    <row r="10451" spans="1:7" x14ac:dyDescent="0.35">
      <c r="A10451" t="s">
        <v>20003</v>
      </c>
      <c r="B10451" s="1">
        <v>2.79</v>
      </c>
      <c r="C10451" s="1">
        <v>2.79</v>
      </c>
      <c r="D10451" t="s">
        <v>13112</v>
      </c>
      <c r="E10451" t="s">
        <v>19668</v>
      </c>
      <c r="F10451" t="s">
        <v>20004</v>
      </c>
      <c r="G10451">
        <f t="shared" si="163"/>
        <v>0</v>
      </c>
    </row>
    <row r="10452" spans="1:7" x14ac:dyDescent="0.35">
      <c r="A10452" t="s">
        <v>20005</v>
      </c>
      <c r="B10452" s="1">
        <v>3.29</v>
      </c>
      <c r="C10452" s="1">
        <v>3.29</v>
      </c>
      <c r="D10452" t="s">
        <v>18552</v>
      </c>
      <c r="E10452" t="s">
        <v>19668</v>
      </c>
      <c r="F10452" t="s">
        <v>20006</v>
      </c>
      <c r="G10452">
        <f t="shared" si="163"/>
        <v>0</v>
      </c>
    </row>
    <row r="10453" spans="1:7" x14ac:dyDescent="0.35">
      <c r="A10453" t="s">
        <v>14022</v>
      </c>
      <c r="B10453" s="1">
        <v>4.49</v>
      </c>
      <c r="C10453" s="1">
        <v>4.49</v>
      </c>
      <c r="D10453" t="s">
        <v>14023</v>
      </c>
      <c r="E10453" t="s">
        <v>19668</v>
      </c>
      <c r="F10453" t="s">
        <v>14024</v>
      </c>
      <c r="G10453">
        <f t="shared" si="163"/>
        <v>0</v>
      </c>
    </row>
    <row r="10454" spans="1:7" x14ac:dyDescent="0.35">
      <c r="A10454" t="s">
        <v>14042</v>
      </c>
      <c r="B10454" s="1">
        <v>3.29</v>
      </c>
      <c r="C10454" s="1">
        <v>3.29</v>
      </c>
      <c r="D10454" t="s">
        <v>14020</v>
      </c>
      <c r="E10454" t="s">
        <v>19668</v>
      </c>
      <c r="F10454" t="s">
        <v>14043</v>
      </c>
      <c r="G10454">
        <f t="shared" si="163"/>
        <v>0</v>
      </c>
    </row>
    <row r="10455" spans="1:7" x14ac:dyDescent="0.35">
      <c r="A10455" t="s">
        <v>14507</v>
      </c>
      <c r="B10455" s="1">
        <v>1.89</v>
      </c>
      <c r="C10455" s="1">
        <v>1.89</v>
      </c>
      <c r="D10455" t="s">
        <v>14508</v>
      </c>
      <c r="E10455" t="s">
        <v>19668</v>
      </c>
      <c r="F10455" t="s">
        <v>14509</v>
      </c>
      <c r="G10455">
        <f t="shared" si="163"/>
        <v>0</v>
      </c>
    </row>
    <row r="10456" spans="1:7" x14ac:dyDescent="0.35">
      <c r="A10456" t="s">
        <v>19977</v>
      </c>
      <c r="B10456" s="1">
        <v>3.49</v>
      </c>
      <c r="C10456" s="1">
        <v>3.49</v>
      </c>
      <c r="D10456" t="s">
        <v>19708</v>
      </c>
      <c r="E10456" t="s">
        <v>19668</v>
      </c>
      <c r="F10456" t="s">
        <v>19978</v>
      </c>
      <c r="G10456">
        <f t="shared" si="163"/>
        <v>0</v>
      </c>
    </row>
    <row r="10457" spans="1:7" x14ac:dyDescent="0.35">
      <c r="A10457" t="s">
        <v>19979</v>
      </c>
      <c r="B10457" s="1">
        <v>4.29</v>
      </c>
      <c r="C10457" s="1">
        <v>4.29</v>
      </c>
      <c r="D10457" t="s">
        <v>19945</v>
      </c>
      <c r="E10457" t="s">
        <v>19668</v>
      </c>
      <c r="F10457" t="s">
        <v>19980</v>
      </c>
      <c r="G10457">
        <f t="shared" si="163"/>
        <v>0</v>
      </c>
    </row>
    <row r="10458" spans="1:7" x14ac:dyDescent="0.35">
      <c r="A10458" t="s">
        <v>19981</v>
      </c>
      <c r="B10458" s="1">
        <v>4.79</v>
      </c>
      <c r="C10458" s="1">
        <v>4.79</v>
      </c>
      <c r="D10458" t="s">
        <v>19804</v>
      </c>
      <c r="E10458" t="s">
        <v>19668</v>
      </c>
      <c r="F10458" t="s">
        <v>19982</v>
      </c>
      <c r="G10458">
        <f t="shared" si="163"/>
        <v>0</v>
      </c>
    </row>
    <row r="10459" spans="1:7" x14ac:dyDescent="0.35">
      <c r="A10459" t="s">
        <v>19985</v>
      </c>
      <c r="B10459" s="1">
        <v>2.99</v>
      </c>
      <c r="C10459" s="1">
        <v>2.99</v>
      </c>
      <c r="D10459" t="s">
        <v>19986</v>
      </c>
      <c r="E10459" t="s">
        <v>19668</v>
      </c>
      <c r="F10459" t="s">
        <v>19987</v>
      </c>
      <c r="G10459">
        <f t="shared" si="163"/>
        <v>0</v>
      </c>
    </row>
    <row r="10460" spans="1:7" x14ac:dyDescent="0.35">
      <c r="A10460" t="s">
        <v>19927</v>
      </c>
      <c r="B10460" s="1">
        <v>4.29</v>
      </c>
      <c r="C10460" s="1">
        <v>4.29</v>
      </c>
      <c r="D10460" t="s">
        <v>6126</v>
      </c>
      <c r="E10460" t="s">
        <v>19668</v>
      </c>
      <c r="F10460" t="s">
        <v>19928</v>
      </c>
      <c r="G10460">
        <f t="shared" si="163"/>
        <v>0</v>
      </c>
    </row>
    <row r="10461" spans="1:7" x14ac:dyDescent="0.35">
      <c r="A10461" t="s">
        <v>19988</v>
      </c>
      <c r="B10461" s="1">
        <v>3.49</v>
      </c>
      <c r="C10461" s="1">
        <v>3.49</v>
      </c>
      <c r="D10461" t="s">
        <v>7108</v>
      </c>
      <c r="E10461" t="s">
        <v>19668</v>
      </c>
      <c r="F10461" t="s">
        <v>19989</v>
      </c>
      <c r="G10461">
        <f t="shared" si="163"/>
        <v>0</v>
      </c>
    </row>
    <row r="10462" spans="1:7" x14ac:dyDescent="0.35">
      <c r="A10462" t="s">
        <v>20007</v>
      </c>
      <c r="B10462" s="1">
        <v>13.49</v>
      </c>
      <c r="C10462" s="1">
        <v>13.49</v>
      </c>
      <c r="D10462" t="s">
        <v>18720</v>
      </c>
      <c r="E10462" t="s">
        <v>19668</v>
      </c>
      <c r="F10462" t="s">
        <v>20008</v>
      </c>
      <c r="G10462">
        <f t="shared" si="163"/>
        <v>0</v>
      </c>
    </row>
    <row r="10463" spans="1:7" x14ac:dyDescent="0.35">
      <c r="A10463" t="s">
        <v>19990</v>
      </c>
      <c r="B10463" s="1">
        <v>18.989999999999998</v>
      </c>
      <c r="C10463" s="1">
        <v>18.989999999999998</v>
      </c>
      <c r="D10463" t="s">
        <v>19991</v>
      </c>
      <c r="E10463" t="s">
        <v>19668</v>
      </c>
      <c r="F10463" t="s">
        <v>19992</v>
      </c>
      <c r="G10463">
        <f t="shared" si="163"/>
        <v>0</v>
      </c>
    </row>
    <row r="10464" spans="1:7" x14ac:dyDescent="0.35">
      <c r="A10464" t="s">
        <v>19993</v>
      </c>
      <c r="B10464" s="1">
        <v>3.49</v>
      </c>
      <c r="C10464" s="1">
        <v>3.49</v>
      </c>
      <c r="D10464" t="s">
        <v>13886</v>
      </c>
      <c r="E10464" t="s">
        <v>19668</v>
      </c>
      <c r="F10464" t="s">
        <v>19994</v>
      </c>
      <c r="G10464">
        <f t="shared" si="163"/>
        <v>0</v>
      </c>
    </row>
    <row r="10465" spans="1:7" x14ac:dyDescent="0.35">
      <c r="A10465" t="s">
        <v>19995</v>
      </c>
      <c r="B10465" s="1">
        <v>3.49</v>
      </c>
      <c r="C10465" s="1">
        <v>3.49</v>
      </c>
      <c r="D10465" t="s">
        <v>4309</v>
      </c>
      <c r="E10465" t="s">
        <v>19668</v>
      </c>
      <c r="F10465" t="s">
        <v>19996</v>
      </c>
      <c r="G10465">
        <f t="shared" si="163"/>
        <v>0</v>
      </c>
    </row>
    <row r="10466" spans="1:7" x14ac:dyDescent="0.35">
      <c r="A10466" t="s">
        <v>20009</v>
      </c>
      <c r="B10466" s="1">
        <v>3.49</v>
      </c>
      <c r="C10466" s="1">
        <v>3.49</v>
      </c>
      <c r="D10466" t="s">
        <v>13886</v>
      </c>
      <c r="E10466" t="s">
        <v>19668</v>
      </c>
      <c r="F10466" t="s">
        <v>20010</v>
      </c>
      <c r="G10466">
        <f t="shared" si="163"/>
        <v>0</v>
      </c>
    </row>
    <row r="10467" spans="1:7" x14ac:dyDescent="0.35">
      <c r="A10467" t="s">
        <v>14464</v>
      </c>
      <c r="B10467" s="1">
        <v>1.5</v>
      </c>
      <c r="C10467" s="1">
        <v>1.5</v>
      </c>
      <c r="D10467" t="s">
        <v>14465</v>
      </c>
      <c r="E10467" t="s">
        <v>19668</v>
      </c>
      <c r="F10467" t="s">
        <v>14466</v>
      </c>
      <c r="G10467">
        <f t="shared" si="163"/>
        <v>0</v>
      </c>
    </row>
    <row r="10468" spans="1:7" x14ac:dyDescent="0.35">
      <c r="A10468" t="s">
        <v>19962</v>
      </c>
      <c r="B10468" s="1">
        <v>2.99</v>
      </c>
      <c r="C10468" s="1">
        <v>2.99</v>
      </c>
      <c r="D10468" t="s">
        <v>180</v>
      </c>
      <c r="E10468" t="s">
        <v>19668</v>
      </c>
      <c r="F10468" t="s">
        <v>19963</v>
      </c>
      <c r="G10468">
        <f t="shared" si="163"/>
        <v>0</v>
      </c>
    </row>
    <row r="10469" spans="1:7" x14ac:dyDescent="0.35">
      <c r="A10469" t="s">
        <v>19964</v>
      </c>
      <c r="B10469" s="1">
        <v>2.99</v>
      </c>
      <c r="C10469" s="1">
        <v>2.99</v>
      </c>
      <c r="D10469" t="s">
        <v>15711</v>
      </c>
      <c r="E10469" t="s">
        <v>19668</v>
      </c>
      <c r="F10469" t="s">
        <v>19965</v>
      </c>
      <c r="G10469">
        <f t="shared" si="163"/>
        <v>0</v>
      </c>
    </row>
    <row r="10470" spans="1:7" x14ac:dyDescent="0.35">
      <c r="A10470" t="s">
        <v>19966</v>
      </c>
      <c r="B10470" s="1">
        <v>2.99</v>
      </c>
      <c r="C10470" s="1">
        <v>2.99</v>
      </c>
      <c r="D10470" t="s">
        <v>180</v>
      </c>
      <c r="E10470" t="s">
        <v>19668</v>
      </c>
      <c r="F10470" t="s">
        <v>19967</v>
      </c>
      <c r="G10470">
        <f t="shared" si="163"/>
        <v>0</v>
      </c>
    </row>
    <row r="10471" spans="1:7" x14ac:dyDescent="0.35">
      <c r="A10471" t="s">
        <v>19968</v>
      </c>
      <c r="B10471" s="1">
        <v>2.99</v>
      </c>
      <c r="C10471" s="1">
        <v>2.99</v>
      </c>
      <c r="D10471" t="s">
        <v>19680</v>
      </c>
      <c r="E10471" t="s">
        <v>19668</v>
      </c>
      <c r="F10471" t="s">
        <v>19969</v>
      </c>
      <c r="G10471">
        <f t="shared" si="163"/>
        <v>0</v>
      </c>
    </row>
    <row r="10472" spans="1:7" x14ac:dyDescent="0.35">
      <c r="A10472" t="s">
        <v>19970</v>
      </c>
      <c r="B10472" s="1">
        <v>2.79</v>
      </c>
      <c r="C10472" s="1">
        <v>2.79</v>
      </c>
      <c r="D10472" t="s">
        <v>17909</v>
      </c>
      <c r="E10472" t="s">
        <v>19668</v>
      </c>
      <c r="F10472" t="s">
        <v>19971</v>
      </c>
      <c r="G10472">
        <f t="shared" si="163"/>
        <v>0</v>
      </c>
    </row>
    <row r="10473" spans="1:7" x14ac:dyDescent="0.35">
      <c r="A10473" t="s">
        <v>20011</v>
      </c>
      <c r="B10473" s="1">
        <v>2.79</v>
      </c>
      <c r="C10473" s="1">
        <v>2.79</v>
      </c>
      <c r="D10473" t="s">
        <v>7647</v>
      </c>
      <c r="E10473" t="s">
        <v>19668</v>
      </c>
      <c r="F10473" t="s">
        <v>20012</v>
      </c>
      <c r="G10473">
        <f t="shared" si="163"/>
        <v>0</v>
      </c>
    </row>
    <row r="10474" spans="1:7" x14ac:dyDescent="0.35">
      <c r="A10474" t="s">
        <v>20013</v>
      </c>
      <c r="B10474" s="1">
        <v>2.99</v>
      </c>
      <c r="C10474" s="1">
        <v>2.99</v>
      </c>
      <c r="D10474" t="s">
        <v>15711</v>
      </c>
      <c r="E10474" t="s">
        <v>19668</v>
      </c>
      <c r="F10474" t="s">
        <v>20014</v>
      </c>
      <c r="G10474">
        <f t="shared" si="163"/>
        <v>0</v>
      </c>
    </row>
    <row r="10475" spans="1:7" x14ac:dyDescent="0.35">
      <c r="A10475" t="s">
        <v>20015</v>
      </c>
      <c r="B10475" s="1">
        <v>4.29</v>
      </c>
      <c r="C10475" s="1">
        <v>4.29</v>
      </c>
      <c r="D10475" t="s">
        <v>19850</v>
      </c>
      <c r="E10475" t="s">
        <v>19668</v>
      </c>
      <c r="F10475" t="s">
        <v>20016</v>
      </c>
      <c r="G10475">
        <f t="shared" si="163"/>
        <v>0</v>
      </c>
    </row>
    <row r="10476" spans="1:7" x14ac:dyDescent="0.35">
      <c r="A10476" t="s">
        <v>20017</v>
      </c>
      <c r="B10476" s="1">
        <v>3.49</v>
      </c>
      <c r="C10476" s="1">
        <v>3.49</v>
      </c>
      <c r="D10476" t="s">
        <v>6398</v>
      </c>
      <c r="E10476" t="s">
        <v>19668</v>
      </c>
      <c r="F10476" t="s">
        <v>20018</v>
      </c>
      <c r="G10476">
        <f t="shared" si="163"/>
        <v>0</v>
      </c>
    </row>
    <row r="10477" spans="1:7" x14ac:dyDescent="0.35">
      <c r="A10477" t="s">
        <v>13846</v>
      </c>
      <c r="B10477" s="1">
        <v>1.29</v>
      </c>
      <c r="C10477" s="1">
        <v>1.29</v>
      </c>
      <c r="D10477" t="s">
        <v>13754</v>
      </c>
      <c r="E10477" t="s">
        <v>19668</v>
      </c>
      <c r="F10477" t="s">
        <v>13847</v>
      </c>
      <c r="G10477">
        <f t="shared" si="163"/>
        <v>0</v>
      </c>
    </row>
    <row r="10478" spans="1:7" x14ac:dyDescent="0.35">
      <c r="A10478" t="s">
        <v>20019</v>
      </c>
      <c r="B10478" s="1">
        <v>4.49</v>
      </c>
      <c r="C10478" s="1">
        <v>4.49</v>
      </c>
      <c r="D10478" t="s">
        <v>6458</v>
      </c>
      <c r="E10478" t="s">
        <v>19668</v>
      </c>
      <c r="F10478" t="s">
        <v>20020</v>
      </c>
      <c r="G10478">
        <f t="shared" si="163"/>
        <v>0</v>
      </c>
    </row>
    <row r="10479" spans="1:7" x14ac:dyDescent="0.35">
      <c r="A10479" t="s">
        <v>20021</v>
      </c>
      <c r="B10479" s="1">
        <v>4.29</v>
      </c>
      <c r="C10479" s="1">
        <v>4.29</v>
      </c>
      <c r="D10479" t="s">
        <v>20022</v>
      </c>
      <c r="E10479" t="s">
        <v>19668</v>
      </c>
      <c r="F10479" t="s">
        <v>20023</v>
      </c>
      <c r="G10479">
        <f t="shared" si="163"/>
        <v>0</v>
      </c>
    </row>
    <row r="10480" spans="1:7" x14ac:dyDescent="0.35">
      <c r="A10480" t="s">
        <v>20024</v>
      </c>
      <c r="B10480" s="1">
        <v>3.29</v>
      </c>
      <c r="C10480" s="1">
        <v>3.29</v>
      </c>
      <c r="D10480" t="s">
        <v>9326</v>
      </c>
      <c r="E10480" t="s">
        <v>19668</v>
      </c>
      <c r="F10480" t="s">
        <v>20025</v>
      </c>
      <c r="G10480">
        <f t="shared" si="163"/>
        <v>0</v>
      </c>
    </row>
    <row r="10481" spans="1:7" x14ac:dyDescent="0.35">
      <c r="A10481" t="s">
        <v>13723</v>
      </c>
      <c r="B10481" s="1">
        <v>2.4900000000000002</v>
      </c>
      <c r="C10481" s="1">
        <v>2.69</v>
      </c>
      <c r="D10481" t="s">
        <v>12469</v>
      </c>
      <c r="E10481" t="s">
        <v>19668</v>
      </c>
      <c r="F10481" t="s">
        <v>13724</v>
      </c>
      <c r="G10481">
        <f t="shared" si="163"/>
        <v>0.19999999999999973</v>
      </c>
    </row>
    <row r="10482" spans="1:7" x14ac:dyDescent="0.35">
      <c r="A10482" t="s">
        <v>20026</v>
      </c>
      <c r="B10482" s="1">
        <v>3.29</v>
      </c>
      <c r="C10482" s="1">
        <v>3.29</v>
      </c>
      <c r="D10482" t="s">
        <v>4460</v>
      </c>
      <c r="E10482" t="s">
        <v>19668</v>
      </c>
      <c r="F10482" t="s">
        <v>20027</v>
      </c>
      <c r="G10482">
        <f t="shared" si="163"/>
        <v>0</v>
      </c>
    </row>
    <row r="10483" spans="1:7" x14ac:dyDescent="0.35">
      <c r="A10483" t="s">
        <v>13844</v>
      </c>
      <c r="B10483" s="1">
        <v>5.99</v>
      </c>
      <c r="C10483" s="1">
        <v>6.49</v>
      </c>
      <c r="D10483" t="s">
        <v>7824</v>
      </c>
      <c r="E10483" t="s">
        <v>19668</v>
      </c>
      <c r="F10483" t="s">
        <v>13845</v>
      </c>
      <c r="G10483">
        <f t="shared" si="163"/>
        <v>0.5</v>
      </c>
    </row>
    <row r="10484" spans="1:7" x14ac:dyDescent="0.35">
      <c r="A10484" t="s">
        <v>20028</v>
      </c>
      <c r="B10484" s="1">
        <v>4.99</v>
      </c>
      <c r="C10484" s="1">
        <v>4.99</v>
      </c>
      <c r="D10484" t="s">
        <v>13232</v>
      </c>
      <c r="E10484" t="s">
        <v>19668</v>
      </c>
      <c r="F10484" t="s">
        <v>20029</v>
      </c>
      <c r="G10484">
        <f t="shared" si="163"/>
        <v>0</v>
      </c>
    </row>
    <row r="10485" spans="1:7" x14ac:dyDescent="0.35">
      <c r="A10485" t="s">
        <v>13856</v>
      </c>
      <c r="B10485" s="1">
        <v>2.99</v>
      </c>
      <c r="C10485" s="1">
        <v>2.99</v>
      </c>
      <c r="D10485" t="s">
        <v>6290</v>
      </c>
      <c r="E10485" t="s">
        <v>19668</v>
      </c>
      <c r="F10485" t="s">
        <v>13857</v>
      </c>
      <c r="G10485">
        <f t="shared" si="163"/>
        <v>0</v>
      </c>
    </row>
    <row r="10486" spans="1:7" x14ac:dyDescent="0.35">
      <c r="A10486" t="s">
        <v>20030</v>
      </c>
      <c r="B10486" s="1">
        <v>4.29</v>
      </c>
      <c r="C10486" s="1">
        <v>4.29</v>
      </c>
      <c r="D10486" t="s">
        <v>6882</v>
      </c>
      <c r="E10486" t="s">
        <v>19668</v>
      </c>
      <c r="F10486" t="s">
        <v>20031</v>
      </c>
      <c r="G10486">
        <f t="shared" si="163"/>
        <v>0</v>
      </c>
    </row>
    <row r="10487" spans="1:7" x14ac:dyDescent="0.35">
      <c r="A10487" t="s">
        <v>20032</v>
      </c>
      <c r="B10487" s="1">
        <v>4.29</v>
      </c>
      <c r="C10487" s="1">
        <v>4.29</v>
      </c>
      <c r="D10487" t="s">
        <v>1215</v>
      </c>
      <c r="E10487" t="s">
        <v>19668</v>
      </c>
      <c r="F10487" t="s">
        <v>20033</v>
      </c>
      <c r="G10487">
        <f t="shared" si="163"/>
        <v>0</v>
      </c>
    </row>
    <row r="10488" spans="1:7" x14ac:dyDescent="0.35">
      <c r="A10488" t="s">
        <v>20034</v>
      </c>
      <c r="B10488" s="1">
        <v>4.1900000000000004</v>
      </c>
      <c r="C10488" s="1">
        <v>4.1900000000000004</v>
      </c>
      <c r="D10488" t="s">
        <v>20035</v>
      </c>
      <c r="E10488" t="s">
        <v>19668</v>
      </c>
      <c r="F10488" t="s">
        <v>20036</v>
      </c>
      <c r="G10488">
        <f t="shared" si="163"/>
        <v>0</v>
      </c>
    </row>
    <row r="10489" spans="1:7" x14ac:dyDescent="0.35">
      <c r="A10489" t="s">
        <v>13861</v>
      </c>
      <c r="B10489" s="1">
        <v>4.99</v>
      </c>
      <c r="C10489" s="1">
        <v>5.79</v>
      </c>
      <c r="D10489" t="s">
        <v>6905</v>
      </c>
      <c r="E10489" t="s">
        <v>19668</v>
      </c>
      <c r="F10489" t="s">
        <v>13862</v>
      </c>
      <c r="G10489">
        <f t="shared" si="163"/>
        <v>0.79999999999999982</v>
      </c>
    </row>
    <row r="10490" spans="1:7" x14ac:dyDescent="0.35">
      <c r="A10490" t="s">
        <v>20037</v>
      </c>
      <c r="B10490" s="1">
        <v>4.99</v>
      </c>
      <c r="C10490" s="1">
        <v>4.99</v>
      </c>
      <c r="D10490" t="s">
        <v>2367</v>
      </c>
      <c r="E10490" t="s">
        <v>19668</v>
      </c>
      <c r="F10490" t="s">
        <v>20038</v>
      </c>
      <c r="G10490">
        <f t="shared" si="163"/>
        <v>0</v>
      </c>
    </row>
    <row r="10491" spans="1:7" x14ac:dyDescent="0.35">
      <c r="A10491" t="s">
        <v>14502</v>
      </c>
      <c r="B10491" s="1">
        <v>3.79</v>
      </c>
      <c r="C10491" s="1">
        <v>3.79</v>
      </c>
      <c r="D10491" t="s">
        <v>14536</v>
      </c>
      <c r="E10491" t="s">
        <v>19668</v>
      </c>
      <c r="F10491" t="s">
        <v>14537</v>
      </c>
      <c r="G10491">
        <f t="shared" si="163"/>
        <v>0</v>
      </c>
    </row>
    <row r="10492" spans="1:7" x14ac:dyDescent="0.35">
      <c r="A10492" t="s">
        <v>20039</v>
      </c>
      <c r="B10492" s="1">
        <v>7.49</v>
      </c>
      <c r="C10492" s="1">
        <v>7.49</v>
      </c>
      <c r="D10492" t="s">
        <v>20040</v>
      </c>
      <c r="E10492" t="s">
        <v>19668</v>
      </c>
      <c r="F10492" t="s">
        <v>20041</v>
      </c>
      <c r="G10492">
        <f t="shared" si="163"/>
        <v>0</v>
      </c>
    </row>
    <row r="10493" spans="1:7" x14ac:dyDescent="0.35">
      <c r="A10493" t="s">
        <v>20042</v>
      </c>
      <c r="B10493" s="1">
        <v>4.79</v>
      </c>
      <c r="C10493" s="1">
        <v>4.79</v>
      </c>
      <c r="D10493" t="s">
        <v>9505</v>
      </c>
      <c r="E10493" t="s">
        <v>19668</v>
      </c>
      <c r="F10493" t="s">
        <v>20043</v>
      </c>
      <c r="G10493">
        <f t="shared" si="163"/>
        <v>0</v>
      </c>
    </row>
    <row r="10494" spans="1:7" x14ac:dyDescent="0.35">
      <c r="A10494" t="s">
        <v>14502</v>
      </c>
      <c r="B10494" s="1">
        <v>3.89</v>
      </c>
      <c r="C10494" s="1">
        <v>3.89</v>
      </c>
      <c r="D10494" t="s">
        <v>14503</v>
      </c>
      <c r="E10494" t="s">
        <v>19668</v>
      </c>
      <c r="F10494" t="s">
        <v>14504</v>
      </c>
      <c r="G10494">
        <f t="shared" si="163"/>
        <v>0</v>
      </c>
    </row>
    <row r="10495" spans="1:7" x14ac:dyDescent="0.35">
      <c r="A10495" t="s">
        <v>13851</v>
      </c>
      <c r="B10495" s="1">
        <v>5.99</v>
      </c>
      <c r="C10495" s="1">
        <v>5.99</v>
      </c>
      <c r="D10495" t="s">
        <v>13852</v>
      </c>
      <c r="E10495" t="s">
        <v>19668</v>
      </c>
      <c r="F10495" t="s">
        <v>13853</v>
      </c>
      <c r="G10495">
        <f t="shared" si="163"/>
        <v>0</v>
      </c>
    </row>
    <row r="10496" spans="1:7" x14ac:dyDescent="0.35">
      <c r="A10496" t="s">
        <v>20044</v>
      </c>
      <c r="B10496" s="1">
        <v>3.49</v>
      </c>
      <c r="C10496" s="1">
        <v>3.49</v>
      </c>
      <c r="D10496" t="s">
        <v>20045</v>
      </c>
      <c r="E10496" t="s">
        <v>19668</v>
      </c>
      <c r="F10496" t="s">
        <v>20046</v>
      </c>
      <c r="G10496">
        <f t="shared" si="163"/>
        <v>0</v>
      </c>
    </row>
    <row r="10497" spans="1:7" x14ac:dyDescent="0.35">
      <c r="A10497" t="s">
        <v>20047</v>
      </c>
      <c r="B10497" s="1">
        <v>4.49</v>
      </c>
      <c r="C10497" s="1">
        <v>4.49</v>
      </c>
      <c r="D10497" t="s">
        <v>2308</v>
      </c>
      <c r="E10497" t="s">
        <v>19668</v>
      </c>
      <c r="F10497" t="s">
        <v>20048</v>
      </c>
      <c r="G10497">
        <f t="shared" si="163"/>
        <v>0</v>
      </c>
    </row>
    <row r="10498" spans="1:7" x14ac:dyDescent="0.35">
      <c r="A10498" t="s">
        <v>20049</v>
      </c>
      <c r="B10498" s="1">
        <v>4.79</v>
      </c>
      <c r="C10498" s="1">
        <v>4.79</v>
      </c>
      <c r="D10498" t="s">
        <v>11483</v>
      </c>
      <c r="E10498" t="s">
        <v>19668</v>
      </c>
      <c r="F10498" t="s">
        <v>20050</v>
      </c>
      <c r="G10498">
        <f t="shared" ref="G10498:G10561" si="164">C:C-B:B</f>
        <v>0</v>
      </c>
    </row>
    <row r="10499" spans="1:7" x14ac:dyDescent="0.35">
      <c r="A10499" t="s">
        <v>19810</v>
      </c>
      <c r="B10499" s="1">
        <v>11.99</v>
      </c>
      <c r="C10499" s="1">
        <v>11.99</v>
      </c>
      <c r="D10499" t="s">
        <v>20051</v>
      </c>
      <c r="E10499" t="s">
        <v>19668</v>
      </c>
      <c r="F10499" t="s">
        <v>20052</v>
      </c>
      <c r="G10499">
        <f t="shared" si="164"/>
        <v>0</v>
      </c>
    </row>
    <row r="10500" spans="1:7" x14ac:dyDescent="0.35">
      <c r="A10500" t="s">
        <v>13837</v>
      </c>
      <c r="B10500" s="1">
        <v>2.29</v>
      </c>
      <c r="C10500" s="1">
        <v>2.29</v>
      </c>
      <c r="D10500" t="s">
        <v>5952</v>
      </c>
      <c r="E10500" t="s">
        <v>19668</v>
      </c>
      <c r="F10500" t="s">
        <v>13838</v>
      </c>
      <c r="G10500">
        <f t="shared" si="164"/>
        <v>0</v>
      </c>
    </row>
    <row r="10501" spans="1:7" x14ac:dyDescent="0.35">
      <c r="A10501" t="s">
        <v>20053</v>
      </c>
      <c r="B10501" s="1">
        <v>5.99</v>
      </c>
      <c r="C10501" s="1">
        <v>5.99</v>
      </c>
      <c r="D10501" t="s">
        <v>20054</v>
      </c>
      <c r="E10501" t="s">
        <v>19668</v>
      </c>
      <c r="F10501" t="s">
        <v>20055</v>
      </c>
      <c r="G10501">
        <f t="shared" si="164"/>
        <v>0</v>
      </c>
    </row>
    <row r="10502" spans="1:7" x14ac:dyDescent="0.35">
      <c r="A10502" t="s">
        <v>20056</v>
      </c>
      <c r="B10502" s="1">
        <v>3.89</v>
      </c>
      <c r="C10502" s="1">
        <v>3.89</v>
      </c>
      <c r="D10502" t="s">
        <v>20057</v>
      </c>
      <c r="E10502" t="s">
        <v>19668</v>
      </c>
      <c r="F10502" t="s">
        <v>20058</v>
      </c>
      <c r="G10502">
        <f t="shared" si="164"/>
        <v>0</v>
      </c>
    </row>
    <row r="10503" spans="1:7" x14ac:dyDescent="0.35">
      <c r="A10503" t="s">
        <v>20059</v>
      </c>
      <c r="B10503" s="1">
        <v>4.49</v>
      </c>
      <c r="C10503" s="1">
        <v>4.49</v>
      </c>
      <c r="D10503" t="s">
        <v>5850</v>
      </c>
      <c r="E10503" t="s">
        <v>19668</v>
      </c>
      <c r="F10503" t="s">
        <v>20060</v>
      </c>
      <c r="G10503">
        <f t="shared" si="164"/>
        <v>0</v>
      </c>
    </row>
    <row r="10504" spans="1:7" x14ac:dyDescent="0.35">
      <c r="A10504" t="s">
        <v>20061</v>
      </c>
      <c r="B10504" s="1">
        <v>5.49</v>
      </c>
      <c r="C10504" s="1">
        <v>5.49</v>
      </c>
      <c r="D10504" t="s">
        <v>5943</v>
      </c>
      <c r="E10504" t="s">
        <v>19668</v>
      </c>
      <c r="F10504" t="s">
        <v>20062</v>
      </c>
      <c r="G10504">
        <f t="shared" si="164"/>
        <v>0</v>
      </c>
    </row>
    <row r="10505" spans="1:7" x14ac:dyDescent="0.35">
      <c r="A10505" t="s">
        <v>20063</v>
      </c>
      <c r="B10505" s="1">
        <v>3.49</v>
      </c>
      <c r="C10505" s="1">
        <v>3.49</v>
      </c>
      <c r="D10505" t="s">
        <v>19671</v>
      </c>
      <c r="E10505" t="s">
        <v>19668</v>
      </c>
      <c r="F10505" t="s">
        <v>20064</v>
      </c>
      <c r="G10505">
        <f t="shared" si="164"/>
        <v>0</v>
      </c>
    </row>
    <row r="10506" spans="1:7" x14ac:dyDescent="0.35">
      <c r="A10506" t="s">
        <v>20065</v>
      </c>
      <c r="B10506" s="1">
        <v>2.99</v>
      </c>
      <c r="C10506" s="1">
        <v>2.99</v>
      </c>
      <c r="D10506" t="s">
        <v>6290</v>
      </c>
      <c r="E10506" t="s">
        <v>19668</v>
      </c>
      <c r="F10506" t="s">
        <v>20066</v>
      </c>
      <c r="G10506">
        <f t="shared" si="164"/>
        <v>0</v>
      </c>
    </row>
    <row r="10507" spans="1:7" x14ac:dyDescent="0.35">
      <c r="A10507" t="s">
        <v>20067</v>
      </c>
      <c r="B10507" s="1">
        <v>4.99</v>
      </c>
      <c r="C10507" s="1">
        <v>4.99</v>
      </c>
      <c r="D10507" t="s">
        <v>12734</v>
      </c>
      <c r="E10507" t="s">
        <v>19668</v>
      </c>
      <c r="F10507" t="s">
        <v>20068</v>
      </c>
      <c r="G10507">
        <f t="shared" si="164"/>
        <v>0</v>
      </c>
    </row>
    <row r="10508" spans="1:7" x14ac:dyDescent="0.35">
      <c r="A10508" t="s">
        <v>20069</v>
      </c>
      <c r="B10508" s="1">
        <v>4.49</v>
      </c>
      <c r="C10508" s="1">
        <v>4.49</v>
      </c>
      <c r="D10508" t="s">
        <v>2308</v>
      </c>
      <c r="E10508" t="s">
        <v>19668</v>
      </c>
      <c r="F10508" t="s">
        <v>20070</v>
      </c>
      <c r="G10508">
        <f t="shared" si="164"/>
        <v>0</v>
      </c>
    </row>
    <row r="10509" spans="1:7" x14ac:dyDescent="0.35">
      <c r="A10509" t="s">
        <v>20071</v>
      </c>
      <c r="B10509" s="1">
        <v>3.79</v>
      </c>
      <c r="C10509" s="1">
        <v>3.79</v>
      </c>
      <c r="D10509" t="s">
        <v>5494</v>
      </c>
      <c r="E10509" t="s">
        <v>19668</v>
      </c>
      <c r="F10509" t="s">
        <v>20072</v>
      </c>
      <c r="G10509">
        <f t="shared" si="164"/>
        <v>0</v>
      </c>
    </row>
    <row r="10510" spans="1:7" x14ac:dyDescent="0.35">
      <c r="A10510" t="s">
        <v>20030</v>
      </c>
      <c r="B10510" s="1">
        <v>3.69</v>
      </c>
      <c r="C10510" s="1">
        <v>3.69</v>
      </c>
      <c r="D10510" t="s">
        <v>19826</v>
      </c>
      <c r="E10510" t="s">
        <v>19668</v>
      </c>
      <c r="F10510" t="s">
        <v>20073</v>
      </c>
      <c r="G10510">
        <f t="shared" si="164"/>
        <v>0</v>
      </c>
    </row>
    <row r="10511" spans="1:7" x14ac:dyDescent="0.35">
      <c r="A10511" t="s">
        <v>20074</v>
      </c>
      <c r="B10511" s="1">
        <v>4.29</v>
      </c>
      <c r="C10511" s="1">
        <v>4.29</v>
      </c>
      <c r="D10511" t="s">
        <v>11469</v>
      </c>
      <c r="E10511" t="s">
        <v>19668</v>
      </c>
      <c r="F10511" t="s">
        <v>20075</v>
      </c>
      <c r="G10511">
        <f t="shared" si="164"/>
        <v>0</v>
      </c>
    </row>
    <row r="10512" spans="1:7" x14ac:dyDescent="0.35">
      <c r="A10512" t="s">
        <v>20076</v>
      </c>
      <c r="B10512" s="1">
        <v>3.49</v>
      </c>
      <c r="C10512" s="1">
        <v>3.49</v>
      </c>
      <c r="D10512" t="s">
        <v>19671</v>
      </c>
      <c r="E10512" t="s">
        <v>19668</v>
      </c>
      <c r="F10512" t="s">
        <v>20077</v>
      </c>
      <c r="G10512">
        <f t="shared" si="164"/>
        <v>0</v>
      </c>
    </row>
    <row r="10513" spans="1:7" x14ac:dyDescent="0.35">
      <c r="A10513" t="s">
        <v>20078</v>
      </c>
      <c r="B10513" s="1">
        <v>3.89</v>
      </c>
      <c r="C10513" s="1">
        <v>3.89</v>
      </c>
      <c r="D10513" t="s">
        <v>20057</v>
      </c>
      <c r="E10513" t="s">
        <v>19668</v>
      </c>
      <c r="F10513" t="s">
        <v>20079</v>
      </c>
      <c r="G10513">
        <f t="shared" si="164"/>
        <v>0</v>
      </c>
    </row>
    <row r="10514" spans="1:7" x14ac:dyDescent="0.35">
      <c r="A10514" t="s">
        <v>20080</v>
      </c>
      <c r="B10514" s="1">
        <v>3.49</v>
      </c>
      <c r="C10514" s="1">
        <v>3.49</v>
      </c>
      <c r="D10514" t="s">
        <v>20081</v>
      </c>
      <c r="E10514" t="s">
        <v>19668</v>
      </c>
      <c r="F10514" t="s">
        <v>20082</v>
      </c>
      <c r="G10514">
        <f t="shared" si="164"/>
        <v>0</v>
      </c>
    </row>
    <row r="10515" spans="1:7" x14ac:dyDescent="0.35">
      <c r="A10515" t="s">
        <v>13863</v>
      </c>
      <c r="B10515" s="1">
        <v>2.99</v>
      </c>
      <c r="C10515" s="1">
        <v>3.49</v>
      </c>
      <c r="D10515" t="s">
        <v>13864</v>
      </c>
      <c r="E10515" t="s">
        <v>19668</v>
      </c>
      <c r="F10515" t="s">
        <v>13865</v>
      </c>
      <c r="G10515">
        <f t="shared" si="164"/>
        <v>0.5</v>
      </c>
    </row>
    <row r="10516" spans="1:7" x14ac:dyDescent="0.35">
      <c r="A10516" t="s">
        <v>20083</v>
      </c>
      <c r="B10516" s="1">
        <v>11.99</v>
      </c>
      <c r="C10516" s="1">
        <v>11.99</v>
      </c>
      <c r="D10516" t="s">
        <v>20084</v>
      </c>
      <c r="E10516" t="s">
        <v>19668</v>
      </c>
      <c r="F10516" t="s">
        <v>20085</v>
      </c>
      <c r="G10516">
        <f t="shared" si="164"/>
        <v>0</v>
      </c>
    </row>
    <row r="10517" spans="1:7" x14ac:dyDescent="0.35">
      <c r="A10517" t="s">
        <v>20086</v>
      </c>
      <c r="B10517" s="1">
        <v>3.29</v>
      </c>
      <c r="C10517" s="1">
        <v>3.29</v>
      </c>
      <c r="D10517" t="s">
        <v>6182</v>
      </c>
      <c r="E10517" t="s">
        <v>19668</v>
      </c>
      <c r="F10517" t="s">
        <v>20087</v>
      </c>
      <c r="G10517">
        <f t="shared" si="164"/>
        <v>0</v>
      </c>
    </row>
    <row r="10518" spans="1:7" x14ac:dyDescent="0.35">
      <c r="A10518" t="s">
        <v>20019</v>
      </c>
      <c r="B10518" s="1">
        <v>4.49</v>
      </c>
      <c r="C10518" s="1">
        <v>4.49</v>
      </c>
      <c r="D10518" t="s">
        <v>6458</v>
      </c>
      <c r="E10518" t="s">
        <v>19668</v>
      </c>
      <c r="F10518" t="s">
        <v>20020</v>
      </c>
      <c r="G10518">
        <f t="shared" si="164"/>
        <v>0</v>
      </c>
    </row>
    <row r="10519" spans="1:7" x14ac:dyDescent="0.35">
      <c r="A10519" t="s">
        <v>20021</v>
      </c>
      <c r="B10519" s="1">
        <v>4.29</v>
      </c>
      <c r="C10519" s="1">
        <v>4.29</v>
      </c>
      <c r="D10519" t="s">
        <v>20022</v>
      </c>
      <c r="E10519" t="s">
        <v>19668</v>
      </c>
      <c r="F10519" t="s">
        <v>20023</v>
      </c>
      <c r="G10519">
        <f t="shared" si="164"/>
        <v>0</v>
      </c>
    </row>
    <row r="10520" spans="1:7" x14ac:dyDescent="0.35">
      <c r="A10520" t="s">
        <v>20053</v>
      </c>
      <c r="B10520" s="1">
        <v>5.99</v>
      </c>
      <c r="C10520" s="1">
        <v>5.99</v>
      </c>
      <c r="D10520" t="s">
        <v>20054</v>
      </c>
      <c r="E10520" t="s">
        <v>19668</v>
      </c>
      <c r="F10520" t="s">
        <v>20055</v>
      </c>
      <c r="G10520">
        <f t="shared" si="164"/>
        <v>0</v>
      </c>
    </row>
    <row r="10521" spans="1:7" x14ac:dyDescent="0.35">
      <c r="A10521" t="s">
        <v>20088</v>
      </c>
      <c r="B10521" s="1">
        <v>6</v>
      </c>
      <c r="C10521" s="1">
        <v>6</v>
      </c>
      <c r="D10521" t="s">
        <v>12903</v>
      </c>
      <c r="E10521" t="s">
        <v>19668</v>
      </c>
      <c r="F10521" t="s">
        <v>20089</v>
      </c>
      <c r="G10521">
        <f t="shared" si="164"/>
        <v>0</v>
      </c>
    </row>
    <row r="10522" spans="1:7" x14ac:dyDescent="0.35">
      <c r="A10522" t="s">
        <v>20090</v>
      </c>
      <c r="B10522" s="1">
        <v>2.4900000000000002</v>
      </c>
      <c r="C10522" s="1">
        <v>2.4900000000000002</v>
      </c>
      <c r="D10522" t="s">
        <v>11488</v>
      </c>
      <c r="E10522" t="s">
        <v>19668</v>
      </c>
      <c r="F10522" t="s">
        <v>20091</v>
      </c>
      <c r="G10522">
        <f t="shared" si="164"/>
        <v>0</v>
      </c>
    </row>
    <row r="10523" spans="1:7" x14ac:dyDescent="0.35">
      <c r="A10523" t="s">
        <v>20092</v>
      </c>
      <c r="B10523" s="1">
        <v>3.49</v>
      </c>
      <c r="C10523" s="1">
        <v>3.49</v>
      </c>
      <c r="D10523" t="s">
        <v>19671</v>
      </c>
      <c r="E10523" t="s">
        <v>19668</v>
      </c>
      <c r="F10523" t="s">
        <v>20093</v>
      </c>
      <c r="G10523">
        <f t="shared" si="164"/>
        <v>0</v>
      </c>
    </row>
    <row r="10524" spans="1:7" x14ac:dyDescent="0.35">
      <c r="A10524" t="s">
        <v>20028</v>
      </c>
      <c r="B10524" s="1">
        <v>4.99</v>
      </c>
      <c r="C10524" s="1">
        <v>4.99</v>
      </c>
      <c r="D10524" t="s">
        <v>13232</v>
      </c>
      <c r="E10524" t="s">
        <v>19668</v>
      </c>
      <c r="F10524" t="s">
        <v>20029</v>
      </c>
      <c r="G10524">
        <f t="shared" si="164"/>
        <v>0</v>
      </c>
    </row>
    <row r="10525" spans="1:7" x14ac:dyDescent="0.35">
      <c r="A10525" t="s">
        <v>20030</v>
      </c>
      <c r="B10525" s="1">
        <v>4.29</v>
      </c>
      <c r="C10525" s="1">
        <v>4.29</v>
      </c>
      <c r="D10525" t="s">
        <v>6882</v>
      </c>
      <c r="E10525" t="s">
        <v>19668</v>
      </c>
      <c r="F10525" t="s">
        <v>20031</v>
      </c>
      <c r="G10525">
        <f t="shared" si="164"/>
        <v>0</v>
      </c>
    </row>
    <row r="10526" spans="1:7" x14ac:dyDescent="0.35">
      <c r="A10526" t="s">
        <v>20032</v>
      </c>
      <c r="B10526" s="1">
        <v>4.29</v>
      </c>
      <c r="C10526" s="1">
        <v>4.29</v>
      </c>
      <c r="D10526" t="s">
        <v>1215</v>
      </c>
      <c r="E10526" t="s">
        <v>19668</v>
      </c>
      <c r="F10526" t="s">
        <v>20033</v>
      </c>
      <c r="G10526">
        <f t="shared" si="164"/>
        <v>0</v>
      </c>
    </row>
    <row r="10527" spans="1:7" x14ac:dyDescent="0.35">
      <c r="A10527" t="s">
        <v>20034</v>
      </c>
      <c r="B10527" s="1">
        <v>4.1900000000000004</v>
      </c>
      <c r="C10527" s="1">
        <v>4.1900000000000004</v>
      </c>
      <c r="D10527" t="s">
        <v>20035</v>
      </c>
      <c r="E10527" t="s">
        <v>19668</v>
      </c>
      <c r="F10527" t="s">
        <v>20036</v>
      </c>
      <c r="G10527">
        <f t="shared" si="164"/>
        <v>0</v>
      </c>
    </row>
    <row r="10528" spans="1:7" x14ac:dyDescent="0.35">
      <c r="A10528" t="s">
        <v>13861</v>
      </c>
      <c r="B10528" s="1">
        <v>4.99</v>
      </c>
      <c r="C10528" s="1">
        <v>5.79</v>
      </c>
      <c r="D10528" t="s">
        <v>6905</v>
      </c>
      <c r="E10528" t="s">
        <v>19668</v>
      </c>
      <c r="F10528" t="s">
        <v>13862</v>
      </c>
      <c r="G10528">
        <f t="shared" si="164"/>
        <v>0.79999999999999982</v>
      </c>
    </row>
    <row r="10529" spans="1:7" x14ac:dyDescent="0.35">
      <c r="A10529" t="s">
        <v>20039</v>
      </c>
      <c r="B10529" s="1">
        <v>7.49</v>
      </c>
      <c r="C10529" s="1">
        <v>7.49</v>
      </c>
      <c r="D10529" t="s">
        <v>20040</v>
      </c>
      <c r="E10529" t="s">
        <v>19668</v>
      </c>
      <c r="F10529" t="s">
        <v>20041</v>
      </c>
      <c r="G10529">
        <f t="shared" si="164"/>
        <v>0</v>
      </c>
    </row>
    <row r="10530" spans="1:7" x14ac:dyDescent="0.35">
      <c r="A10530" t="s">
        <v>20042</v>
      </c>
      <c r="B10530" s="1">
        <v>4.79</v>
      </c>
      <c r="C10530" s="1">
        <v>4.79</v>
      </c>
      <c r="D10530" t="s">
        <v>9505</v>
      </c>
      <c r="E10530" t="s">
        <v>19668</v>
      </c>
      <c r="F10530" t="s">
        <v>20043</v>
      </c>
      <c r="G10530">
        <f t="shared" si="164"/>
        <v>0</v>
      </c>
    </row>
    <row r="10531" spans="1:7" x14ac:dyDescent="0.35">
      <c r="A10531" t="s">
        <v>14502</v>
      </c>
      <c r="B10531" s="1">
        <v>3.89</v>
      </c>
      <c r="C10531" s="1">
        <v>3.89</v>
      </c>
      <c r="D10531" t="s">
        <v>14503</v>
      </c>
      <c r="E10531" t="s">
        <v>19668</v>
      </c>
      <c r="F10531" t="s">
        <v>14504</v>
      </c>
      <c r="G10531">
        <f t="shared" si="164"/>
        <v>0</v>
      </c>
    </row>
    <row r="10532" spans="1:7" x14ac:dyDescent="0.35">
      <c r="A10532" t="s">
        <v>20049</v>
      </c>
      <c r="B10532" s="1">
        <v>4.79</v>
      </c>
      <c r="C10532" s="1">
        <v>4.79</v>
      </c>
      <c r="D10532" t="s">
        <v>11483</v>
      </c>
      <c r="E10532" t="s">
        <v>19668</v>
      </c>
      <c r="F10532" t="s">
        <v>20050</v>
      </c>
      <c r="G10532">
        <f t="shared" si="164"/>
        <v>0</v>
      </c>
    </row>
    <row r="10533" spans="1:7" x14ac:dyDescent="0.35">
      <c r="A10533" t="s">
        <v>19810</v>
      </c>
      <c r="B10533" s="1">
        <v>11.99</v>
      </c>
      <c r="C10533" s="1">
        <v>11.99</v>
      </c>
      <c r="D10533" t="s">
        <v>20051</v>
      </c>
      <c r="E10533" t="s">
        <v>19668</v>
      </c>
      <c r="F10533" t="s">
        <v>20052</v>
      </c>
      <c r="G10533">
        <f t="shared" si="164"/>
        <v>0</v>
      </c>
    </row>
    <row r="10534" spans="1:7" x14ac:dyDescent="0.35">
      <c r="A10534" t="s">
        <v>13837</v>
      </c>
      <c r="B10534" s="1">
        <v>2.29</v>
      </c>
      <c r="C10534" s="1">
        <v>2.29</v>
      </c>
      <c r="D10534" t="s">
        <v>5952</v>
      </c>
      <c r="E10534" t="s">
        <v>19668</v>
      </c>
      <c r="F10534" t="s">
        <v>13838</v>
      </c>
      <c r="G10534">
        <f t="shared" si="164"/>
        <v>0</v>
      </c>
    </row>
    <row r="10535" spans="1:7" x14ac:dyDescent="0.35">
      <c r="A10535" t="s">
        <v>14502</v>
      </c>
      <c r="B10535" s="1">
        <v>3.79</v>
      </c>
      <c r="C10535" s="1">
        <v>3.79</v>
      </c>
      <c r="D10535" t="s">
        <v>14536</v>
      </c>
      <c r="E10535" t="s">
        <v>19668</v>
      </c>
      <c r="F10535" t="s">
        <v>14537</v>
      </c>
      <c r="G10535">
        <f t="shared" si="164"/>
        <v>0</v>
      </c>
    </row>
    <row r="10536" spans="1:7" x14ac:dyDescent="0.35">
      <c r="A10536" t="s">
        <v>13846</v>
      </c>
      <c r="B10536" s="1">
        <v>1.29</v>
      </c>
      <c r="C10536" s="1">
        <v>1.29</v>
      </c>
      <c r="D10536" t="s">
        <v>13754</v>
      </c>
      <c r="E10536" t="s">
        <v>19668</v>
      </c>
      <c r="F10536" t="s">
        <v>13847</v>
      </c>
      <c r="G10536">
        <f t="shared" si="164"/>
        <v>0</v>
      </c>
    </row>
    <row r="10537" spans="1:7" x14ac:dyDescent="0.35">
      <c r="A10537" t="s">
        <v>13844</v>
      </c>
      <c r="B10537" s="1">
        <v>5.99</v>
      </c>
      <c r="C10537" s="1">
        <v>6.49</v>
      </c>
      <c r="D10537" t="s">
        <v>7824</v>
      </c>
      <c r="E10537" t="s">
        <v>19668</v>
      </c>
      <c r="F10537" t="s">
        <v>13845</v>
      </c>
      <c r="G10537">
        <f t="shared" si="164"/>
        <v>0.5</v>
      </c>
    </row>
    <row r="10538" spans="1:7" x14ac:dyDescent="0.35">
      <c r="A10538" t="s">
        <v>20037</v>
      </c>
      <c r="B10538" s="1">
        <v>4.99</v>
      </c>
      <c r="C10538" s="1">
        <v>4.99</v>
      </c>
      <c r="D10538" t="s">
        <v>2367</v>
      </c>
      <c r="E10538" t="s">
        <v>19668</v>
      </c>
      <c r="F10538" t="s">
        <v>20038</v>
      </c>
      <c r="G10538">
        <f t="shared" si="164"/>
        <v>0</v>
      </c>
    </row>
    <row r="10539" spans="1:7" x14ac:dyDescent="0.35">
      <c r="A10539" t="s">
        <v>20094</v>
      </c>
      <c r="B10539" s="1">
        <v>6.29</v>
      </c>
      <c r="C10539" s="1">
        <v>6.29</v>
      </c>
      <c r="D10539" t="s">
        <v>20095</v>
      </c>
      <c r="E10539" t="s">
        <v>19668</v>
      </c>
      <c r="F10539" t="s">
        <v>20096</v>
      </c>
      <c r="G10539">
        <f t="shared" si="164"/>
        <v>0</v>
      </c>
    </row>
    <row r="10540" spans="1:7" x14ac:dyDescent="0.35">
      <c r="A10540" t="s">
        <v>13703</v>
      </c>
      <c r="B10540" s="1">
        <v>6.99</v>
      </c>
      <c r="C10540" s="1">
        <v>7.49</v>
      </c>
      <c r="D10540" t="s">
        <v>13842</v>
      </c>
      <c r="E10540" t="s">
        <v>19668</v>
      </c>
      <c r="F10540" t="s">
        <v>13843</v>
      </c>
      <c r="G10540">
        <f t="shared" si="164"/>
        <v>0.5</v>
      </c>
    </row>
    <row r="10541" spans="1:7" x14ac:dyDescent="0.35">
      <c r="A10541" t="s">
        <v>19670</v>
      </c>
      <c r="B10541" s="1">
        <v>6.29</v>
      </c>
      <c r="C10541" s="1">
        <v>6.29</v>
      </c>
      <c r="D10541" t="s">
        <v>20097</v>
      </c>
      <c r="E10541" t="s">
        <v>19668</v>
      </c>
      <c r="F10541" t="s">
        <v>20098</v>
      </c>
      <c r="G10541">
        <f t="shared" si="164"/>
        <v>0</v>
      </c>
    </row>
    <row r="10542" spans="1:7" x14ac:dyDescent="0.35">
      <c r="A10542" t="s">
        <v>20099</v>
      </c>
      <c r="B10542" s="1">
        <v>4.29</v>
      </c>
      <c r="C10542" s="1">
        <v>4.29</v>
      </c>
      <c r="D10542" t="s">
        <v>20100</v>
      </c>
      <c r="E10542" t="s">
        <v>19668</v>
      </c>
      <c r="F10542" t="s">
        <v>20101</v>
      </c>
      <c r="G10542">
        <f t="shared" si="164"/>
        <v>0</v>
      </c>
    </row>
    <row r="10543" spans="1:7" x14ac:dyDescent="0.35">
      <c r="A10543" t="s">
        <v>20102</v>
      </c>
      <c r="B10543" s="1">
        <v>2.79</v>
      </c>
      <c r="C10543" s="1">
        <v>2.79</v>
      </c>
      <c r="D10543" t="s">
        <v>17738</v>
      </c>
      <c r="E10543" t="s">
        <v>19668</v>
      </c>
      <c r="F10543" t="s">
        <v>20103</v>
      </c>
      <c r="G10543">
        <f t="shared" si="164"/>
        <v>0</v>
      </c>
    </row>
    <row r="10544" spans="1:7" x14ac:dyDescent="0.35">
      <c r="A10544" t="s">
        <v>20104</v>
      </c>
      <c r="B10544" s="1">
        <v>4.29</v>
      </c>
      <c r="C10544" s="1">
        <v>4.29</v>
      </c>
      <c r="D10544" t="s">
        <v>19850</v>
      </c>
      <c r="E10544" t="s">
        <v>19668</v>
      </c>
      <c r="F10544" t="s">
        <v>20105</v>
      </c>
      <c r="G10544">
        <f t="shared" si="164"/>
        <v>0</v>
      </c>
    </row>
    <row r="10545" spans="1:7" x14ac:dyDescent="0.35">
      <c r="A10545" t="s">
        <v>20106</v>
      </c>
      <c r="B10545" s="1">
        <v>3.29</v>
      </c>
      <c r="C10545" s="1">
        <v>3.29</v>
      </c>
      <c r="D10545" t="s">
        <v>5546</v>
      </c>
      <c r="E10545" t="s">
        <v>19668</v>
      </c>
      <c r="F10545" t="s">
        <v>20107</v>
      </c>
      <c r="G10545">
        <f t="shared" si="164"/>
        <v>0</v>
      </c>
    </row>
    <row r="10546" spans="1:7" x14ac:dyDescent="0.35">
      <c r="A10546" t="s">
        <v>20108</v>
      </c>
      <c r="B10546" s="1">
        <v>2.99</v>
      </c>
      <c r="C10546" s="1">
        <v>2.99</v>
      </c>
      <c r="D10546" t="s">
        <v>19680</v>
      </c>
      <c r="E10546" t="s">
        <v>19668</v>
      </c>
      <c r="F10546" t="s">
        <v>20109</v>
      </c>
      <c r="G10546">
        <f t="shared" si="164"/>
        <v>0</v>
      </c>
    </row>
    <row r="10547" spans="1:7" x14ac:dyDescent="0.35">
      <c r="A10547" t="s">
        <v>20110</v>
      </c>
      <c r="B10547" s="1">
        <v>2.99</v>
      </c>
      <c r="C10547" s="1">
        <v>2.99</v>
      </c>
      <c r="D10547" t="s">
        <v>180</v>
      </c>
      <c r="E10547" t="s">
        <v>19668</v>
      </c>
      <c r="F10547" t="s">
        <v>20111</v>
      </c>
      <c r="G10547">
        <f t="shared" si="164"/>
        <v>0</v>
      </c>
    </row>
    <row r="10548" spans="1:7" x14ac:dyDescent="0.35">
      <c r="A10548" t="s">
        <v>20112</v>
      </c>
      <c r="B10548" s="1">
        <v>2.99</v>
      </c>
      <c r="C10548" s="1">
        <v>2.99</v>
      </c>
      <c r="D10548" t="s">
        <v>180</v>
      </c>
      <c r="E10548" t="s">
        <v>19668</v>
      </c>
      <c r="F10548" t="s">
        <v>20113</v>
      </c>
      <c r="G10548">
        <f t="shared" si="164"/>
        <v>0</v>
      </c>
    </row>
    <row r="10549" spans="1:7" x14ac:dyDescent="0.35">
      <c r="A10549" t="s">
        <v>20114</v>
      </c>
      <c r="B10549" s="1">
        <v>2.99</v>
      </c>
      <c r="C10549" s="1">
        <v>2.99</v>
      </c>
      <c r="D10549" t="s">
        <v>180</v>
      </c>
      <c r="E10549" t="s">
        <v>19668</v>
      </c>
      <c r="F10549" t="s">
        <v>20115</v>
      </c>
      <c r="G10549">
        <f t="shared" si="164"/>
        <v>0</v>
      </c>
    </row>
    <row r="10550" spans="1:7" x14ac:dyDescent="0.35">
      <c r="A10550" t="s">
        <v>20116</v>
      </c>
      <c r="B10550" s="1">
        <v>13.99</v>
      </c>
      <c r="C10550" s="1">
        <v>13.99</v>
      </c>
      <c r="D10550" t="s">
        <v>20117</v>
      </c>
      <c r="E10550" t="s">
        <v>19668</v>
      </c>
      <c r="F10550" t="s">
        <v>20118</v>
      </c>
      <c r="G10550">
        <f t="shared" si="164"/>
        <v>0</v>
      </c>
    </row>
    <row r="10551" spans="1:7" x14ac:dyDescent="0.35">
      <c r="A10551" t="s">
        <v>20119</v>
      </c>
      <c r="B10551" s="1">
        <v>2.79</v>
      </c>
      <c r="C10551" s="1">
        <v>2.79</v>
      </c>
      <c r="D10551" t="s">
        <v>19762</v>
      </c>
      <c r="E10551" t="s">
        <v>19668</v>
      </c>
      <c r="F10551" t="s">
        <v>20120</v>
      </c>
      <c r="G10551">
        <f t="shared" si="164"/>
        <v>0</v>
      </c>
    </row>
    <row r="10552" spans="1:7" x14ac:dyDescent="0.35">
      <c r="A10552" t="s">
        <v>20121</v>
      </c>
      <c r="B10552" s="1">
        <v>2.79</v>
      </c>
      <c r="C10552" s="1">
        <v>2.79</v>
      </c>
      <c r="D10552" t="s">
        <v>13112</v>
      </c>
      <c r="E10552" t="s">
        <v>19668</v>
      </c>
      <c r="F10552" t="s">
        <v>20122</v>
      </c>
      <c r="G10552">
        <f t="shared" si="164"/>
        <v>0</v>
      </c>
    </row>
    <row r="10553" spans="1:7" x14ac:dyDescent="0.35">
      <c r="A10553" t="s">
        <v>20123</v>
      </c>
      <c r="B10553" s="1">
        <v>6.99</v>
      </c>
      <c r="C10553" s="1">
        <v>6.99</v>
      </c>
      <c r="D10553" t="s">
        <v>3106</v>
      </c>
      <c r="E10553" t="s">
        <v>19668</v>
      </c>
      <c r="F10553" t="s">
        <v>20124</v>
      </c>
      <c r="G10553">
        <f t="shared" si="164"/>
        <v>0</v>
      </c>
    </row>
    <row r="10554" spans="1:7" x14ac:dyDescent="0.35">
      <c r="A10554" t="s">
        <v>20125</v>
      </c>
      <c r="B10554" s="1">
        <v>4.29</v>
      </c>
      <c r="C10554" s="1">
        <v>4.29</v>
      </c>
      <c r="D10554" t="s">
        <v>19850</v>
      </c>
      <c r="E10554" t="s">
        <v>19668</v>
      </c>
      <c r="F10554" t="s">
        <v>20126</v>
      </c>
      <c r="G10554">
        <f t="shared" si="164"/>
        <v>0</v>
      </c>
    </row>
    <row r="10555" spans="1:7" x14ac:dyDescent="0.35">
      <c r="A10555" t="s">
        <v>20127</v>
      </c>
      <c r="B10555" s="1">
        <v>2.99</v>
      </c>
      <c r="C10555" s="1">
        <v>2.99</v>
      </c>
      <c r="D10555" t="s">
        <v>180</v>
      </c>
      <c r="E10555" t="s">
        <v>19668</v>
      </c>
      <c r="F10555" t="s">
        <v>20128</v>
      </c>
      <c r="G10555">
        <f t="shared" si="164"/>
        <v>0</v>
      </c>
    </row>
    <row r="10556" spans="1:7" x14ac:dyDescent="0.35">
      <c r="A10556" t="s">
        <v>20129</v>
      </c>
      <c r="B10556" s="1">
        <v>2.99</v>
      </c>
      <c r="C10556" s="1">
        <v>2.99</v>
      </c>
      <c r="D10556" t="s">
        <v>19680</v>
      </c>
      <c r="E10556" t="s">
        <v>19668</v>
      </c>
      <c r="F10556" t="s">
        <v>20130</v>
      </c>
      <c r="G10556">
        <f t="shared" si="164"/>
        <v>0</v>
      </c>
    </row>
    <row r="10557" spans="1:7" x14ac:dyDescent="0.35">
      <c r="A10557" t="s">
        <v>20131</v>
      </c>
      <c r="B10557" s="1">
        <v>2.99</v>
      </c>
      <c r="C10557" s="1">
        <v>2.99</v>
      </c>
      <c r="D10557" t="s">
        <v>180</v>
      </c>
      <c r="E10557" t="s">
        <v>19668</v>
      </c>
      <c r="F10557" t="s">
        <v>20132</v>
      </c>
      <c r="G10557">
        <f t="shared" si="164"/>
        <v>0</v>
      </c>
    </row>
    <row r="10558" spans="1:7" x14ac:dyDescent="0.35">
      <c r="A10558" t="s">
        <v>20133</v>
      </c>
      <c r="B10558" s="1">
        <v>2.79</v>
      </c>
      <c r="C10558" s="1">
        <v>2.79</v>
      </c>
      <c r="D10558" t="s">
        <v>17752</v>
      </c>
      <c r="E10558" t="s">
        <v>19668</v>
      </c>
      <c r="F10558" t="s">
        <v>20134</v>
      </c>
      <c r="G10558">
        <f t="shared" si="164"/>
        <v>0</v>
      </c>
    </row>
    <row r="10559" spans="1:7" x14ac:dyDescent="0.35">
      <c r="A10559" t="s">
        <v>20135</v>
      </c>
      <c r="B10559" s="1">
        <v>4.29</v>
      </c>
      <c r="C10559" s="1">
        <v>4.29</v>
      </c>
      <c r="D10559" t="s">
        <v>20136</v>
      </c>
      <c r="E10559" t="s">
        <v>19668</v>
      </c>
      <c r="F10559" t="s">
        <v>20137</v>
      </c>
      <c r="G10559">
        <f t="shared" si="164"/>
        <v>0</v>
      </c>
    </row>
    <row r="10560" spans="1:7" x14ac:dyDescent="0.35">
      <c r="A10560" t="s">
        <v>13873</v>
      </c>
      <c r="B10560" s="1">
        <v>1.99</v>
      </c>
      <c r="C10560" s="1">
        <v>2.29</v>
      </c>
      <c r="D10560" t="s">
        <v>12547</v>
      </c>
      <c r="E10560" t="s">
        <v>19668</v>
      </c>
      <c r="F10560" t="s">
        <v>13874</v>
      </c>
      <c r="G10560">
        <f t="shared" si="164"/>
        <v>0.30000000000000004</v>
      </c>
    </row>
    <row r="10561" spans="1:7" x14ac:dyDescent="0.35">
      <c r="A10561" t="s">
        <v>20138</v>
      </c>
      <c r="B10561" s="1">
        <v>3.79</v>
      </c>
      <c r="C10561" s="1">
        <v>3.79</v>
      </c>
      <c r="D10561" t="s">
        <v>11454</v>
      </c>
      <c r="E10561" t="s">
        <v>19668</v>
      </c>
      <c r="F10561" t="s">
        <v>20139</v>
      </c>
      <c r="G10561">
        <f t="shared" si="164"/>
        <v>0</v>
      </c>
    </row>
    <row r="10562" spans="1:7" x14ac:dyDescent="0.35">
      <c r="A10562" t="s">
        <v>20140</v>
      </c>
      <c r="B10562" s="1">
        <v>4.29</v>
      </c>
      <c r="C10562" s="1">
        <v>4.29</v>
      </c>
      <c r="D10562" t="s">
        <v>6126</v>
      </c>
      <c r="E10562" t="s">
        <v>19668</v>
      </c>
      <c r="F10562" t="s">
        <v>20141</v>
      </c>
      <c r="G10562">
        <f t="shared" ref="G10562:G10625" si="165">C:C-B:B</f>
        <v>0</v>
      </c>
    </row>
    <row r="10563" spans="1:7" x14ac:dyDescent="0.35">
      <c r="A10563" t="s">
        <v>20142</v>
      </c>
      <c r="B10563" s="1">
        <v>2.99</v>
      </c>
      <c r="C10563" s="1">
        <v>2.99</v>
      </c>
      <c r="D10563" t="s">
        <v>20143</v>
      </c>
      <c r="E10563" t="s">
        <v>19668</v>
      </c>
      <c r="F10563" t="s">
        <v>20144</v>
      </c>
      <c r="G10563">
        <f t="shared" si="165"/>
        <v>0</v>
      </c>
    </row>
    <row r="10564" spans="1:7" x14ac:dyDescent="0.35">
      <c r="A10564" t="s">
        <v>20145</v>
      </c>
      <c r="B10564" s="1">
        <v>3.49</v>
      </c>
      <c r="C10564" s="1">
        <v>3.49</v>
      </c>
      <c r="D10564" t="s">
        <v>7108</v>
      </c>
      <c r="E10564" t="s">
        <v>19668</v>
      </c>
      <c r="F10564" t="s">
        <v>20146</v>
      </c>
      <c r="G10564">
        <f t="shared" si="165"/>
        <v>0</v>
      </c>
    </row>
    <row r="10565" spans="1:7" x14ac:dyDescent="0.35">
      <c r="A10565" t="s">
        <v>20099</v>
      </c>
      <c r="B10565" s="1">
        <v>6.99</v>
      </c>
      <c r="C10565" s="1">
        <v>6.99</v>
      </c>
      <c r="D10565" t="s">
        <v>18269</v>
      </c>
      <c r="E10565" t="s">
        <v>19668</v>
      </c>
      <c r="F10565" t="s">
        <v>20147</v>
      </c>
      <c r="G10565">
        <f t="shared" si="165"/>
        <v>0</v>
      </c>
    </row>
    <row r="10566" spans="1:7" x14ac:dyDescent="0.35">
      <c r="A10566" t="s">
        <v>13682</v>
      </c>
      <c r="B10566" s="1">
        <v>1.49</v>
      </c>
      <c r="C10566" s="1">
        <v>1.79</v>
      </c>
      <c r="D10566" t="s">
        <v>13683</v>
      </c>
      <c r="E10566" t="s">
        <v>19668</v>
      </c>
      <c r="F10566" t="s">
        <v>13684</v>
      </c>
      <c r="G10566">
        <f t="shared" si="165"/>
        <v>0.30000000000000004</v>
      </c>
    </row>
    <row r="10567" spans="1:7" x14ac:dyDescent="0.35">
      <c r="A10567" t="s">
        <v>20148</v>
      </c>
      <c r="B10567" s="1">
        <v>9.49</v>
      </c>
      <c r="C10567" s="1">
        <v>9.49</v>
      </c>
      <c r="D10567" t="s">
        <v>20149</v>
      </c>
      <c r="E10567" t="s">
        <v>19668</v>
      </c>
      <c r="F10567" t="s">
        <v>20150</v>
      </c>
      <c r="G10567">
        <f t="shared" si="165"/>
        <v>0</v>
      </c>
    </row>
    <row r="10568" spans="1:7" x14ac:dyDescent="0.35">
      <c r="A10568" t="s">
        <v>20151</v>
      </c>
      <c r="B10568" s="1">
        <v>3.49</v>
      </c>
      <c r="C10568" s="1">
        <v>3.49</v>
      </c>
      <c r="D10568" t="s">
        <v>19671</v>
      </c>
      <c r="E10568" t="s">
        <v>19668</v>
      </c>
      <c r="F10568" t="s">
        <v>20152</v>
      </c>
      <c r="G10568">
        <f t="shared" si="165"/>
        <v>0</v>
      </c>
    </row>
    <row r="10569" spans="1:7" x14ac:dyDescent="0.35">
      <c r="A10569" t="s">
        <v>20153</v>
      </c>
      <c r="B10569" s="1">
        <v>2.4900000000000002</v>
      </c>
      <c r="C10569" s="1">
        <v>2.4900000000000002</v>
      </c>
      <c r="D10569" t="s">
        <v>11499</v>
      </c>
      <c r="E10569" t="s">
        <v>19668</v>
      </c>
      <c r="F10569" t="s">
        <v>20154</v>
      </c>
      <c r="G10569">
        <f t="shared" si="165"/>
        <v>0</v>
      </c>
    </row>
    <row r="10570" spans="1:7" x14ac:dyDescent="0.35">
      <c r="A10570" t="s">
        <v>13711</v>
      </c>
      <c r="B10570" s="1">
        <v>1.99</v>
      </c>
      <c r="C10570" s="1">
        <v>2.29</v>
      </c>
      <c r="D10570" t="s">
        <v>12547</v>
      </c>
      <c r="E10570" t="s">
        <v>19668</v>
      </c>
      <c r="F10570" t="s">
        <v>13712</v>
      </c>
      <c r="G10570">
        <f t="shared" si="165"/>
        <v>0.30000000000000004</v>
      </c>
    </row>
    <row r="10571" spans="1:7" x14ac:dyDescent="0.35">
      <c r="A10571" t="s">
        <v>19673</v>
      </c>
      <c r="B10571" s="1">
        <v>3.49</v>
      </c>
      <c r="C10571" s="1">
        <v>3.49</v>
      </c>
      <c r="D10571" t="s">
        <v>19759</v>
      </c>
      <c r="E10571" t="s">
        <v>19668</v>
      </c>
      <c r="F10571" t="s">
        <v>20155</v>
      </c>
      <c r="G10571">
        <f t="shared" si="165"/>
        <v>0</v>
      </c>
    </row>
    <row r="10572" spans="1:7" x14ac:dyDescent="0.35">
      <c r="A10572" t="s">
        <v>20156</v>
      </c>
      <c r="B10572" s="1">
        <v>2.99</v>
      </c>
      <c r="C10572" s="1">
        <v>2.99</v>
      </c>
      <c r="D10572" t="s">
        <v>19677</v>
      </c>
      <c r="E10572" t="s">
        <v>19668</v>
      </c>
      <c r="F10572" t="s">
        <v>20157</v>
      </c>
      <c r="G10572">
        <f t="shared" si="165"/>
        <v>0</v>
      </c>
    </row>
    <row r="10573" spans="1:7" x14ac:dyDescent="0.35">
      <c r="A10573" t="s">
        <v>20158</v>
      </c>
      <c r="B10573" s="1">
        <v>4.29</v>
      </c>
      <c r="C10573" s="1">
        <v>4.29</v>
      </c>
      <c r="D10573" t="s">
        <v>6126</v>
      </c>
      <c r="E10573" t="s">
        <v>19668</v>
      </c>
      <c r="F10573" t="s">
        <v>20159</v>
      </c>
      <c r="G10573">
        <f t="shared" si="165"/>
        <v>0</v>
      </c>
    </row>
    <row r="10574" spans="1:7" x14ac:dyDescent="0.35">
      <c r="A10574" t="s">
        <v>20160</v>
      </c>
      <c r="B10574" s="1">
        <v>4.49</v>
      </c>
      <c r="C10574" s="1">
        <v>4.49</v>
      </c>
      <c r="D10574" t="s">
        <v>2308</v>
      </c>
      <c r="E10574" t="s">
        <v>19668</v>
      </c>
      <c r="F10574" t="s">
        <v>20161</v>
      </c>
      <c r="G10574">
        <f t="shared" si="165"/>
        <v>0</v>
      </c>
    </row>
    <row r="10575" spans="1:7" x14ac:dyDescent="0.35">
      <c r="A10575" t="s">
        <v>20162</v>
      </c>
      <c r="B10575" s="1">
        <v>4.29</v>
      </c>
      <c r="C10575" s="1">
        <v>4.29</v>
      </c>
      <c r="D10575" t="s">
        <v>6126</v>
      </c>
      <c r="E10575" t="s">
        <v>19668</v>
      </c>
      <c r="F10575" t="s">
        <v>20163</v>
      </c>
      <c r="G10575">
        <f t="shared" si="165"/>
        <v>0</v>
      </c>
    </row>
    <row r="10576" spans="1:7" x14ac:dyDescent="0.35">
      <c r="A10576" t="s">
        <v>13685</v>
      </c>
      <c r="B10576" s="1">
        <v>2.4900000000000002</v>
      </c>
      <c r="C10576" s="1">
        <v>2.69</v>
      </c>
      <c r="D10576" t="s">
        <v>12469</v>
      </c>
      <c r="E10576" t="s">
        <v>19668</v>
      </c>
      <c r="F10576" t="s">
        <v>13736</v>
      </c>
      <c r="G10576">
        <f t="shared" si="165"/>
        <v>0.19999999999999973</v>
      </c>
    </row>
    <row r="10577" spans="1:7" x14ac:dyDescent="0.35">
      <c r="A10577" t="s">
        <v>20164</v>
      </c>
      <c r="B10577" s="1">
        <v>5.49</v>
      </c>
      <c r="C10577" s="1">
        <v>5.49</v>
      </c>
      <c r="D10577" t="s">
        <v>13022</v>
      </c>
      <c r="E10577" t="s">
        <v>19668</v>
      </c>
      <c r="F10577" t="s">
        <v>20165</v>
      </c>
      <c r="G10577">
        <f t="shared" si="165"/>
        <v>0</v>
      </c>
    </row>
    <row r="10578" spans="1:7" x14ac:dyDescent="0.35">
      <c r="A10578" t="s">
        <v>20166</v>
      </c>
      <c r="B10578" s="1">
        <v>2.4900000000000002</v>
      </c>
      <c r="C10578" s="1">
        <v>2.4900000000000002</v>
      </c>
      <c r="D10578" t="s">
        <v>11488</v>
      </c>
      <c r="E10578" t="s">
        <v>19668</v>
      </c>
      <c r="F10578" t="s">
        <v>20167</v>
      </c>
      <c r="G10578">
        <f t="shared" si="165"/>
        <v>0</v>
      </c>
    </row>
    <row r="10579" spans="1:7" x14ac:dyDescent="0.35">
      <c r="A10579" t="s">
        <v>20168</v>
      </c>
      <c r="B10579" s="1">
        <v>3.29</v>
      </c>
      <c r="C10579" s="1">
        <v>3.29</v>
      </c>
      <c r="D10579" t="s">
        <v>6774</v>
      </c>
      <c r="E10579" t="s">
        <v>19668</v>
      </c>
      <c r="F10579" t="s">
        <v>20169</v>
      </c>
      <c r="G10579">
        <f t="shared" si="165"/>
        <v>0</v>
      </c>
    </row>
    <row r="10580" spans="1:7" x14ac:dyDescent="0.35">
      <c r="A10580" t="s">
        <v>20170</v>
      </c>
      <c r="B10580" s="1">
        <v>3.49</v>
      </c>
      <c r="C10580" s="1">
        <v>3.49</v>
      </c>
      <c r="D10580" t="s">
        <v>7108</v>
      </c>
      <c r="E10580" t="s">
        <v>19668</v>
      </c>
      <c r="F10580" t="s">
        <v>20171</v>
      </c>
      <c r="G10580">
        <f t="shared" si="165"/>
        <v>0</v>
      </c>
    </row>
    <row r="10581" spans="1:7" x14ac:dyDescent="0.35">
      <c r="A10581" t="s">
        <v>20172</v>
      </c>
      <c r="B10581" s="1">
        <v>5.29</v>
      </c>
      <c r="C10581" s="1">
        <v>5.29</v>
      </c>
      <c r="D10581" t="s">
        <v>5839</v>
      </c>
      <c r="E10581" t="s">
        <v>19668</v>
      </c>
      <c r="F10581" t="s">
        <v>20173</v>
      </c>
      <c r="G10581">
        <f t="shared" si="165"/>
        <v>0</v>
      </c>
    </row>
    <row r="10582" spans="1:7" x14ac:dyDescent="0.35">
      <c r="A10582" t="s">
        <v>20174</v>
      </c>
      <c r="B10582" s="1">
        <v>2.39</v>
      </c>
      <c r="C10582" s="1">
        <v>2.39</v>
      </c>
      <c r="D10582" t="s">
        <v>20175</v>
      </c>
      <c r="E10582" t="s">
        <v>19668</v>
      </c>
      <c r="F10582" t="s">
        <v>20176</v>
      </c>
      <c r="G10582">
        <f t="shared" si="165"/>
        <v>0</v>
      </c>
    </row>
    <row r="10583" spans="1:7" x14ac:dyDescent="0.35">
      <c r="A10583" t="s">
        <v>13663</v>
      </c>
      <c r="B10583" s="1">
        <v>4.99</v>
      </c>
      <c r="C10583" s="1">
        <v>5.29</v>
      </c>
      <c r="D10583" t="s">
        <v>13664</v>
      </c>
      <c r="E10583" t="s">
        <v>19668</v>
      </c>
      <c r="F10583" t="s">
        <v>13665</v>
      </c>
      <c r="G10583">
        <f t="shared" si="165"/>
        <v>0.29999999999999982</v>
      </c>
    </row>
    <row r="10584" spans="1:7" x14ac:dyDescent="0.35">
      <c r="A10584" t="s">
        <v>20177</v>
      </c>
      <c r="B10584" s="1">
        <v>1.49</v>
      </c>
      <c r="C10584" s="1">
        <v>1.49</v>
      </c>
      <c r="D10584" t="s">
        <v>20178</v>
      </c>
      <c r="E10584" t="s">
        <v>19668</v>
      </c>
      <c r="F10584" t="s">
        <v>20179</v>
      </c>
      <c r="G10584">
        <f t="shared" si="165"/>
        <v>0</v>
      </c>
    </row>
    <row r="10585" spans="1:7" x14ac:dyDescent="0.35">
      <c r="A10585" t="s">
        <v>19999</v>
      </c>
      <c r="B10585" s="1">
        <v>4.29</v>
      </c>
      <c r="C10585" s="1">
        <v>4.29</v>
      </c>
      <c r="D10585" t="s">
        <v>6126</v>
      </c>
      <c r="E10585" t="s">
        <v>19668</v>
      </c>
      <c r="F10585" t="s">
        <v>20180</v>
      </c>
      <c r="G10585">
        <f t="shared" si="165"/>
        <v>0</v>
      </c>
    </row>
    <row r="10586" spans="1:7" x14ac:dyDescent="0.35">
      <c r="A10586" t="s">
        <v>20181</v>
      </c>
      <c r="B10586" s="1">
        <v>3.29</v>
      </c>
      <c r="C10586" s="1">
        <v>3.29</v>
      </c>
      <c r="D10586" t="s">
        <v>4460</v>
      </c>
      <c r="E10586" t="s">
        <v>19668</v>
      </c>
      <c r="F10586" t="s">
        <v>20182</v>
      </c>
      <c r="G10586">
        <f t="shared" si="165"/>
        <v>0</v>
      </c>
    </row>
    <row r="10587" spans="1:7" x14ac:dyDescent="0.35">
      <c r="A10587" t="s">
        <v>13703</v>
      </c>
      <c r="B10587" s="1">
        <v>2.79</v>
      </c>
      <c r="C10587" s="1">
        <v>2.79</v>
      </c>
      <c r="D10587" t="s">
        <v>13704</v>
      </c>
      <c r="E10587" t="s">
        <v>19668</v>
      </c>
      <c r="F10587" t="s">
        <v>13705</v>
      </c>
      <c r="G10587">
        <f t="shared" si="165"/>
        <v>0</v>
      </c>
    </row>
    <row r="10588" spans="1:7" x14ac:dyDescent="0.35">
      <c r="A10588" t="s">
        <v>19815</v>
      </c>
      <c r="B10588" s="1">
        <v>4.79</v>
      </c>
      <c r="C10588" s="1">
        <v>4.79</v>
      </c>
      <c r="D10588" t="s">
        <v>19878</v>
      </c>
      <c r="E10588" t="s">
        <v>19668</v>
      </c>
      <c r="F10588" t="s">
        <v>20183</v>
      </c>
      <c r="G10588">
        <f t="shared" si="165"/>
        <v>0</v>
      </c>
    </row>
    <row r="10589" spans="1:7" x14ac:dyDescent="0.35">
      <c r="A10589" t="s">
        <v>14580</v>
      </c>
      <c r="B10589" s="1">
        <v>1.59</v>
      </c>
      <c r="C10589" s="1">
        <v>1.59</v>
      </c>
      <c r="D10589" t="s">
        <v>14573</v>
      </c>
      <c r="E10589" t="s">
        <v>19668</v>
      </c>
      <c r="F10589" t="s">
        <v>14581</v>
      </c>
      <c r="G10589">
        <f t="shared" si="165"/>
        <v>0</v>
      </c>
    </row>
    <row r="10590" spans="1:7" x14ac:dyDescent="0.35">
      <c r="A10590" t="s">
        <v>20184</v>
      </c>
      <c r="B10590" s="1">
        <v>3.49</v>
      </c>
      <c r="C10590" s="1">
        <v>3.49</v>
      </c>
      <c r="D10590" t="s">
        <v>20185</v>
      </c>
      <c r="E10590" t="s">
        <v>19668</v>
      </c>
      <c r="F10590" t="s">
        <v>20186</v>
      </c>
      <c r="G10590">
        <f t="shared" si="165"/>
        <v>0</v>
      </c>
    </row>
    <row r="10591" spans="1:7" x14ac:dyDescent="0.35">
      <c r="A10591" t="s">
        <v>20187</v>
      </c>
      <c r="B10591" s="1">
        <v>2.99</v>
      </c>
      <c r="C10591" s="1">
        <v>2.99</v>
      </c>
      <c r="D10591" t="s">
        <v>19919</v>
      </c>
      <c r="E10591" t="s">
        <v>19668</v>
      </c>
      <c r="F10591" t="s">
        <v>20188</v>
      </c>
      <c r="G10591">
        <f t="shared" si="165"/>
        <v>0</v>
      </c>
    </row>
    <row r="10592" spans="1:7" x14ac:dyDescent="0.35">
      <c r="A10592" t="s">
        <v>20189</v>
      </c>
      <c r="B10592" s="1">
        <v>3.79</v>
      </c>
      <c r="C10592" s="1">
        <v>3.79</v>
      </c>
      <c r="D10592" t="s">
        <v>18645</v>
      </c>
      <c r="E10592" t="s">
        <v>19668</v>
      </c>
      <c r="F10592" t="s">
        <v>20190</v>
      </c>
      <c r="G10592">
        <f t="shared" si="165"/>
        <v>0</v>
      </c>
    </row>
    <row r="10593" spans="1:7" x14ac:dyDescent="0.35">
      <c r="A10593" t="s">
        <v>20191</v>
      </c>
      <c r="B10593" s="1">
        <v>9.49</v>
      </c>
      <c r="C10593" s="1">
        <v>9.49</v>
      </c>
      <c r="D10593" t="s">
        <v>20149</v>
      </c>
      <c r="E10593" t="s">
        <v>19668</v>
      </c>
      <c r="F10593" t="s">
        <v>20192</v>
      </c>
      <c r="G10593">
        <f t="shared" si="165"/>
        <v>0</v>
      </c>
    </row>
    <row r="10594" spans="1:7" x14ac:dyDescent="0.35">
      <c r="A10594" t="s">
        <v>20193</v>
      </c>
      <c r="B10594" s="1">
        <v>2.99</v>
      </c>
      <c r="C10594" s="1">
        <v>2.99</v>
      </c>
      <c r="D10594" t="s">
        <v>19734</v>
      </c>
      <c r="E10594" t="s">
        <v>19668</v>
      </c>
      <c r="F10594" t="s">
        <v>20194</v>
      </c>
      <c r="G10594">
        <f t="shared" si="165"/>
        <v>0</v>
      </c>
    </row>
    <row r="10595" spans="1:7" x14ac:dyDescent="0.35">
      <c r="A10595" t="s">
        <v>20195</v>
      </c>
      <c r="B10595" s="1">
        <v>3.89</v>
      </c>
      <c r="C10595" s="1">
        <v>3.89</v>
      </c>
      <c r="D10595" t="s">
        <v>20196</v>
      </c>
      <c r="E10595" t="s">
        <v>19668</v>
      </c>
      <c r="F10595" t="s">
        <v>20197</v>
      </c>
      <c r="G10595">
        <f t="shared" si="165"/>
        <v>0</v>
      </c>
    </row>
    <row r="10596" spans="1:7" x14ac:dyDescent="0.35">
      <c r="A10596" t="s">
        <v>20198</v>
      </c>
      <c r="B10596" s="1">
        <v>3.49</v>
      </c>
      <c r="C10596" s="1">
        <v>3.49</v>
      </c>
      <c r="D10596" t="s">
        <v>20199</v>
      </c>
      <c r="E10596" t="s">
        <v>19668</v>
      </c>
      <c r="F10596" t="s">
        <v>20200</v>
      </c>
      <c r="G10596">
        <f t="shared" si="165"/>
        <v>0</v>
      </c>
    </row>
    <row r="10597" spans="1:7" x14ac:dyDescent="0.35">
      <c r="A10597" t="s">
        <v>20201</v>
      </c>
      <c r="B10597" s="1">
        <v>2.79</v>
      </c>
      <c r="C10597" s="1">
        <v>2.79</v>
      </c>
      <c r="D10597" t="s">
        <v>13112</v>
      </c>
      <c r="E10597" t="s">
        <v>19668</v>
      </c>
      <c r="F10597" t="s">
        <v>20202</v>
      </c>
      <c r="G10597">
        <f t="shared" si="165"/>
        <v>0</v>
      </c>
    </row>
    <row r="10598" spans="1:7" x14ac:dyDescent="0.35">
      <c r="A10598" t="s">
        <v>14540</v>
      </c>
      <c r="B10598" s="1">
        <v>3.79</v>
      </c>
      <c r="C10598" s="1">
        <v>3.79</v>
      </c>
      <c r="D10598" t="s">
        <v>14536</v>
      </c>
      <c r="E10598" t="s">
        <v>19668</v>
      </c>
      <c r="F10598" t="s">
        <v>14541</v>
      </c>
      <c r="G10598">
        <f t="shared" si="165"/>
        <v>0</v>
      </c>
    </row>
    <row r="10599" spans="1:7" x14ac:dyDescent="0.35">
      <c r="A10599" t="s">
        <v>20203</v>
      </c>
      <c r="B10599" s="1">
        <v>3.99</v>
      </c>
      <c r="C10599" s="1">
        <v>3.99</v>
      </c>
      <c r="D10599" t="s">
        <v>8306</v>
      </c>
      <c r="E10599" t="s">
        <v>19668</v>
      </c>
      <c r="F10599" t="s">
        <v>20204</v>
      </c>
      <c r="G10599">
        <f t="shared" si="165"/>
        <v>0</v>
      </c>
    </row>
    <row r="10600" spans="1:7" x14ac:dyDescent="0.35">
      <c r="A10600" t="s">
        <v>13890</v>
      </c>
      <c r="B10600" s="1">
        <v>2.4900000000000002</v>
      </c>
      <c r="C10600" s="1">
        <v>2.79</v>
      </c>
      <c r="D10600" t="s">
        <v>13891</v>
      </c>
      <c r="E10600" t="s">
        <v>19668</v>
      </c>
      <c r="F10600" t="s">
        <v>13892</v>
      </c>
      <c r="G10600">
        <f t="shared" si="165"/>
        <v>0.29999999999999982</v>
      </c>
    </row>
    <row r="10601" spans="1:7" x14ac:dyDescent="0.35">
      <c r="A10601" t="s">
        <v>20205</v>
      </c>
      <c r="B10601" s="1">
        <v>4.29</v>
      </c>
      <c r="C10601" s="1">
        <v>4.29</v>
      </c>
      <c r="D10601" t="s">
        <v>19850</v>
      </c>
      <c r="E10601" t="s">
        <v>19668</v>
      </c>
      <c r="F10601" t="s">
        <v>20206</v>
      </c>
      <c r="G10601">
        <f t="shared" si="165"/>
        <v>0</v>
      </c>
    </row>
    <row r="10602" spans="1:7" x14ac:dyDescent="0.35">
      <c r="A10602" t="s">
        <v>13893</v>
      </c>
      <c r="B10602" s="1">
        <v>2.99</v>
      </c>
      <c r="C10602" s="1">
        <v>2.99</v>
      </c>
      <c r="D10602" t="s">
        <v>13894</v>
      </c>
      <c r="E10602" t="s">
        <v>19668</v>
      </c>
      <c r="F10602" t="s">
        <v>13895</v>
      </c>
      <c r="G10602">
        <f t="shared" si="165"/>
        <v>0</v>
      </c>
    </row>
    <row r="10603" spans="1:7" x14ac:dyDescent="0.35">
      <c r="A10603" t="s">
        <v>20207</v>
      </c>
      <c r="B10603" s="1">
        <v>6</v>
      </c>
      <c r="C10603" s="1">
        <v>6</v>
      </c>
      <c r="D10603" t="s">
        <v>12903</v>
      </c>
      <c r="E10603" t="s">
        <v>19668</v>
      </c>
      <c r="F10603" t="s">
        <v>20208</v>
      </c>
      <c r="G10603">
        <f t="shared" si="165"/>
        <v>0</v>
      </c>
    </row>
    <row r="10604" spans="1:7" x14ac:dyDescent="0.35">
      <c r="A10604" t="s">
        <v>20209</v>
      </c>
      <c r="B10604" s="1">
        <v>4.29</v>
      </c>
      <c r="C10604" s="1">
        <v>4.29</v>
      </c>
      <c r="D10604" t="s">
        <v>6882</v>
      </c>
      <c r="E10604" t="s">
        <v>19668</v>
      </c>
      <c r="F10604" t="s">
        <v>20210</v>
      </c>
      <c r="G10604">
        <f t="shared" si="165"/>
        <v>0</v>
      </c>
    </row>
    <row r="10605" spans="1:7" x14ac:dyDescent="0.35">
      <c r="A10605" t="s">
        <v>20201</v>
      </c>
      <c r="B10605" s="1">
        <v>2.79</v>
      </c>
      <c r="C10605" s="1">
        <v>2.79</v>
      </c>
      <c r="D10605" t="s">
        <v>13112</v>
      </c>
      <c r="E10605" t="s">
        <v>19668</v>
      </c>
      <c r="F10605" t="s">
        <v>20202</v>
      </c>
      <c r="G10605">
        <f t="shared" si="165"/>
        <v>0</v>
      </c>
    </row>
    <row r="10606" spans="1:7" x14ac:dyDescent="0.35">
      <c r="A10606" t="s">
        <v>20211</v>
      </c>
      <c r="B10606" s="1">
        <v>3.99</v>
      </c>
      <c r="C10606" s="1">
        <v>3.99</v>
      </c>
      <c r="D10606" t="s">
        <v>5458</v>
      </c>
      <c r="E10606" t="s">
        <v>19668</v>
      </c>
      <c r="F10606" t="s">
        <v>20212</v>
      </c>
      <c r="G10606">
        <f t="shared" si="165"/>
        <v>0</v>
      </c>
    </row>
    <row r="10607" spans="1:7" x14ac:dyDescent="0.35">
      <c r="A10607" t="s">
        <v>20213</v>
      </c>
      <c r="B10607" s="1">
        <v>1.29</v>
      </c>
      <c r="C10607" s="1">
        <v>1.29</v>
      </c>
      <c r="D10607" t="s">
        <v>20214</v>
      </c>
      <c r="E10607" t="s">
        <v>19668</v>
      </c>
      <c r="F10607" t="s">
        <v>20215</v>
      </c>
      <c r="G10607">
        <f t="shared" si="165"/>
        <v>0</v>
      </c>
    </row>
    <row r="10608" spans="1:7" x14ac:dyDescent="0.35">
      <c r="A10608" t="s">
        <v>14004</v>
      </c>
      <c r="B10608" s="1">
        <v>3.29</v>
      </c>
      <c r="C10608" s="1">
        <v>3.29</v>
      </c>
      <c r="D10608" t="s">
        <v>14005</v>
      </c>
      <c r="E10608" t="s">
        <v>19668</v>
      </c>
      <c r="F10608" t="s">
        <v>14006</v>
      </c>
      <c r="G10608">
        <f t="shared" si="165"/>
        <v>0</v>
      </c>
    </row>
    <row r="10609" spans="1:7" x14ac:dyDescent="0.35">
      <c r="A10609" t="s">
        <v>14106</v>
      </c>
      <c r="B10609" s="1">
        <v>6.99</v>
      </c>
      <c r="C10609" s="1">
        <v>6.99</v>
      </c>
      <c r="D10609" t="s">
        <v>14155</v>
      </c>
      <c r="E10609" t="s">
        <v>19668</v>
      </c>
      <c r="F10609" t="s">
        <v>14156</v>
      </c>
      <c r="G10609">
        <f t="shared" si="165"/>
        <v>0</v>
      </c>
    </row>
    <row r="10610" spans="1:7" x14ac:dyDescent="0.35">
      <c r="A10610" t="s">
        <v>20216</v>
      </c>
      <c r="B10610" s="1">
        <v>3.49</v>
      </c>
      <c r="C10610" s="1">
        <v>3.49</v>
      </c>
      <c r="D10610" t="s">
        <v>19759</v>
      </c>
      <c r="E10610" t="s">
        <v>19668</v>
      </c>
      <c r="F10610" t="s">
        <v>20217</v>
      </c>
      <c r="G10610">
        <f t="shared" si="165"/>
        <v>0</v>
      </c>
    </row>
    <row r="10611" spans="1:7" x14ac:dyDescent="0.35">
      <c r="A10611" t="s">
        <v>20218</v>
      </c>
      <c r="B10611" s="1">
        <v>3.49</v>
      </c>
      <c r="C10611" s="1">
        <v>3.49</v>
      </c>
      <c r="D10611" t="s">
        <v>6398</v>
      </c>
      <c r="E10611" t="s">
        <v>19668</v>
      </c>
      <c r="F10611" t="s">
        <v>20219</v>
      </c>
      <c r="G10611">
        <f t="shared" si="165"/>
        <v>0</v>
      </c>
    </row>
    <row r="10612" spans="1:7" x14ac:dyDescent="0.35">
      <c r="A10612" t="s">
        <v>20220</v>
      </c>
      <c r="B10612" s="1">
        <v>3.49</v>
      </c>
      <c r="C10612" s="1">
        <v>3.49</v>
      </c>
      <c r="D10612" t="s">
        <v>19671</v>
      </c>
      <c r="E10612" t="s">
        <v>19668</v>
      </c>
      <c r="F10612" t="s">
        <v>20221</v>
      </c>
      <c r="G10612">
        <f t="shared" si="165"/>
        <v>0</v>
      </c>
    </row>
    <row r="10613" spans="1:7" x14ac:dyDescent="0.35">
      <c r="A10613" t="s">
        <v>20222</v>
      </c>
      <c r="B10613" s="1">
        <v>7.49</v>
      </c>
      <c r="C10613" s="1">
        <v>7.49</v>
      </c>
      <c r="D10613" t="s">
        <v>5761</v>
      </c>
      <c r="E10613" t="s">
        <v>19668</v>
      </c>
      <c r="F10613" t="s">
        <v>20223</v>
      </c>
      <c r="G10613">
        <f t="shared" si="165"/>
        <v>0</v>
      </c>
    </row>
    <row r="10614" spans="1:7" x14ac:dyDescent="0.35">
      <c r="A10614" t="s">
        <v>20224</v>
      </c>
      <c r="B10614" s="1">
        <v>3.49</v>
      </c>
      <c r="C10614" s="1">
        <v>3.49</v>
      </c>
      <c r="D10614" t="s">
        <v>6398</v>
      </c>
      <c r="E10614" t="s">
        <v>19668</v>
      </c>
      <c r="F10614" t="s">
        <v>20225</v>
      </c>
      <c r="G10614">
        <f t="shared" si="165"/>
        <v>0</v>
      </c>
    </row>
    <row r="10615" spans="1:7" x14ac:dyDescent="0.35">
      <c r="A10615" t="s">
        <v>14037</v>
      </c>
      <c r="B10615" s="1">
        <v>0.99</v>
      </c>
      <c r="C10615" s="1">
        <v>0.99</v>
      </c>
      <c r="D10615" t="s">
        <v>14038</v>
      </c>
      <c r="E10615" t="s">
        <v>19668</v>
      </c>
      <c r="F10615" t="s">
        <v>14039</v>
      </c>
      <c r="G10615">
        <f t="shared" si="165"/>
        <v>0</v>
      </c>
    </row>
    <row r="10616" spans="1:7" x14ac:dyDescent="0.35">
      <c r="A10616" t="s">
        <v>14159</v>
      </c>
      <c r="B10616" s="1">
        <v>1.69</v>
      </c>
      <c r="C10616" s="1">
        <v>1.69</v>
      </c>
      <c r="D10616" t="s">
        <v>14160</v>
      </c>
      <c r="E10616" t="s">
        <v>19668</v>
      </c>
      <c r="F10616" t="s">
        <v>14161</v>
      </c>
      <c r="G10616">
        <f t="shared" si="165"/>
        <v>0</v>
      </c>
    </row>
    <row r="10617" spans="1:7" x14ac:dyDescent="0.35">
      <c r="A10617" t="s">
        <v>20226</v>
      </c>
      <c r="B10617" s="1">
        <v>3.49</v>
      </c>
      <c r="C10617" s="1">
        <v>3.49</v>
      </c>
      <c r="D10617" t="s">
        <v>6398</v>
      </c>
      <c r="E10617" t="s">
        <v>19668</v>
      </c>
      <c r="F10617" t="s">
        <v>20227</v>
      </c>
      <c r="G10617">
        <f t="shared" si="165"/>
        <v>0</v>
      </c>
    </row>
    <row r="10618" spans="1:7" x14ac:dyDescent="0.35">
      <c r="A10618" t="s">
        <v>20228</v>
      </c>
      <c r="B10618" s="1">
        <v>3.29</v>
      </c>
      <c r="C10618" s="1">
        <v>3.29</v>
      </c>
      <c r="D10618" t="s">
        <v>11421</v>
      </c>
      <c r="E10618" t="s">
        <v>19668</v>
      </c>
      <c r="F10618" t="s">
        <v>20229</v>
      </c>
      <c r="G10618">
        <f t="shared" si="165"/>
        <v>0</v>
      </c>
    </row>
    <row r="10619" spans="1:7" x14ac:dyDescent="0.35">
      <c r="A10619" t="s">
        <v>20230</v>
      </c>
      <c r="B10619" s="1">
        <v>2.79</v>
      </c>
      <c r="C10619" s="1">
        <v>2.79</v>
      </c>
      <c r="D10619" t="s">
        <v>17738</v>
      </c>
      <c r="E10619" t="s">
        <v>19668</v>
      </c>
      <c r="F10619" t="s">
        <v>20231</v>
      </c>
      <c r="G10619">
        <f t="shared" si="165"/>
        <v>0</v>
      </c>
    </row>
    <row r="10620" spans="1:7" x14ac:dyDescent="0.35">
      <c r="A10620" t="s">
        <v>20232</v>
      </c>
      <c r="B10620" s="1">
        <v>2.99</v>
      </c>
      <c r="C10620" s="1">
        <v>2.99</v>
      </c>
      <c r="D10620" t="s">
        <v>180</v>
      </c>
      <c r="E10620" t="s">
        <v>19668</v>
      </c>
      <c r="F10620" t="s">
        <v>20233</v>
      </c>
      <c r="G10620">
        <f t="shared" si="165"/>
        <v>0</v>
      </c>
    </row>
    <row r="10621" spans="1:7" x14ac:dyDescent="0.35">
      <c r="A10621" t="s">
        <v>20234</v>
      </c>
      <c r="B10621" s="1">
        <v>8.99</v>
      </c>
      <c r="C10621" s="1">
        <v>8.99</v>
      </c>
      <c r="D10621" t="s">
        <v>8981</v>
      </c>
      <c r="E10621" t="s">
        <v>19668</v>
      </c>
      <c r="F10621" t="s">
        <v>20235</v>
      </c>
      <c r="G10621">
        <f t="shared" si="165"/>
        <v>0</v>
      </c>
    </row>
    <row r="10622" spans="1:7" x14ac:dyDescent="0.35">
      <c r="A10622" t="s">
        <v>20236</v>
      </c>
      <c r="B10622" s="1">
        <v>1.69</v>
      </c>
      <c r="C10622" s="1">
        <v>1.69</v>
      </c>
      <c r="D10622" t="s">
        <v>19960</v>
      </c>
      <c r="E10622" t="s">
        <v>19668</v>
      </c>
      <c r="F10622" t="s">
        <v>20237</v>
      </c>
      <c r="G10622">
        <f t="shared" si="165"/>
        <v>0</v>
      </c>
    </row>
    <row r="10623" spans="1:7" x14ac:dyDescent="0.35">
      <c r="A10623" t="s">
        <v>20238</v>
      </c>
      <c r="B10623" s="1">
        <v>4.1900000000000004</v>
      </c>
      <c r="C10623" s="1">
        <v>4.1900000000000004</v>
      </c>
      <c r="D10623" t="s">
        <v>20239</v>
      </c>
      <c r="E10623" t="s">
        <v>19668</v>
      </c>
      <c r="F10623" t="s">
        <v>20240</v>
      </c>
      <c r="G10623">
        <f t="shared" si="165"/>
        <v>0</v>
      </c>
    </row>
    <row r="10624" spans="1:7" x14ac:dyDescent="0.35">
      <c r="A10624" t="s">
        <v>20241</v>
      </c>
      <c r="B10624" s="1">
        <v>5.29</v>
      </c>
      <c r="C10624" s="1">
        <v>5.29</v>
      </c>
      <c r="D10624" t="s">
        <v>5839</v>
      </c>
      <c r="E10624" t="s">
        <v>19668</v>
      </c>
      <c r="F10624" t="s">
        <v>20242</v>
      </c>
      <c r="G10624">
        <f t="shared" si="165"/>
        <v>0</v>
      </c>
    </row>
    <row r="10625" spans="1:7" x14ac:dyDescent="0.35">
      <c r="A10625" t="s">
        <v>20243</v>
      </c>
      <c r="B10625" s="1">
        <v>4.49</v>
      </c>
      <c r="C10625" s="1">
        <v>4.49</v>
      </c>
      <c r="D10625" t="s">
        <v>3635</v>
      </c>
      <c r="E10625" t="s">
        <v>19668</v>
      </c>
      <c r="F10625" t="s">
        <v>20244</v>
      </c>
      <c r="G10625">
        <f t="shared" si="165"/>
        <v>0</v>
      </c>
    </row>
    <row r="10626" spans="1:7" x14ac:dyDescent="0.35">
      <c r="A10626" t="s">
        <v>20245</v>
      </c>
      <c r="B10626" s="1">
        <v>2.99</v>
      </c>
      <c r="C10626" s="1">
        <v>2.99</v>
      </c>
      <c r="D10626" t="s">
        <v>19677</v>
      </c>
      <c r="E10626" t="s">
        <v>19668</v>
      </c>
      <c r="F10626" t="s">
        <v>20246</v>
      </c>
      <c r="G10626">
        <f t="shared" ref="G10626:G10689" si="166">C:C-B:B</f>
        <v>0</v>
      </c>
    </row>
    <row r="10627" spans="1:7" x14ac:dyDescent="0.35">
      <c r="A10627" t="s">
        <v>20247</v>
      </c>
      <c r="B10627" s="1">
        <v>3.49</v>
      </c>
      <c r="C10627" s="1">
        <v>3.49</v>
      </c>
      <c r="D10627" t="s">
        <v>19708</v>
      </c>
      <c r="E10627" t="s">
        <v>19668</v>
      </c>
      <c r="F10627" t="s">
        <v>20248</v>
      </c>
      <c r="G10627">
        <f t="shared" si="166"/>
        <v>0</v>
      </c>
    </row>
    <row r="10628" spans="1:7" x14ac:dyDescent="0.35">
      <c r="A10628" t="s">
        <v>20249</v>
      </c>
      <c r="B10628" s="1">
        <v>4.29</v>
      </c>
      <c r="C10628" s="1">
        <v>4.29</v>
      </c>
      <c r="D10628" t="s">
        <v>6126</v>
      </c>
      <c r="E10628" t="s">
        <v>19668</v>
      </c>
      <c r="F10628" t="s">
        <v>20250</v>
      </c>
      <c r="G10628">
        <f t="shared" si="166"/>
        <v>0</v>
      </c>
    </row>
    <row r="10629" spans="1:7" x14ac:dyDescent="0.35">
      <c r="A10629" t="s">
        <v>20251</v>
      </c>
      <c r="B10629" s="1">
        <v>11.49</v>
      </c>
      <c r="C10629" s="1">
        <v>11.49</v>
      </c>
      <c r="D10629" t="s">
        <v>20252</v>
      </c>
      <c r="E10629" t="s">
        <v>19668</v>
      </c>
      <c r="F10629" t="s">
        <v>20253</v>
      </c>
      <c r="G10629">
        <f t="shared" si="166"/>
        <v>0</v>
      </c>
    </row>
    <row r="10630" spans="1:7" x14ac:dyDescent="0.35">
      <c r="A10630" t="s">
        <v>20254</v>
      </c>
      <c r="B10630" s="1">
        <v>8.99</v>
      </c>
      <c r="C10630" s="1">
        <v>8.99</v>
      </c>
      <c r="D10630" t="s">
        <v>8981</v>
      </c>
      <c r="E10630" t="s">
        <v>19668</v>
      </c>
      <c r="F10630" t="s">
        <v>20255</v>
      </c>
      <c r="G10630">
        <f t="shared" si="166"/>
        <v>0</v>
      </c>
    </row>
    <row r="10631" spans="1:7" x14ac:dyDescent="0.35">
      <c r="A10631" t="s">
        <v>20256</v>
      </c>
      <c r="B10631" s="1">
        <v>2.99</v>
      </c>
      <c r="C10631" s="1">
        <v>2.99</v>
      </c>
      <c r="D10631" t="s">
        <v>19975</v>
      </c>
      <c r="E10631" t="s">
        <v>19668</v>
      </c>
      <c r="F10631" t="s">
        <v>20257</v>
      </c>
      <c r="G10631">
        <f t="shared" si="166"/>
        <v>0</v>
      </c>
    </row>
    <row r="10632" spans="1:7" x14ac:dyDescent="0.35">
      <c r="A10632" t="s">
        <v>14030</v>
      </c>
      <c r="B10632" s="1">
        <v>3.49</v>
      </c>
      <c r="C10632" s="1">
        <v>3.49</v>
      </c>
      <c r="D10632" t="s">
        <v>8306</v>
      </c>
      <c r="E10632" t="s">
        <v>19668</v>
      </c>
      <c r="F10632" t="s">
        <v>14031</v>
      </c>
      <c r="G10632">
        <f t="shared" si="166"/>
        <v>0</v>
      </c>
    </row>
    <row r="10633" spans="1:7" x14ac:dyDescent="0.35">
      <c r="A10633" t="s">
        <v>20258</v>
      </c>
      <c r="B10633" s="1">
        <v>3.49</v>
      </c>
      <c r="C10633" s="1">
        <v>3.49</v>
      </c>
      <c r="D10633" t="s">
        <v>6398</v>
      </c>
      <c r="E10633" t="s">
        <v>19668</v>
      </c>
      <c r="F10633" t="s">
        <v>20259</v>
      </c>
      <c r="G10633">
        <f t="shared" si="166"/>
        <v>0</v>
      </c>
    </row>
    <row r="10634" spans="1:7" x14ac:dyDescent="0.35">
      <c r="A10634" t="s">
        <v>20260</v>
      </c>
      <c r="B10634" s="1">
        <v>2.99</v>
      </c>
      <c r="C10634" s="1">
        <v>2.99</v>
      </c>
      <c r="D10634" t="s">
        <v>180</v>
      </c>
      <c r="E10634" t="s">
        <v>19668</v>
      </c>
      <c r="F10634" t="s">
        <v>20261</v>
      </c>
      <c r="G10634">
        <f t="shared" si="166"/>
        <v>0</v>
      </c>
    </row>
    <row r="10635" spans="1:7" x14ac:dyDescent="0.35">
      <c r="A10635" t="s">
        <v>20262</v>
      </c>
      <c r="B10635" s="1">
        <v>2.79</v>
      </c>
      <c r="C10635" s="1">
        <v>2.79</v>
      </c>
      <c r="D10635" t="s">
        <v>13112</v>
      </c>
      <c r="E10635" t="s">
        <v>19668</v>
      </c>
      <c r="F10635" t="s">
        <v>20263</v>
      </c>
      <c r="G10635">
        <f t="shared" si="166"/>
        <v>0</v>
      </c>
    </row>
    <row r="10636" spans="1:7" x14ac:dyDescent="0.35">
      <c r="A10636" t="s">
        <v>20264</v>
      </c>
      <c r="B10636" s="1">
        <v>3.49</v>
      </c>
      <c r="C10636" s="1">
        <v>3.49</v>
      </c>
      <c r="D10636" t="s">
        <v>11046</v>
      </c>
      <c r="E10636" t="s">
        <v>19668</v>
      </c>
      <c r="F10636" t="s">
        <v>20265</v>
      </c>
      <c r="G10636">
        <f t="shared" si="166"/>
        <v>0</v>
      </c>
    </row>
    <row r="10637" spans="1:7" x14ac:dyDescent="0.35">
      <c r="A10637" t="s">
        <v>20266</v>
      </c>
      <c r="B10637" s="1">
        <v>2.99</v>
      </c>
      <c r="C10637" s="1">
        <v>2.99</v>
      </c>
      <c r="D10637" t="s">
        <v>19680</v>
      </c>
      <c r="E10637" t="s">
        <v>19668</v>
      </c>
      <c r="F10637" t="s">
        <v>20267</v>
      </c>
      <c r="G10637">
        <f t="shared" si="166"/>
        <v>0</v>
      </c>
    </row>
    <row r="10638" spans="1:7" x14ac:dyDescent="0.35">
      <c r="A10638" t="s">
        <v>20268</v>
      </c>
      <c r="B10638" s="1">
        <v>3.29</v>
      </c>
      <c r="C10638" s="1">
        <v>3.29</v>
      </c>
      <c r="D10638" t="s">
        <v>5546</v>
      </c>
      <c r="E10638" t="s">
        <v>19668</v>
      </c>
      <c r="F10638" t="s">
        <v>20269</v>
      </c>
      <c r="G10638">
        <f t="shared" si="166"/>
        <v>0</v>
      </c>
    </row>
    <row r="10639" spans="1:7" x14ac:dyDescent="0.35">
      <c r="A10639" t="s">
        <v>20270</v>
      </c>
      <c r="B10639" s="1">
        <v>2.79</v>
      </c>
      <c r="C10639" s="1">
        <v>2.79</v>
      </c>
      <c r="D10639" t="s">
        <v>7647</v>
      </c>
      <c r="E10639" t="s">
        <v>19668</v>
      </c>
      <c r="F10639" t="s">
        <v>20271</v>
      </c>
      <c r="G10639">
        <f t="shared" si="166"/>
        <v>0</v>
      </c>
    </row>
    <row r="10640" spans="1:7" x14ac:dyDescent="0.35">
      <c r="A10640" t="s">
        <v>20272</v>
      </c>
      <c r="B10640" s="1">
        <v>4.29</v>
      </c>
      <c r="C10640" s="1">
        <v>4.29</v>
      </c>
      <c r="D10640" t="s">
        <v>20273</v>
      </c>
      <c r="E10640" t="s">
        <v>19668</v>
      </c>
      <c r="F10640" t="s">
        <v>20274</v>
      </c>
      <c r="G10640">
        <f t="shared" si="166"/>
        <v>0</v>
      </c>
    </row>
    <row r="10641" spans="1:7" x14ac:dyDescent="0.35">
      <c r="A10641" t="s">
        <v>20275</v>
      </c>
      <c r="B10641" s="1">
        <v>2.99</v>
      </c>
      <c r="C10641" s="1">
        <v>2.99</v>
      </c>
      <c r="D10641" t="s">
        <v>19680</v>
      </c>
      <c r="E10641" t="s">
        <v>19668</v>
      </c>
      <c r="F10641" t="s">
        <v>20276</v>
      </c>
      <c r="G10641">
        <f t="shared" si="166"/>
        <v>0</v>
      </c>
    </row>
    <row r="10642" spans="1:7" x14ac:dyDescent="0.35">
      <c r="A10642" t="s">
        <v>20277</v>
      </c>
      <c r="B10642" s="1">
        <v>3.99</v>
      </c>
      <c r="C10642" s="1">
        <v>3.99</v>
      </c>
      <c r="D10642" t="s">
        <v>2445</v>
      </c>
      <c r="E10642" t="s">
        <v>19668</v>
      </c>
      <c r="F10642" t="s">
        <v>20278</v>
      </c>
      <c r="G10642">
        <f t="shared" si="166"/>
        <v>0</v>
      </c>
    </row>
    <row r="10643" spans="1:7" x14ac:dyDescent="0.35">
      <c r="A10643" t="s">
        <v>20279</v>
      </c>
      <c r="B10643" s="1">
        <v>3.29</v>
      </c>
      <c r="C10643" s="1">
        <v>3.29</v>
      </c>
      <c r="D10643" t="s">
        <v>6774</v>
      </c>
      <c r="E10643" t="s">
        <v>19668</v>
      </c>
      <c r="F10643" t="s">
        <v>20280</v>
      </c>
      <c r="G10643">
        <f t="shared" si="166"/>
        <v>0</v>
      </c>
    </row>
    <row r="10644" spans="1:7" x14ac:dyDescent="0.35">
      <c r="A10644" t="s">
        <v>20281</v>
      </c>
      <c r="B10644" s="1">
        <v>2.99</v>
      </c>
      <c r="C10644" s="1">
        <v>2.99</v>
      </c>
      <c r="D10644" t="s">
        <v>17076</v>
      </c>
      <c r="E10644" t="s">
        <v>19668</v>
      </c>
      <c r="F10644" t="s">
        <v>20282</v>
      </c>
      <c r="G10644">
        <f t="shared" si="166"/>
        <v>0</v>
      </c>
    </row>
    <row r="10645" spans="1:7" x14ac:dyDescent="0.35">
      <c r="A10645" t="s">
        <v>13903</v>
      </c>
      <c r="B10645" s="1">
        <v>7.49</v>
      </c>
      <c r="C10645" s="1">
        <v>9.49</v>
      </c>
      <c r="D10645" t="s">
        <v>13904</v>
      </c>
      <c r="E10645" t="s">
        <v>19668</v>
      </c>
      <c r="F10645" t="s">
        <v>13905</v>
      </c>
      <c r="G10645">
        <f t="shared" si="166"/>
        <v>2</v>
      </c>
    </row>
    <row r="10646" spans="1:7" x14ac:dyDescent="0.35">
      <c r="A10646" t="s">
        <v>20283</v>
      </c>
      <c r="B10646" s="1">
        <v>4.99</v>
      </c>
      <c r="C10646" s="1">
        <v>4.99</v>
      </c>
      <c r="D10646" t="s">
        <v>13232</v>
      </c>
      <c r="E10646" t="s">
        <v>19668</v>
      </c>
      <c r="F10646" t="s">
        <v>20284</v>
      </c>
      <c r="G10646">
        <f t="shared" si="166"/>
        <v>0</v>
      </c>
    </row>
    <row r="10647" spans="1:7" x14ac:dyDescent="0.35">
      <c r="A10647" t="s">
        <v>20285</v>
      </c>
      <c r="B10647" s="1">
        <v>3.49</v>
      </c>
      <c r="C10647" s="1">
        <v>3.49</v>
      </c>
      <c r="D10647" t="s">
        <v>20185</v>
      </c>
      <c r="E10647" t="s">
        <v>19668</v>
      </c>
      <c r="F10647" t="s">
        <v>20286</v>
      </c>
      <c r="G10647">
        <f t="shared" si="166"/>
        <v>0</v>
      </c>
    </row>
    <row r="10648" spans="1:7" x14ac:dyDescent="0.35">
      <c r="A10648" t="s">
        <v>20287</v>
      </c>
      <c r="B10648" s="1">
        <v>5.29</v>
      </c>
      <c r="C10648" s="1">
        <v>5.29</v>
      </c>
      <c r="D10648" t="s">
        <v>5839</v>
      </c>
      <c r="E10648" t="s">
        <v>19668</v>
      </c>
      <c r="F10648" t="s">
        <v>20288</v>
      </c>
      <c r="G10648">
        <f t="shared" si="166"/>
        <v>0</v>
      </c>
    </row>
    <row r="10649" spans="1:7" x14ac:dyDescent="0.35">
      <c r="A10649" t="s">
        <v>20289</v>
      </c>
      <c r="B10649" s="1">
        <v>2.99</v>
      </c>
      <c r="C10649" s="1">
        <v>2.99</v>
      </c>
      <c r="D10649" t="s">
        <v>19677</v>
      </c>
      <c r="E10649" t="s">
        <v>19668</v>
      </c>
      <c r="F10649" t="s">
        <v>20290</v>
      </c>
      <c r="G10649">
        <f t="shared" si="166"/>
        <v>0</v>
      </c>
    </row>
    <row r="10650" spans="1:7" x14ac:dyDescent="0.35">
      <c r="A10650" t="s">
        <v>20291</v>
      </c>
      <c r="B10650" s="1">
        <v>5.49</v>
      </c>
      <c r="C10650" s="1">
        <v>5.49</v>
      </c>
      <c r="D10650" t="s">
        <v>13022</v>
      </c>
      <c r="E10650" t="s">
        <v>19668</v>
      </c>
      <c r="F10650" t="s">
        <v>20292</v>
      </c>
      <c r="G10650">
        <f t="shared" si="166"/>
        <v>0</v>
      </c>
    </row>
    <row r="10651" spans="1:7" x14ac:dyDescent="0.35">
      <c r="A10651" t="s">
        <v>20293</v>
      </c>
      <c r="B10651" s="1">
        <v>3.49</v>
      </c>
      <c r="C10651" s="1">
        <v>3.49</v>
      </c>
      <c r="D10651" t="s">
        <v>7108</v>
      </c>
      <c r="E10651" t="s">
        <v>19668</v>
      </c>
      <c r="F10651" t="s">
        <v>20294</v>
      </c>
      <c r="G10651">
        <f t="shared" si="166"/>
        <v>0</v>
      </c>
    </row>
    <row r="10652" spans="1:7" x14ac:dyDescent="0.35">
      <c r="A10652" t="s">
        <v>13911</v>
      </c>
      <c r="B10652" s="1">
        <v>3.49</v>
      </c>
      <c r="C10652" s="1">
        <v>3.49</v>
      </c>
      <c r="D10652" t="s">
        <v>13912</v>
      </c>
      <c r="E10652" t="s">
        <v>19668</v>
      </c>
      <c r="F10652" t="s">
        <v>13913</v>
      </c>
      <c r="G10652">
        <f t="shared" si="166"/>
        <v>0</v>
      </c>
    </row>
    <row r="10653" spans="1:7" x14ac:dyDescent="0.35">
      <c r="A10653" t="s">
        <v>19923</v>
      </c>
      <c r="B10653" s="1">
        <v>4.79</v>
      </c>
      <c r="C10653" s="1">
        <v>4.79</v>
      </c>
      <c r="D10653" t="s">
        <v>20295</v>
      </c>
      <c r="E10653" t="s">
        <v>19668</v>
      </c>
      <c r="F10653" t="s">
        <v>20296</v>
      </c>
      <c r="G10653">
        <f t="shared" si="166"/>
        <v>0</v>
      </c>
    </row>
    <row r="10654" spans="1:7" x14ac:dyDescent="0.35">
      <c r="A10654" t="s">
        <v>20297</v>
      </c>
      <c r="B10654" s="1">
        <v>11.49</v>
      </c>
      <c r="C10654" s="1">
        <v>11.49</v>
      </c>
      <c r="D10654" t="s">
        <v>20298</v>
      </c>
      <c r="E10654" t="s">
        <v>19668</v>
      </c>
      <c r="F10654" t="s">
        <v>20299</v>
      </c>
      <c r="G10654">
        <f t="shared" si="166"/>
        <v>0</v>
      </c>
    </row>
    <row r="10655" spans="1:7" x14ac:dyDescent="0.35">
      <c r="A10655" t="s">
        <v>13921</v>
      </c>
      <c r="B10655" s="1">
        <v>2.99</v>
      </c>
      <c r="C10655" s="1">
        <v>2.99</v>
      </c>
      <c r="D10655" t="s">
        <v>13922</v>
      </c>
      <c r="E10655" t="s">
        <v>19668</v>
      </c>
      <c r="F10655" t="s">
        <v>13923</v>
      </c>
      <c r="G10655">
        <f t="shared" si="166"/>
        <v>0</v>
      </c>
    </row>
    <row r="10656" spans="1:7" x14ac:dyDescent="0.35">
      <c r="A10656" t="s">
        <v>20300</v>
      </c>
      <c r="B10656" s="1">
        <v>4.29</v>
      </c>
      <c r="C10656" s="1">
        <v>4.29</v>
      </c>
      <c r="D10656" t="s">
        <v>20301</v>
      </c>
      <c r="E10656" t="s">
        <v>19668</v>
      </c>
      <c r="F10656" t="s">
        <v>20302</v>
      </c>
      <c r="G10656">
        <f t="shared" si="166"/>
        <v>0</v>
      </c>
    </row>
    <row r="10657" spans="1:7" x14ac:dyDescent="0.35">
      <c r="A10657" t="s">
        <v>20303</v>
      </c>
      <c r="B10657" s="1">
        <v>3.89</v>
      </c>
      <c r="C10657" s="1">
        <v>3.89</v>
      </c>
      <c r="D10657" t="s">
        <v>20057</v>
      </c>
      <c r="E10657" t="s">
        <v>19668</v>
      </c>
      <c r="F10657" t="s">
        <v>20304</v>
      </c>
      <c r="G10657">
        <f t="shared" si="166"/>
        <v>0</v>
      </c>
    </row>
    <row r="10658" spans="1:7" x14ac:dyDescent="0.35">
      <c r="A10658" t="s">
        <v>20305</v>
      </c>
      <c r="B10658" s="1">
        <v>2.99</v>
      </c>
      <c r="C10658" s="1">
        <v>2.99</v>
      </c>
      <c r="D10658" t="s">
        <v>19677</v>
      </c>
      <c r="E10658" t="s">
        <v>19668</v>
      </c>
      <c r="F10658" t="s">
        <v>20306</v>
      </c>
      <c r="G10658">
        <f t="shared" si="166"/>
        <v>0</v>
      </c>
    </row>
    <row r="10659" spans="1:7" x14ac:dyDescent="0.35">
      <c r="A10659" t="s">
        <v>20307</v>
      </c>
      <c r="B10659" s="1">
        <v>2.99</v>
      </c>
      <c r="C10659" s="1">
        <v>2.99</v>
      </c>
      <c r="D10659" t="s">
        <v>19677</v>
      </c>
      <c r="E10659" t="s">
        <v>19668</v>
      </c>
      <c r="F10659" t="s">
        <v>20308</v>
      </c>
      <c r="G10659">
        <f t="shared" si="166"/>
        <v>0</v>
      </c>
    </row>
    <row r="10660" spans="1:7" x14ac:dyDescent="0.35">
      <c r="A10660" t="s">
        <v>14496</v>
      </c>
      <c r="B10660" s="1">
        <v>6.48</v>
      </c>
      <c r="C10660" s="1">
        <v>6.48</v>
      </c>
      <c r="D10660" t="s">
        <v>14497</v>
      </c>
      <c r="E10660" t="s">
        <v>19668</v>
      </c>
      <c r="F10660" t="s">
        <v>14498</v>
      </c>
      <c r="G10660">
        <f t="shared" si="166"/>
        <v>0</v>
      </c>
    </row>
    <row r="10661" spans="1:7" x14ac:dyDescent="0.35">
      <c r="A10661" t="s">
        <v>20309</v>
      </c>
      <c r="B10661" s="1">
        <v>3.49</v>
      </c>
      <c r="C10661" s="1">
        <v>3.49</v>
      </c>
      <c r="D10661" t="s">
        <v>19671</v>
      </c>
      <c r="E10661" t="s">
        <v>19668</v>
      </c>
      <c r="F10661" t="s">
        <v>20310</v>
      </c>
      <c r="G10661">
        <f t="shared" si="166"/>
        <v>0</v>
      </c>
    </row>
    <row r="10662" spans="1:7" x14ac:dyDescent="0.35">
      <c r="A10662" t="s">
        <v>20311</v>
      </c>
      <c r="B10662" s="1">
        <v>3.79</v>
      </c>
      <c r="C10662" s="1">
        <v>3.79</v>
      </c>
      <c r="D10662" t="s">
        <v>11454</v>
      </c>
      <c r="E10662" t="s">
        <v>19668</v>
      </c>
      <c r="F10662" t="s">
        <v>20312</v>
      </c>
      <c r="G10662">
        <f t="shared" si="166"/>
        <v>0</v>
      </c>
    </row>
    <row r="10663" spans="1:7" x14ac:dyDescent="0.35">
      <c r="A10663" t="s">
        <v>14533</v>
      </c>
      <c r="B10663" s="1">
        <v>6.49</v>
      </c>
      <c r="C10663" s="1">
        <v>6.49</v>
      </c>
      <c r="D10663" t="s">
        <v>14534</v>
      </c>
      <c r="E10663" t="s">
        <v>19668</v>
      </c>
      <c r="F10663" t="s">
        <v>14535</v>
      </c>
      <c r="G10663">
        <f t="shared" si="166"/>
        <v>0</v>
      </c>
    </row>
    <row r="10664" spans="1:7" x14ac:dyDescent="0.35">
      <c r="A10664" t="s">
        <v>20313</v>
      </c>
      <c r="B10664" s="1">
        <v>3.49</v>
      </c>
      <c r="C10664" s="1">
        <v>3.49</v>
      </c>
      <c r="D10664" t="s">
        <v>20081</v>
      </c>
      <c r="E10664" t="s">
        <v>19668</v>
      </c>
      <c r="F10664" t="s">
        <v>20314</v>
      </c>
      <c r="G10664">
        <f t="shared" si="166"/>
        <v>0</v>
      </c>
    </row>
    <row r="10665" spans="1:7" x14ac:dyDescent="0.35">
      <c r="A10665" t="s">
        <v>20315</v>
      </c>
      <c r="B10665" s="1">
        <v>13.99</v>
      </c>
      <c r="C10665" s="1">
        <v>13.99</v>
      </c>
      <c r="D10665" t="s">
        <v>2491</v>
      </c>
      <c r="E10665" t="s">
        <v>19668</v>
      </c>
      <c r="F10665" t="s">
        <v>20316</v>
      </c>
      <c r="G10665">
        <f t="shared" si="166"/>
        <v>0</v>
      </c>
    </row>
    <row r="10666" spans="1:7" x14ac:dyDescent="0.35">
      <c r="A10666" t="s">
        <v>20317</v>
      </c>
      <c r="B10666" s="1">
        <v>4.1900000000000004</v>
      </c>
      <c r="C10666" s="1">
        <v>4.1900000000000004</v>
      </c>
      <c r="D10666" t="s">
        <v>20239</v>
      </c>
      <c r="E10666" t="s">
        <v>19668</v>
      </c>
      <c r="F10666" t="s">
        <v>20318</v>
      </c>
      <c r="G10666">
        <f t="shared" si="166"/>
        <v>0</v>
      </c>
    </row>
    <row r="10667" spans="1:7" x14ac:dyDescent="0.35">
      <c r="A10667" t="s">
        <v>20319</v>
      </c>
      <c r="B10667" s="1">
        <v>5.99</v>
      </c>
      <c r="C10667" s="1">
        <v>5.99</v>
      </c>
      <c r="D10667" t="s">
        <v>8694</v>
      </c>
      <c r="E10667" t="s">
        <v>19668</v>
      </c>
      <c r="F10667" t="s">
        <v>20320</v>
      </c>
      <c r="G10667">
        <f t="shared" si="166"/>
        <v>0</v>
      </c>
    </row>
    <row r="10668" spans="1:7" x14ac:dyDescent="0.35">
      <c r="A10668" t="s">
        <v>20321</v>
      </c>
      <c r="B10668" s="1">
        <v>3.49</v>
      </c>
      <c r="C10668" s="1">
        <v>3.49</v>
      </c>
      <c r="D10668" t="s">
        <v>19759</v>
      </c>
      <c r="E10668" t="s">
        <v>19668</v>
      </c>
      <c r="F10668" t="s">
        <v>20322</v>
      </c>
      <c r="G10668">
        <f t="shared" si="166"/>
        <v>0</v>
      </c>
    </row>
    <row r="10669" spans="1:7" x14ac:dyDescent="0.35">
      <c r="A10669" t="s">
        <v>13750</v>
      </c>
      <c r="B10669" s="1">
        <v>8.49</v>
      </c>
      <c r="C10669" s="1">
        <v>9.99</v>
      </c>
      <c r="D10669" t="s">
        <v>13751</v>
      </c>
      <c r="E10669" t="s">
        <v>19668</v>
      </c>
      <c r="F10669" t="s">
        <v>13752</v>
      </c>
      <c r="G10669">
        <f t="shared" si="166"/>
        <v>1.5</v>
      </c>
    </row>
    <row r="10670" spans="1:7" x14ac:dyDescent="0.35">
      <c r="A10670" t="s">
        <v>20323</v>
      </c>
      <c r="B10670" s="1">
        <v>3.49</v>
      </c>
      <c r="C10670" s="1">
        <v>3.49</v>
      </c>
      <c r="D10670" t="s">
        <v>19708</v>
      </c>
      <c r="E10670" t="s">
        <v>19668</v>
      </c>
      <c r="F10670" t="s">
        <v>20324</v>
      </c>
      <c r="G10670">
        <f t="shared" si="166"/>
        <v>0</v>
      </c>
    </row>
    <row r="10671" spans="1:7" x14ac:dyDescent="0.35">
      <c r="A10671" t="s">
        <v>20325</v>
      </c>
      <c r="B10671" s="1">
        <v>4.29</v>
      </c>
      <c r="C10671" s="1">
        <v>4.29</v>
      </c>
      <c r="D10671" t="s">
        <v>6126</v>
      </c>
      <c r="E10671" t="s">
        <v>19668</v>
      </c>
      <c r="F10671" t="s">
        <v>20326</v>
      </c>
      <c r="G10671">
        <f t="shared" si="166"/>
        <v>0</v>
      </c>
    </row>
    <row r="10672" spans="1:7" x14ac:dyDescent="0.35">
      <c r="A10672" t="s">
        <v>20327</v>
      </c>
      <c r="B10672" s="1">
        <v>5.99</v>
      </c>
      <c r="C10672" s="1">
        <v>5.99</v>
      </c>
      <c r="D10672" t="s">
        <v>8412</v>
      </c>
      <c r="E10672" t="s">
        <v>19668</v>
      </c>
      <c r="F10672" t="s">
        <v>20328</v>
      </c>
      <c r="G10672">
        <f t="shared" si="166"/>
        <v>0</v>
      </c>
    </row>
    <row r="10673" spans="1:7" x14ac:dyDescent="0.35">
      <c r="A10673" t="s">
        <v>20329</v>
      </c>
      <c r="B10673" s="1">
        <v>4.79</v>
      </c>
      <c r="C10673" s="1">
        <v>4.79</v>
      </c>
      <c r="D10673" t="s">
        <v>19878</v>
      </c>
      <c r="E10673" t="s">
        <v>19668</v>
      </c>
      <c r="F10673" t="s">
        <v>20330</v>
      </c>
      <c r="G10673">
        <f t="shared" si="166"/>
        <v>0</v>
      </c>
    </row>
    <row r="10674" spans="1:7" x14ac:dyDescent="0.35">
      <c r="A10674" t="s">
        <v>20331</v>
      </c>
      <c r="B10674" s="1">
        <v>3.49</v>
      </c>
      <c r="C10674" s="1">
        <v>3.49</v>
      </c>
      <c r="D10674" t="s">
        <v>10243</v>
      </c>
      <c r="E10674" t="s">
        <v>19668</v>
      </c>
      <c r="F10674" t="s">
        <v>20332</v>
      </c>
      <c r="G10674">
        <f t="shared" si="166"/>
        <v>0</v>
      </c>
    </row>
    <row r="10675" spans="1:7" x14ac:dyDescent="0.35">
      <c r="A10675" t="s">
        <v>13903</v>
      </c>
      <c r="B10675" s="1">
        <v>7.49</v>
      </c>
      <c r="C10675" s="1">
        <v>9.49</v>
      </c>
      <c r="D10675" t="s">
        <v>13904</v>
      </c>
      <c r="E10675" t="s">
        <v>19668</v>
      </c>
      <c r="F10675" t="s">
        <v>13905</v>
      </c>
      <c r="G10675">
        <f t="shared" si="166"/>
        <v>2</v>
      </c>
    </row>
    <row r="10676" spans="1:7" x14ac:dyDescent="0.35">
      <c r="A10676" t="s">
        <v>20333</v>
      </c>
      <c r="B10676" s="1">
        <v>3.49</v>
      </c>
      <c r="C10676" s="1">
        <v>3.49</v>
      </c>
      <c r="D10676" t="s">
        <v>20045</v>
      </c>
      <c r="E10676" t="s">
        <v>19668</v>
      </c>
      <c r="F10676" t="s">
        <v>20334</v>
      </c>
      <c r="G10676">
        <f t="shared" si="166"/>
        <v>0</v>
      </c>
    </row>
    <row r="10677" spans="1:7" x14ac:dyDescent="0.35">
      <c r="A10677" t="s">
        <v>20335</v>
      </c>
      <c r="B10677" s="1">
        <v>3.79</v>
      </c>
      <c r="C10677" s="1">
        <v>3.79</v>
      </c>
      <c r="D10677" t="s">
        <v>5494</v>
      </c>
      <c r="E10677" t="s">
        <v>19668</v>
      </c>
      <c r="F10677" t="s">
        <v>20336</v>
      </c>
      <c r="G10677">
        <f t="shared" si="166"/>
        <v>0</v>
      </c>
    </row>
    <row r="10678" spans="1:7" x14ac:dyDescent="0.35">
      <c r="A10678" t="s">
        <v>20337</v>
      </c>
      <c r="B10678" s="1">
        <v>3.29</v>
      </c>
      <c r="C10678" s="1">
        <v>3.29</v>
      </c>
      <c r="D10678" t="s">
        <v>20338</v>
      </c>
      <c r="E10678" t="s">
        <v>19668</v>
      </c>
      <c r="F10678" t="s">
        <v>20339</v>
      </c>
      <c r="G10678">
        <f t="shared" si="166"/>
        <v>0</v>
      </c>
    </row>
    <row r="10679" spans="1:7" x14ac:dyDescent="0.35">
      <c r="A10679" t="s">
        <v>13914</v>
      </c>
      <c r="B10679" s="1">
        <v>4.99</v>
      </c>
      <c r="C10679" s="1">
        <v>5.49</v>
      </c>
      <c r="D10679" t="s">
        <v>4297</v>
      </c>
      <c r="E10679" t="s">
        <v>19668</v>
      </c>
      <c r="F10679" t="s">
        <v>13915</v>
      </c>
      <c r="G10679">
        <f t="shared" si="166"/>
        <v>0.5</v>
      </c>
    </row>
    <row r="10680" spans="1:7" x14ac:dyDescent="0.35">
      <c r="A10680" t="s">
        <v>20340</v>
      </c>
      <c r="B10680" s="1">
        <v>4.79</v>
      </c>
      <c r="C10680" s="1">
        <v>4.79</v>
      </c>
      <c r="D10680" t="s">
        <v>9505</v>
      </c>
      <c r="E10680" t="s">
        <v>19668</v>
      </c>
      <c r="F10680" t="s">
        <v>20341</v>
      </c>
      <c r="G10680">
        <f t="shared" si="166"/>
        <v>0</v>
      </c>
    </row>
    <row r="10681" spans="1:7" x14ac:dyDescent="0.35">
      <c r="A10681" t="s">
        <v>13929</v>
      </c>
      <c r="B10681" s="1">
        <v>5.99</v>
      </c>
      <c r="C10681" s="1">
        <v>6.49</v>
      </c>
      <c r="D10681" t="s">
        <v>7824</v>
      </c>
      <c r="E10681" t="s">
        <v>19668</v>
      </c>
      <c r="F10681" t="s">
        <v>13930</v>
      </c>
      <c r="G10681">
        <f t="shared" si="166"/>
        <v>0.5</v>
      </c>
    </row>
    <row r="10682" spans="1:7" x14ac:dyDescent="0.35">
      <c r="A10682" t="s">
        <v>20342</v>
      </c>
      <c r="B10682" s="1">
        <v>3.49</v>
      </c>
      <c r="C10682" s="1">
        <v>3.49</v>
      </c>
      <c r="D10682" t="s">
        <v>19759</v>
      </c>
      <c r="E10682" t="s">
        <v>19668</v>
      </c>
      <c r="F10682" t="s">
        <v>20343</v>
      </c>
      <c r="G10682">
        <f t="shared" si="166"/>
        <v>0</v>
      </c>
    </row>
    <row r="10683" spans="1:7" x14ac:dyDescent="0.35">
      <c r="A10683" t="s">
        <v>20344</v>
      </c>
      <c r="B10683" s="1">
        <v>3.89</v>
      </c>
      <c r="C10683" s="1">
        <v>3.89</v>
      </c>
      <c r="D10683" t="s">
        <v>20196</v>
      </c>
      <c r="E10683" t="s">
        <v>19668</v>
      </c>
      <c r="F10683" t="s">
        <v>20345</v>
      </c>
      <c r="G10683">
        <f t="shared" si="166"/>
        <v>0</v>
      </c>
    </row>
    <row r="10684" spans="1:7" x14ac:dyDescent="0.35">
      <c r="A10684" t="s">
        <v>20346</v>
      </c>
      <c r="B10684" s="1">
        <v>3.49</v>
      </c>
      <c r="C10684" s="1">
        <v>3.49</v>
      </c>
      <c r="D10684" t="s">
        <v>18148</v>
      </c>
      <c r="E10684" t="s">
        <v>19668</v>
      </c>
      <c r="F10684" t="s">
        <v>20347</v>
      </c>
      <c r="G10684">
        <f t="shared" si="166"/>
        <v>0</v>
      </c>
    </row>
    <row r="10685" spans="1:7" x14ac:dyDescent="0.35">
      <c r="A10685" t="s">
        <v>20348</v>
      </c>
      <c r="B10685" s="1">
        <v>3.49</v>
      </c>
      <c r="C10685" s="1">
        <v>3.49</v>
      </c>
      <c r="D10685" t="s">
        <v>18148</v>
      </c>
      <c r="E10685" t="s">
        <v>19668</v>
      </c>
      <c r="F10685" t="s">
        <v>20349</v>
      </c>
      <c r="G10685">
        <f t="shared" si="166"/>
        <v>0</v>
      </c>
    </row>
    <row r="10686" spans="1:7" x14ac:dyDescent="0.35">
      <c r="A10686" t="s">
        <v>20350</v>
      </c>
      <c r="B10686" s="1">
        <v>4.49</v>
      </c>
      <c r="C10686" s="1">
        <v>4.49</v>
      </c>
      <c r="D10686" t="s">
        <v>11709</v>
      </c>
      <c r="E10686" t="s">
        <v>19668</v>
      </c>
      <c r="F10686" t="s">
        <v>20351</v>
      </c>
      <c r="G10686">
        <f t="shared" si="166"/>
        <v>0</v>
      </c>
    </row>
    <row r="10687" spans="1:7" x14ac:dyDescent="0.35">
      <c r="A10687" t="s">
        <v>20352</v>
      </c>
      <c r="B10687" s="1">
        <v>3.89</v>
      </c>
      <c r="C10687" s="1">
        <v>3.89</v>
      </c>
      <c r="D10687" t="s">
        <v>20196</v>
      </c>
      <c r="E10687" t="s">
        <v>19668</v>
      </c>
      <c r="F10687" t="s">
        <v>20353</v>
      </c>
      <c r="G10687">
        <f t="shared" si="166"/>
        <v>0</v>
      </c>
    </row>
    <row r="10688" spans="1:7" x14ac:dyDescent="0.35">
      <c r="A10688" t="s">
        <v>20354</v>
      </c>
      <c r="B10688" s="1">
        <v>4.79</v>
      </c>
      <c r="C10688" s="1">
        <v>4.79</v>
      </c>
      <c r="D10688" t="s">
        <v>20355</v>
      </c>
      <c r="E10688" t="s">
        <v>19668</v>
      </c>
      <c r="F10688" t="s">
        <v>20356</v>
      </c>
      <c r="G10688">
        <f t="shared" si="166"/>
        <v>0</v>
      </c>
    </row>
    <row r="10689" spans="1:7" x14ac:dyDescent="0.35">
      <c r="A10689" t="s">
        <v>20357</v>
      </c>
      <c r="B10689" s="1">
        <v>3.49</v>
      </c>
      <c r="C10689" s="1">
        <v>3.49</v>
      </c>
      <c r="D10689" t="s">
        <v>18148</v>
      </c>
      <c r="E10689" t="s">
        <v>19668</v>
      </c>
      <c r="F10689" t="s">
        <v>20358</v>
      </c>
      <c r="G10689">
        <f t="shared" si="166"/>
        <v>0</v>
      </c>
    </row>
    <row r="10690" spans="1:7" x14ac:dyDescent="0.35">
      <c r="A10690" t="s">
        <v>20359</v>
      </c>
      <c r="B10690" s="1">
        <v>3.29</v>
      </c>
      <c r="C10690" s="1">
        <v>3.29</v>
      </c>
      <c r="D10690" t="s">
        <v>6774</v>
      </c>
      <c r="E10690" t="s">
        <v>19668</v>
      </c>
      <c r="F10690" t="s">
        <v>20360</v>
      </c>
      <c r="G10690">
        <f t="shared" ref="G10690:G10753" si="167">C:C-B:B</f>
        <v>0</v>
      </c>
    </row>
    <row r="10691" spans="1:7" x14ac:dyDescent="0.35">
      <c r="A10691" t="s">
        <v>20142</v>
      </c>
      <c r="B10691" s="1">
        <v>4.79</v>
      </c>
      <c r="C10691" s="1">
        <v>4.79</v>
      </c>
      <c r="D10691" t="s">
        <v>20361</v>
      </c>
      <c r="E10691" t="s">
        <v>19668</v>
      </c>
      <c r="F10691" t="s">
        <v>20362</v>
      </c>
      <c r="G10691">
        <f t="shared" si="167"/>
        <v>0</v>
      </c>
    </row>
    <row r="10692" spans="1:7" x14ac:dyDescent="0.35">
      <c r="A10692" t="s">
        <v>13931</v>
      </c>
      <c r="B10692" s="1">
        <v>2.4900000000000002</v>
      </c>
      <c r="C10692" s="1">
        <v>2.99</v>
      </c>
      <c r="D10692" t="s">
        <v>11403</v>
      </c>
      <c r="E10692" t="s">
        <v>19668</v>
      </c>
      <c r="F10692" t="s">
        <v>13932</v>
      </c>
      <c r="G10692">
        <f t="shared" si="167"/>
        <v>0.5</v>
      </c>
    </row>
    <row r="10693" spans="1:7" x14ac:dyDescent="0.35">
      <c r="A10693" t="s">
        <v>20363</v>
      </c>
      <c r="B10693" s="1">
        <v>3.99</v>
      </c>
      <c r="C10693" s="1">
        <v>3.99</v>
      </c>
      <c r="D10693" t="s">
        <v>4645</v>
      </c>
      <c r="E10693" t="s">
        <v>19668</v>
      </c>
      <c r="F10693" t="s">
        <v>20364</v>
      </c>
      <c r="G10693">
        <f t="shared" si="167"/>
        <v>0</v>
      </c>
    </row>
    <row r="10694" spans="1:7" x14ac:dyDescent="0.35">
      <c r="A10694" t="s">
        <v>20300</v>
      </c>
      <c r="B10694" s="1">
        <v>4.29</v>
      </c>
      <c r="C10694" s="1">
        <v>4.29</v>
      </c>
      <c r="D10694" t="s">
        <v>20301</v>
      </c>
      <c r="E10694" t="s">
        <v>19668</v>
      </c>
      <c r="F10694" t="s">
        <v>20302</v>
      </c>
      <c r="G10694">
        <f t="shared" si="167"/>
        <v>0</v>
      </c>
    </row>
    <row r="10695" spans="1:7" x14ac:dyDescent="0.35">
      <c r="A10695" t="s">
        <v>20303</v>
      </c>
      <c r="B10695" s="1">
        <v>3.89</v>
      </c>
      <c r="C10695" s="1">
        <v>3.89</v>
      </c>
      <c r="D10695" t="s">
        <v>20057</v>
      </c>
      <c r="E10695" t="s">
        <v>19668</v>
      </c>
      <c r="F10695" t="s">
        <v>20304</v>
      </c>
      <c r="G10695">
        <f t="shared" si="167"/>
        <v>0</v>
      </c>
    </row>
    <row r="10696" spans="1:7" x14ac:dyDescent="0.35">
      <c r="A10696" t="s">
        <v>20019</v>
      </c>
      <c r="B10696" s="1">
        <v>10.49</v>
      </c>
      <c r="C10696" s="1">
        <v>10.49</v>
      </c>
      <c r="D10696" t="s">
        <v>20365</v>
      </c>
      <c r="E10696" t="s">
        <v>19668</v>
      </c>
      <c r="F10696" t="s">
        <v>20366</v>
      </c>
      <c r="G10696">
        <f t="shared" si="167"/>
        <v>0</v>
      </c>
    </row>
    <row r="10697" spans="1:7" x14ac:dyDescent="0.35">
      <c r="A10697" t="s">
        <v>20367</v>
      </c>
      <c r="B10697" s="1">
        <v>3.19</v>
      </c>
      <c r="C10697" s="1">
        <v>3.19</v>
      </c>
      <c r="D10697" t="s">
        <v>20368</v>
      </c>
      <c r="E10697" t="s">
        <v>19668</v>
      </c>
      <c r="F10697" t="s">
        <v>20369</v>
      </c>
      <c r="G10697">
        <f t="shared" si="167"/>
        <v>0</v>
      </c>
    </row>
    <row r="10698" spans="1:7" x14ac:dyDescent="0.35">
      <c r="A10698" t="s">
        <v>20315</v>
      </c>
      <c r="B10698" s="1">
        <v>13.99</v>
      </c>
      <c r="C10698" s="1">
        <v>13.99</v>
      </c>
      <c r="D10698" t="s">
        <v>2491</v>
      </c>
      <c r="E10698" t="s">
        <v>19668</v>
      </c>
      <c r="F10698" t="s">
        <v>20316</v>
      </c>
      <c r="G10698">
        <f t="shared" si="167"/>
        <v>0</v>
      </c>
    </row>
    <row r="10699" spans="1:7" x14ac:dyDescent="0.35">
      <c r="A10699" t="s">
        <v>20317</v>
      </c>
      <c r="B10699" s="1">
        <v>4.1900000000000004</v>
      </c>
      <c r="C10699" s="1">
        <v>4.1900000000000004</v>
      </c>
      <c r="D10699" t="s">
        <v>20239</v>
      </c>
      <c r="E10699" t="s">
        <v>19668</v>
      </c>
      <c r="F10699" t="s">
        <v>20318</v>
      </c>
      <c r="G10699">
        <f t="shared" si="167"/>
        <v>0</v>
      </c>
    </row>
    <row r="10700" spans="1:7" x14ac:dyDescent="0.35">
      <c r="A10700" t="s">
        <v>20319</v>
      </c>
      <c r="B10700" s="1">
        <v>5.99</v>
      </c>
      <c r="C10700" s="1">
        <v>5.99</v>
      </c>
      <c r="D10700" t="s">
        <v>8694</v>
      </c>
      <c r="E10700" t="s">
        <v>19668</v>
      </c>
      <c r="F10700" t="s">
        <v>20320</v>
      </c>
      <c r="G10700">
        <f t="shared" si="167"/>
        <v>0</v>
      </c>
    </row>
    <row r="10701" spans="1:7" x14ac:dyDescent="0.35">
      <c r="A10701" t="s">
        <v>20321</v>
      </c>
      <c r="B10701" s="1">
        <v>3.49</v>
      </c>
      <c r="C10701" s="1">
        <v>3.49</v>
      </c>
      <c r="D10701" t="s">
        <v>19759</v>
      </c>
      <c r="E10701" t="s">
        <v>19668</v>
      </c>
      <c r="F10701" t="s">
        <v>20322</v>
      </c>
      <c r="G10701">
        <f t="shared" si="167"/>
        <v>0</v>
      </c>
    </row>
    <row r="10702" spans="1:7" x14ac:dyDescent="0.35">
      <c r="A10702" t="s">
        <v>13703</v>
      </c>
      <c r="B10702" s="1">
        <v>6.99</v>
      </c>
      <c r="C10702" s="1">
        <v>7.49</v>
      </c>
      <c r="D10702" t="s">
        <v>13842</v>
      </c>
      <c r="E10702" t="s">
        <v>19668</v>
      </c>
      <c r="F10702" t="s">
        <v>13918</v>
      </c>
      <c r="G10702">
        <f t="shared" si="167"/>
        <v>0.5</v>
      </c>
    </row>
    <row r="10703" spans="1:7" x14ac:dyDescent="0.35">
      <c r="A10703" t="s">
        <v>14522</v>
      </c>
      <c r="B10703" s="1">
        <v>1.89</v>
      </c>
      <c r="C10703" s="1">
        <v>1.89</v>
      </c>
      <c r="D10703" t="s">
        <v>14508</v>
      </c>
      <c r="E10703" t="s">
        <v>19668</v>
      </c>
      <c r="F10703" t="s">
        <v>14523</v>
      </c>
      <c r="G10703">
        <f t="shared" si="167"/>
        <v>0</v>
      </c>
    </row>
    <row r="10704" spans="1:7" x14ac:dyDescent="0.35">
      <c r="A10704" t="s">
        <v>20370</v>
      </c>
      <c r="B10704" s="1">
        <v>5.49</v>
      </c>
      <c r="C10704" s="1">
        <v>5.49</v>
      </c>
      <c r="D10704" t="s">
        <v>18834</v>
      </c>
      <c r="E10704" t="s">
        <v>19668</v>
      </c>
      <c r="F10704" t="s">
        <v>20371</v>
      </c>
      <c r="G10704">
        <f t="shared" si="167"/>
        <v>0</v>
      </c>
    </row>
    <row r="10705" spans="1:7" x14ac:dyDescent="0.35">
      <c r="A10705" t="s">
        <v>20372</v>
      </c>
      <c r="B10705" s="1">
        <v>3.49</v>
      </c>
      <c r="C10705" s="1">
        <v>3.49</v>
      </c>
      <c r="D10705" t="s">
        <v>19759</v>
      </c>
      <c r="E10705" t="s">
        <v>19668</v>
      </c>
      <c r="F10705" t="s">
        <v>20373</v>
      </c>
      <c r="G10705">
        <f t="shared" si="167"/>
        <v>0</v>
      </c>
    </row>
    <row r="10706" spans="1:7" x14ac:dyDescent="0.35">
      <c r="A10706" t="s">
        <v>20374</v>
      </c>
      <c r="B10706" s="1">
        <v>2.99</v>
      </c>
      <c r="C10706" s="1">
        <v>2.99</v>
      </c>
      <c r="D10706" t="s">
        <v>20375</v>
      </c>
      <c r="E10706" t="s">
        <v>19668</v>
      </c>
      <c r="F10706" t="s">
        <v>20376</v>
      </c>
      <c r="G10706">
        <f t="shared" si="167"/>
        <v>0</v>
      </c>
    </row>
    <row r="10707" spans="1:7" x14ac:dyDescent="0.35">
      <c r="A10707" t="s">
        <v>20377</v>
      </c>
      <c r="B10707" s="1">
        <v>3.29</v>
      </c>
      <c r="C10707" s="1">
        <v>3.29</v>
      </c>
      <c r="D10707" t="s">
        <v>11421</v>
      </c>
      <c r="E10707" t="s">
        <v>19668</v>
      </c>
      <c r="F10707" t="s">
        <v>20378</v>
      </c>
      <c r="G10707">
        <f t="shared" si="167"/>
        <v>0</v>
      </c>
    </row>
    <row r="10708" spans="1:7" x14ac:dyDescent="0.35">
      <c r="A10708" t="s">
        <v>20379</v>
      </c>
      <c r="B10708" s="1">
        <v>4.29</v>
      </c>
      <c r="C10708" s="1">
        <v>4.29</v>
      </c>
      <c r="D10708" t="s">
        <v>20380</v>
      </c>
      <c r="E10708" t="s">
        <v>19668</v>
      </c>
      <c r="F10708" t="s">
        <v>20381</v>
      </c>
      <c r="G10708">
        <f t="shared" si="167"/>
        <v>0</v>
      </c>
    </row>
    <row r="10709" spans="1:7" x14ac:dyDescent="0.35">
      <c r="A10709" t="s">
        <v>20382</v>
      </c>
      <c r="B10709" s="1">
        <v>5.99</v>
      </c>
      <c r="C10709" s="1">
        <v>5.99</v>
      </c>
      <c r="D10709" t="s">
        <v>16777</v>
      </c>
      <c r="E10709" t="s">
        <v>19668</v>
      </c>
      <c r="F10709" t="s">
        <v>20383</v>
      </c>
      <c r="G10709">
        <f t="shared" si="167"/>
        <v>0</v>
      </c>
    </row>
    <row r="10710" spans="1:7" x14ac:dyDescent="0.35">
      <c r="A10710" t="s">
        <v>20384</v>
      </c>
      <c r="B10710" s="1">
        <v>2.99</v>
      </c>
      <c r="C10710" s="1">
        <v>2.99</v>
      </c>
      <c r="D10710" t="s">
        <v>19739</v>
      </c>
      <c r="E10710" t="s">
        <v>19668</v>
      </c>
      <c r="F10710" t="s">
        <v>20385</v>
      </c>
      <c r="G10710">
        <f t="shared" si="167"/>
        <v>0</v>
      </c>
    </row>
    <row r="10711" spans="1:7" x14ac:dyDescent="0.35">
      <c r="A10711" t="s">
        <v>20386</v>
      </c>
      <c r="B10711" s="1">
        <v>2.99</v>
      </c>
      <c r="C10711" s="1">
        <v>2.99</v>
      </c>
      <c r="D10711" t="s">
        <v>19975</v>
      </c>
      <c r="E10711" t="s">
        <v>19668</v>
      </c>
      <c r="F10711" t="s">
        <v>20387</v>
      </c>
      <c r="G10711">
        <f t="shared" si="167"/>
        <v>0</v>
      </c>
    </row>
    <row r="10712" spans="1:7" x14ac:dyDescent="0.35">
      <c r="A10712" t="s">
        <v>20388</v>
      </c>
      <c r="B10712" s="1">
        <v>3.49</v>
      </c>
      <c r="C10712" s="1">
        <v>3.49</v>
      </c>
      <c r="D10712" t="s">
        <v>5853</v>
      </c>
      <c r="E10712" t="s">
        <v>19668</v>
      </c>
      <c r="F10712" t="s">
        <v>20389</v>
      </c>
      <c r="G10712">
        <f t="shared" si="167"/>
        <v>0</v>
      </c>
    </row>
    <row r="10713" spans="1:7" x14ac:dyDescent="0.35">
      <c r="A10713" t="s">
        <v>14017</v>
      </c>
      <c r="B10713" s="1">
        <v>1.79</v>
      </c>
      <c r="C10713" s="1">
        <v>1.79</v>
      </c>
      <c r="D10713" t="s">
        <v>14002</v>
      </c>
      <c r="E10713" t="s">
        <v>19668</v>
      </c>
      <c r="F10713" t="s">
        <v>14018</v>
      </c>
      <c r="G10713">
        <f t="shared" si="167"/>
        <v>0</v>
      </c>
    </row>
    <row r="10714" spans="1:7" x14ac:dyDescent="0.35">
      <c r="A10714" t="s">
        <v>20390</v>
      </c>
      <c r="B10714" s="1">
        <v>4.29</v>
      </c>
      <c r="C10714" s="1">
        <v>4.29</v>
      </c>
      <c r="D10714" t="s">
        <v>20391</v>
      </c>
      <c r="E10714" t="s">
        <v>19668</v>
      </c>
      <c r="F10714" t="s">
        <v>20392</v>
      </c>
      <c r="G10714">
        <f t="shared" si="167"/>
        <v>0</v>
      </c>
    </row>
    <row r="10715" spans="1:7" x14ac:dyDescent="0.35">
      <c r="A10715" t="s">
        <v>13766</v>
      </c>
      <c r="B10715" s="1">
        <v>2.79</v>
      </c>
      <c r="C10715" s="1">
        <v>2.79</v>
      </c>
      <c r="D10715" t="s">
        <v>13767</v>
      </c>
      <c r="E10715" t="s">
        <v>19668</v>
      </c>
      <c r="F10715" t="s">
        <v>13768</v>
      </c>
      <c r="G10715">
        <f t="shared" si="167"/>
        <v>0</v>
      </c>
    </row>
    <row r="10716" spans="1:7" x14ac:dyDescent="0.35">
      <c r="A10716" t="s">
        <v>13921</v>
      </c>
      <c r="B10716" s="1">
        <v>2.99</v>
      </c>
      <c r="C10716" s="1">
        <v>2.99</v>
      </c>
      <c r="D10716" t="s">
        <v>13922</v>
      </c>
      <c r="E10716" t="s">
        <v>19668</v>
      </c>
      <c r="F10716" t="s">
        <v>13923</v>
      </c>
      <c r="G10716">
        <f t="shared" si="167"/>
        <v>0</v>
      </c>
    </row>
    <row r="10717" spans="1:7" x14ac:dyDescent="0.35">
      <c r="A10717" t="s">
        <v>20283</v>
      </c>
      <c r="B10717" s="1">
        <v>4.99</v>
      </c>
      <c r="C10717" s="1">
        <v>4.99</v>
      </c>
      <c r="D10717" t="s">
        <v>13232</v>
      </c>
      <c r="E10717" t="s">
        <v>19668</v>
      </c>
      <c r="F10717" t="s">
        <v>20284</v>
      </c>
      <c r="G10717">
        <f t="shared" si="167"/>
        <v>0</v>
      </c>
    </row>
    <row r="10718" spans="1:7" x14ac:dyDescent="0.35">
      <c r="A10718" t="s">
        <v>20285</v>
      </c>
      <c r="B10718" s="1">
        <v>3.49</v>
      </c>
      <c r="C10718" s="1">
        <v>3.49</v>
      </c>
      <c r="D10718" t="s">
        <v>20185</v>
      </c>
      <c r="E10718" t="s">
        <v>19668</v>
      </c>
      <c r="F10718" t="s">
        <v>20286</v>
      </c>
      <c r="G10718">
        <f t="shared" si="167"/>
        <v>0</v>
      </c>
    </row>
    <row r="10719" spans="1:7" x14ac:dyDescent="0.35">
      <c r="A10719" t="s">
        <v>20291</v>
      </c>
      <c r="B10719" s="1">
        <v>5.49</v>
      </c>
      <c r="C10719" s="1">
        <v>5.49</v>
      </c>
      <c r="D10719" t="s">
        <v>13022</v>
      </c>
      <c r="E10719" t="s">
        <v>19668</v>
      </c>
      <c r="F10719" t="s">
        <v>20292</v>
      </c>
      <c r="G10719">
        <f t="shared" si="167"/>
        <v>0</v>
      </c>
    </row>
    <row r="10720" spans="1:7" x14ac:dyDescent="0.35">
      <c r="A10720" t="s">
        <v>20293</v>
      </c>
      <c r="B10720" s="1">
        <v>3.49</v>
      </c>
      <c r="C10720" s="1">
        <v>3.49</v>
      </c>
      <c r="D10720" t="s">
        <v>7108</v>
      </c>
      <c r="E10720" t="s">
        <v>19668</v>
      </c>
      <c r="F10720" t="s">
        <v>20294</v>
      </c>
      <c r="G10720">
        <f t="shared" si="167"/>
        <v>0</v>
      </c>
    </row>
    <row r="10721" spans="1:7" x14ac:dyDescent="0.35">
      <c r="A10721" t="s">
        <v>20393</v>
      </c>
      <c r="B10721" s="1">
        <v>4.49</v>
      </c>
      <c r="C10721" s="1">
        <v>4.49</v>
      </c>
      <c r="D10721" t="s">
        <v>10675</v>
      </c>
      <c r="E10721" t="s">
        <v>19668</v>
      </c>
      <c r="F10721" t="s">
        <v>20394</v>
      </c>
      <c r="G10721">
        <f t="shared" si="167"/>
        <v>0</v>
      </c>
    </row>
    <row r="10722" spans="1:7" x14ac:dyDescent="0.35">
      <c r="A10722" t="s">
        <v>20395</v>
      </c>
      <c r="B10722" s="1">
        <v>5.99</v>
      </c>
      <c r="C10722" s="1">
        <v>5.99</v>
      </c>
      <c r="D10722" t="s">
        <v>8412</v>
      </c>
      <c r="E10722" t="s">
        <v>19668</v>
      </c>
      <c r="F10722" t="s">
        <v>20396</v>
      </c>
      <c r="G10722">
        <f t="shared" si="167"/>
        <v>0</v>
      </c>
    </row>
    <row r="10723" spans="1:7" x14ac:dyDescent="0.35">
      <c r="A10723" t="s">
        <v>20397</v>
      </c>
      <c r="B10723" s="1">
        <v>3.49</v>
      </c>
      <c r="C10723" s="1">
        <v>3.49</v>
      </c>
      <c r="D10723" t="s">
        <v>19759</v>
      </c>
      <c r="E10723" t="s">
        <v>19668</v>
      </c>
      <c r="F10723" t="s">
        <v>20398</v>
      </c>
      <c r="G10723">
        <f t="shared" si="167"/>
        <v>0</v>
      </c>
    </row>
    <row r="10724" spans="1:7" x14ac:dyDescent="0.35">
      <c r="A10724" t="s">
        <v>20399</v>
      </c>
      <c r="B10724" s="1">
        <v>4.29</v>
      </c>
      <c r="C10724" s="1">
        <v>4.29</v>
      </c>
      <c r="D10724" t="s">
        <v>20380</v>
      </c>
      <c r="E10724" t="s">
        <v>19668</v>
      </c>
      <c r="F10724" t="s">
        <v>20400</v>
      </c>
      <c r="G10724">
        <f t="shared" si="167"/>
        <v>0</v>
      </c>
    </row>
    <row r="10725" spans="1:7" x14ac:dyDescent="0.35">
      <c r="A10725" t="s">
        <v>20401</v>
      </c>
      <c r="B10725" s="1">
        <v>1.49</v>
      </c>
      <c r="C10725" s="1">
        <v>1.49</v>
      </c>
      <c r="D10725" t="s">
        <v>11694</v>
      </c>
      <c r="E10725" t="s">
        <v>19668</v>
      </c>
      <c r="F10725" t="s">
        <v>20402</v>
      </c>
      <c r="G10725">
        <f t="shared" si="167"/>
        <v>0</v>
      </c>
    </row>
    <row r="10726" spans="1:7" x14ac:dyDescent="0.35">
      <c r="A10726" t="s">
        <v>20403</v>
      </c>
      <c r="B10726" s="1">
        <v>3.49</v>
      </c>
      <c r="C10726" s="1">
        <v>3.49</v>
      </c>
      <c r="D10726" t="s">
        <v>6398</v>
      </c>
      <c r="E10726" t="s">
        <v>19668</v>
      </c>
      <c r="F10726" t="s">
        <v>20404</v>
      </c>
      <c r="G10726">
        <f t="shared" si="167"/>
        <v>0</v>
      </c>
    </row>
    <row r="10727" spans="1:7" x14ac:dyDescent="0.35">
      <c r="A10727" t="s">
        <v>20405</v>
      </c>
      <c r="B10727" s="1">
        <v>2.99</v>
      </c>
      <c r="C10727" s="1">
        <v>2.99</v>
      </c>
      <c r="D10727" t="s">
        <v>180</v>
      </c>
      <c r="E10727" t="s">
        <v>19668</v>
      </c>
      <c r="F10727" t="s">
        <v>20406</v>
      </c>
      <c r="G10727">
        <f t="shared" si="167"/>
        <v>0</v>
      </c>
    </row>
    <row r="10728" spans="1:7" x14ac:dyDescent="0.35">
      <c r="A10728" t="s">
        <v>20407</v>
      </c>
      <c r="B10728" s="1">
        <v>3.49</v>
      </c>
      <c r="C10728" s="1">
        <v>3.49</v>
      </c>
      <c r="D10728" t="s">
        <v>13886</v>
      </c>
      <c r="E10728" t="s">
        <v>19668</v>
      </c>
      <c r="F10728" t="s">
        <v>20408</v>
      </c>
      <c r="G10728">
        <f t="shared" si="167"/>
        <v>0</v>
      </c>
    </row>
    <row r="10729" spans="1:7" x14ac:dyDescent="0.35">
      <c r="A10729" t="s">
        <v>20409</v>
      </c>
      <c r="B10729" s="1">
        <v>3.49</v>
      </c>
      <c r="C10729" s="1">
        <v>3.49</v>
      </c>
      <c r="D10729" t="s">
        <v>13886</v>
      </c>
      <c r="E10729" t="s">
        <v>19668</v>
      </c>
      <c r="F10729" t="s">
        <v>20410</v>
      </c>
      <c r="G10729">
        <f t="shared" si="167"/>
        <v>0</v>
      </c>
    </row>
    <row r="10730" spans="1:7" x14ac:dyDescent="0.35">
      <c r="A10730" t="s">
        <v>20411</v>
      </c>
      <c r="B10730" s="1">
        <v>3.29</v>
      </c>
      <c r="C10730" s="1">
        <v>3.29</v>
      </c>
      <c r="D10730" t="s">
        <v>11421</v>
      </c>
      <c r="E10730" t="s">
        <v>19668</v>
      </c>
      <c r="F10730" t="s">
        <v>20412</v>
      </c>
      <c r="G10730">
        <f t="shared" si="167"/>
        <v>0</v>
      </c>
    </row>
    <row r="10731" spans="1:7" x14ac:dyDescent="0.35">
      <c r="A10731" t="s">
        <v>20123</v>
      </c>
      <c r="B10731" s="1">
        <v>2.99</v>
      </c>
      <c r="C10731" s="1">
        <v>2.99</v>
      </c>
      <c r="D10731" t="s">
        <v>15711</v>
      </c>
      <c r="E10731" t="s">
        <v>19668</v>
      </c>
      <c r="F10731" t="s">
        <v>20413</v>
      </c>
      <c r="G10731">
        <f t="shared" si="167"/>
        <v>0</v>
      </c>
    </row>
    <row r="10732" spans="1:7" x14ac:dyDescent="0.35">
      <c r="A10732" t="s">
        <v>20414</v>
      </c>
      <c r="B10732" s="1">
        <v>5.49</v>
      </c>
      <c r="C10732" s="1">
        <v>5.49</v>
      </c>
      <c r="D10732" t="s">
        <v>18834</v>
      </c>
      <c r="E10732" t="s">
        <v>19668</v>
      </c>
      <c r="F10732" t="s">
        <v>20415</v>
      </c>
      <c r="G10732">
        <f t="shared" si="167"/>
        <v>0</v>
      </c>
    </row>
    <row r="10733" spans="1:7" x14ac:dyDescent="0.35">
      <c r="A10733" t="s">
        <v>20416</v>
      </c>
      <c r="B10733" s="1">
        <v>2.99</v>
      </c>
      <c r="C10733" s="1">
        <v>2.99</v>
      </c>
      <c r="D10733" t="s">
        <v>180</v>
      </c>
      <c r="E10733" t="s">
        <v>19668</v>
      </c>
      <c r="F10733" t="s">
        <v>20417</v>
      </c>
      <c r="G10733">
        <f t="shared" si="167"/>
        <v>0</v>
      </c>
    </row>
    <row r="10734" spans="1:7" x14ac:dyDescent="0.35">
      <c r="A10734" t="s">
        <v>20418</v>
      </c>
      <c r="B10734" s="1">
        <v>2.99</v>
      </c>
      <c r="C10734" s="1">
        <v>2.99</v>
      </c>
      <c r="D10734" t="s">
        <v>19975</v>
      </c>
      <c r="E10734" t="s">
        <v>19668</v>
      </c>
      <c r="F10734" t="s">
        <v>20419</v>
      </c>
      <c r="G10734">
        <f t="shared" si="167"/>
        <v>0</v>
      </c>
    </row>
    <row r="10735" spans="1:7" x14ac:dyDescent="0.35">
      <c r="A10735" t="s">
        <v>20420</v>
      </c>
      <c r="B10735" s="1">
        <v>4.49</v>
      </c>
      <c r="C10735" s="1">
        <v>4.49</v>
      </c>
      <c r="D10735" t="s">
        <v>17350</v>
      </c>
      <c r="E10735" t="s">
        <v>19668</v>
      </c>
      <c r="F10735" t="s">
        <v>20421</v>
      </c>
      <c r="G10735">
        <f t="shared" si="167"/>
        <v>0</v>
      </c>
    </row>
    <row r="10736" spans="1:7" x14ac:dyDescent="0.35">
      <c r="A10736" t="s">
        <v>20422</v>
      </c>
      <c r="B10736" s="1">
        <v>4.29</v>
      </c>
      <c r="C10736" s="1">
        <v>4.29</v>
      </c>
      <c r="D10736" t="s">
        <v>20423</v>
      </c>
      <c r="E10736" t="s">
        <v>19668</v>
      </c>
      <c r="F10736" t="s">
        <v>20424</v>
      </c>
      <c r="G10736">
        <f t="shared" si="167"/>
        <v>0</v>
      </c>
    </row>
    <row r="10737" spans="1:7" x14ac:dyDescent="0.35">
      <c r="A10737" t="s">
        <v>20425</v>
      </c>
      <c r="B10737" s="1">
        <v>3.49</v>
      </c>
      <c r="C10737" s="1">
        <v>3.49</v>
      </c>
      <c r="D10737" t="s">
        <v>13886</v>
      </c>
      <c r="E10737" t="s">
        <v>19668</v>
      </c>
      <c r="F10737" t="s">
        <v>20426</v>
      </c>
      <c r="G10737">
        <f t="shared" si="167"/>
        <v>0</v>
      </c>
    </row>
    <row r="10738" spans="1:7" x14ac:dyDescent="0.35">
      <c r="A10738" t="s">
        <v>20427</v>
      </c>
      <c r="B10738" s="1">
        <v>3.29</v>
      </c>
      <c r="C10738" s="1">
        <v>3.29</v>
      </c>
      <c r="D10738" t="s">
        <v>4460</v>
      </c>
      <c r="E10738" t="s">
        <v>19668</v>
      </c>
      <c r="F10738" t="s">
        <v>20428</v>
      </c>
      <c r="G10738">
        <f t="shared" si="167"/>
        <v>0</v>
      </c>
    </row>
    <row r="10739" spans="1:7" x14ac:dyDescent="0.35">
      <c r="A10739" t="s">
        <v>20429</v>
      </c>
      <c r="B10739" s="1">
        <v>5.49</v>
      </c>
      <c r="C10739" s="1">
        <v>5.49</v>
      </c>
      <c r="D10739" t="s">
        <v>5943</v>
      </c>
      <c r="E10739" t="s">
        <v>19668</v>
      </c>
      <c r="F10739" t="s">
        <v>20430</v>
      </c>
      <c r="G10739">
        <f t="shared" si="167"/>
        <v>0</v>
      </c>
    </row>
    <row r="10740" spans="1:7" x14ac:dyDescent="0.35">
      <c r="A10740" t="s">
        <v>20431</v>
      </c>
      <c r="B10740" s="1">
        <v>3.99</v>
      </c>
      <c r="C10740" s="1">
        <v>3.99</v>
      </c>
      <c r="D10740" t="s">
        <v>9331</v>
      </c>
      <c r="E10740" t="s">
        <v>19668</v>
      </c>
      <c r="F10740" t="s">
        <v>20432</v>
      </c>
      <c r="G10740">
        <f t="shared" si="167"/>
        <v>0</v>
      </c>
    </row>
    <row r="10741" spans="1:7" x14ac:dyDescent="0.35">
      <c r="A10741" t="s">
        <v>13964</v>
      </c>
      <c r="B10741" s="1">
        <v>2.99</v>
      </c>
      <c r="C10741" s="1">
        <v>2.99</v>
      </c>
      <c r="D10741" t="s">
        <v>13922</v>
      </c>
      <c r="E10741" t="s">
        <v>19668</v>
      </c>
      <c r="F10741" t="s">
        <v>13965</v>
      </c>
      <c r="G10741">
        <f t="shared" si="167"/>
        <v>0</v>
      </c>
    </row>
    <row r="10742" spans="1:7" x14ac:dyDescent="0.35">
      <c r="A10742" t="s">
        <v>20433</v>
      </c>
      <c r="B10742" s="1">
        <v>4.79</v>
      </c>
      <c r="C10742" s="1">
        <v>4.79</v>
      </c>
      <c r="D10742" t="s">
        <v>20434</v>
      </c>
      <c r="E10742" t="s">
        <v>19668</v>
      </c>
      <c r="F10742" t="s">
        <v>20435</v>
      </c>
      <c r="G10742">
        <f t="shared" si="167"/>
        <v>0</v>
      </c>
    </row>
    <row r="10743" spans="1:7" x14ac:dyDescent="0.35">
      <c r="A10743" t="s">
        <v>20436</v>
      </c>
      <c r="B10743" s="1">
        <v>3.49</v>
      </c>
      <c r="C10743" s="1">
        <v>3.49</v>
      </c>
      <c r="D10743" t="s">
        <v>20437</v>
      </c>
      <c r="E10743" t="s">
        <v>19668</v>
      </c>
      <c r="F10743" t="s">
        <v>20438</v>
      </c>
      <c r="G10743">
        <f t="shared" si="167"/>
        <v>0</v>
      </c>
    </row>
    <row r="10744" spans="1:7" x14ac:dyDescent="0.35">
      <c r="A10744" t="s">
        <v>13947</v>
      </c>
      <c r="B10744" s="1">
        <v>2.99</v>
      </c>
      <c r="C10744" s="1">
        <v>2.99</v>
      </c>
      <c r="D10744" t="s">
        <v>13948</v>
      </c>
      <c r="E10744" t="s">
        <v>19668</v>
      </c>
      <c r="F10744" t="s">
        <v>13949</v>
      </c>
      <c r="G10744">
        <f t="shared" si="167"/>
        <v>0</v>
      </c>
    </row>
    <row r="10745" spans="1:7" x14ac:dyDescent="0.35">
      <c r="A10745" t="s">
        <v>20439</v>
      </c>
      <c r="B10745" s="1">
        <v>3.49</v>
      </c>
      <c r="C10745" s="1">
        <v>3.49</v>
      </c>
      <c r="D10745" t="s">
        <v>7731</v>
      </c>
      <c r="E10745" t="s">
        <v>19668</v>
      </c>
      <c r="F10745" t="s">
        <v>20440</v>
      </c>
      <c r="G10745">
        <f t="shared" si="167"/>
        <v>0</v>
      </c>
    </row>
    <row r="10746" spans="1:7" x14ac:dyDescent="0.35">
      <c r="A10746" t="s">
        <v>13742</v>
      </c>
      <c r="B10746" s="1">
        <v>1.99</v>
      </c>
      <c r="C10746" s="1">
        <v>2.29</v>
      </c>
      <c r="D10746" t="s">
        <v>12547</v>
      </c>
      <c r="E10746" t="s">
        <v>19668</v>
      </c>
      <c r="F10746" t="s">
        <v>13743</v>
      </c>
      <c r="G10746">
        <f t="shared" si="167"/>
        <v>0.30000000000000004</v>
      </c>
    </row>
    <row r="10747" spans="1:7" x14ac:dyDescent="0.35">
      <c r="A10747" t="s">
        <v>20441</v>
      </c>
      <c r="B10747" s="1">
        <v>4.79</v>
      </c>
      <c r="C10747" s="1">
        <v>4.79</v>
      </c>
      <c r="D10747" t="s">
        <v>20442</v>
      </c>
      <c r="E10747" t="s">
        <v>19668</v>
      </c>
      <c r="F10747" t="s">
        <v>20443</v>
      </c>
      <c r="G10747">
        <f t="shared" si="167"/>
        <v>0</v>
      </c>
    </row>
    <row r="10748" spans="1:7" x14ac:dyDescent="0.35">
      <c r="A10748" t="s">
        <v>20444</v>
      </c>
      <c r="B10748" s="1">
        <v>2.99</v>
      </c>
      <c r="C10748" s="1">
        <v>2.99</v>
      </c>
      <c r="D10748" t="s">
        <v>19677</v>
      </c>
      <c r="E10748" t="s">
        <v>19668</v>
      </c>
      <c r="F10748" t="s">
        <v>20445</v>
      </c>
      <c r="G10748">
        <f t="shared" si="167"/>
        <v>0</v>
      </c>
    </row>
    <row r="10749" spans="1:7" x14ac:dyDescent="0.35">
      <c r="A10749" t="s">
        <v>19707</v>
      </c>
      <c r="B10749" s="1">
        <v>6.29</v>
      </c>
      <c r="C10749" s="1">
        <v>6.29</v>
      </c>
      <c r="D10749" t="s">
        <v>20446</v>
      </c>
      <c r="E10749" t="s">
        <v>19668</v>
      </c>
      <c r="F10749" t="s">
        <v>20447</v>
      </c>
      <c r="G10749">
        <f t="shared" si="167"/>
        <v>0</v>
      </c>
    </row>
    <row r="10750" spans="1:7" x14ac:dyDescent="0.35">
      <c r="A10750" t="s">
        <v>20448</v>
      </c>
      <c r="B10750" s="1">
        <v>4.29</v>
      </c>
      <c r="C10750" s="1">
        <v>4.29</v>
      </c>
      <c r="D10750" t="s">
        <v>18016</v>
      </c>
      <c r="E10750" t="s">
        <v>19668</v>
      </c>
      <c r="F10750" t="s">
        <v>20449</v>
      </c>
      <c r="G10750">
        <f t="shared" si="167"/>
        <v>0</v>
      </c>
    </row>
    <row r="10751" spans="1:7" x14ac:dyDescent="0.35">
      <c r="A10751" t="s">
        <v>20450</v>
      </c>
      <c r="B10751" s="1">
        <v>3.89</v>
      </c>
      <c r="C10751" s="1">
        <v>3.89</v>
      </c>
      <c r="D10751" t="s">
        <v>20451</v>
      </c>
      <c r="E10751" t="s">
        <v>19668</v>
      </c>
      <c r="F10751" t="s">
        <v>20452</v>
      </c>
      <c r="G10751">
        <f t="shared" si="167"/>
        <v>0</v>
      </c>
    </row>
    <row r="10752" spans="1:7" x14ac:dyDescent="0.35">
      <c r="A10752" t="s">
        <v>20453</v>
      </c>
      <c r="B10752" s="1">
        <v>2.79</v>
      </c>
      <c r="C10752" s="1">
        <v>3.29</v>
      </c>
      <c r="D10752" t="s">
        <v>13112</v>
      </c>
      <c r="E10752" t="s">
        <v>19668</v>
      </c>
      <c r="F10752" t="s">
        <v>20454</v>
      </c>
      <c r="G10752">
        <f t="shared" si="167"/>
        <v>0.5</v>
      </c>
    </row>
    <row r="10753" spans="1:7" x14ac:dyDescent="0.35">
      <c r="A10753" t="s">
        <v>20455</v>
      </c>
      <c r="B10753" s="1">
        <v>8.99</v>
      </c>
      <c r="C10753" s="1">
        <v>8.99</v>
      </c>
      <c r="D10753" t="s">
        <v>20456</v>
      </c>
      <c r="E10753" t="s">
        <v>19668</v>
      </c>
      <c r="F10753" t="s">
        <v>20457</v>
      </c>
      <c r="G10753">
        <f t="shared" si="167"/>
        <v>0</v>
      </c>
    </row>
    <row r="10754" spans="1:7" x14ac:dyDescent="0.35">
      <c r="A10754" t="s">
        <v>20458</v>
      </c>
      <c r="B10754" s="1">
        <v>3.29</v>
      </c>
      <c r="C10754" s="1">
        <v>3.29</v>
      </c>
      <c r="D10754" t="s">
        <v>20459</v>
      </c>
      <c r="E10754" t="s">
        <v>19668</v>
      </c>
      <c r="F10754" t="s">
        <v>20460</v>
      </c>
      <c r="G10754">
        <f t="shared" ref="G10754:G10817" si="168">C:C-B:B</f>
        <v>0</v>
      </c>
    </row>
    <row r="10755" spans="1:7" x14ac:dyDescent="0.35">
      <c r="A10755" t="s">
        <v>20461</v>
      </c>
      <c r="B10755" s="1">
        <v>3.49</v>
      </c>
      <c r="C10755" s="1">
        <v>3.49</v>
      </c>
      <c r="D10755" t="s">
        <v>6398</v>
      </c>
      <c r="E10755" t="s">
        <v>19668</v>
      </c>
      <c r="F10755" t="s">
        <v>20462</v>
      </c>
      <c r="G10755">
        <f t="shared" si="168"/>
        <v>0</v>
      </c>
    </row>
    <row r="10756" spans="1:7" x14ac:dyDescent="0.35">
      <c r="A10756" t="s">
        <v>19741</v>
      </c>
      <c r="B10756" s="1">
        <v>3.49</v>
      </c>
      <c r="C10756" s="1">
        <v>3.49</v>
      </c>
      <c r="D10756" t="s">
        <v>5853</v>
      </c>
      <c r="E10756" t="s">
        <v>19668</v>
      </c>
      <c r="F10756" t="s">
        <v>20463</v>
      </c>
      <c r="G10756">
        <f t="shared" si="168"/>
        <v>0</v>
      </c>
    </row>
    <row r="10757" spans="1:7" x14ac:dyDescent="0.35">
      <c r="A10757" t="s">
        <v>20021</v>
      </c>
      <c r="B10757" s="1">
        <v>10.49</v>
      </c>
      <c r="C10757" s="1">
        <v>10.49</v>
      </c>
      <c r="D10757" t="s">
        <v>3236</v>
      </c>
      <c r="E10757" t="s">
        <v>19668</v>
      </c>
      <c r="F10757" t="s">
        <v>20464</v>
      </c>
      <c r="G10757">
        <f t="shared" si="168"/>
        <v>0</v>
      </c>
    </row>
    <row r="10758" spans="1:7" x14ac:dyDescent="0.35">
      <c r="A10758" t="s">
        <v>20465</v>
      </c>
      <c r="B10758" s="1">
        <v>6</v>
      </c>
      <c r="C10758" s="1">
        <v>6</v>
      </c>
      <c r="D10758" t="s">
        <v>12903</v>
      </c>
      <c r="E10758" t="s">
        <v>19668</v>
      </c>
      <c r="F10758" t="s">
        <v>20466</v>
      </c>
      <c r="G10758">
        <f t="shared" si="168"/>
        <v>0</v>
      </c>
    </row>
    <row r="10759" spans="1:7" x14ac:dyDescent="0.35">
      <c r="A10759" t="s">
        <v>13950</v>
      </c>
      <c r="B10759" s="1">
        <v>1.29</v>
      </c>
      <c r="C10759" s="1">
        <v>1.49</v>
      </c>
      <c r="D10759" t="s">
        <v>13815</v>
      </c>
      <c r="E10759" t="s">
        <v>19668</v>
      </c>
      <c r="F10759" t="s">
        <v>13951</v>
      </c>
      <c r="G10759">
        <f t="shared" si="168"/>
        <v>0.19999999999999996</v>
      </c>
    </row>
    <row r="10760" spans="1:7" x14ac:dyDescent="0.35">
      <c r="A10760" t="s">
        <v>13703</v>
      </c>
      <c r="B10760" s="1">
        <v>2.79</v>
      </c>
      <c r="C10760" s="1">
        <v>2.79</v>
      </c>
      <c r="D10760" t="s">
        <v>13732</v>
      </c>
      <c r="E10760" t="s">
        <v>19668</v>
      </c>
      <c r="F10760" t="s">
        <v>13733</v>
      </c>
      <c r="G10760">
        <f t="shared" si="168"/>
        <v>0</v>
      </c>
    </row>
    <row r="10761" spans="1:7" x14ac:dyDescent="0.35">
      <c r="A10761" t="s">
        <v>20467</v>
      </c>
      <c r="B10761" s="1">
        <v>3.49</v>
      </c>
      <c r="C10761" s="1">
        <v>3.49</v>
      </c>
      <c r="D10761" t="s">
        <v>18148</v>
      </c>
      <c r="E10761" t="s">
        <v>19668</v>
      </c>
      <c r="F10761" t="s">
        <v>20468</v>
      </c>
      <c r="G10761">
        <f t="shared" si="168"/>
        <v>0</v>
      </c>
    </row>
    <row r="10762" spans="1:7" x14ac:dyDescent="0.35">
      <c r="A10762" t="s">
        <v>20469</v>
      </c>
      <c r="B10762" s="1">
        <v>4.1900000000000004</v>
      </c>
      <c r="C10762" s="1">
        <v>4.1900000000000004</v>
      </c>
      <c r="D10762" t="s">
        <v>20239</v>
      </c>
      <c r="E10762" t="s">
        <v>19668</v>
      </c>
      <c r="F10762" t="s">
        <v>20470</v>
      </c>
      <c r="G10762">
        <f t="shared" si="168"/>
        <v>0</v>
      </c>
    </row>
    <row r="10763" spans="1:7" x14ac:dyDescent="0.35">
      <c r="A10763" t="s">
        <v>13685</v>
      </c>
      <c r="B10763" s="1">
        <v>1.49</v>
      </c>
      <c r="C10763" s="1">
        <v>1.79</v>
      </c>
      <c r="D10763" t="s">
        <v>11022</v>
      </c>
      <c r="E10763" t="s">
        <v>19668</v>
      </c>
      <c r="F10763" t="s">
        <v>13686</v>
      </c>
      <c r="G10763">
        <f t="shared" si="168"/>
        <v>0.30000000000000004</v>
      </c>
    </row>
    <row r="10764" spans="1:7" x14ac:dyDescent="0.35">
      <c r="A10764" t="s">
        <v>19670</v>
      </c>
      <c r="B10764" s="1">
        <v>8.49</v>
      </c>
      <c r="C10764" s="1">
        <v>8.49</v>
      </c>
      <c r="D10764" t="s">
        <v>20471</v>
      </c>
      <c r="E10764" t="s">
        <v>19668</v>
      </c>
      <c r="F10764" t="s">
        <v>20472</v>
      </c>
      <c r="G10764">
        <f t="shared" si="168"/>
        <v>0</v>
      </c>
    </row>
    <row r="10765" spans="1:7" x14ac:dyDescent="0.35">
      <c r="A10765" t="s">
        <v>20429</v>
      </c>
      <c r="B10765" s="1">
        <v>5.49</v>
      </c>
      <c r="C10765" s="1">
        <v>5.49</v>
      </c>
      <c r="D10765" t="s">
        <v>5943</v>
      </c>
      <c r="E10765" t="s">
        <v>19668</v>
      </c>
      <c r="F10765" t="s">
        <v>20430</v>
      </c>
      <c r="G10765">
        <f t="shared" si="168"/>
        <v>0</v>
      </c>
    </row>
    <row r="10766" spans="1:7" x14ac:dyDescent="0.35">
      <c r="A10766" t="s">
        <v>20473</v>
      </c>
      <c r="B10766" s="1">
        <v>3.29</v>
      </c>
      <c r="C10766" s="1">
        <v>3.29</v>
      </c>
      <c r="D10766" t="s">
        <v>6774</v>
      </c>
      <c r="E10766" t="s">
        <v>19668</v>
      </c>
      <c r="F10766" t="s">
        <v>20474</v>
      </c>
      <c r="G10766">
        <f t="shared" si="168"/>
        <v>0</v>
      </c>
    </row>
    <row r="10767" spans="1:7" x14ac:dyDescent="0.35">
      <c r="A10767" t="s">
        <v>20475</v>
      </c>
      <c r="B10767" s="1">
        <v>4.99</v>
      </c>
      <c r="C10767" s="1">
        <v>4.99</v>
      </c>
      <c r="D10767" t="s">
        <v>2367</v>
      </c>
      <c r="E10767" t="s">
        <v>19668</v>
      </c>
      <c r="F10767" t="s">
        <v>20476</v>
      </c>
      <c r="G10767">
        <f t="shared" si="168"/>
        <v>0</v>
      </c>
    </row>
    <row r="10768" spans="1:7" x14ac:dyDescent="0.35">
      <c r="A10768" t="s">
        <v>20477</v>
      </c>
      <c r="B10768" s="1">
        <v>3.79</v>
      </c>
      <c r="C10768" s="1">
        <v>3.79</v>
      </c>
      <c r="D10768" t="s">
        <v>11426</v>
      </c>
      <c r="E10768" t="s">
        <v>19668</v>
      </c>
      <c r="F10768" t="s">
        <v>20478</v>
      </c>
      <c r="G10768">
        <f t="shared" si="168"/>
        <v>0</v>
      </c>
    </row>
    <row r="10769" spans="1:7" x14ac:dyDescent="0.35">
      <c r="A10769" t="s">
        <v>20479</v>
      </c>
      <c r="B10769" s="1">
        <v>2.99</v>
      </c>
      <c r="C10769" s="1">
        <v>2.99</v>
      </c>
      <c r="D10769" t="s">
        <v>20143</v>
      </c>
      <c r="E10769" t="s">
        <v>19668</v>
      </c>
      <c r="F10769" t="s">
        <v>20480</v>
      </c>
      <c r="G10769">
        <f t="shared" si="168"/>
        <v>0</v>
      </c>
    </row>
    <row r="10770" spans="1:7" x14ac:dyDescent="0.35">
      <c r="A10770" t="s">
        <v>20481</v>
      </c>
      <c r="B10770" s="1">
        <v>3.49</v>
      </c>
      <c r="C10770" s="1">
        <v>3.49</v>
      </c>
      <c r="D10770" t="s">
        <v>7731</v>
      </c>
      <c r="E10770" t="s">
        <v>19668</v>
      </c>
      <c r="F10770" t="s">
        <v>20482</v>
      </c>
      <c r="G10770">
        <f t="shared" si="168"/>
        <v>0</v>
      </c>
    </row>
    <row r="10771" spans="1:7" x14ac:dyDescent="0.35">
      <c r="A10771" t="s">
        <v>20483</v>
      </c>
      <c r="B10771" s="1">
        <v>2.99</v>
      </c>
      <c r="C10771" s="1">
        <v>2.99</v>
      </c>
      <c r="D10771" t="s">
        <v>6290</v>
      </c>
      <c r="E10771" t="s">
        <v>19668</v>
      </c>
      <c r="F10771" t="s">
        <v>20484</v>
      </c>
      <c r="G10771">
        <f t="shared" si="168"/>
        <v>0</v>
      </c>
    </row>
    <row r="10772" spans="1:7" x14ac:dyDescent="0.35">
      <c r="A10772" t="s">
        <v>20485</v>
      </c>
      <c r="B10772" s="1">
        <v>2.99</v>
      </c>
      <c r="C10772" s="1">
        <v>2.99</v>
      </c>
      <c r="D10772" t="s">
        <v>19677</v>
      </c>
      <c r="E10772" t="s">
        <v>19668</v>
      </c>
      <c r="F10772" t="s">
        <v>20486</v>
      </c>
      <c r="G10772">
        <f t="shared" si="168"/>
        <v>0</v>
      </c>
    </row>
    <row r="10773" spans="1:7" x14ac:dyDescent="0.35">
      <c r="A10773" t="s">
        <v>20487</v>
      </c>
      <c r="B10773" s="1">
        <v>5.49</v>
      </c>
      <c r="C10773" s="1">
        <v>5.49</v>
      </c>
      <c r="D10773" t="s">
        <v>5943</v>
      </c>
      <c r="E10773" t="s">
        <v>19668</v>
      </c>
      <c r="F10773" t="s">
        <v>20488</v>
      </c>
      <c r="G10773">
        <f t="shared" si="168"/>
        <v>0</v>
      </c>
    </row>
    <row r="10774" spans="1:7" x14ac:dyDescent="0.35">
      <c r="A10774" t="s">
        <v>19923</v>
      </c>
      <c r="B10774" s="1">
        <v>3.49</v>
      </c>
      <c r="C10774" s="1">
        <v>3.49</v>
      </c>
      <c r="D10774" t="s">
        <v>19759</v>
      </c>
      <c r="E10774" t="s">
        <v>19668</v>
      </c>
      <c r="F10774" t="s">
        <v>20489</v>
      </c>
      <c r="G10774">
        <f t="shared" si="168"/>
        <v>0</v>
      </c>
    </row>
    <row r="10775" spans="1:7" x14ac:dyDescent="0.35">
      <c r="A10775" t="s">
        <v>20490</v>
      </c>
      <c r="B10775" s="1">
        <v>3.49</v>
      </c>
      <c r="C10775" s="1">
        <v>3.49</v>
      </c>
      <c r="D10775" t="s">
        <v>7108</v>
      </c>
      <c r="E10775" t="s">
        <v>19668</v>
      </c>
      <c r="F10775" t="s">
        <v>20491</v>
      </c>
      <c r="G10775">
        <f t="shared" si="168"/>
        <v>0</v>
      </c>
    </row>
    <row r="10776" spans="1:7" x14ac:dyDescent="0.35">
      <c r="A10776" t="s">
        <v>20431</v>
      </c>
      <c r="B10776" s="1">
        <v>3.99</v>
      </c>
      <c r="C10776" s="1">
        <v>3.99</v>
      </c>
      <c r="D10776" t="s">
        <v>9331</v>
      </c>
      <c r="E10776" t="s">
        <v>19668</v>
      </c>
      <c r="F10776" t="s">
        <v>20432</v>
      </c>
      <c r="G10776">
        <f t="shared" si="168"/>
        <v>0</v>
      </c>
    </row>
    <row r="10777" spans="1:7" x14ac:dyDescent="0.35">
      <c r="A10777" t="s">
        <v>13964</v>
      </c>
      <c r="B10777" s="1">
        <v>2.99</v>
      </c>
      <c r="C10777" s="1">
        <v>2.99</v>
      </c>
      <c r="D10777" t="s">
        <v>13922</v>
      </c>
      <c r="E10777" t="s">
        <v>19668</v>
      </c>
      <c r="F10777" t="s">
        <v>13965</v>
      </c>
      <c r="G10777">
        <f t="shared" si="168"/>
        <v>0</v>
      </c>
    </row>
    <row r="10778" spans="1:7" x14ac:dyDescent="0.35">
      <c r="A10778" t="s">
        <v>20492</v>
      </c>
      <c r="B10778" s="1">
        <v>3.19</v>
      </c>
      <c r="C10778" s="1">
        <v>3.19</v>
      </c>
      <c r="D10778" t="s">
        <v>20368</v>
      </c>
      <c r="E10778" t="s">
        <v>19668</v>
      </c>
      <c r="F10778" t="s">
        <v>20493</v>
      </c>
      <c r="G10778">
        <f t="shared" si="168"/>
        <v>0</v>
      </c>
    </row>
    <row r="10779" spans="1:7" x14ac:dyDescent="0.35">
      <c r="A10779" t="s">
        <v>20494</v>
      </c>
      <c r="B10779" s="1">
        <v>4.29</v>
      </c>
      <c r="C10779" s="1">
        <v>4.29</v>
      </c>
      <c r="D10779" t="s">
        <v>19945</v>
      </c>
      <c r="E10779" t="s">
        <v>19668</v>
      </c>
      <c r="F10779" t="s">
        <v>20495</v>
      </c>
      <c r="G10779">
        <f t="shared" si="168"/>
        <v>0</v>
      </c>
    </row>
    <row r="10780" spans="1:7" x14ac:dyDescent="0.35">
      <c r="A10780" t="s">
        <v>20496</v>
      </c>
      <c r="B10780" s="1">
        <v>2.4900000000000002</v>
      </c>
      <c r="C10780" s="1">
        <v>2.4900000000000002</v>
      </c>
      <c r="D10780" t="s">
        <v>11499</v>
      </c>
      <c r="E10780" t="s">
        <v>19668</v>
      </c>
      <c r="F10780" t="s">
        <v>20497</v>
      </c>
      <c r="G10780">
        <f t="shared" si="168"/>
        <v>0</v>
      </c>
    </row>
    <row r="10781" spans="1:7" x14ac:dyDescent="0.35">
      <c r="A10781" t="s">
        <v>20427</v>
      </c>
      <c r="B10781" s="1">
        <v>3.29</v>
      </c>
      <c r="C10781" s="1">
        <v>3.29</v>
      </c>
      <c r="D10781" t="s">
        <v>4460</v>
      </c>
      <c r="E10781" t="s">
        <v>19668</v>
      </c>
      <c r="F10781" t="s">
        <v>20428</v>
      </c>
      <c r="G10781">
        <f t="shared" si="168"/>
        <v>0</v>
      </c>
    </row>
    <row r="10782" spans="1:7" x14ac:dyDescent="0.35">
      <c r="A10782" t="s">
        <v>20498</v>
      </c>
      <c r="B10782" s="1">
        <v>2.99</v>
      </c>
      <c r="C10782" s="1">
        <v>2.99</v>
      </c>
      <c r="D10782" t="s">
        <v>20499</v>
      </c>
      <c r="E10782" t="s">
        <v>19668</v>
      </c>
      <c r="F10782" t="s">
        <v>20500</v>
      </c>
      <c r="G10782">
        <f t="shared" si="168"/>
        <v>0</v>
      </c>
    </row>
    <row r="10783" spans="1:7" x14ac:dyDescent="0.35">
      <c r="A10783" t="s">
        <v>20300</v>
      </c>
      <c r="B10783" s="1">
        <v>6.29</v>
      </c>
      <c r="C10783" s="1">
        <v>6.29</v>
      </c>
      <c r="D10783" t="s">
        <v>8922</v>
      </c>
      <c r="E10783" t="s">
        <v>19668</v>
      </c>
      <c r="F10783" t="s">
        <v>20501</v>
      </c>
      <c r="G10783">
        <f t="shared" si="168"/>
        <v>0</v>
      </c>
    </row>
    <row r="10784" spans="1:7" x14ac:dyDescent="0.35">
      <c r="A10784" t="s">
        <v>20502</v>
      </c>
      <c r="B10784" s="1">
        <v>3.99</v>
      </c>
      <c r="C10784" s="1">
        <v>3.99</v>
      </c>
      <c r="D10784" t="s">
        <v>5458</v>
      </c>
      <c r="E10784" t="s">
        <v>19668</v>
      </c>
      <c r="F10784" t="s">
        <v>20503</v>
      </c>
      <c r="G10784">
        <f t="shared" si="168"/>
        <v>0</v>
      </c>
    </row>
    <row r="10785" spans="1:7" x14ac:dyDescent="0.35">
      <c r="A10785" t="s">
        <v>20504</v>
      </c>
      <c r="B10785" s="1">
        <v>3.49</v>
      </c>
      <c r="C10785" s="1">
        <v>3.49</v>
      </c>
      <c r="D10785" t="s">
        <v>20505</v>
      </c>
      <c r="E10785" t="s">
        <v>19668</v>
      </c>
      <c r="F10785" t="s">
        <v>20506</v>
      </c>
      <c r="G10785">
        <f t="shared" si="168"/>
        <v>0</v>
      </c>
    </row>
    <row r="10786" spans="1:7" x14ac:dyDescent="0.35">
      <c r="A10786" t="s">
        <v>20507</v>
      </c>
      <c r="B10786" s="1">
        <v>3.89</v>
      </c>
      <c r="C10786" s="1">
        <v>3.89</v>
      </c>
      <c r="D10786" t="s">
        <v>20196</v>
      </c>
      <c r="E10786" t="s">
        <v>19668</v>
      </c>
      <c r="F10786" t="s">
        <v>20508</v>
      </c>
      <c r="G10786">
        <f t="shared" si="168"/>
        <v>0</v>
      </c>
    </row>
    <row r="10787" spans="1:7" x14ac:dyDescent="0.35">
      <c r="A10787" t="s">
        <v>14462</v>
      </c>
      <c r="B10787" s="1">
        <v>3.49</v>
      </c>
      <c r="C10787" s="1">
        <v>3.49</v>
      </c>
      <c r="D10787" t="s">
        <v>14460</v>
      </c>
      <c r="E10787" t="s">
        <v>19668</v>
      </c>
      <c r="F10787" t="s">
        <v>14463</v>
      </c>
      <c r="G10787">
        <f t="shared" si="168"/>
        <v>0</v>
      </c>
    </row>
    <row r="10788" spans="1:7" x14ac:dyDescent="0.35">
      <c r="A10788" t="s">
        <v>20509</v>
      </c>
      <c r="B10788" s="1">
        <v>4.99</v>
      </c>
      <c r="C10788" s="1">
        <v>4.99</v>
      </c>
      <c r="D10788" t="s">
        <v>290</v>
      </c>
      <c r="E10788" t="s">
        <v>19668</v>
      </c>
      <c r="F10788" t="s">
        <v>20510</v>
      </c>
      <c r="G10788">
        <f t="shared" si="168"/>
        <v>0</v>
      </c>
    </row>
    <row r="10789" spans="1:7" x14ac:dyDescent="0.35">
      <c r="A10789" t="s">
        <v>13956</v>
      </c>
      <c r="B10789" s="1">
        <v>2.4900000000000002</v>
      </c>
      <c r="C10789" s="1">
        <v>2.69</v>
      </c>
      <c r="D10789" t="s">
        <v>12469</v>
      </c>
      <c r="E10789" t="s">
        <v>19668</v>
      </c>
      <c r="F10789" t="s">
        <v>13957</v>
      </c>
      <c r="G10789">
        <f t="shared" si="168"/>
        <v>0.19999999999999973</v>
      </c>
    </row>
    <row r="10790" spans="1:7" x14ac:dyDescent="0.35">
      <c r="A10790" t="s">
        <v>20511</v>
      </c>
      <c r="B10790" s="1">
        <v>3.49</v>
      </c>
      <c r="C10790" s="1">
        <v>3.49</v>
      </c>
      <c r="D10790" t="s">
        <v>19671</v>
      </c>
      <c r="E10790" t="s">
        <v>19668</v>
      </c>
      <c r="F10790" t="s">
        <v>20512</v>
      </c>
      <c r="G10790">
        <f t="shared" si="168"/>
        <v>0</v>
      </c>
    </row>
    <row r="10791" spans="1:7" x14ac:dyDescent="0.35">
      <c r="A10791" t="s">
        <v>20513</v>
      </c>
      <c r="B10791" s="1">
        <v>3.49</v>
      </c>
      <c r="C10791" s="1">
        <v>3.49</v>
      </c>
      <c r="D10791" t="s">
        <v>5833</v>
      </c>
      <c r="E10791" t="s">
        <v>19668</v>
      </c>
      <c r="F10791" t="s">
        <v>20514</v>
      </c>
      <c r="G10791">
        <f t="shared" si="168"/>
        <v>0</v>
      </c>
    </row>
    <row r="10792" spans="1:7" x14ac:dyDescent="0.35">
      <c r="A10792" t="s">
        <v>14196</v>
      </c>
      <c r="B10792" s="1">
        <v>11.99</v>
      </c>
      <c r="C10792" s="1">
        <v>11.99</v>
      </c>
      <c r="D10792" t="s">
        <v>5770</v>
      </c>
      <c r="E10792" t="s">
        <v>19668</v>
      </c>
      <c r="F10792" t="s">
        <v>14197</v>
      </c>
      <c r="G10792">
        <f t="shared" si="168"/>
        <v>0</v>
      </c>
    </row>
    <row r="10793" spans="1:7" x14ac:dyDescent="0.35">
      <c r="A10793" t="s">
        <v>13725</v>
      </c>
      <c r="B10793" s="1">
        <v>5.49</v>
      </c>
      <c r="C10793" s="1">
        <v>5.99</v>
      </c>
      <c r="D10793" t="s">
        <v>13726</v>
      </c>
      <c r="E10793" t="s">
        <v>19668</v>
      </c>
      <c r="F10793" t="s">
        <v>13727</v>
      </c>
      <c r="G10793">
        <f t="shared" si="168"/>
        <v>0.5</v>
      </c>
    </row>
    <row r="10794" spans="1:7" x14ac:dyDescent="0.35">
      <c r="A10794" t="s">
        <v>20515</v>
      </c>
      <c r="B10794" s="1">
        <v>3.29</v>
      </c>
      <c r="C10794" s="1">
        <v>3.29</v>
      </c>
      <c r="D10794" t="s">
        <v>19777</v>
      </c>
      <c r="E10794" t="s">
        <v>19668</v>
      </c>
      <c r="F10794" t="s">
        <v>20516</v>
      </c>
      <c r="G10794">
        <f t="shared" si="168"/>
        <v>0</v>
      </c>
    </row>
    <row r="10795" spans="1:7" x14ac:dyDescent="0.35">
      <c r="A10795" t="s">
        <v>20517</v>
      </c>
      <c r="B10795" s="1">
        <v>2.99</v>
      </c>
      <c r="C10795" s="1">
        <v>2.99</v>
      </c>
      <c r="D10795" t="s">
        <v>19680</v>
      </c>
      <c r="E10795" t="s">
        <v>19668</v>
      </c>
      <c r="F10795" t="s">
        <v>20518</v>
      </c>
      <c r="G10795">
        <f t="shared" si="168"/>
        <v>0</v>
      </c>
    </row>
    <row r="10796" spans="1:7" x14ac:dyDescent="0.35">
      <c r="A10796" t="s">
        <v>14019</v>
      </c>
      <c r="B10796" s="1">
        <v>3.29</v>
      </c>
      <c r="C10796" s="1">
        <v>3.29</v>
      </c>
      <c r="D10796" t="s">
        <v>14020</v>
      </c>
      <c r="E10796" t="s">
        <v>19668</v>
      </c>
      <c r="F10796" t="s">
        <v>14021</v>
      </c>
      <c r="G10796">
        <f t="shared" si="168"/>
        <v>0</v>
      </c>
    </row>
    <row r="10797" spans="1:7" x14ac:dyDescent="0.35">
      <c r="A10797" t="s">
        <v>20519</v>
      </c>
      <c r="B10797" s="1">
        <v>5.99</v>
      </c>
      <c r="C10797" s="1">
        <v>5.99</v>
      </c>
      <c r="D10797" t="s">
        <v>20054</v>
      </c>
      <c r="E10797" t="s">
        <v>19668</v>
      </c>
      <c r="F10797" t="s">
        <v>20520</v>
      </c>
      <c r="G10797">
        <f t="shared" si="168"/>
        <v>0</v>
      </c>
    </row>
    <row r="10798" spans="1:7" x14ac:dyDescent="0.35">
      <c r="A10798" t="s">
        <v>14086</v>
      </c>
      <c r="B10798" s="1">
        <v>4.1900000000000004</v>
      </c>
      <c r="C10798" s="1">
        <v>4.1900000000000004</v>
      </c>
      <c r="D10798" t="s">
        <v>14087</v>
      </c>
      <c r="E10798" t="s">
        <v>19668</v>
      </c>
      <c r="F10798" t="s">
        <v>14088</v>
      </c>
      <c r="G10798">
        <f t="shared" si="168"/>
        <v>0</v>
      </c>
    </row>
    <row r="10799" spans="1:7" x14ac:dyDescent="0.35">
      <c r="A10799" t="s">
        <v>20521</v>
      </c>
      <c r="B10799" s="1">
        <v>2.79</v>
      </c>
      <c r="C10799" s="1">
        <v>2.79</v>
      </c>
      <c r="D10799" t="s">
        <v>17909</v>
      </c>
      <c r="E10799" t="s">
        <v>19668</v>
      </c>
      <c r="F10799" t="s">
        <v>20522</v>
      </c>
      <c r="G10799">
        <f t="shared" si="168"/>
        <v>0</v>
      </c>
    </row>
    <row r="10800" spans="1:7" x14ac:dyDescent="0.35">
      <c r="A10800" t="s">
        <v>20523</v>
      </c>
      <c r="B10800" s="1">
        <v>4.49</v>
      </c>
      <c r="C10800" s="1">
        <v>4.49</v>
      </c>
      <c r="D10800" t="s">
        <v>2838</v>
      </c>
      <c r="E10800" t="s">
        <v>19668</v>
      </c>
      <c r="F10800" t="s">
        <v>20524</v>
      </c>
      <c r="G10800">
        <f t="shared" si="168"/>
        <v>0</v>
      </c>
    </row>
    <row r="10801" spans="1:7" x14ac:dyDescent="0.35">
      <c r="A10801" t="s">
        <v>13997</v>
      </c>
      <c r="B10801" s="1">
        <v>1.49</v>
      </c>
      <c r="C10801" s="1">
        <v>1.49</v>
      </c>
      <c r="D10801" t="s">
        <v>4530</v>
      </c>
      <c r="E10801" t="s">
        <v>19668</v>
      </c>
      <c r="F10801" t="s">
        <v>13998</v>
      </c>
      <c r="G10801">
        <f t="shared" si="168"/>
        <v>0</v>
      </c>
    </row>
    <row r="10802" spans="1:7" x14ac:dyDescent="0.35">
      <c r="A10802" t="s">
        <v>13969</v>
      </c>
      <c r="B10802" s="1">
        <v>2.4900000000000002</v>
      </c>
      <c r="C10802" s="1">
        <v>2.79</v>
      </c>
      <c r="D10802" t="s">
        <v>13891</v>
      </c>
      <c r="E10802" t="s">
        <v>19668</v>
      </c>
      <c r="F10802" t="s">
        <v>13970</v>
      </c>
      <c r="G10802">
        <f t="shared" si="168"/>
        <v>0.29999999999999982</v>
      </c>
    </row>
    <row r="10803" spans="1:7" x14ac:dyDescent="0.35">
      <c r="A10803" t="s">
        <v>13971</v>
      </c>
      <c r="B10803" s="1">
        <v>1.99</v>
      </c>
      <c r="C10803" s="1">
        <v>2.29</v>
      </c>
      <c r="D10803" t="s">
        <v>12547</v>
      </c>
      <c r="E10803" t="s">
        <v>19668</v>
      </c>
      <c r="F10803" t="s">
        <v>13972</v>
      </c>
      <c r="G10803">
        <f t="shared" si="168"/>
        <v>0.30000000000000004</v>
      </c>
    </row>
    <row r="10804" spans="1:7" x14ac:dyDescent="0.35">
      <c r="A10804" t="s">
        <v>20525</v>
      </c>
      <c r="B10804" s="1">
        <v>2.99</v>
      </c>
      <c r="C10804" s="1">
        <v>2.99</v>
      </c>
      <c r="D10804" t="s">
        <v>19677</v>
      </c>
      <c r="E10804" t="s">
        <v>19668</v>
      </c>
      <c r="F10804" t="s">
        <v>20526</v>
      </c>
      <c r="G10804">
        <f t="shared" si="168"/>
        <v>0</v>
      </c>
    </row>
    <row r="10805" spans="1:7" x14ac:dyDescent="0.35">
      <c r="A10805" t="s">
        <v>13942</v>
      </c>
      <c r="B10805" s="1">
        <v>2.99</v>
      </c>
      <c r="C10805" s="1">
        <v>3.49</v>
      </c>
      <c r="D10805" t="s">
        <v>13943</v>
      </c>
      <c r="E10805" t="s">
        <v>19668</v>
      </c>
      <c r="F10805" t="s">
        <v>13944</v>
      </c>
      <c r="G10805">
        <f t="shared" si="168"/>
        <v>0.5</v>
      </c>
    </row>
    <row r="10806" spans="1:7" x14ac:dyDescent="0.35">
      <c r="A10806" t="s">
        <v>13945</v>
      </c>
      <c r="B10806" s="1">
        <v>2.99</v>
      </c>
      <c r="C10806" s="1">
        <v>2.99</v>
      </c>
      <c r="D10806" t="s">
        <v>180</v>
      </c>
      <c r="E10806" t="s">
        <v>19668</v>
      </c>
      <c r="F10806" t="s">
        <v>13946</v>
      </c>
      <c r="G10806">
        <f t="shared" si="168"/>
        <v>0</v>
      </c>
    </row>
    <row r="10807" spans="1:7" x14ac:dyDescent="0.35">
      <c r="A10807" t="s">
        <v>20056</v>
      </c>
      <c r="B10807" s="1">
        <v>5.99</v>
      </c>
      <c r="C10807" s="1">
        <v>5.99</v>
      </c>
      <c r="D10807" t="s">
        <v>8412</v>
      </c>
      <c r="E10807" t="s">
        <v>19668</v>
      </c>
      <c r="F10807" t="s">
        <v>20527</v>
      </c>
      <c r="G10807">
        <f t="shared" si="168"/>
        <v>0</v>
      </c>
    </row>
    <row r="10808" spans="1:7" x14ac:dyDescent="0.35">
      <c r="A10808" t="s">
        <v>13937</v>
      </c>
      <c r="B10808" s="1">
        <v>1.99</v>
      </c>
      <c r="C10808" s="1">
        <v>2.29</v>
      </c>
      <c r="D10808" t="s">
        <v>13840</v>
      </c>
      <c r="E10808" t="s">
        <v>19668</v>
      </c>
      <c r="F10808" t="s">
        <v>13938</v>
      </c>
      <c r="G10808">
        <f t="shared" si="168"/>
        <v>0.30000000000000004</v>
      </c>
    </row>
    <row r="10809" spans="1:7" x14ac:dyDescent="0.35">
      <c r="A10809" t="s">
        <v>20528</v>
      </c>
      <c r="B10809" s="1">
        <v>3.29</v>
      </c>
      <c r="C10809" s="1">
        <v>3.29</v>
      </c>
      <c r="D10809" t="s">
        <v>6774</v>
      </c>
      <c r="E10809" t="s">
        <v>19668</v>
      </c>
      <c r="F10809" t="s">
        <v>20529</v>
      </c>
      <c r="G10809">
        <f t="shared" si="168"/>
        <v>0</v>
      </c>
    </row>
    <row r="10810" spans="1:7" x14ac:dyDescent="0.35">
      <c r="A10810" t="s">
        <v>14524</v>
      </c>
      <c r="B10810" s="1">
        <v>1.99</v>
      </c>
      <c r="C10810" s="1">
        <v>2.89</v>
      </c>
      <c r="D10810" t="s">
        <v>6279</v>
      </c>
      <c r="E10810" t="s">
        <v>19668</v>
      </c>
      <c r="F10810" t="s">
        <v>14525</v>
      </c>
      <c r="G10810">
        <f t="shared" si="168"/>
        <v>0.90000000000000013</v>
      </c>
    </row>
    <row r="10811" spans="1:7" x14ac:dyDescent="0.35">
      <c r="A10811" t="s">
        <v>20530</v>
      </c>
      <c r="B10811" s="1">
        <v>3.29</v>
      </c>
      <c r="C10811" s="1">
        <v>3.29</v>
      </c>
      <c r="D10811" t="s">
        <v>6182</v>
      </c>
      <c r="E10811" t="s">
        <v>19668</v>
      </c>
      <c r="F10811" t="s">
        <v>20531</v>
      </c>
      <c r="G10811">
        <f t="shared" si="168"/>
        <v>0</v>
      </c>
    </row>
    <row r="10812" spans="1:7" x14ac:dyDescent="0.35">
      <c r="A10812" t="s">
        <v>14459</v>
      </c>
      <c r="B10812" s="1">
        <v>3.49</v>
      </c>
      <c r="C10812" s="1">
        <v>3.49</v>
      </c>
      <c r="D10812" t="s">
        <v>14460</v>
      </c>
      <c r="E10812" t="s">
        <v>19668</v>
      </c>
      <c r="F10812" t="s">
        <v>14461</v>
      </c>
      <c r="G10812">
        <f t="shared" si="168"/>
        <v>0</v>
      </c>
    </row>
    <row r="10813" spans="1:7" x14ac:dyDescent="0.35">
      <c r="A10813" t="s">
        <v>20532</v>
      </c>
      <c r="B10813" s="1">
        <v>4.99</v>
      </c>
      <c r="C10813" s="1">
        <v>4.99</v>
      </c>
      <c r="D10813" t="s">
        <v>20533</v>
      </c>
      <c r="E10813" t="s">
        <v>19668</v>
      </c>
      <c r="F10813" t="s">
        <v>20534</v>
      </c>
      <c r="G10813">
        <f t="shared" si="168"/>
        <v>0</v>
      </c>
    </row>
    <row r="10814" spans="1:7" x14ac:dyDescent="0.35">
      <c r="A10814" t="s">
        <v>20535</v>
      </c>
      <c r="B10814" s="1">
        <v>1.49</v>
      </c>
      <c r="C10814" s="1">
        <v>1.49</v>
      </c>
      <c r="D10814" t="s">
        <v>11694</v>
      </c>
      <c r="E10814" t="s">
        <v>19668</v>
      </c>
      <c r="F10814" t="s">
        <v>20536</v>
      </c>
      <c r="G10814">
        <f t="shared" si="168"/>
        <v>0</v>
      </c>
    </row>
    <row r="10815" spans="1:7" x14ac:dyDescent="0.35">
      <c r="A10815" t="s">
        <v>20537</v>
      </c>
      <c r="B10815" s="1">
        <v>2.99</v>
      </c>
      <c r="C10815" s="1">
        <v>2.99</v>
      </c>
      <c r="D10815" t="s">
        <v>19680</v>
      </c>
      <c r="E10815" t="s">
        <v>19668</v>
      </c>
      <c r="F10815" t="s">
        <v>20538</v>
      </c>
      <c r="G10815">
        <f t="shared" si="168"/>
        <v>0</v>
      </c>
    </row>
    <row r="10816" spans="1:7" x14ac:dyDescent="0.35">
      <c r="A10816" t="s">
        <v>20539</v>
      </c>
      <c r="B10816" s="1">
        <v>4.29</v>
      </c>
      <c r="C10816" s="1">
        <v>4.29</v>
      </c>
      <c r="D10816" t="s">
        <v>19850</v>
      </c>
      <c r="E10816" t="s">
        <v>19668</v>
      </c>
      <c r="F10816" t="s">
        <v>20540</v>
      </c>
      <c r="G10816">
        <f t="shared" si="168"/>
        <v>0</v>
      </c>
    </row>
    <row r="10817" spans="1:7" x14ac:dyDescent="0.35">
      <c r="A10817" t="s">
        <v>20541</v>
      </c>
      <c r="B10817" s="1">
        <v>2.99</v>
      </c>
      <c r="C10817" s="1">
        <v>2.99</v>
      </c>
      <c r="D10817" t="s">
        <v>180</v>
      </c>
      <c r="E10817" t="s">
        <v>19668</v>
      </c>
      <c r="F10817" t="s">
        <v>20542</v>
      </c>
      <c r="G10817">
        <f t="shared" si="168"/>
        <v>0</v>
      </c>
    </row>
    <row r="10818" spans="1:7" x14ac:dyDescent="0.35">
      <c r="A10818" t="s">
        <v>20543</v>
      </c>
      <c r="B10818" s="1">
        <v>3.39</v>
      </c>
      <c r="C10818" s="1">
        <v>3.39</v>
      </c>
      <c r="D10818" t="s">
        <v>19723</v>
      </c>
      <c r="E10818" t="s">
        <v>19668</v>
      </c>
      <c r="F10818" t="s">
        <v>20544</v>
      </c>
      <c r="G10818">
        <f t="shared" ref="G10818:G10881" si="169">C:C-B:B</f>
        <v>0</v>
      </c>
    </row>
    <row r="10819" spans="1:7" x14ac:dyDescent="0.35">
      <c r="A10819" t="s">
        <v>14526</v>
      </c>
      <c r="B10819" s="1">
        <v>2.4900000000000002</v>
      </c>
      <c r="C10819" s="1">
        <v>2.4900000000000002</v>
      </c>
      <c r="D10819" t="s">
        <v>11727</v>
      </c>
      <c r="E10819" t="s">
        <v>19668</v>
      </c>
      <c r="F10819" t="s">
        <v>14527</v>
      </c>
      <c r="G10819">
        <f t="shared" si="169"/>
        <v>0</v>
      </c>
    </row>
    <row r="10820" spans="1:7" x14ac:dyDescent="0.35">
      <c r="A10820" t="s">
        <v>20545</v>
      </c>
      <c r="B10820" s="1">
        <v>2.99</v>
      </c>
      <c r="C10820" s="1">
        <v>2.99</v>
      </c>
      <c r="D10820" t="s">
        <v>180</v>
      </c>
      <c r="E10820" t="s">
        <v>19668</v>
      </c>
      <c r="F10820" t="s">
        <v>20546</v>
      </c>
      <c r="G10820">
        <f t="shared" si="169"/>
        <v>0</v>
      </c>
    </row>
    <row r="10821" spans="1:7" x14ac:dyDescent="0.35">
      <c r="A10821" t="s">
        <v>14510</v>
      </c>
      <c r="B10821" s="1">
        <v>2.4900000000000002</v>
      </c>
      <c r="C10821" s="1">
        <v>2.4900000000000002</v>
      </c>
      <c r="D10821" t="s">
        <v>14511</v>
      </c>
      <c r="E10821" t="s">
        <v>19668</v>
      </c>
      <c r="F10821" t="s">
        <v>14512</v>
      </c>
      <c r="G10821">
        <f t="shared" si="169"/>
        <v>0</v>
      </c>
    </row>
    <row r="10822" spans="1:7" x14ac:dyDescent="0.35">
      <c r="A10822" t="s">
        <v>20547</v>
      </c>
      <c r="B10822" s="1">
        <v>1.49</v>
      </c>
      <c r="C10822" s="1">
        <v>1.49</v>
      </c>
      <c r="D10822" t="s">
        <v>11694</v>
      </c>
      <c r="E10822" t="s">
        <v>19668</v>
      </c>
      <c r="F10822" t="s">
        <v>20548</v>
      </c>
      <c r="G10822">
        <f t="shared" si="169"/>
        <v>0</v>
      </c>
    </row>
    <row r="10823" spans="1:7" x14ac:dyDescent="0.35">
      <c r="A10823" t="s">
        <v>20549</v>
      </c>
      <c r="B10823" s="1">
        <v>2.99</v>
      </c>
      <c r="C10823" s="1">
        <v>2.99</v>
      </c>
      <c r="D10823" t="s">
        <v>19680</v>
      </c>
      <c r="E10823" t="s">
        <v>19668</v>
      </c>
      <c r="F10823" t="s">
        <v>20550</v>
      </c>
      <c r="G10823">
        <f t="shared" si="169"/>
        <v>0</v>
      </c>
    </row>
    <row r="10824" spans="1:7" x14ac:dyDescent="0.35">
      <c r="A10824" t="s">
        <v>20551</v>
      </c>
      <c r="B10824" s="1">
        <v>2.79</v>
      </c>
      <c r="C10824" s="1">
        <v>2.79</v>
      </c>
      <c r="D10824" t="s">
        <v>7691</v>
      </c>
      <c r="E10824" t="s">
        <v>19668</v>
      </c>
      <c r="F10824" t="s">
        <v>20552</v>
      </c>
      <c r="G10824">
        <f t="shared" si="169"/>
        <v>0</v>
      </c>
    </row>
    <row r="10825" spans="1:7" x14ac:dyDescent="0.35">
      <c r="A10825" t="s">
        <v>20553</v>
      </c>
      <c r="B10825" s="1">
        <v>3.29</v>
      </c>
      <c r="C10825" s="1">
        <v>3.29</v>
      </c>
      <c r="D10825" t="s">
        <v>5546</v>
      </c>
      <c r="E10825" t="s">
        <v>19668</v>
      </c>
      <c r="F10825" t="s">
        <v>20554</v>
      </c>
      <c r="G10825">
        <f t="shared" si="169"/>
        <v>0</v>
      </c>
    </row>
    <row r="10826" spans="1:7" x14ac:dyDescent="0.35">
      <c r="A10826" t="s">
        <v>20555</v>
      </c>
      <c r="B10826" s="1">
        <v>3.29</v>
      </c>
      <c r="C10826" s="1">
        <v>3.29</v>
      </c>
      <c r="D10826" t="s">
        <v>18552</v>
      </c>
      <c r="E10826" t="s">
        <v>19668</v>
      </c>
      <c r="F10826" t="s">
        <v>20556</v>
      </c>
      <c r="G10826">
        <f t="shared" si="169"/>
        <v>0</v>
      </c>
    </row>
    <row r="10827" spans="1:7" x14ac:dyDescent="0.35">
      <c r="A10827" t="s">
        <v>20557</v>
      </c>
      <c r="B10827" s="1">
        <v>2.79</v>
      </c>
      <c r="C10827" s="1">
        <v>3.29</v>
      </c>
      <c r="D10827" t="s">
        <v>13112</v>
      </c>
      <c r="E10827" t="s">
        <v>19668</v>
      </c>
      <c r="F10827" t="s">
        <v>20558</v>
      </c>
      <c r="G10827">
        <f t="shared" si="169"/>
        <v>0.5</v>
      </c>
    </row>
    <row r="10828" spans="1:7" x14ac:dyDescent="0.35">
      <c r="A10828" t="s">
        <v>20559</v>
      </c>
      <c r="B10828" s="1">
        <v>2.79</v>
      </c>
      <c r="C10828" s="1">
        <v>2.79</v>
      </c>
      <c r="D10828" t="s">
        <v>17909</v>
      </c>
      <c r="E10828" t="s">
        <v>19668</v>
      </c>
      <c r="F10828" t="s">
        <v>20560</v>
      </c>
      <c r="G10828">
        <f t="shared" si="169"/>
        <v>0</v>
      </c>
    </row>
    <row r="10829" spans="1:7" x14ac:dyDescent="0.35">
      <c r="A10829" t="s">
        <v>20561</v>
      </c>
      <c r="B10829" s="1">
        <v>3.99</v>
      </c>
      <c r="C10829" s="1">
        <v>3.99</v>
      </c>
      <c r="D10829" t="s">
        <v>20562</v>
      </c>
      <c r="E10829" t="s">
        <v>20563</v>
      </c>
      <c r="F10829" t="s">
        <v>20564</v>
      </c>
      <c r="G10829">
        <f t="shared" si="169"/>
        <v>0</v>
      </c>
    </row>
    <row r="10830" spans="1:7" x14ac:dyDescent="0.35">
      <c r="A10830" t="s">
        <v>20565</v>
      </c>
      <c r="B10830" s="1">
        <v>3.99</v>
      </c>
      <c r="C10830" s="1">
        <v>3.99</v>
      </c>
      <c r="D10830" t="s">
        <v>20566</v>
      </c>
      <c r="E10830" t="s">
        <v>20563</v>
      </c>
      <c r="F10830" t="s">
        <v>20567</v>
      </c>
      <c r="G10830">
        <f t="shared" si="169"/>
        <v>0</v>
      </c>
    </row>
    <row r="10831" spans="1:7" x14ac:dyDescent="0.35">
      <c r="A10831" t="s">
        <v>20568</v>
      </c>
      <c r="B10831" s="1">
        <v>3.79</v>
      </c>
      <c r="C10831" s="1">
        <v>3.79</v>
      </c>
      <c r="D10831" t="s">
        <v>20569</v>
      </c>
      <c r="E10831" t="s">
        <v>20563</v>
      </c>
      <c r="F10831" t="s">
        <v>20570</v>
      </c>
      <c r="G10831">
        <f t="shared" si="169"/>
        <v>0</v>
      </c>
    </row>
    <row r="10832" spans="1:7" x14ac:dyDescent="0.35">
      <c r="A10832" t="s">
        <v>20571</v>
      </c>
      <c r="B10832" s="1">
        <v>2.99</v>
      </c>
      <c r="C10832" s="1">
        <v>4.49</v>
      </c>
      <c r="D10832" t="s">
        <v>20572</v>
      </c>
      <c r="E10832" t="s">
        <v>20563</v>
      </c>
      <c r="F10832" t="s">
        <v>20573</v>
      </c>
      <c r="G10832">
        <f t="shared" si="169"/>
        <v>1.5</v>
      </c>
    </row>
    <row r="10833" spans="1:7" x14ac:dyDescent="0.35">
      <c r="A10833" t="s">
        <v>20574</v>
      </c>
      <c r="B10833" s="1">
        <v>3.99</v>
      </c>
      <c r="C10833" s="1">
        <v>3.99</v>
      </c>
      <c r="D10833" t="s">
        <v>20575</v>
      </c>
      <c r="E10833" t="s">
        <v>20563</v>
      </c>
      <c r="F10833" t="s">
        <v>20576</v>
      </c>
      <c r="G10833">
        <f t="shared" si="169"/>
        <v>0</v>
      </c>
    </row>
    <row r="10834" spans="1:7" x14ac:dyDescent="0.35">
      <c r="A10834" t="s">
        <v>20577</v>
      </c>
      <c r="B10834" s="1">
        <v>2.99</v>
      </c>
      <c r="C10834" s="1">
        <v>4.49</v>
      </c>
      <c r="D10834" t="s">
        <v>20572</v>
      </c>
      <c r="E10834" t="s">
        <v>20563</v>
      </c>
      <c r="F10834" t="s">
        <v>20578</v>
      </c>
      <c r="G10834">
        <f t="shared" si="169"/>
        <v>1.5</v>
      </c>
    </row>
    <row r="10835" spans="1:7" x14ac:dyDescent="0.35">
      <c r="A10835" t="s">
        <v>20579</v>
      </c>
      <c r="B10835" s="1">
        <v>3.79</v>
      </c>
      <c r="C10835" s="1">
        <v>3.79</v>
      </c>
      <c r="D10835" t="s">
        <v>20580</v>
      </c>
      <c r="E10835" t="s">
        <v>20563</v>
      </c>
      <c r="F10835" t="s">
        <v>20581</v>
      </c>
      <c r="G10835">
        <f t="shared" si="169"/>
        <v>0</v>
      </c>
    </row>
    <row r="10836" spans="1:7" x14ac:dyDescent="0.35">
      <c r="A10836" t="s">
        <v>20582</v>
      </c>
      <c r="B10836" s="1">
        <v>4.99</v>
      </c>
      <c r="C10836" s="1">
        <v>4.99</v>
      </c>
      <c r="D10836" t="s">
        <v>20583</v>
      </c>
      <c r="E10836" t="s">
        <v>20563</v>
      </c>
      <c r="F10836" t="s">
        <v>20584</v>
      </c>
      <c r="G10836">
        <f t="shared" si="169"/>
        <v>0</v>
      </c>
    </row>
    <row r="10837" spans="1:7" x14ac:dyDescent="0.35">
      <c r="A10837" t="s">
        <v>20585</v>
      </c>
      <c r="B10837" s="1">
        <v>4.99</v>
      </c>
      <c r="C10837" s="1">
        <v>4.99</v>
      </c>
      <c r="D10837" t="s">
        <v>20583</v>
      </c>
      <c r="E10837" t="s">
        <v>20563</v>
      </c>
      <c r="F10837" t="s">
        <v>20586</v>
      </c>
      <c r="G10837">
        <f t="shared" si="169"/>
        <v>0</v>
      </c>
    </row>
    <row r="10838" spans="1:7" x14ac:dyDescent="0.35">
      <c r="A10838" t="s">
        <v>20587</v>
      </c>
      <c r="B10838" s="1">
        <v>3.99</v>
      </c>
      <c r="C10838" s="1">
        <v>3.99</v>
      </c>
      <c r="D10838" t="s">
        <v>13810</v>
      </c>
      <c r="E10838" t="s">
        <v>20563</v>
      </c>
      <c r="F10838" t="s">
        <v>20588</v>
      </c>
      <c r="G10838">
        <f t="shared" si="169"/>
        <v>0</v>
      </c>
    </row>
    <row r="10839" spans="1:7" x14ac:dyDescent="0.35">
      <c r="A10839" t="s">
        <v>20589</v>
      </c>
      <c r="B10839" s="1">
        <v>2.99</v>
      </c>
      <c r="C10839" s="1">
        <v>4.29</v>
      </c>
      <c r="D10839" t="s">
        <v>20590</v>
      </c>
      <c r="E10839" t="s">
        <v>20563</v>
      </c>
      <c r="F10839" t="s">
        <v>20591</v>
      </c>
      <c r="G10839">
        <f t="shared" si="169"/>
        <v>1.2999999999999998</v>
      </c>
    </row>
    <row r="10840" spans="1:7" x14ac:dyDescent="0.35">
      <c r="A10840" t="s">
        <v>20592</v>
      </c>
      <c r="B10840" s="1">
        <v>4.99</v>
      </c>
      <c r="C10840" s="1">
        <v>4.99</v>
      </c>
      <c r="D10840" t="s">
        <v>20583</v>
      </c>
      <c r="E10840" t="s">
        <v>20563</v>
      </c>
      <c r="F10840" t="s">
        <v>20593</v>
      </c>
      <c r="G10840">
        <f t="shared" si="169"/>
        <v>0</v>
      </c>
    </row>
    <row r="10841" spans="1:7" x14ac:dyDescent="0.35">
      <c r="A10841" t="s">
        <v>20594</v>
      </c>
      <c r="B10841" s="1">
        <v>5.49</v>
      </c>
      <c r="C10841" s="1">
        <v>5.49</v>
      </c>
      <c r="D10841" t="s">
        <v>20595</v>
      </c>
      <c r="E10841" t="s">
        <v>20596</v>
      </c>
      <c r="F10841" t="s">
        <v>20597</v>
      </c>
      <c r="G10841">
        <f t="shared" si="169"/>
        <v>0</v>
      </c>
    </row>
    <row r="10842" spans="1:7" x14ac:dyDescent="0.35">
      <c r="A10842" t="s">
        <v>20594</v>
      </c>
      <c r="B10842" s="1">
        <v>3.99</v>
      </c>
      <c r="C10842" s="1">
        <v>3.99</v>
      </c>
      <c r="D10842" t="s">
        <v>20598</v>
      </c>
      <c r="E10842" t="s">
        <v>20596</v>
      </c>
      <c r="F10842" t="s">
        <v>20599</v>
      </c>
      <c r="G10842">
        <f t="shared" si="169"/>
        <v>0</v>
      </c>
    </row>
    <row r="10843" spans="1:7" x14ac:dyDescent="0.35">
      <c r="A10843" t="s">
        <v>20594</v>
      </c>
      <c r="B10843" s="1">
        <v>7.99</v>
      </c>
      <c r="C10843" s="1">
        <v>7.99</v>
      </c>
      <c r="D10843" t="s">
        <v>20600</v>
      </c>
      <c r="E10843" t="s">
        <v>20596</v>
      </c>
      <c r="F10843" t="s">
        <v>20601</v>
      </c>
      <c r="G10843">
        <f t="shared" si="169"/>
        <v>0</v>
      </c>
    </row>
    <row r="10844" spans="1:7" x14ac:dyDescent="0.35">
      <c r="A10844" t="s">
        <v>20602</v>
      </c>
      <c r="B10844" s="1">
        <v>5.49</v>
      </c>
      <c r="C10844" s="1">
        <v>5.49</v>
      </c>
      <c r="D10844" t="s">
        <v>20595</v>
      </c>
      <c r="E10844" t="s">
        <v>20596</v>
      </c>
      <c r="F10844" t="s">
        <v>20603</v>
      </c>
      <c r="G10844">
        <f t="shared" si="169"/>
        <v>0</v>
      </c>
    </row>
    <row r="10845" spans="1:7" x14ac:dyDescent="0.35">
      <c r="A10845" t="s">
        <v>20604</v>
      </c>
      <c r="B10845" s="1">
        <v>3.49</v>
      </c>
      <c r="C10845" s="1">
        <v>3.49</v>
      </c>
      <c r="D10845" t="s">
        <v>20605</v>
      </c>
      <c r="E10845" t="s">
        <v>20596</v>
      </c>
      <c r="F10845" t="s">
        <v>20606</v>
      </c>
      <c r="G10845">
        <f t="shared" si="169"/>
        <v>0</v>
      </c>
    </row>
    <row r="10846" spans="1:7" x14ac:dyDescent="0.35">
      <c r="A10846" t="s">
        <v>20607</v>
      </c>
      <c r="B10846" s="1">
        <v>7.49</v>
      </c>
      <c r="C10846" s="1">
        <v>7.49</v>
      </c>
      <c r="D10846" t="s">
        <v>20608</v>
      </c>
      <c r="E10846" t="s">
        <v>20596</v>
      </c>
      <c r="F10846" t="s">
        <v>20609</v>
      </c>
      <c r="G10846">
        <f t="shared" si="169"/>
        <v>0</v>
      </c>
    </row>
    <row r="10847" spans="1:7" x14ac:dyDescent="0.35">
      <c r="A10847" t="s">
        <v>20610</v>
      </c>
      <c r="B10847" s="1">
        <v>6.29</v>
      </c>
      <c r="C10847" s="1">
        <v>6.29</v>
      </c>
      <c r="D10847" t="s">
        <v>20611</v>
      </c>
      <c r="E10847" t="s">
        <v>20596</v>
      </c>
      <c r="F10847" t="s">
        <v>20612</v>
      </c>
      <c r="G10847">
        <f t="shared" si="169"/>
        <v>0</v>
      </c>
    </row>
    <row r="10848" spans="1:7" x14ac:dyDescent="0.35">
      <c r="A10848" t="s">
        <v>20613</v>
      </c>
      <c r="B10848" s="1">
        <v>3.49</v>
      </c>
      <c r="C10848" s="1">
        <v>3.49</v>
      </c>
      <c r="D10848" t="s">
        <v>20605</v>
      </c>
      <c r="E10848" t="s">
        <v>20596</v>
      </c>
      <c r="F10848" t="s">
        <v>20614</v>
      </c>
      <c r="G10848">
        <f t="shared" si="169"/>
        <v>0</v>
      </c>
    </row>
    <row r="10849" spans="1:7" x14ac:dyDescent="0.35">
      <c r="A10849" t="s">
        <v>20615</v>
      </c>
      <c r="B10849" s="1">
        <v>2.29</v>
      </c>
      <c r="C10849" s="1">
        <v>2.29</v>
      </c>
      <c r="D10849" t="s">
        <v>20616</v>
      </c>
      <c r="E10849" t="s">
        <v>20596</v>
      </c>
      <c r="F10849" t="s">
        <v>20617</v>
      </c>
      <c r="G10849">
        <f t="shared" si="169"/>
        <v>0</v>
      </c>
    </row>
    <row r="10850" spans="1:7" x14ac:dyDescent="0.35">
      <c r="A10850" t="s">
        <v>20618</v>
      </c>
      <c r="B10850" s="1">
        <v>2.29</v>
      </c>
      <c r="C10850" s="1">
        <v>2.29</v>
      </c>
      <c r="D10850" t="s">
        <v>20616</v>
      </c>
      <c r="E10850" t="s">
        <v>20596</v>
      </c>
      <c r="F10850" t="s">
        <v>20619</v>
      </c>
      <c r="G10850">
        <f t="shared" si="169"/>
        <v>0</v>
      </c>
    </row>
    <row r="10851" spans="1:7" x14ac:dyDescent="0.35">
      <c r="A10851" t="s">
        <v>20620</v>
      </c>
      <c r="B10851" s="1">
        <v>4.29</v>
      </c>
      <c r="C10851" s="1">
        <v>4.49</v>
      </c>
      <c r="D10851" t="s">
        <v>20621</v>
      </c>
      <c r="E10851" t="s">
        <v>20596</v>
      </c>
      <c r="F10851" t="s">
        <v>20622</v>
      </c>
      <c r="G10851">
        <f t="shared" si="169"/>
        <v>0.20000000000000018</v>
      </c>
    </row>
    <row r="10852" spans="1:7" x14ac:dyDescent="0.35">
      <c r="A10852" t="s">
        <v>20623</v>
      </c>
      <c r="B10852" s="1">
        <v>2.29</v>
      </c>
      <c r="C10852" s="1">
        <v>2.29</v>
      </c>
      <c r="D10852" t="s">
        <v>20616</v>
      </c>
      <c r="E10852" t="s">
        <v>20596</v>
      </c>
      <c r="F10852" t="s">
        <v>20624</v>
      </c>
      <c r="G10852">
        <f t="shared" si="169"/>
        <v>0</v>
      </c>
    </row>
    <row r="10853" spans="1:7" x14ac:dyDescent="0.35">
      <c r="A10853" t="s">
        <v>20625</v>
      </c>
      <c r="B10853" s="1">
        <v>4.29</v>
      </c>
      <c r="C10853" s="1">
        <v>4.29</v>
      </c>
      <c r="D10853" t="s">
        <v>1878</v>
      </c>
      <c r="E10853" t="s">
        <v>20596</v>
      </c>
      <c r="F10853" t="s">
        <v>20626</v>
      </c>
      <c r="G10853">
        <f t="shared" si="169"/>
        <v>0</v>
      </c>
    </row>
    <row r="10854" spans="1:7" x14ac:dyDescent="0.35">
      <c r="A10854" t="s">
        <v>20627</v>
      </c>
      <c r="B10854" s="1">
        <v>5.49</v>
      </c>
      <c r="C10854" s="1">
        <v>5.49</v>
      </c>
      <c r="D10854" t="s">
        <v>20595</v>
      </c>
      <c r="E10854" t="s">
        <v>20596</v>
      </c>
      <c r="F10854" t="s">
        <v>20628</v>
      </c>
      <c r="G10854">
        <f t="shared" si="169"/>
        <v>0</v>
      </c>
    </row>
    <row r="10855" spans="1:7" x14ac:dyDescent="0.35">
      <c r="A10855" t="s">
        <v>20629</v>
      </c>
      <c r="B10855" s="1">
        <v>4.99</v>
      </c>
      <c r="C10855" s="1">
        <v>4.99</v>
      </c>
      <c r="D10855" t="s">
        <v>20630</v>
      </c>
      <c r="E10855" t="s">
        <v>20596</v>
      </c>
      <c r="F10855" t="s">
        <v>20631</v>
      </c>
      <c r="G10855">
        <f t="shared" si="169"/>
        <v>0</v>
      </c>
    </row>
    <row r="10856" spans="1:7" x14ac:dyDescent="0.35">
      <c r="A10856" t="s">
        <v>20632</v>
      </c>
      <c r="B10856" s="1">
        <v>1.39</v>
      </c>
      <c r="C10856" s="1">
        <v>1.39</v>
      </c>
      <c r="D10856" t="s">
        <v>20633</v>
      </c>
      <c r="E10856" t="s">
        <v>20596</v>
      </c>
      <c r="F10856" t="s">
        <v>20634</v>
      </c>
      <c r="G10856">
        <f t="shared" si="169"/>
        <v>0</v>
      </c>
    </row>
    <row r="10857" spans="1:7" x14ac:dyDescent="0.35">
      <c r="A10857" t="s">
        <v>20635</v>
      </c>
      <c r="B10857" s="1">
        <v>3.49</v>
      </c>
      <c r="C10857" s="1">
        <v>3.49</v>
      </c>
      <c r="D10857" t="s">
        <v>20605</v>
      </c>
      <c r="E10857" t="s">
        <v>20596</v>
      </c>
      <c r="F10857" t="s">
        <v>20636</v>
      </c>
      <c r="G10857">
        <f t="shared" si="169"/>
        <v>0</v>
      </c>
    </row>
    <row r="10858" spans="1:7" x14ac:dyDescent="0.35">
      <c r="A10858" t="s">
        <v>20637</v>
      </c>
      <c r="B10858" s="1">
        <v>2.29</v>
      </c>
      <c r="C10858" s="1">
        <v>2.29</v>
      </c>
      <c r="D10858" t="s">
        <v>20616</v>
      </c>
      <c r="E10858" t="s">
        <v>20596</v>
      </c>
      <c r="F10858" t="s">
        <v>20638</v>
      </c>
      <c r="G10858">
        <f t="shared" si="169"/>
        <v>0</v>
      </c>
    </row>
    <row r="10859" spans="1:7" x14ac:dyDescent="0.35">
      <c r="A10859" t="s">
        <v>20639</v>
      </c>
      <c r="B10859" s="1">
        <v>3.49</v>
      </c>
      <c r="C10859" s="1">
        <v>3.49</v>
      </c>
      <c r="D10859" t="s">
        <v>20605</v>
      </c>
      <c r="E10859" t="s">
        <v>20596</v>
      </c>
      <c r="F10859" t="s">
        <v>20640</v>
      </c>
      <c r="G10859">
        <f t="shared" si="169"/>
        <v>0</v>
      </c>
    </row>
    <row r="10860" spans="1:7" x14ac:dyDescent="0.35">
      <c r="A10860" t="s">
        <v>20641</v>
      </c>
      <c r="B10860" s="1">
        <v>6.79</v>
      </c>
      <c r="C10860" s="1">
        <v>6.79</v>
      </c>
      <c r="D10860" t="s">
        <v>20642</v>
      </c>
      <c r="E10860" t="s">
        <v>20596</v>
      </c>
      <c r="F10860" t="s">
        <v>20643</v>
      </c>
      <c r="G10860">
        <f t="shared" si="169"/>
        <v>0</v>
      </c>
    </row>
    <row r="10861" spans="1:7" x14ac:dyDescent="0.35">
      <c r="A10861" t="s">
        <v>20644</v>
      </c>
      <c r="B10861" s="1">
        <v>1.69</v>
      </c>
      <c r="C10861" s="1">
        <v>1.69</v>
      </c>
      <c r="D10861" t="s">
        <v>20645</v>
      </c>
      <c r="E10861" t="s">
        <v>20596</v>
      </c>
      <c r="F10861" t="s">
        <v>20646</v>
      </c>
      <c r="G10861">
        <f t="shared" si="169"/>
        <v>0</v>
      </c>
    </row>
    <row r="10862" spans="1:7" x14ac:dyDescent="0.35">
      <c r="A10862" t="s">
        <v>20647</v>
      </c>
      <c r="B10862" s="1">
        <v>2.4900000000000002</v>
      </c>
      <c r="C10862" s="1">
        <v>2.4900000000000002</v>
      </c>
      <c r="D10862" t="s">
        <v>20648</v>
      </c>
      <c r="E10862" t="s">
        <v>20596</v>
      </c>
      <c r="F10862" t="s">
        <v>20649</v>
      </c>
      <c r="G10862">
        <f t="shared" si="169"/>
        <v>0</v>
      </c>
    </row>
    <row r="10863" spans="1:7" x14ac:dyDescent="0.35">
      <c r="A10863" t="s">
        <v>20650</v>
      </c>
      <c r="B10863" s="1">
        <v>2.99</v>
      </c>
      <c r="C10863" s="1">
        <v>2.99</v>
      </c>
      <c r="D10863" t="s">
        <v>20651</v>
      </c>
      <c r="E10863" t="s">
        <v>20596</v>
      </c>
      <c r="F10863" t="s">
        <v>20652</v>
      </c>
      <c r="G10863">
        <f t="shared" si="169"/>
        <v>0</v>
      </c>
    </row>
    <row r="10864" spans="1:7" x14ac:dyDescent="0.35">
      <c r="A10864" t="s">
        <v>20653</v>
      </c>
      <c r="B10864" s="1">
        <v>1.39</v>
      </c>
      <c r="C10864" s="1">
        <v>1.39</v>
      </c>
      <c r="D10864" t="s">
        <v>20633</v>
      </c>
      <c r="E10864" t="s">
        <v>20596</v>
      </c>
      <c r="F10864" t="s">
        <v>20654</v>
      </c>
      <c r="G10864">
        <f t="shared" si="169"/>
        <v>0</v>
      </c>
    </row>
    <row r="10865" spans="1:7" x14ac:dyDescent="0.35">
      <c r="A10865" t="s">
        <v>20655</v>
      </c>
      <c r="B10865" s="1">
        <v>3.49</v>
      </c>
      <c r="C10865" s="1">
        <v>3.49</v>
      </c>
      <c r="D10865" t="s">
        <v>20656</v>
      </c>
      <c r="E10865" t="s">
        <v>20596</v>
      </c>
      <c r="F10865" t="s">
        <v>20657</v>
      </c>
      <c r="G10865">
        <f t="shared" si="169"/>
        <v>0</v>
      </c>
    </row>
    <row r="10866" spans="1:7" x14ac:dyDescent="0.35">
      <c r="A10866" t="s">
        <v>20658</v>
      </c>
      <c r="B10866" s="1">
        <v>3.49</v>
      </c>
      <c r="C10866" s="1">
        <v>3.49</v>
      </c>
      <c r="D10866" t="s">
        <v>20659</v>
      </c>
      <c r="E10866" t="s">
        <v>20596</v>
      </c>
      <c r="F10866" t="s">
        <v>20660</v>
      </c>
      <c r="G10866">
        <f t="shared" si="169"/>
        <v>0</v>
      </c>
    </row>
    <row r="10867" spans="1:7" x14ac:dyDescent="0.35">
      <c r="A10867" t="s">
        <v>20661</v>
      </c>
      <c r="B10867" s="1">
        <v>3.49</v>
      </c>
      <c r="C10867" s="1">
        <v>3.49</v>
      </c>
      <c r="D10867" t="s">
        <v>20662</v>
      </c>
      <c r="E10867" t="s">
        <v>20596</v>
      </c>
      <c r="F10867" t="s">
        <v>20663</v>
      </c>
      <c r="G10867">
        <f t="shared" si="169"/>
        <v>0</v>
      </c>
    </row>
    <row r="10868" spans="1:7" x14ac:dyDescent="0.35">
      <c r="A10868" t="s">
        <v>20664</v>
      </c>
      <c r="B10868" s="1">
        <v>2.29</v>
      </c>
      <c r="C10868" s="1">
        <v>2.29</v>
      </c>
      <c r="D10868" t="s">
        <v>20616</v>
      </c>
      <c r="E10868" t="s">
        <v>20596</v>
      </c>
      <c r="F10868" t="s">
        <v>20665</v>
      </c>
      <c r="G10868">
        <f t="shared" si="169"/>
        <v>0</v>
      </c>
    </row>
    <row r="10869" spans="1:7" x14ac:dyDescent="0.35">
      <c r="A10869" t="s">
        <v>20666</v>
      </c>
      <c r="B10869" s="1">
        <v>2.69</v>
      </c>
      <c r="C10869" s="1">
        <v>2.69</v>
      </c>
      <c r="D10869" t="s">
        <v>20667</v>
      </c>
      <c r="E10869" t="s">
        <v>20596</v>
      </c>
      <c r="F10869" t="s">
        <v>20668</v>
      </c>
      <c r="G10869">
        <f t="shared" si="169"/>
        <v>0</v>
      </c>
    </row>
    <row r="10870" spans="1:7" x14ac:dyDescent="0.35">
      <c r="A10870" t="s">
        <v>20669</v>
      </c>
      <c r="B10870" s="1">
        <v>2.99</v>
      </c>
      <c r="C10870" s="1">
        <v>2.99</v>
      </c>
      <c r="D10870" t="s">
        <v>20651</v>
      </c>
      <c r="E10870" t="s">
        <v>20596</v>
      </c>
      <c r="F10870" t="s">
        <v>20670</v>
      </c>
      <c r="G10870">
        <f t="shared" si="169"/>
        <v>0</v>
      </c>
    </row>
    <row r="10871" spans="1:7" x14ac:dyDescent="0.35">
      <c r="A10871" t="s">
        <v>20671</v>
      </c>
      <c r="B10871" s="1">
        <v>2.4900000000000002</v>
      </c>
      <c r="C10871" s="1">
        <v>2.4900000000000002</v>
      </c>
      <c r="D10871" t="s">
        <v>20648</v>
      </c>
      <c r="E10871" t="s">
        <v>20596</v>
      </c>
      <c r="F10871" t="s">
        <v>20672</v>
      </c>
      <c r="G10871">
        <f t="shared" si="169"/>
        <v>0</v>
      </c>
    </row>
    <row r="10872" spans="1:7" x14ac:dyDescent="0.35">
      <c r="A10872" t="s">
        <v>20658</v>
      </c>
      <c r="B10872" s="1">
        <v>1.39</v>
      </c>
      <c r="C10872" s="1">
        <v>1.39</v>
      </c>
      <c r="D10872" t="s">
        <v>20673</v>
      </c>
      <c r="E10872" t="s">
        <v>20596</v>
      </c>
      <c r="F10872" t="s">
        <v>20674</v>
      </c>
      <c r="G10872">
        <f t="shared" si="169"/>
        <v>0</v>
      </c>
    </row>
    <row r="10873" spans="1:7" x14ac:dyDescent="0.35">
      <c r="A10873" t="s">
        <v>20675</v>
      </c>
      <c r="B10873" s="1">
        <v>2.29</v>
      </c>
      <c r="C10873" s="1">
        <v>2.29</v>
      </c>
      <c r="D10873" t="s">
        <v>20616</v>
      </c>
      <c r="E10873" t="s">
        <v>20596</v>
      </c>
      <c r="F10873" t="s">
        <v>20676</v>
      </c>
      <c r="G10873">
        <f t="shared" si="169"/>
        <v>0</v>
      </c>
    </row>
    <row r="10874" spans="1:7" x14ac:dyDescent="0.35">
      <c r="A10874" t="s">
        <v>20602</v>
      </c>
      <c r="B10874" s="1">
        <v>3.99</v>
      </c>
      <c r="C10874" s="1">
        <v>3.99</v>
      </c>
      <c r="D10874" t="s">
        <v>20598</v>
      </c>
      <c r="E10874" t="s">
        <v>20596</v>
      </c>
      <c r="F10874" t="s">
        <v>20677</v>
      </c>
      <c r="G10874">
        <f t="shared" si="169"/>
        <v>0</v>
      </c>
    </row>
    <row r="10875" spans="1:7" x14ac:dyDescent="0.35">
      <c r="A10875" t="s">
        <v>20678</v>
      </c>
      <c r="B10875" s="1">
        <v>7.99</v>
      </c>
      <c r="C10875" s="1">
        <v>7.99</v>
      </c>
      <c r="D10875" t="s">
        <v>20600</v>
      </c>
      <c r="E10875" t="s">
        <v>20596</v>
      </c>
      <c r="F10875" t="s">
        <v>20679</v>
      </c>
      <c r="G10875">
        <f t="shared" si="169"/>
        <v>0</v>
      </c>
    </row>
    <row r="10876" spans="1:7" x14ac:dyDescent="0.35">
      <c r="A10876" t="s">
        <v>20680</v>
      </c>
      <c r="B10876" s="1">
        <v>2.29</v>
      </c>
      <c r="C10876" s="1">
        <v>2.29</v>
      </c>
      <c r="D10876" t="s">
        <v>20616</v>
      </c>
      <c r="E10876" t="s">
        <v>20596</v>
      </c>
      <c r="F10876" t="s">
        <v>20681</v>
      </c>
      <c r="G10876">
        <f t="shared" si="169"/>
        <v>0</v>
      </c>
    </row>
    <row r="10877" spans="1:7" x14ac:dyDescent="0.35">
      <c r="A10877" t="s">
        <v>20682</v>
      </c>
      <c r="B10877" s="1">
        <v>3.49</v>
      </c>
      <c r="C10877" s="1">
        <v>3.49</v>
      </c>
      <c r="D10877" t="s">
        <v>20605</v>
      </c>
      <c r="E10877" t="s">
        <v>20596</v>
      </c>
      <c r="F10877" t="s">
        <v>20683</v>
      </c>
      <c r="G10877">
        <f t="shared" si="169"/>
        <v>0</v>
      </c>
    </row>
    <row r="10878" spans="1:7" x14ac:dyDescent="0.35">
      <c r="A10878" t="s">
        <v>20684</v>
      </c>
      <c r="B10878" s="1">
        <v>2.29</v>
      </c>
      <c r="C10878" s="1">
        <v>2.29</v>
      </c>
      <c r="D10878" t="s">
        <v>20616</v>
      </c>
      <c r="E10878" t="s">
        <v>20596</v>
      </c>
      <c r="F10878" t="s">
        <v>20685</v>
      </c>
      <c r="G10878">
        <f t="shared" si="169"/>
        <v>0</v>
      </c>
    </row>
    <row r="10879" spans="1:7" x14ac:dyDescent="0.35">
      <c r="A10879" t="s">
        <v>20686</v>
      </c>
      <c r="B10879" s="1">
        <v>6.29</v>
      </c>
      <c r="C10879" s="1">
        <v>6.29</v>
      </c>
      <c r="D10879" t="s">
        <v>20611</v>
      </c>
      <c r="E10879" t="s">
        <v>20596</v>
      </c>
      <c r="F10879" t="s">
        <v>20687</v>
      </c>
      <c r="G10879">
        <f t="shared" si="169"/>
        <v>0</v>
      </c>
    </row>
    <row r="10880" spans="1:7" x14ac:dyDescent="0.35">
      <c r="A10880" t="s">
        <v>20688</v>
      </c>
      <c r="B10880" s="1">
        <v>2.99</v>
      </c>
      <c r="C10880" s="1">
        <v>2.99</v>
      </c>
      <c r="D10880" t="s">
        <v>20651</v>
      </c>
      <c r="E10880" t="s">
        <v>20596</v>
      </c>
      <c r="F10880" t="s">
        <v>20689</v>
      </c>
      <c r="G10880">
        <f t="shared" si="169"/>
        <v>0</v>
      </c>
    </row>
    <row r="10881" spans="1:7" x14ac:dyDescent="0.35">
      <c r="A10881" t="s">
        <v>20690</v>
      </c>
      <c r="B10881" s="1">
        <v>3.49</v>
      </c>
      <c r="C10881" s="1">
        <v>3.49</v>
      </c>
      <c r="D10881" t="s">
        <v>20662</v>
      </c>
      <c r="E10881" t="s">
        <v>20596</v>
      </c>
      <c r="F10881" t="s">
        <v>20691</v>
      </c>
      <c r="G10881">
        <f t="shared" si="169"/>
        <v>0</v>
      </c>
    </row>
    <row r="10882" spans="1:7" x14ac:dyDescent="0.35">
      <c r="A10882" t="s">
        <v>20692</v>
      </c>
      <c r="B10882" s="1">
        <v>3.49</v>
      </c>
      <c r="C10882" s="1">
        <v>3.49</v>
      </c>
      <c r="D10882" t="s">
        <v>20605</v>
      </c>
      <c r="E10882" t="s">
        <v>20596</v>
      </c>
      <c r="F10882" t="s">
        <v>20693</v>
      </c>
      <c r="G10882">
        <f t="shared" ref="G10882:G10945" si="170">C:C-B:B</f>
        <v>0</v>
      </c>
    </row>
    <row r="10883" spans="1:7" x14ac:dyDescent="0.35">
      <c r="A10883" t="s">
        <v>20694</v>
      </c>
      <c r="B10883" s="1">
        <v>2.29</v>
      </c>
      <c r="C10883" s="1">
        <v>2.29</v>
      </c>
      <c r="D10883" t="s">
        <v>20616</v>
      </c>
      <c r="E10883" t="s">
        <v>20596</v>
      </c>
      <c r="F10883" t="s">
        <v>20695</v>
      </c>
      <c r="G10883">
        <f t="shared" si="170"/>
        <v>0</v>
      </c>
    </row>
    <row r="10884" spans="1:7" x14ac:dyDescent="0.35">
      <c r="A10884" t="s">
        <v>20696</v>
      </c>
      <c r="B10884" s="1">
        <v>4.29</v>
      </c>
      <c r="C10884" s="1">
        <v>4.49</v>
      </c>
      <c r="D10884" t="s">
        <v>20621</v>
      </c>
      <c r="E10884" t="s">
        <v>20596</v>
      </c>
      <c r="F10884" t="s">
        <v>20697</v>
      </c>
      <c r="G10884">
        <f t="shared" si="170"/>
        <v>0.20000000000000018</v>
      </c>
    </row>
    <row r="10885" spans="1:7" x14ac:dyDescent="0.35">
      <c r="A10885" t="s">
        <v>20698</v>
      </c>
      <c r="B10885" s="1">
        <v>2.4900000000000002</v>
      </c>
      <c r="C10885" s="1">
        <v>2.4900000000000002</v>
      </c>
      <c r="D10885" t="s">
        <v>20648</v>
      </c>
      <c r="E10885" t="s">
        <v>20596</v>
      </c>
      <c r="F10885" t="s">
        <v>20699</v>
      </c>
      <c r="G10885">
        <f t="shared" si="170"/>
        <v>0</v>
      </c>
    </row>
    <row r="10886" spans="1:7" x14ac:dyDescent="0.35">
      <c r="A10886" t="s">
        <v>20700</v>
      </c>
      <c r="B10886" s="1">
        <v>4.79</v>
      </c>
      <c r="C10886" s="1">
        <v>4.79</v>
      </c>
      <c r="D10886" t="s">
        <v>20701</v>
      </c>
      <c r="E10886" t="s">
        <v>20596</v>
      </c>
      <c r="F10886" t="s">
        <v>20702</v>
      </c>
      <c r="G10886">
        <f t="shared" si="170"/>
        <v>0</v>
      </c>
    </row>
    <row r="10887" spans="1:7" x14ac:dyDescent="0.35">
      <c r="A10887" t="s">
        <v>20703</v>
      </c>
      <c r="B10887" s="1">
        <v>2.69</v>
      </c>
      <c r="C10887" s="1">
        <v>2.69</v>
      </c>
      <c r="D10887" t="s">
        <v>20704</v>
      </c>
      <c r="E10887" t="s">
        <v>20596</v>
      </c>
      <c r="F10887" t="s">
        <v>20705</v>
      </c>
      <c r="G10887">
        <f t="shared" si="170"/>
        <v>0</v>
      </c>
    </row>
    <row r="10888" spans="1:7" x14ac:dyDescent="0.35">
      <c r="A10888" t="s">
        <v>20706</v>
      </c>
      <c r="B10888" s="1">
        <v>6.49</v>
      </c>
      <c r="C10888" s="1">
        <v>6.49</v>
      </c>
      <c r="D10888" t="s">
        <v>20707</v>
      </c>
      <c r="E10888" t="s">
        <v>20596</v>
      </c>
      <c r="F10888" t="s">
        <v>20708</v>
      </c>
      <c r="G10888">
        <f t="shared" si="170"/>
        <v>0</v>
      </c>
    </row>
    <row r="10889" spans="1:7" x14ac:dyDescent="0.35">
      <c r="A10889" t="s">
        <v>20709</v>
      </c>
      <c r="B10889" s="1">
        <v>2.4900000000000002</v>
      </c>
      <c r="C10889" s="1">
        <v>2.4900000000000002</v>
      </c>
      <c r="D10889" t="s">
        <v>4169</v>
      </c>
      <c r="E10889" t="s">
        <v>20596</v>
      </c>
      <c r="F10889" t="s">
        <v>20710</v>
      </c>
      <c r="G10889">
        <f t="shared" si="170"/>
        <v>0</v>
      </c>
    </row>
    <row r="10890" spans="1:7" x14ac:dyDescent="0.35">
      <c r="A10890" t="s">
        <v>20711</v>
      </c>
      <c r="B10890" s="1">
        <v>1.49</v>
      </c>
      <c r="C10890" s="1">
        <v>1.49</v>
      </c>
      <c r="D10890" t="s">
        <v>20712</v>
      </c>
      <c r="E10890" t="s">
        <v>20596</v>
      </c>
      <c r="F10890" t="s">
        <v>20713</v>
      </c>
      <c r="G10890">
        <f t="shared" si="170"/>
        <v>0</v>
      </c>
    </row>
    <row r="10891" spans="1:7" x14ac:dyDescent="0.35">
      <c r="A10891" t="s">
        <v>20714</v>
      </c>
      <c r="B10891" s="1">
        <v>2.4900000000000002</v>
      </c>
      <c r="C10891" s="1">
        <v>2.4900000000000002</v>
      </c>
      <c r="D10891" t="s">
        <v>4169</v>
      </c>
      <c r="E10891" t="s">
        <v>20596</v>
      </c>
      <c r="F10891" t="s">
        <v>20715</v>
      </c>
      <c r="G10891">
        <f t="shared" si="170"/>
        <v>0</v>
      </c>
    </row>
    <row r="10892" spans="1:7" x14ac:dyDescent="0.35">
      <c r="A10892" t="s">
        <v>20716</v>
      </c>
      <c r="B10892" s="1">
        <v>3.99</v>
      </c>
      <c r="C10892" s="1">
        <v>4.29</v>
      </c>
      <c r="D10892" t="s">
        <v>20717</v>
      </c>
      <c r="E10892" t="s">
        <v>20596</v>
      </c>
      <c r="F10892" t="s">
        <v>20718</v>
      </c>
      <c r="G10892">
        <f t="shared" si="170"/>
        <v>0.29999999999999982</v>
      </c>
    </row>
    <row r="10893" spans="1:7" x14ac:dyDescent="0.35">
      <c r="A10893" t="s">
        <v>20719</v>
      </c>
      <c r="B10893" s="1">
        <v>2.39</v>
      </c>
      <c r="C10893" s="1">
        <v>2.39</v>
      </c>
      <c r="D10893" t="s">
        <v>20720</v>
      </c>
      <c r="E10893" t="s">
        <v>20596</v>
      </c>
      <c r="F10893" t="s">
        <v>20721</v>
      </c>
      <c r="G10893">
        <f t="shared" si="170"/>
        <v>0</v>
      </c>
    </row>
    <row r="10894" spans="1:7" x14ac:dyDescent="0.35">
      <c r="A10894" t="s">
        <v>20722</v>
      </c>
      <c r="B10894" s="1">
        <v>3.49</v>
      </c>
      <c r="C10894" s="1">
        <v>3.49</v>
      </c>
      <c r="D10894" t="s">
        <v>20605</v>
      </c>
      <c r="E10894" t="s">
        <v>20596</v>
      </c>
      <c r="F10894" t="s">
        <v>20723</v>
      </c>
      <c r="G10894">
        <f t="shared" si="170"/>
        <v>0</v>
      </c>
    </row>
    <row r="10895" spans="1:7" x14ac:dyDescent="0.35">
      <c r="A10895" t="s">
        <v>20724</v>
      </c>
      <c r="B10895" s="1">
        <v>7.49</v>
      </c>
      <c r="C10895" s="1">
        <v>7.49</v>
      </c>
      <c r="D10895" t="s">
        <v>20608</v>
      </c>
      <c r="E10895" t="s">
        <v>20596</v>
      </c>
      <c r="F10895" t="s">
        <v>20725</v>
      </c>
      <c r="G10895">
        <f t="shared" si="170"/>
        <v>0</v>
      </c>
    </row>
    <row r="10896" spans="1:7" x14ac:dyDescent="0.35">
      <c r="A10896" t="s">
        <v>20726</v>
      </c>
      <c r="B10896" s="1">
        <v>2.79</v>
      </c>
      <c r="C10896" s="1">
        <v>2.79</v>
      </c>
      <c r="D10896" t="s">
        <v>1700</v>
      </c>
      <c r="E10896" t="s">
        <v>20596</v>
      </c>
      <c r="F10896" t="s">
        <v>20727</v>
      </c>
      <c r="G10896">
        <f t="shared" si="170"/>
        <v>0</v>
      </c>
    </row>
    <row r="10897" spans="1:7" x14ac:dyDescent="0.35">
      <c r="A10897" t="s">
        <v>20728</v>
      </c>
      <c r="B10897" s="1">
        <v>2.29</v>
      </c>
      <c r="C10897" s="1">
        <v>2.29</v>
      </c>
      <c r="D10897" t="s">
        <v>20729</v>
      </c>
      <c r="E10897" t="s">
        <v>20596</v>
      </c>
      <c r="F10897" t="s">
        <v>20730</v>
      </c>
      <c r="G10897">
        <f t="shared" si="170"/>
        <v>0</v>
      </c>
    </row>
    <row r="10898" spans="1:7" x14ac:dyDescent="0.35">
      <c r="A10898" t="s">
        <v>20731</v>
      </c>
      <c r="B10898" s="1">
        <v>2.69</v>
      </c>
      <c r="C10898" s="1">
        <v>2.69</v>
      </c>
      <c r="D10898" t="s">
        <v>20732</v>
      </c>
      <c r="E10898" t="s">
        <v>20596</v>
      </c>
      <c r="F10898" t="s">
        <v>20733</v>
      </c>
      <c r="G10898">
        <f t="shared" si="170"/>
        <v>0</v>
      </c>
    </row>
    <row r="10899" spans="1:7" x14ac:dyDescent="0.35">
      <c r="A10899" t="s">
        <v>20734</v>
      </c>
      <c r="B10899" s="1">
        <v>2.4900000000000002</v>
      </c>
      <c r="C10899" s="1">
        <v>2.4900000000000002</v>
      </c>
      <c r="D10899" t="s">
        <v>4169</v>
      </c>
      <c r="E10899" t="s">
        <v>20596</v>
      </c>
      <c r="F10899" t="s">
        <v>20735</v>
      </c>
      <c r="G10899">
        <f t="shared" si="170"/>
        <v>0</v>
      </c>
    </row>
    <row r="10900" spans="1:7" x14ac:dyDescent="0.35">
      <c r="A10900" t="s">
        <v>20736</v>
      </c>
      <c r="B10900" s="1">
        <v>5.99</v>
      </c>
      <c r="C10900" s="1">
        <v>5.99</v>
      </c>
      <c r="D10900" t="s">
        <v>20737</v>
      </c>
      <c r="E10900" t="s">
        <v>20596</v>
      </c>
      <c r="F10900" t="s">
        <v>20738</v>
      </c>
      <c r="G10900">
        <f t="shared" si="170"/>
        <v>0</v>
      </c>
    </row>
    <row r="10901" spans="1:7" x14ac:dyDescent="0.35">
      <c r="A10901" t="s">
        <v>20739</v>
      </c>
      <c r="B10901" s="1">
        <v>2.4900000000000002</v>
      </c>
      <c r="C10901" s="1">
        <v>2.4900000000000002</v>
      </c>
      <c r="D10901" t="s">
        <v>20740</v>
      </c>
      <c r="E10901" t="s">
        <v>20596</v>
      </c>
      <c r="F10901" t="s">
        <v>20741</v>
      </c>
      <c r="G10901">
        <f t="shared" si="170"/>
        <v>0</v>
      </c>
    </row>
    <row r="10902" spans="1:7" x14ac:dyDescent="0.35">
      <c r="A10902" t="s">
        <v>20742</v>
      </c>
      <c r="B10902" s="1">
        <v>3.79</v>
      </c>
      <c r="C10902" s="1">
        <v>3.79</v>
      </c>
      <c r="D10902" t="s">
        <v>20743</v>
      </c>
      <c r="E10902" t="s">
        <v>20596</v>
      </c>
      <c r="F10902" t="s">
        <v>20744</v>
      </c>
      <c r="G10902">
        <f t="shared" si="170"/>
        <v>0</v>
      </c>
    </row>
    <row r="10903" spans="1:7" x14ac:dyDescent="0.35">
      <c r="A10903" t="s">
        <v>20745</v>
      </c>
      <c r="B10903" s="1">
        <v>3.99</v>
      </c>
      <c r="C10903" s="1">
        <v>3.99</v>
      </c>
      <c r="D10903" t="s">
        <v>3748</v>
      </c>
      <c r="E10903" t="s">
        <v>20596</v>
      </c>
      <c r="F10903" t="s">
        <v>20746</v>
      </c>
      <c r="G10903">
        <f t="shared" si="170"/>
        <v>0</v>
      </c>
    </row>
    <row r="10904" spans="1:7" x14ac:dyDescent="0.35">
      <c r="A10904" t="s">
        <v>20747</v>
      </c>
      <c r="B10904" s="1">
        <v>8.49</v>
      </c>
      <c r="C10904" s="1">
        <v>8.49</v>
      </c>
      <c r="D10904" t="s">
        <v>20748</v>
      </c>
      <c r="E10904" t="s">
        <v>20596</v>
      </c>
      <c r="F10904" t="s">
        <v>20749</v>
      </c>
      <c r="G10904">
        <f t="shared" si="170"/>
        <v>0</v>
      </c>
    </row>
    <row r="10905" spans="1:7" x14ac:dyDescent="0.35">
      <c r="A10905" t="s">
        <v>20750</v>
      </c>
      <c r="B10905" s="1">
        <v>3.69</v>
      </c>
      <c r="C10905" s="1">
        <v>3.69</v>
      </c>
      <c r="D10905" t="s">
        <v>20751</v>
      </c>
      <c r="E10905" t="s">
        <v>20596</v>
      </c>
      <c r="F10905" t="s">
        <v>20752</v>
      </c>
      <c r="G10905">
        <f t="shared" si="170"/>
        <v>0</v>
      </c>
    </row>
    <row r="10906" spans="1:7" x14ac:dyDescent="0.35">
      <c r="A10906" t="s">
        <v>20753</v>
      </c>
      <c r="B10906" s="1">
        <v>3.29</v>
      </c>
      <c r="C10906" s="1">
        <v>3.29</v>
      </c>
      <c r="D10906" t="s">
        <v>20754</v>
      </c>
      <c r="E10906" t="s">
        <v>20596</v>
      </c>
      <c r="F10906" t="s">
        <v>20755</v>
      </c>
      <c r="G10906">
        <f t="shared" si="170"/>
        <v>0</v>
      </c>
    </row>
    <row r="10907" spans="1:7" x14ac:dyDescent="0.35">
      <c r="A10907" t="s">
        <v>20756</v>
      </c>
      <c r="B10907" s="1">
        <v>1.99</v>
      </c>
      <c r="C10907" s="1">
        <v>1.99</v>
      </c>
      <c r="D10907" t="s">
        <v>20757</v>
      </c>
      <c r="E10907" t="s">
        <v>20596</v>
      </c>
      <c r="F10907" t="s">
        <v>20758</v>
      </c>
      <c r="G10907">
        <f t="shared" si="170"/>
        <v>0</v>
      </c>
    </row>
    <row r="10908" spans="1:7" x14ac:dyDescent="0.35">
      <c r="A10908" t="s">
        <v>20759</v>
      </c>
      <c r="B10908" s="1">
        <v>3.49</v>
      </c>
      <c r="C10908" s="1">
        <v>3.49</v>
      </c>
      <c r="D10908" t="s">
        <v>20656</v>
      </c>
      <c r="E10908" t="s">
        <v>20596</v>
      </c>
      <c r="F10908" t="s">
        <v>20760</v>
      </c>
      <c r="G10908">
        <f t="shared" si="170"/>
        <v>0</v>
      </c>
    </row>
    <row r="10909" spans="1:7" x14ac:dyDescent="0.35">
      <c r="A10909" t="s">
        <v>20761</v>
      </c>
      <c r="B10909" s="1">
        <v>6.99</v>
      </c>
      <c r="C10909" s="1">
        <v>6.99</v>
      </c>
      <c r="D10909" t="s">
        <v>668</v>
      </c>
      <c r="E10909" t="s">
        <v>20596</v>
      </c>
      <c r="F10909" t="s">
        <v>20762</v>
      </c>
      <c r="G10909">
        <f t="shared" si="170"/>
        <v>0</v>
      </c>
    </row>
    <row r="10910" spans="1:7" x14ac:dyDescent="0.35">
      <c r="A10910" t="s">
        <v>20763</v>
      </c>
      <c r="B10910" s="1">
        <v>2.69</v>
      </c>
      <c r="C10910" s="1">
        <v>2.69</v>
      </c>
      <c r="D10910" t="s">
        <v>20704</v>
      </c>
      <c r="E10910" t="s">
        <v>20596</v>
      </c>
      <c r="F10910" t="s">
        <v>20764</v>
      </c>
      <c r="G10910">
        <f t="shared" si="170"/>
        <v>0</v>
      </c>
    </row>
    <row r="10911" spans="1:7" x14ac:dyDescent="0.35">
      <c r="A10911" t="s">
        <v>20765</v>
      </c>
      <c r="B10911" s="1">
        <v>4.49</v>
      </c>
      <c r="C10911" s="1">
        <v>4.49</v>
      </c>
      <c r="D10911" t="s">
        <v>10028</v>
      </c>
      <c r="E10911" t="s">
        <v>20596</v>
      </c>
      <c r="F10911" t="s">
        <v>20766</v>
      </c>
      <c r="G10911">
        <f t="shared" si="170"/>
        <v>0</v>
      </c>
    </row>
    <row r="10912" spans="1:7" x14ac:dyDescent="0.35">
      <c r="A10912" t="s">
        <v>20767</v>
      </c>
      <c r="B10912" s="1">
        <v>1.99</v>
      </c>
      <c r="C10912" s="1">
        <v>1.99</v>
      </c>
      <c r="D10912" t="s">
        <v>20757</v>
      </c>
      <c r="E10912" t="s">
        <v>20596</v>
      </c>
      <c r="F10912" t="s">
        <v>20768</v>
      </c>
      <c r="G10912">
        <f t="shared" si="170"/>
        <v>0</v>
      </c>
    </row>
    <row r="10913" spans="1:7" x14ac:dyDescent="0.35">
      <c r="A10913" t="s">
        <v>20769</v>
      </c>
      <c r="B10913" s="1">
        <v>2.29</v>
      </c>
      <c r="C10913" s="1">
        <v>2.29</v>
      </c>
      <c r="D10913" t="s">
        <v>20616</v>
      </c>
      <c r="E10913" t="s">
        <v>20596</v>
      </c>
      <c r="F10913" t="s">
        <v>20770</v>
      </c>
      <c r="G10913">
        <f t="shared" si="170"/>
        <v>0</v>
      </c>
    </row>
    <row r="10914" spans="1:7" x14ac:dyDescent="0.35">
      <c r="A10914" t="s">
        <v>20771</v>
      </c>
      <c r="B10914" s="1">
        <v>2.69</v>
      </c>
      <c r="C10914" s="1">
        <v>2.69</v>
      </c>
      <c r="D10914" t="s">
        <v>20704</v>
      </c>
      <c r="E10914" t="s">
        <v>20596</v>
      </c>
      <c r="F10914" t="s">
        <v>20772</v>
      </c>
      <c r="G10914">
        <f t="shared" si="170"/>
        <v>0</v>
      </c>
    </row>
    <row r="10915" spans="1:7" x14ac:dyDescent="0.35">
      <c r="A10915" t="s">
        <v>20773</v>
      </c>
      <c r="B10915" s="1">
        <v>6.99</v>
      </c>
      <c r="C10915" s="1">
        <v>6.99</v>
      </c>
      <c r="D10915" t="s">
        <v>20774</v>
      </c>
      <c r="E10915" t="s">
        <v>20596</v>
      </c>
      <c r="F10915" t="s">
        <v>20775</v>
      </c>
      <c r="G10915">
        <f t="shared" si="170"/>
        <v>0</v>
      </c>
    </row>
    <row r="10916" spans="1:7" x14ac:dyDescent="0.35">
      <c r="A10916" t="s">
        <v>20706</v>
      </c>
      <c r="B10916" s="1">
        <v>4.29</v>
      </c>
      <c r="C10916" s="1">
        <v>4.29</v>
      </c>
      <c r="D10916" t="s">
        <v>1878</v>
      </c>
      <c r="E10916" t="s">
        <v>20596</v>
      </c>
      <c r="F10916" t="s">
        <v>20776</v>
      </c>
      <c r="G10916">
        <f t="shared" si="170"/>
        <v>0</v>
      </c>
    </row>
    <row r="10917" spans="1:7" x14ac:dyDescent="0.35">
      <c r="A10917" t="s">
        <v>20777</v>
      </c>
      <c r="B10917" s="1">
        <v>3.49</v>
      </c>
      <c r="C10917" s="1">
        <v>3.49</v>
      </c>
      <c r="D10917" t="s">
        <v>20778</v>
      </c>
      <c r="E10917" t="s">
        <v>20596</v>
      </c>
      <c r="F10917" t="s">
        <v>20779</v>
      </c>
      <c r="G10917">
        <f t="shared" si="170"/>
        <v>0</v>
      </c>
    </row>
    <row r="10918" spans="1:7" x14ac:dyDescent="0.35">
      <c r="A10918" t="s">
        <v>20780</v>
      </c>
      <c r="B10918" s="1">
        <v>4.99</v>
      </c>
      <c r="C10918" s="1">
        <v>4.99</v>
      </c>
      <c r="D10918" t="s">
        <v>20781</v>
      </c>
      <c r="E10918" t="s">
        <v>20596</v>
      </c>
      <c r="F10918" t="s">
        <v>20782</v>
      </c>
      <c r="G10918">
        <f t="shared" si="170"/>
        <v>0</v>
      </c>
    </row>
    <row r="10919" spans="1:7" x14ac:dyDescent="0.35">
      <c r="A10919" t="s">
        <v>20783</v>
      </c>
      <c r="B10919" s="1">
        <v>4.29</v>
      </c>
      <c r="C10919" s="1">
        <v>4.29</v>
      </c>
      <c r="D10919" t="s">
        <v>1878</v>
      </c>
      <c r="E10919" t="s">
        <v>20596</v>
      </c>
      <c r="F10919" t="s">
        <v>20784</v>
      </c>
      <c r="G10919">
        <f t="shared" si="170"/>
        <v>0</v>
      </c>
    </row>
    <row r="10920" spans="1:7" x14ac:dyDescent="0.35">
      <c r="A10920" t="s">
        <v>20785</v>
      </c>
      <c r="B10920" s="1">
        <v>3.99</v>
      </c>
      <c r="C10920" s="1">
        <v>3.99</v>
      </c>
      <c r="D10920" t="s">
        <v>20717</v>
      </c>
      <c r="E10920" t="s">
        <v>20596</v>
      </c>
      <c r="F10920" t="s">
        <v>20786</v>
      </c>
      <c r="G10920">
        <f t="shared" si="170"/>
        <v>0</v>
      </c>
    </row>
    <row r="10921" spans="1:7" x14ac:dyDescent="0.35">
      <c r="A10921" t="s">
        <v>20787</v>
      </c>
      <c r="B10921" s="1">
        <v>2.19</v>
      </c>
      <c r="C10921" s="1">
        <v>2.19</v>
      </c>
      <c r="D10921" t="s">
        <v>20788</v>
      </c>
      <c r="E10921" t="s">
        <v>20596</v>
      </c>
      <c r="F10921" t="s">
        <v>20789</v>
      </c>
      <c r="G10921">
        <f t="shared" si="170"/>
        <v>0</v>
      </c>
    </row>
    <row r="10922" spans="1:7" x14ac:dyDescent="0.35">
      <c r="A10922" t="s">
        <v>20790</v>
      </c>
      <c r="B10922" s="1">
        <v>2.99</v>
      </c>
      <c r="C10922" s="1">
        <v>2.99</v>
      </c>
      <c r="D10922" t="s">
        <v>20791</v>
      </c>
      <c r="E10922" t="s">
        <v>20596</v>
      </c>
      <c r="F10922" t="s">
        <v>20792</v>
      </c>
      <c r="G10922">
        <f t="shared" si="170"/>
        <v>0</v>
      </c>
    </row>
    <row r="10923" spans="1:7" x14ac:dyDescent="0.35">
      <c r="A10923" t="s">
        <v>20793</v>
      </c>
      <c r="B10923" s="1">
        <v>7.99</v>
      </c>
      <c r="C10923" s="1">
        <v>7.99</v>
      </c>
      <c r="D10923" t="s">
        <v>9870</v>
      </c>
      <c r="E10923" t="s">
        <v>20596</v>
      </c>
      <c r="F10923" t="s">
        <v>20794</v>
      </c>
      <c r="G10923">
        <f t="shared" si="170"/>
        <v>0</v>
      </c>
    </row>
    <row r="10924" spans="1:7" x14ac:dyDescent="0.35">
      <c r="A10924" t="s">
        <v>20795</v>
      </c>
      <c r="B10924" s="1">
        <v>4.99</v>
      </c>
      <c r="C10924" s="1">
        <v>4.99</v>
      </c>
      <c r="D10924" t="s">
        <v>17148</v>
      </c>
      <c r="E10924" t="s">
        <v>20596</v>
      </c>
      <c r="F10924" t="s">
        <v>20796</v>
      </c>
      <c r="G10924">
        <f t="shared" si="170"/>
        <v>0</v>
      </c>
    </row>
    <row r="10925" spans="1:7" x14ac:dyDescent="0.35">
      <c r="A10925" t="s">
        <v>20797</v>
      </c>
      <c r="B10925" s="1">
        <v>2.99</v>
      </c>
      <c r="C10925" s="1">
        <v>2.99</v>
      </c>
      <c r="D10925" t="s">
        <v>20798</v>
      </c>
      <c r="E10925" t="s">
        <v>20596</v>
      </c>
      <c r="F10925" t="s">
        <v>20799</v>
      </c>
      <c r="G10925">
        <f t="shared" si="170"/>
        <v>0</v>
      </c>
    </row>
    <row r="10926" spans="1:7" x14ac:dyDescent="0.35">
      <c r="A10926" t="s">
        <v>20800</v>
      </c>
      <c r="B10926" s="1">
        <v>4.29</v>
      </c>
      <c r="C10926" s="1">
        <v>4.29</v>
      </c>
      <c r="D10926" t="s">
        <v>1878</v>
      </c>
      <c r="E10926" t="s">
        <v>20596</v>
      </c>
      <c r="F10926" t="s">
        <v>20801</v>
      </c>
      <c r="G10926">
        <f t="shared" si="170"/>
        <v>0</v>
      </c>
    </row>
    <row r="10927" spans="1:7" x14ac:dyDescent="0.35">
      <c r="A10927" t="s">
        <v>20802</v>
      </c>
      <c r="B10927" s="1">
        <v>3.49</v>
      </c>
      <c r="C10927" s="1">
        <v>3.49</v>
      </c>
      <c r="D10927" t="s">
        <v>20605</v>
      </c>
      <c r="E10927" t="s">
        <v>20596</v>
      </c>
      <c r="F10927" t="s">
        <v>20803</v>
      </c>
      <c r="G10927">
        <f t="shared" si="170"/>
        <v>0</v>
      </c>
    </row>
    <row r="10928" spans="1:7" x14ac:dyDescent="0.35">
      <c r="A10928" t="s">
        <v>20804</v>
      </c>
      <c r="B10928" s="1">
        <v>3.49</v>
      </c>
      <c r="C10928" s="1">
        <v>3.49</v>
      </c>
      <c r="D10928" t="s">
        <v>20805</v>
      </c>
      <c r="E10928" t="s">
        <v>20596</v>
      </c>
      <c r="F10928" t="s">
        <v>20806</v>
      </c>
      <c r="G10928">
        <f t="shared" si="170"/>
        <v>0</v>
      </c>
    </row>
    <row r="10929" spans="1:7" x14ac:dyDescent="0.35">
      <c r="A10929" t="s">
        <v>20807</v>
      </c>
      <c r="B10929" s="1">
        <v>3.49</v>
      </c>
      <c r="C10929" s="1">
        <v>3.49</v>
      </c>
      <c r="D10929" t="s">
        <v>20662</v>
      </c>
      <c r="E10929" t="s">
        <v>20596</v>
      </c>
      <c r="F10929" t="s">
        <v>20808</v>
      </c>
      <c r="G10929">
        <f t="shared" si="170"/>
        <v>0</v>
      </c>
    </row>
    <row r="10930" spans="1:7" x14ac:dyDescent="0.35">
      <c r="A10930" t="s">
        <v>20809</v>
      </c>
      <c r="B10930" s="1">
        <v>3.49</v>
      </c>
      <c r="C10930" s="1">
        <v>3.49</v>
      </c>
      <c r="D10930" t="s">
        <v>20605</v>
      </c>
      <c r="E10930" t="s">
        <v>20596</v>
      </c>
      <c r="F10930" t="s">
        <v>20810</v>
      </c>
      <c r="G10930">
        <f t="shared" si="170"/>
        <v>0</v>
      </c>
    </row>
    <row r="10931" spans="1:7" x14ac:dyDescent="0.35">
      <c r="A10931" t="s">
        <v>20811</v>
      </c>
      <c r="B10931" s="1">
        <v>1.99</v>
      </c>
      <c r="C10931" s="1">
        <v>1.99</v>
      </c>
      <c r="D10931" t="s">
        <v>20812</v>
      </c>
      <c r="E10931" t="s">
        <v>20596</v>
      </c>
      <c r="F10931" t="s">
        <v>20813</v>
      </c>
      <c r="G10931">
        <f t="shared" si="170"/>
        <v>0</v>
      </c>
    </row>
    <row r="10932" spans="1:7" x14ac:dyDescent="0.35">
      <c r="A10932" t="s">
        <v>20814</v>
      </c>
      <c r="B10932" s="1">
        <v>3.49</v>
      </c>
      <c r="C10932" s="1">
        <v>3.49</v>
      </c>
      <c r="D10932" t="s">
        <v>20662</v>
      </c>
      <c r="E10932" t="s">
        <v>20596</v>
      </c>
      <c r="F10932" t="s">
        <v>20815</v>
      </c>
      <c r="G10932">
        <f t="shared" si="170"/>
        <v>0</v>
      </c>
    </row>
    <row r="10933" spans="1:7" x14ac:dyDescent="0.35">
      <c r="A10933" t="s">
        <v>1547</v>
      </c>
      <c r="B10933" s="1">
        <v>8.99</v>
      </c>
      <c r="C10933" s="1">
        <v>8.99</v>
      </c>
      <c r="D10933" t="s">
        <v>1542</v>
      </c>
      <c r="E10933" t="s">
        <v>20596</v>
      </c>
      <c r="F10933" t="s">
        <v>1548</v>
      </c>
      <c r="G10933">
        <f t="shared" si="170"/>
        <v>0</v>
      </c>
    </row>
    <row r="10934" spans="1:7" x14ac:dyDescent="0.35">
      <c r="A10934" t="s">
        <v>20637</v>
      </c>
      <c r="B10934" s="1">
        <v>1.79</v>
      </c>
      <c r="C10934" s="1">
        <v>1.79</v>
      </c>
      <c r="D10934" t="s">
        <v>20816</v>
      </c>
      <c r="E10934" t="s">
        <v>20596</v>
      </c>
      <c r="F10934" t="s">
        <v>20817</v>
      </c>
      <c r="G10934">
        <f t="shared" si="170"/>
        <v>0</v>
      </c>
    </row>
    <row r="10935" spans="1:7" x14ac:dyDescent="0.35">
      <c r="A10935" t="s">
        <v>1556</v>
      </c>
      <c r="B10935" s="1">
        <v>8.99</v>
      </c>
      <c r="C10935" s="1">
        <v>8.99</v>
      </c>
      <c r="D10935" t="s">
        <v>1542</v>
      </c>
      <c r="E10935" t="s">
        <v>20596</v>
      </c>
      <c r="F10935" t="s">
        <v>1575</v>
      </c>
      <c r="G10935">
        <f t="shared" si="170"/>
        <v>0</v>
      </c>
    </row>
    <row r="10936" spans="1:7" x14ac:dyDescent="0.35">
      <c r="A10936" t="s">
        <v>1585</v>
      </c>
      <c r="B10936" s="1">
        <v>6.49</v>
      </c>
      <c r="C10936" s="1">
        <v>6.49</v>
      </c>
      <c r="D10936" t="s">
        <v>1545</v>
      </c>
      <c r="E10936" t="s">
        <v>20596</v>
      </c>
      <c r="F10936" t="s">
        <v>1586</v>
      </c>
      <c r="G10936">
        <f t="shared" si="170"/>
        <v>0</v>
      </c>
    </row>
    <row r="10937" spans="1:7" x14ac:dyDescent="0.35">
      <c r="A10937" t="s">
        <v>20818</v>
      </c>
      <c r="B10937" s="1">
        <v>1.99</v>
      </c>
      <c r="C10937" s="1">
        <v>1.99</v>
      </c>
      <c r="D10937" t="s">
        <v>20819</v>
      </c>
      <c r="E10937" t="s">
        <v>20596</v>
      </c>
      <c r="F10937" t="s">
        <v>20820</v>
      </c>
      <c r="G10937">
        <f t="shared" si="170"/>
        <v>0</v>
      </c>
    </row>
    <row r="10938" spans="1:7" x14ac:dyDescent="0.35">
      <c r="A10938" t="s">
        <v>20821</v>
      </c>
      <c r="B10938" s="1">
        <v>8.49</v>
      </c>
      <c r="C10938" s="1">
        <v>8.49</v>
      </c>
      <c r="D10938" t="s">
        <v>20748</v>
      </c>
      <c r="E10938" t="s">
        <v>20596</v>
      </c>
      <c r="F10938" t="s">
        <v>20822</v>
      </c>
      <c r="G10938">
        <f t="shared" si="170"/>
        <v>0</v>
      </c>
    </row>
    <row r="10939" spans="1:7" x14ac:dyDescent="0.35">
      <c r="A10939" t="s">
        <v>20637</v>
      </c>
      <c r="B10939" s="1">
        <v>2.99</v>
      </c>
      <c r="C10939" s="1">
        <v>2.99</v>
      </c>
      <c r="D10939" t="s">
        <v>4399</v>
      </c>
      <c r="E10939" t="s">
        <v>20596</v>
      </c>
      <c r="F10939" t="s">
        <v>20823</v>
      </c>
      <c r="G10939">
        <f t="shared" si="170"/>
        <v>0</v>
      </c>
    </row>
    <row r="10940" spans="1:7" x14ac:dyDescent="0.35">
      <c r="A10940" t="s">
        <v>20824</v>
      </c>
      <c r="B10940" s="1">
        <v>4.79</v>
      </c>
      <c r="C10940" s="1">
        <v>4.79</v>
      </c>
      <c r="D10940" t="s">
        <v>20701</v>
      </c>
      <c r="E10940" t="s">
        <v>20596</v>
      </c>
      <c r="F10940" t="s">
        <v>20825</v>
      </c>
      <c r="G10940">
        <f t="shared" si="170"/>
        <v>0</v>
      </c>
    </row>
    <row r="10941" spans="1:7" x14ac:dyDescent="0.35">
      <c r="A10941" t="s">
        <v>20826</v>
      </c>
      <c r="B10941" s="1">
        <v>4.29</v>
      </c>
      <c r="C10941" s="1">
        <v>4.29</v>
      </c>
      <c r="D10941" t="s">
        <v>1878</v>
      </c>
      <c r="E10941" t="s">
        <v>20596</v>
      </c>
      <c r="F10941" t="s">
        <v>20827</v>
      </c>
      <c r="G10941">
        <f t="shared" si="170"/>
        <v>0</v>
      </c>
    </row>
    <row r="10942" spans="1:7" x14ac:dyDescent="0.35">
      <c r="A10942" t="s">
        <v>20828</v>
      </c>
      <c r="B10942" s="1">
        <v>4.79</v>
      </c>
      <c r="C10942" s="1">
        <v>4.79</v>
      </c>
      <c r="D10942" t="s">
        <v>20701</v>
      </c>
      <c r="E10942" t="s">
        <v>20596</v>
      </c>
      <c r="F10942" t="s">
        <v>20829</v>
      </c>
      <c r="G10942">
        <f t="shared" si="170"/>
        <v>0</v>
      </c>
    </row>
    <row r="10943" spans="1:7" x14ac:dyDescent="0.35">
      <c r="A10943" t="s">
        <v>20830</v>
      </c>
      <c r="B10943" s="1">
        <v>2.29</v>
      </c>
      <c r="C10943" s="1">
        <v>2.29</v>
      </c>
      <c r="D10943" t="s">
        <v>20616</v>
      </c>
      <c r="E10943" t="s">
        <v>20596</v>
      </c>
      <c r="F10943" t="s">
        <v>20831</v>
      </c>
      <c r="G10943">
        <f t="shared" si="170"/>
        <v>0</v>
      </c>
    </row>
    <row r="10944" spans="1:7" x14ac:dyDescent="0.35">
      <c r="A10944" t="s">
        <v>20832</v>
      </c>
      <c r="B10944" s="1">
        <v>3.99</v>
      </c>
      <c r="C10944" s="1">
        <v>4.49</v>
      </c>
      <c r="D10944" t="s">
        <v>20598</v>
      </c>
      <c r="E10944" t="s">
        <v>20596</v>
      </c>
      <c r="F10944" t="s">
        <v>20833</v>
      </c>
      <c r="G10944">
        <f t="shared" si="170"/>
        <v>0.5</v>
      </c>
    </row>
    <row r="10945" spans="1:7" x14ac:dyDescent="0.35">
      <c r="A10945" t="s">
        <v>20834</v>
      </c>
      <c r="B10945" s="1">
        <v>3.99</v>
      </c>
      <c r="C10945" s="1">
        <v>4.49</v>
      </c>
      <c r="D10945" t="s">
        <v>20717</v>
      </c>
      <c r="E10945" t="s">
        <v>20596</v>
      </c>
      <c r="F10945" t="s">
        <v>20835</v>
      </c>
      <c r="G10945">
        <f t="shared" si="170"/>
        <v>0.5</v>
      </c>
    </row>
    <row r="10946" spans="1:7" x14ac:dyDescent="0.35">
      <c r="A10946" t="s">
        <v>20836</v>
      </c>
      <c r="B10946" s="1">
        <v>5.49</v>
      </c>
      <c r="C10946" s="1">
        <v>5.49</v>
      </c>
      <c r="D10946" t="s">
        <v>20837</v>
      </c>
      <c r="E10946" t="s">
        <v>20596</v>
      </c>
      <c r="F10946" t="s">
        <v>20838</v>
      </c>
      <c r="G10946">
        <f t="shared" ref="G10946:G11009" si="171">C:C-B:B</f>
        <v>0</v>
      </c>
    </row>
    <row r="10947" spans="1:7" x14ac:dyDescent="0.35">
      <c r="A10947" t="s">
        <v>20839</v>
      </c>
      <c r="B10947" s="1">
        <v>1.99</v>
      </c>
      <c r="C10947" s="1">
        <v>1.99</v>
      </c>
      <c r="D10947" t="s">
        <v>20840</v>
      </c>
      <c r="E10947" t="s">
        <v>20596</v>
      </c>
      <c r="F10947" t="s">
        <v>20841</v>
      </c>
      <c r="G10947">
        <f t="shared" si="171"/>
        <v>0</v>
      </c>
    </row>
    <row r="10948" spans="1:7" x14ac:dyDescent="0.35">
      <c r="A10948" t="s">
        <v>1597</v>
      </c>
      <c r="B10948" s="1">
        <v>8.99</v>
      </c>
      <c r="C10948" s="1">
        <v>8.99</v>
      </c>
      <c r="D10948" t="s">
        <v>1598</v>
      </c>
      <c r="E10948" t="s">
        <v>20596</v>
      </c>
      <c r="F10948" t="s">
        <v>1599</v>
      </c>
      <c r="G10948">
        <f t="shared" si="171"/>
        <v>0</v>
      </c>
    </row>
    <row r="10949" spans="1:7" x14ac:dyDescent="0.35">
      <c r="A10949" t="s">
        <v>20842</v>
      </c>
      <c r="B10949" s="1">
        <v>2.4900000000000002</v>
      </c>
      <c r="C10949" s="1">
        <v>2.4900000000000002</v>
      </c>
      <c r="D10949" t="s">
        <v>4169</v>
      </c>
      <c r="E10949" t="s">
        <v>20596</v>
      </c>
      <c r="F10949" t="s">
        <v>20843</v>
      </c>
      <c r="G10949">
        <f t="shared" si="171"/>
        <v>0</v>
      </c>
    </row>
    <row r="10950" spans="1:7" x14ac:dyDescent="0.35">
      <c r="A10950" t="s">
        <v>20844</v>
      </c>
      <c r="B10950" s="1">
        <v>2.4900000000000002</v>
      </c>
      <c r="C10950" s="1">
        <v>2.4900000000000002</v>
      </c>
      <c r="D10950" t="s">
        <v>9674</v>
      </c>
      <c r="E10950" t="s">
        <v>20596</v>
      </c>
      <c r="F10950" t="s">
        <v>20845</v>
      </c>
      <c r="G10950">
        <f t="shared" si="171"/>
        <v>0</v>
      </c>
    </row>
    <row r="10951" spans="1:7" x14ac:dyDescent="0.35">
      <c r="A10951" t="s">
        <v>20846</v>
      </c>
      <c r="B10951" s="1">
        <v>4.29</v>
      </c>
      <c r="C10951" s="1">
        <v>4.29</v>
      </c>
      <c r="D10951" t="s">
        <v>1878</v>
      </c>
      <c r="E10951" t="s">
        <v>20596</v>
      </c>
      <c r="F10951" t="s">
        <v>20847</v>
      </c>
      <c r="G10951">
        <f t="shared" si="171"/>
        <v>0</v>
      </c>
    </row>
    <row r="10952" spans="1:7" x14ac:dyDescent="0.35">
      <c r="A10952" t="s">
        <v>20848</v>
      </c>
      <c r="B10952" s="1">
        <v>2.4900000000000002</v>
      </c>
      <c r="C10952" s="1">
        <v>2.4900000000000002</v>
      </c>
      <c r="D10952" t="s">
        <v>9674</v>
      </c>
      <c r="E10952" t="s">
        <v>20596</v>
      </c>
      <c r="F10952" t="s">
        <v>20849</v>
      </c>
      <c r="G10952">
        <f t="shared" si="171"/>
        <v>0</v>
      </c>
    </row>
    <row r="10953" spans="1:7" x14ac:dyDescent="0.35">
      <c r="A10953" t="s">
        <v>20850</v>
      </c>
      <c r="B10953" s="1">
        <v>4.29</v>
      </c>
      <c r="C10953" s="1">
        <v>4.29</v>
      </c>
      <c r="D10953" t="s">
        <v>1878</v>
      </c>
      <c r="E10953" t="s">
        <v>20596</v>
      </c>
      <c r="F10953" t="s">
        <v>20851</v>
      </c>
      <c r="G10953">
        <f t="shared" si="171"/>
        <v>0</v>
      </c>
    </row>
    <row r="10954" spans="1:7" x14ac:dyDescent="0.35">
      <c r="A10954" t="s">
        <v>20852</v>
      </c>
      <c r="B10954" s="1">
        <v>3.99</v>
      </c>
      <c r="C10954" s="1">
        <v>3.99</v>
      </c>
      <c r="D10954" t="s">
        <v>20598</v>
      </c>
      <c r="E10954" t="s">
        <v>20596</v>
      </c>
      <c r="F10954" t="s">
        <v>20853</v>
      </c>
      <c r="G10954">
        <f t="shared" si="171"/>
        <v>0</v>
      </c>
    </row>
    <row r="10955" spans="1:7" x14ac:dyDescent="0.35">
      <c r="A10955" t="s">
        <v>20854</v>
      </c>
      <c r="B10955" s="1">
        <v>2.4900000000000002</v>
      </c>
      <c r="C10955" s="1">
        <v>2.4900000000000002</v>
      </c>
      <c r="D10955" t="s">
        <v>4169</v>
      </c>
      <c r="E10955" t="s">
        <v>20596</v>
      </c>
      <c r="F10955" t="s">
        <v>20855</v>
      </c>
      <c r="G10955">
        <f t="shared" si="171"/>
        <v>0</v>
      </c>
    </row>
    <row r="10956" spans="1:7" x14ac:dyDescent="0.35">
      <c r="A10956" t="s">
        <v>20719</v>
      </c>
      <c r="B10956" s="1">
        <v>9.49</v>
      </c>
      <c r="C10956" s="1">
        <v>9.49</v>
      </c>
      <c r="D10956" t="s">
        <v>20856</v>
      </c>
      <c r="E10956" t="s">
        <v>20596</v>
      </c>
      <c r="F10956" t="s">
        <v>20857</v>
      </c>
      <c r="G10956">
        <f t="shared" si="171"/>
        <v>0</v>
      </c>
    </row>
    <row r="10957" spans="1:7" x14ac:dyDescent="0.35">
      <c r="A10957" t="s">
        <v>20858</v>
      </c>
      <c r="B10957" s="1">
        <v>6.49</v>
      </c>
      <c r="C10957" s="1">
        <v>6.49</v>
      </c>
      <c r="D10957" t="s">
        <v>20707</v>
      </c>
      <c r="E10957" t="s">
        <v>20596</v>
      </c>
      <c r="F10957" t="s">
        <v>20859</v>
      </c>
      <c r="G10957">
        <f t="shared" si="171"/>
        <v>0</v>
      </c>
    </row>
    <row r="10958" spans="1:7" x14ac:dyDescent="0.35">
      <c r="A10958" t="s">
        <v>20860</v>
      </c>
      <c r="B10958" s="1">
        <v>2.4900000000000002</v>
      </c>
      <c r="C10958" s="1">
        <v>2.4900000000000002</v>
      </c>
      <c r="D10958" t="s">
        <v>20648</v>
      </c>
      <c r="E10958" t="s">
        <v>20596</v>
      </c>
      <c r="F10958" t="s">
        <v>20861</v>
      </c>
      <c r="G10958">
        <f t="shared" si="171"/>
        <v>0</v>
      </c>
    </row>
    <row r="10959" spans="1:7" x14ac:dyDescent="0.35">
      <c r="A10959" t="s">
        <v>20862</v>
      </c>
      <c r="B10959" s="1">
        <v>3.49</v>
      </c>
      <c r="C10959" s="1">
        <v>3.49</v>
      </c>
      <c r="D10959" t="s">
        <v>20863</v>
      </c>
      <c r="E10959" t="s">
        <v>20596</v>
      </c>
      <c r="F10959" t="s">
        <v>20864</v>
      </c>
      <c r="G10959">
        <f t="shared" si="171"/>
        <v>0</v>
      </c>
    </row>
    <row r="10960" spans="1:7" x14ac:dyDescent="0.35">
      <c r="A10960" t="s">
        <v>20865</v>
      </c>
      <c r="B10960" s="1">
        <v>2.69</v>
      </c>
      <c r="C10960" s="1">
        <v>2.69</v>
      </c>
      <c r="D10960" t="s">
        <v>20704</v>
      </c>
      <c r="E10960" t="s">
        <v>20596</v>
      </c>
      <c r="F10960" t="s">
        <v>20866</v>
      </c>
      <c r="G10960">
        <f t="shared" si="171"/>
        <v>0</v>
      </c>
    </row>
    <row r="10961" spans="1:7" x14ac:dyDescent="0.35">
      <c r="A10961" t="s">
        <v>20867</v>
      </c>
      <c r="B10961" s="1">
        <v>1.29</v>
      </c>
      <c r="C10961" s="1">
        <v>1.29</v>
      </c>
      <c r="D10961" t="s">
        <v>20868</v>
      </c>
      <c r="E10961" t="s">
        <v>20596</v>
      </c>
      <c r="F10961" t="s">
        <v>20869</v>
      </c>
      <c r="G10961">
        <f t="shared" si="171"/>
        <v>0</v>
      </c>
    </row>
    <row r="10962" spans="1:7" x14ac:dyDescent="0.35">
      <c r="A10962" t="s">
        <v>20870</v>
      </c>
      <c r="B10962" s="1">
        <v>4.99</v>
      </c>
      <c r="C10962" s="1">
        <v>4.99</v>
      </c>
      <c r="D10962" t="s">
        <v>13232</v>
      </c>
      <c r="E10962" t="s">
        <v>20596</v>
      </c>
      <c r="F10962" t="s">
        <v>20871</v>
      </c>
      <c r="G10962">
        <f t="shared" si="171"/>
        <v>0</v>
      </c>
    </row>
    <row r="10963" spans="1:7" x14ac:dyDescent="0.35">
      <c r="A10963" t="s">
        <v>20872</v>
      </c>
      <c r="B10963" s="1">
        <v>4.49</v>
      </c>
      <c r="C10963" s="1">
        <v>4.49</v>
      </c>
      <c r="D10963" t="s">
        <v>20873</v>
      </c>
      <c r="E10963" t="s">
        <v>20596</v>
      </c>
      <c r="F10963" t="s">
        <v>20874</v>
      </c>
      <c r="G10963">
        <f t="shared" si="171"/>
        <v>0</v>
      </c>
    </row>
    <row r="10964" spans="1:7" x14ac:dyDescent="0.35">
      <c r="A10964" t="s">
        <v>20875</v>
      </c>
      <c r="B10964" s="1">
        <v>4.29</v>
      </c>
      <c r="C10964" s="1">
        <v>4.29</v>
      </c>
      <c r="D10964" t="s">
        <v>1878</v>
      </c>
      <c r="E10964" t="s">
        <v>20596</v>
      </c>
      <c r="F10964" t="s">
        <v>20876</v>
      </c>
      <c r="G10964">
        <f t="shared" si="171"/>
        <v>0</v>
      </c>
    </row>
    <row r="10965" spans="1:7" x14ac:dyDescent="0.35">
      <c r="A10965" t="s">
        <v>20877</v>
      </c>
      <c r="B10965" s="1">
        <v>4.99</v>
      </c>
      <c r="C10965" s="1">
        <v>4.99</v>
      </c>
      <c r="D10965" t="s">
        <v>20630</v>
      </c>
      <c r="E10965" t="s">
        <v>20596</v>
      </c>
      <c r="F10965" t="s">
        <v>20878</v>
      </c>
      <c r="G10965">
        <f t="shared" si="171"/>
        <v>0</v>
      </c>
    </row>
    <row r="10966" spans="1:7" x14ac:dyDescent="0.35">
      <c r="A10966" t="s">
        <v>20879</v>
      </c>
      <c r="B10966" s="1">
        <v>4.99</v>
      </c>
      <c r="C10966" s="1">
        <v>4.99</v>
      </c>
      <c r="D10966" t="s">
        <v>20630</v>
      </c>
      <c r="E10966" t="s">
        <v>20596</v>
      </c>
      <c r="F10966" t="s">
        <v>20880</v>
      </c>
      <c r="G10966">
        <f t="shared" si="171"/>
        <v>0</v>
      </c>
    </row>
    <row r="10967" spans="1:7" x14ac:dyDescent="0.35">
      <c r="A10967" t="s">
        <v>20881</v>
      </c>
      <c r="B10967" s="1">
        <v>4.49</v>
      </c>
      <c r="C10967" s="1">
        <v>4.49</v>
      </c>
      <c r="D10967" t="s">
        <v>20873</v>
      </c>
      <c r="E10967" t="s">
        <v>20596</v>
      </c>
      <c r="F10967" t="s">
        <v>20882</v>
      </c>
      <c r="G10967">
        <f t="shared" si="171"/>
        <v>0</v>
      </c>
    </row>
    <row r="10968" spans="1:7" x14ac:dyDescent="0.35">
      <c r="A10968" t="s">
        <v>20883</v>
      </c>
      <c r="B10968" s="1">
        <v>5.49</v>
      </c>
      <c r="C10968" s="1">
        <v>5.49</v>
      </c>
      <c r="D10968" t="s">
        <v>20884</v>
      </c>
      <c r="E10968" t="s">
        <v>20596</v>
      </c>
      <c r="F10968" t="s">
        <v>20885</v>
      </c>
      <c r="G10968">
        <f t="shared" si="171"/>
        <v>0</v>
      </c>
    </row>
    <row r="10969" spans="1:7" x14ac:dyDescent="0.35">
      <c r="A10969" t="s">
        <v>20886</v>
      </c>
      <c r="B10969" s="1">
        <v>5.99</v>
      </c>
      <c r="C10969" s="1">
        <v>5.99</v>
      </c>
      <c r="D10969" t="s">
        <v>20887</v>
      </c>
      <c r="E10969" t="s">
        <v>20596</v>
      </c>
      <c r="F10969" t="s">
        <v>20888</v>
      </c>
      <c r="G10969">
        <f t="shared" si="171"/>
        <v>0</v>
      </c>
    </row>
    <row r="10970" spans="1:7" x14ac:dyDescent="0.35">
      <c r="A10970" t="s">
        <v>20889</v>
      </c>
      <c r="B10970" s="1">
        <v>2.69</v>
      </c>
      <c r="C10970" s="1">
        <v>2.69</v>
      </c>
      <c r="D10970" t="s">
        <v>20704</v>
      </c>
      <c r="E10970" t="s">
        <v>20596</v>
      </c>
      <c r="F10970" t="s">
        <v>20890</v>
      </c>
      <c r="G10970">
        <f t="shared" si="171"/>
        <v>0</v>
      </c>
    </row>
    <row r="10971" spans="1:7" x14ac:dyDescent="0.35">
      <c r="A10971" t="s">
        <v>20891</v>
      </c>
      <c r="B10971" s="1">
        <v>2.29</v>
      </c>
      <c r="C10971" s="1">
        <v>2.29</v>
      </c>
      <c r="D10971" t="s">
        <v>20616</v>
      </c>
      <c r="E10971" t="s">
        <v>20596</v>
      </c>
      <c r="F10971" t="s">
        <v>20892</v>
      </c>
      <c r="G10971">
        <f t="shared" si="171"/>
        <v>0</v>
      </c>
    </row>
    <row r="10972" spans="1:7" x14ac:dyDescent="0.35">
      <c r="A10972" t="s">
        <v>20724</v>
      </c>
      <c r="B10972" s="1">
        <v>1.99</v>
      </c>
      <c r="C10972" s="1">
        <v>1.99</v>
      </c>
      <c r="D10972" t="s">
        <v>20893</v>
      </c>
      <c r="E10972" t="s">
        <v>20596</v>
      </c>
      <c r="F10972" t="s">
        <v>20894</v>
      </c>
      <c r="G10972">
        <f t="shared" si="171"/>
        <v>0</v>
      </c>
    </row>
    <row r="10973" spans="1:7" x14ac:dyDescent="0.35">
      <c r="A10973" t="s">
        <v>20895</v>
      </c>
      <c r="B10973" s="1">
        <v>4.29</v>
      </c>
      <c r="C10973" s="1">
        <v>4.29</v>
      </c>
      <c r="D10973" t="s">
        <v>1878</v>
      </c>
      <c r="E10973" t="s">
        <v>20596</v>
      </c>
      <c r="F10973" t="s">
        <v>20896</v>
      </c>
      <c r="G10973">
        <f t="shared" si="171"/>
        <v>0</v>
      </c>
    </row>
    <row r="10974" spans="1:7" x14ac:dyDescent="0.35">
      <c r="A10974" t="s">
        <v>20897</v>
      </c>
      <c r="B10974" s="1">
        <v>2.29</v>
      </c>
      <c r="C10974" s="1">
        <v>2.29</v>
      </c>
      <c r="D10974" t="s">
        <v>20616</v>
      </c>
      <c r="E10974" t="s">
        <v>20596</v>
      </c>
      <c r="F10974" t="s">
        <v>20898</v>
      </c>
      <c r="G10974">
        <f t="shared" si="171"/>
        <v>0</v>
      </c>
    </row>
    <row r="10975" spans="1:7" x14ac:dyDescent="0.35">
      <c r="A10975" t="s">
        <v>20899</v>
      </c>
      <c r="B10975" s="1">
        <v>2.99</v>
      </c>
      <c r="C10975" s="1">
        <v>2.99</v>
      </c>
      <c r="D10975" t="s">
        <v>4399</v>
      </c>
      <c r="E10975" t="s">
        <v>20596</v>
      </c>
      <c r="F10975" t="s">
        <v>20900</v>
      </c>
      <c r="G10975">
        <f t="shared" si="171"/>
        <v>0</v>
      </c>
    </row>
    <row r="10976" spans="1:7" x14ac:dyDescent="0.35">
      <c r="A10976" t="s">
        <v>20901</v>
      </c>
      <c r="B10976" s="1">
        <v>4.49</v>
      </c>
      <c r="C10976" s="1">
        <v>4.49</v>
      </c>
      <c r="D10976" t="s">
        <v>10028</v>
      </c>
      <c r="E10976" t="s">
        <v>20596</v>
      </c>
      <c r="F10976" t="s">
        <v>20902</v>
      </c>
      <c r="G10976">
        <f t="shared" si="171"/>
        <v>0</v>
      </c>
    </row>
    <row r="10977" spans="1:7" x14ac:dyDescent="0.35">
      <c r="A10977" t="s">
        <v>20903</v>
      </c>
      <c r="B10977" s="1">
        <v>4.99</v>
      </c>
      <c r="C10977" s="1">
        <v>4.99</v>
      </c>
      <c r="D10977" t="s">
        <v>20781</v>
      </c>
      <c r="E10977" t="s">
        <v>20596</v>
      </c>
      <c r="F10977" t="s">
        <v>20904</v>
      </c>
      <c r="G10977">
        <f t="shared" si="171"/>
        <v>0</v>
      </c>
    </row>
    <row r="10978" spans="1:7" x14ac:dyDescent="0.35">
      <c r="A10978" t="s">
        <v>20905</v>
      </c>
      <c r="B10978" s="1">
        <v>3.49</v>
      </c>
      <c r="C10978" s="1">
        <v>3.49</v>
      </c>
      <c r="D10978" t="s">
        <v>20662</v>
      </c>
      <c r="E10978" t="s">
        <v>20596</v>
      </c>
      <c r="F10978" t="s">
        <v>20906</v>
      </c>
      <c r="G10978">
        <f t="shared" si="171"/>
        <v>0</v>
      </c>
    </row>
    <row r="10979" spans="1:7" x14ac:dyDescent="0.35">
      <c r="A10979" t="s">
        <v>20787</v>
      </c>
      <c r="B10979" s="1">
        <v>2.79</v>
      </c>
      <c r="C10979" s="1">
        <v>2.79</v>
      </c>
      <c r="D10979" t="s">
        <v>20907</v>
      </c>
      <c r="E10979" t="s">
        <v>20596</v>
      </c>
      <c r="F10979" t="s">
        <v>20908</v>
      </c>
      <c r="G10979">
        <f t="shared" si="171"/>
        <v>0</v>
      </c>
    </row>
    <row r="10980" spans="1:7" x14ac:dyDescent="0.35">
      <c r="A10980" t="s">
        <v>20909</v>
      </c>
      <c r="B10980" s="1">
        <v>4.99</v>
      </c>
      <c r="C10980" s="1">
        <v>4.99</v>
      </c>
      <c r="D10980" t="s">
        <v>1456</v>
      </c>
      <c r="E10980" t="s">
        <v>20596</v>
      </c>
      <c r="F10980" t="s">
        <v>20910</v>
      </c>
      <c r="G10980">
        <f t="shared" si="171"/>
        <v>0</v>
      </c>
    </row>
    <row r="10981" spans="1:7" x14ac:dyDescent="0.35">
      <c r="A10981" t="s">
        <v>20675</v>
      </c>
      <c r="B10981" s="1">
        <v>3.49</v>
      </c>
      <c r="C10981" s="1">
        <v>3.49</v>
      </c>
      <c r="D10981" t="s">
        <v>20662</v>
      </c>
      <c r="E10981" t="s">
        <v>20596</v>
      </c>
      <c r="F10981" t="s">
        <v>20911</v>
      </c>
      <c r="G10981">
        <f t="shared" si="171"/>
        <v>0</v>
      </c>
    </row>
    <row r="10982" spans="1:7" x14ac:dyDescent="0.35">
      <c r="A10982" t="s">
        <v>20912</v>
      </c>
      <c r="B10982" s="1">
        <v>3.49</v>
      </c>
      <c r="C10982" s="1">
        <v>3.49</v>
      </c>
      <c r="D10982" t="s">
        <v>20662</v>
      </c>
      <c r="E10982" t="s">
        <v>20596</v>
      </c>
      <c r="F10982" t="s">
        <v>20913</v>
      </c>
      <c r="G10982">
        <f t="shared" si="171"/>
        <v>0</v>
      </c>
    </row>
    <row r="10983" spans="1:7" x14ac:dyDescent="0.35">
      <c r="A10983" t="s">
        <v>20914</v>
      </c>
      <c r="B10983" s="1">
        <v>4.29</v>
      </c>
      <c r="C10983" s="1">
        <v>4.29</v>
      </c>
      <c r="D10983" t="s">
        <v>1878</v>
      </c>
      <c r="E10983" t="s">
        <v>20596</v>
      </c>
      <c r="F10983" t="s">
        <v>20915</v>
      </c>
      <c r="G10983">
        <f t="shared" si="171"/>
        <v>0</v>
      </c>
    </row>
    <row r="10984" spans="1:7" x14ac:dyDescent="0.35">
      <c r="A10984" t="s">
        <v>20916</v>
      </c>
      <c r="B10984" s="1">
        <v>7.99</v>
      </c>
      <c r="C10984" s="1">
        <v>7.99</v>
      </c>
      <c r="D10984" t="s">
        <v>10048</v>
      </c>
      <c r="E10984" t="s">
        <v>20596</v>
      </c>
      <c r="F10984" t="s">
        <v>20917</v>
      </c>
      <c r="G10984">
        <f t="shared" si="171"/>
        <v>0</v>
      </c>
    </row>
    <row r="10985" spans="1:7" x14ac:dyDescent="0.35">
      <c r="A10985" t="s">
        <v>20870</v>
      </c>
      <c r="B10985" s="1">
        <v>4.99</v>
      </c>
      <c r="C10985" s="1">
        <v>4.99</v>
      </c>
      <c r="D10985" t="s">
        <v>13232</v>
      </c>
      <c r="E10985" t="s">
        <v>20596</v>
      </c>
      <c r="F10985" t="s">
        <v>20871</v>
      </c>
      <c r="G10985">
        <f t="shared" si="171"/>
        <v>0</v>
      </c>
    </row>
    <row r="10986" spans="1:7" x14ac:dyDescent="0.35">
      <c r="A10986" t="s">
        <v>20918</v>
      </c>
      <c r="B10986" s="1">
        <v>6.99</v>
      </c>
      <c r="C10986" s="1">
        <v>6.99</v>
      </c>
      <c r="D10986" t="s">
        <v>20919</v>
      </c>
      <c r="E10986" t="s">
        <v>20596</v>
      </c>
      <c r="F10986" t="s">
        <v>20920</v>
      </c>
      <c r="G10986">
        <f t="shared" si="171"/>
        <v>0</v>
      </c>
    </row>
    <row r="10987" spans="1:7" x14ac:dyDescent="0.35">
      <c r="A10987" t="s">
        <v>20921</v>
      </c>
      <c r="B10987" s="1">
        <v>6.99</v>
      </c>
      <c r="C10987" s="1">
        <v>6.99</v>
      </c>
      <c r="D10987" t="s">
        <v>668</v>
      </c>
      <c r="E10987" t="s">
        <v>20596</v>
      </c>
      <c r="F10987" t="s">
        <v>20922</v>
      </c>
      <c r="G10987">
        <f t="shared" si="171"/>
        <v>0</v>
      </c>
    </row>
    <row r="10988" spans="1:7" x14ac:dyDescent="0.35">
      <c r="A10988" t="s">
        <v>20872</v>
      </c>
      <c r="B10988" s="1">
        <v>4.49</v>
      </c>
      <c r="C10988" s="1">
        <v>4.49</v>
      </c>
      <c r="D10988" t="s">
        <v>20873</v>
      </c>
      <c r="E10988" t="s">
        <v>20596</v>
      </c>
      <c r="F10988" t="s">
        <v>20874</v>
      </c>
      <c r="G10988">
        <f t="shared" si="171"/>
        <v>0</v>
      </c>
    </row>
    <row r="10989" spans="1:7" x14ac:dyDescent="0.35">
      <c r="A10989" t="s">
        <v>20875</v>
      </c>
      <c r="B10989" s="1">
        <v>4.29</v>
      </c>
      <c r="C10989" s="1">
        <v>4.29</v>
      </c>
      <c r="D10989" t="s">
        <v>1878</v>
      </c>
      <c r="E10989" t="s">
        <v>20596</v>
      </c>
      <c r="F10989" t="s">
        <v>20876</v>
      </c>
      <c r="G10989">
        <f t="shared" si="171"/>
        <v>0</v>
      </c>
    </row>
    <row r="10990" spans="1:7" x14ac:dyDescent="0.35">
      <c r="A10990" t="s">
        <v>20877</v>
      </c>
      <c r="B10990" s="1">
        <v>4.99</v>
      </c>
      <c r="C10990" s="1">
        <v>4.99</v>
      </c>
      <c r="D10990" t="s">
        <v>20630</v>
      </c>
      <c r="E10990" t="s">
        <v>20596</v>
      </c>
      <c r="F10990" t="s">
        <v>20878</v>
      </c>
      <c r="G10990">
        <f t="shared" si="171"/>
        <v>0</v>
      </c>
    </row>
    <row r="10991" spans="1:7" x14ac:dyDescent="0.35">
      <c r="A10991" t="s">
        <v>20879</v>
      </c>
      <c r="B10991" s="1">
        <v>4.99</v>
      </c>
      <c r="C10991" s="1">
        <v>4.99</v>
      </c>
      <c r="D10991" t="s">
        <v>20630</v>
      </c>
      <c r="E10991" t="s">
        <v>20596</v>
      </c>
      <c r="F10991" t="s">
        <v>20880</v>
      </c>
      <c r="G10991">
        <f t="shared" si="171"/>
        <v>0</v>
      </c>
    </row>
    <row r="10992" spans="1:7" x14ac:dyDescent="0.35">
      <c r="A10992" t="s">
        <v>20881</v>
      </c>
      <c r="B10992" s="1">
        <v>4.49</v>
      </c>
      <c r="C10992" s="1">
        <v>4.49</v>
      </c>
      <c r="D10992" t="s">
        <v>20873</v>
      </c>
      <c r="E10992" t="s">
        <v>20596</v>
      </c>
      <c r="F10992" t="s">
        <v>20882</v>
      </c>
      <c r="G10992">
        <f t="shared" si="171"/>
        <v>0</v>
      </c>
    </row>
    <row r="10993" spans="1:7" x14ac:dyDescent="0.35">
      <c r="A10993" t="s">
        <v>20909</v>
      </c>
      <c r="B10993" s="1">
        <v>4.99</v>
      </c>
      <c r="C10993" s="1">
        <v>4.99</v>
      </c>
      <c r="D10993" t="s">
        <v>1456</v>
      </c>
      <c r="E10993" t="s">
        <v>20596</v>
      </c>
      <c r="F10993" t="s">
        <v>20910</v>
      </c>
      <c r="G10993">
        <f t="shared" si="171"/>
        <v>0</v>
      </c>
    </row>
    <row r="10994" spans="1:7" x14ac:dyDescent="0.35">
      <c r="A10994" t="s">
        <v>20675</v>
      </c>
      <c r="B10994" s="1">
        <v>3.49</v>
      </c>
      <c r="C10994" s="1">
        <v>3.49</v>
      </c>
      <c r="D10994" t="s">
        <v>20662</v>
      </c>
      <c r="E10994" t="s">
        <v>20596</v>
      </c>
      <c r="F10994" t="s">
        <v>20911</v>
      </c>
      <c r="G10994">
        <f t="shared" si="171"/>
        <v>0</v>
      </c>
    </row>
    <row r="10995" spans="1:7" x14ac:dyDescent="0.35">
      <c r="A10995" t="s">
        <v>20914</v>
      </c>
      <c r="B10995" s="1">
        <v>4.29</v>
      </c>
      <c r="C10995" s="1">
        <v>4.29</v>
      </c>
      <c r="D10995" t="s">
        <v>1878</v>
      </c>
      <c r="E10995" t="s">
        <v>20596</v>
      </c>
      <c r="F10995" t="s">
        <v>20915</v>
      </c>
      <c r="G10995">
        <f t="shared" si="171"/>
        <v>0</v>
      </c>
    </row>
    <row r="10996" spans="1:7" x14ac:dyDescent="0.35">
      <c r="A10996" t="s">
        <v>20916</v>
      </c>
      <c r="B10996" s="1">
        <v>7.99</v>
      </c>
      <c r="C10996" s="1">
        <v>7.99</v>
      </c>
      <c r="D10996" t="s">
        <v>10048</v>
      </c>
      <c r="E10996" t="s">
        <v>20596</v>
      </c>
      <c r="F10996" t="s">
        <v>20917</v>
      </c>
      <c r="G10996">
        <f t="shared" si="171"/>
        <v>0</v>
      </c>
    </row>
    <row r="10997" spans="1:7" x14ac:dyDescent="0.35">
      <c r="A10997" t="s">
        <v>20923</v>
      </c>
      <c r="B10997" s="1">
        <v>3.99</v>
      </c>
      <c r="C10997" s="1">
        <v>3.99</v>
      </c>
      <c r="D10997" t="s">
        <v>20924</v>
      </c>
      <c r="E10997" t="s">
        <v>20596</v>
      </c>
      <c r="F10997" t="s">
        <v>20925</v>
      </c>
      <c r="G10997">
        <f t="shared" si="171"/>
        <v>0</v>
      </c>
    </row>
    <row r="10998" spans="1:7" x14ac:dyDescent="0.35">
      <c r="A10998" t="s">
        <v>20926</v>
      </c>
      <c r="B10998" s="1">
        <v>6.49</v>
      </c>
      <c r="C10998" s="1">
        <v>6.49</v>
      </c>
      <c r="D10998" t="s">
        <v>3471</v>
      </c>
      <c r="E10998" t="s">
        <v>20596</v>
      </c>
      <c r="F10998" t="s">
        <v>20927</v>
      </c>
      <c r="G10998">
        <f t="shared" si="171"/>
        <v>0</v>
      </c>
    </row>
    <row r="10999" spans="1:7" x14ac:dyDescent="0.35">
      <c r="A10999" t="s">
        <v>20928</v>
      </c>
      <c r="B10999" s="1">
        <v>1.99</v>
      </c>
      <c r="C10999" s="1">
        <v>1.99</v>
      </c>
      <c r="D10999" t="s">
        <v>20929</v>
      </c>
      <c r="E10999" t="s">
        <v>20596</v>
      </c>
      <c r="F10999" t="s">
        <v>20930</v>
      </c>
      <c r="G10999">
        <f t="shared" si="171"/>
        <v>0</v>
      </c>
    </row>
    <row r="11000" spans="1:7" x14ac:dyDescent="0.35">
      <c r="A11000" t="s">
        <v>20931</v>
      </c>
      <c r="B11000" s="1">
        <v>3.49</v>
      </c>
      <c r="C11000" s="1">
        <v>3.49</v>
      </c>
      <c r="D11000" t="s">
        <v>20662</v>
      </c>
      <c r="E11000" t="s">
        <v>20596</v>
      </c>
      <c r="F11000" t="s">
        <v>20932</v>
      </c>
      <c r="G11000">
        <f t="shared" si="171"/>
        <v>0</v>
      </c>
    </row>
    <row r="11001" spans="1:7" x14ac:dyDescent="0.35">
      <c r="A11001" t="s">
        <v>20933</v>
      </c>
      <c r="B11001" s="1">
        <v>1.69</v>
      </c>
      <c r="C11001" s="1">
        <v>1.69</v>
      </c>
      <c r="D11001" t="s">
        <v>20934</v>
      </c>
      <c r="E11001" t="s">
        <v>20596</v>
      </c>
      <c r="F11001" t="s">
        <v>20935</v>
      </c>
      <c r="G11001">
        <f t="shared" si="171"/>
        <v>0</v>
      </c>
    </row>
    <row r="11002" spans="1:7" x14ac:dyDescent="0.35">
      <c r="A11002" t="s">
        <v>20903</v>
      </c>
      <c r="B11002" s="1">
        <v>4.99</v>
      </c>
      <c r="C11002" s="1">
        <v>4.99</v>
      </c>
      <c r="D11002" t="s">
        <v>20781</v>
      </c>
      <c r="E11002" t="s">
        <v>20596</v>
      </c>
      <c r="F11002" t="s">
        <v>20904</v>
      </c>
      <c r="G11002">
        <f t="shared" si="171"/>
        <v>0</v>
      </c>
    </row>
    <row r="11003" spans="1:7" x14ac:dyDescent="0.35">
      <c r="A11003" t="s">
        <v>20936</v>
      </c>
      <c r="B11003" s="1">
        <v>1.19</v>
      </c>
      <c r="C11003" s="1">
        <v>1.19</v>
      </c>
      <c r="D11003" t="s">
        <v>20937</v>
      </c>
      <c r="E11003" t="s">
        <v>20596</v>
      </c>
      <c r="F11003" t="s">
        <v>20938</v>
      </c>
      <c r="G11003">
        <f t="shared" si="171"/>
        <v>0</v>
      </c>
    </row>
    <row r="11004" spans="1:7" x14ac:dyDescent="0.35">
      <c r="A11004" t="s">
        <v>20939</v>
      </c>
      <c r="B11004" s="1">
        <v>9.99</v>
      </c>
      <c r="C11004" s="1">
        <v>9.99</v>
      </c>
      <c r="D11004" t="s">
        <v>20940</v>
      </c>
      <c r="E11004" t="s">
        <v>20596</v>
      </c>
      <c r="F11004" t="s">
        <v>20941</v>
      </c>
      <c r="G11004">
        <f t="shared" si="171"/>
        <v>0</v>
      </c>
    </row>
    <row r="11005" spans="1:7" x14ac:dyDescent="0.35">
      <c r="A11005" t="s">
        <v>20942</v>
      </c>
      <c r="B11005" s="1">
        <v>1.19</v>
      </c>
      <c r="C11005" s="1">
        <v>1.19</v>
      </c>
      <c r="D11005" t="s">
        <v>20937</v>
      </c>
      <c r="E11005" t="s">
        <v>20596</v>
      </c>
      <c r="F11005" t="s">
        <v>20943</v>
      </c>
      <c r="G11005">
        <f t="shared" si="171"/>
        <v>0</v>
      </c>
    </row>
    <row r="11006" spans="1:7" x14ac:dyDescent="0.35">
      <c r="A11006" t="s">
        <v>1563</v>
      </c>
      <c r="B11006" s="1">
        <v>6.49</v>
      </c>
      <c r="C11006" s="1">
        <v>6.49</v>
      </c>
      <c r="D11006" t="s">
        <v>1545</v>
      </c>
      <c r="E11006" t="s">
        <v>20596</v>
      </c>
      <c r="F11006" t="s">
        <v>1564</v>
      </c>
      <c r="G11006">
        <f t="shared" si="171"/>
        <v>0</v>
      </c>
    </row>
    <row r="11007" spans="1:7" x14ac:dyDescent="0.35">
      <c r="A11007" t="s">
        <v>20944</v>
      </c>
      <c r="B11007" s="1">
        <v>4.49</v>
      </c>
      <c r="C11007" s="1">
        <v>4.49</v>
      </c>
      <c r="D11007" t="s">
        <v>20873</v>
      </c>
      <c r="E11007" t="s">
        <v>20596</v>
      </c>
      <c r="F11007" t="s">
        <v>20945</v>
      </c>
      <c r="G11007">
        <f t="shared" si="171"/>
        <v>0</v>
      </c>
    </row>
    <row r="11008" spans="1:7" x14ac:dyDescent="0.35">
      <c r="A11008" t="s">
        <v>20946</v>
      </c>
      <c r="B11008" s="1">
        <v>3.29</v>
      </c>
      <c r="C11008" s="1">
        <v>3.29</v>
      </c>
      <c r="D11008" t="s">
        <v>20754</v>
      </c>
      <c r="E11008" t="s">
        <v>20596</v>
      </c>
      <c r="F11008" t="s">
        <v>20947</v>
      </c>
      <c r="G11008">
        <f t="shared" si="171"/>
        <v>0</v>
      </c>
    </row>
    <row r="11009" spans="1:7" x14ac:dyDescent="0.35">
      <c r="A11009" t="s">
        <v>20948</v>
      </c>
      <c r="B11009" s="1">
        <v>4.29</v>
      </c>
      <c r="C11009" s="1">
        <v>4.29</v>
      </c>
      <c r="D11009" t="s">
        <v>1878</v>
      </c>
      <c r="E11009" t="s">
        <v>20596</v>
      </c>
      <c r="F11009" t="s">
        <v>20949</v>
      </c>
      <c r="G11009">
        <f t="shared" si="171"/>
        <v>0</v>
      </c>
    </row>
    <row r="11010" spans="1:7" x14ac:dyDescent="0.35">
      <c r="A11010" t="s">
        <v>20950</v>
      </c>
      <c r="B11010" s="1">
        <v>4.99</v>
      </c>
      <c r="C11010" s="1">
        <v>4.99</v>
      </c>
      <c r="D11010" t="s">
        <v>20781</v>
      </c>
      <c r="E11010" t="s">
        <v>20596</v>
      </c>
      <c r="F11010" t="s">
        <v>20951</v>
      </c>
      <c r="G11010">
        <f t="shared" ref="G11010:G11073" si="172">C:C-B:B</f>
        <v>0</v>
      </c>
    </row>
    <row r="11011" spans="1:7" x14ac:dyDescent="0.35">
      <c r="A11011" t="s">
        <v>20706</v>
      </c>
      <c r="B11011" s="1">
        <v>6.99</v>
      </c>
      <c r="C11011" s="1">
        <v>6.99</v>
      </c>
      <c r="D11011" t="s">
        <v>20952</v>
      </c>
      <c r="E11011" t="s">
        <v>20596</v>
      </c>
      <c r="F11011" t="s">
        <v>20953</v>
      </c>
      <c r="G11011">
        <f t="shared" si="172"/>
        <v>0</v>
      </c>
    </row>
    <row r="11012" spans="1:7" x14ac:dyDescent="0.35">
      <c r="A11012" t="s">
        <v>20954</v>
      </c>
      <c r="B11012" s="1">
        <v>4.29</v>
      </c>
      <c r="C11012" s="1">
        <v>4.29</v>
      </c>
      <c r="D11012" t="s">
        <v>1878</v>
      </c>
      <c r="E11012" t="s">
        <v>20596</v>
      </c>
      <c r="F11012" t="s">
        <v>20955</v>
      </c>
      <c r="G11012">
        <f t="shared" si="172"/>
        <v>0</v>
      </c>
    </row>
    <row r="11013" spans="1:7" x14ac:dyDescent="0.35">
      <c r="A11013" t="s">
        <v>20956</v>
      </c>
      <c r="B11013" s="1">
        <v>5.49</v>
      </c>
      <c r="C11013" s="1">
        <v>5.49</v>
      </c>
      <c r="D11013" t="s">
        <v>9026</v>
      </c>
      <c r="E11013" t="s">
        <v>20596</v>
      </c>
      <c r="F11013" t="s">
        <v>20957</v>
      </c>
      <c r="G11013">
        <f t="shared" si="172"/>
        <v>0</v>
      </c>
    </row>
    <row r="11014" spans="1:7" x14ac:dyDescent="0.35">
      <c r="A11014" t="s">
        <v>20958</v>
      </c>
      <c r="B11014" s="1">
        <v>3.49</v>
      </c>
      <c r="C11014" s="1">
        <v>3.49</v>
      </c>
      <c r="D11014" t="s">
        <v>20778</v>
      </c>
      <c r="E11014" t="s">
        <v>20596</v>
      </c>
      <c r="F11014" t="s">
        <v>20959</v>
      </c>
      <c r="G11014">
        <f t="shared" si="172"/>
        <v>0</v>
      </c>
    </row>
    <row r="11015" spans="1:7" x14ac:dyDescent="0.35">
      <c r="A11015" t="s">
        <v>20960</v>
      </c>
      <c r="B11015" s="1">
        <v>1.99</v>
      </c>
      <c r="C11015" s="1">
        <v>1.99</v>
      </c>
      <c r="D11015" t="s">
        <v>20840</v>
      </c>
      <c r="E11015" t="s">
        <v>20596</v>
      </c>
      <c r="F11015" t="s">
        <v>20961</v>
      </c>
      <c r="G11015">
        <f t="shared" si="172"/>
        <v>0</v>
      </c>
    </row>
    <row r="11016" spans="1:7" x14ac:dyDescent="0.35">
      <c r="A11016" t="s">
        <v>20962</v>
      </c>
      <c r="B11016" s="1">
        <v>3.49</v>
      </c>
      <c r="C11016" s="1">
        <v>3.49</v>
      </c>
      <c r="D11016" t="s">
        <v>20778</v>
      </c>
      <c r="E11016" t="s">
        <v>20596</v>
      </c>
      <c r="F11016" t="s">
        <v>20963</v>
      </c>
      <c r="G11016">
        <f t="shared" si="172"/>
        <v>0</v>
      </c>
    </row>
    <row r="11017" spans="1:7" x14ac:dyDescent="0.35">
      <c r="A11017" t="s">
        <v>20964</v>
      </c>
      <c r="B11017" s="1">
        <v>3.69</v>
      </c>
      <c r="C11017" s="1">
        <v>3.69</v>
      </c>
      <c r="D11017" t="s">
        <v>20751</v>
      </c>
      <c r="E11017" t="s">
        <v>20596</v>
      </c>
      <c r="F11017" t="s">
        <v>20965</v>
      </c>
      <c r="G11017">
        <f t="shared" si="172"/>
        <v>0</v>
      </c>
    </row>
    <row r="11018" spans="1:7" x14ac:dyDescent="0.35">
      <c r="A11018" t="s">
        <v>20966</v>
      </c>
      <c r="B11018" s="1">
        <v>7.49</v>
      </c>
      <c r="C11018" s="1">
        <v>7.49</v>
      </c>
      <c r="D11018" t="s">
        <v>20608</v>
      </c>
      <c r="E11018" t="s">
        <v>20596</v>
      </c>
      <c r="F11018" t="s">
        <v>20967</v>
      </c>
      <c r="G11018">
        <f t="shared" si="172"/>
        <v>0</v>
      </c>
    </row>
    <row r="11019" spans="1:7" x14ac:dyDescent="0.35">
      <c r="A11019" t="s">
        <v>20968</v>
      </c>
      <c r="B11019" s="1">
        <v>2.69</v>
      </c>
      <c r="C11019" s="1">
        <v>2.69</v>
      </c>
      <c r="D11019" t="s">
        <v>20704</v>
      </c>
      <c r="E11019" t="s">
        <v>20596</v>
      </c>
      <c r="F11019" t="s">
        <v>20969</v>
      </c>
      <c r="G11019">
        <f t="shared" si="172"/>
        <v>0</v>
      </c>
    </row>
    <row r="11020" spans="1:7" x14ac:dyDescent="0.35">
      <c r="A11020" t="s">
        <v>20970</v>
      </c>
      <c r="B11020" s="1">
        <v>4.79</v>
      </c>
      <c r="C11020" s="1">
        <v>4.79</v>
      </c>
      <c r="D11020" t="s">
        <v>20971</v>
      </c>
      <c r="E11020" t="s">
        <v>20596</v>
      </c>
      <c r="F11020" t="s">
        <v>20972</v>
      </c>
      <c r="G11020">
        <f t="shared" si="172"/>
        <v>0</v>
      </c>
    </row>
    <row r="11021" spans="1:7" x14ac:dyDescent="0.35">
      <c r="A11021" t="s">
        <v>20973</v>
      </c>
      <c r="B11021" s="1">
        <v>3.99</v>
      </c>
      <c r="C11021" s="1">
        <v>3.99</v>
      </c>
      <c r="D11021" t="s">
        <v>20598</v>
      </c>
      <c r="E11021" t="s">
        <v>20596</v>
      </c>
      <c r="F11021" t="s">
        <v>20974</v>
      </c>
      <c r="G11021">
        <f t="shared" si="172"/>
        <v>0</v>
      </c>
    </row>
    <row r="11022" spans="1:7" x14ac:dyDescent="0.35">
      <c r="A11022" t="s">
        <v>20975</v>
      </c>
      <c r="B11022" s="1">
        <v>2.4900000000000002</v>
      </c>
      <c r="C11022" s="1">
        <v>2.4900000000000002</v>
      </c>
      <c r="D11022" t="s">
        <v>4169</v>
      </c>
      <c r="E11022" t="s">
        <v>20596</v>
      </c>
      <c r="F11022" t="s">
        <v>20976</v>
      </c>
      <c r="G11022">
        <f t="shared" si="172"/>
        <v>0</v>
      </c>
    </row>
    <row r="11023" spans="1:7" x14ac:dyDescent="0.35">
      <c r="A11023" t="s">
        <v>20977</v>
      </c>
      <c r="B11023" s="1">
        <v>3.79</v>
      </c>
      <c r="C11023" s="1">
        <v>3.79</v>
      </c>
      <c r="D11023" t="s">
        <v>20978</v>
      </c>
      <c r="E11023" t="s">
        <v>20596</v>
      </c>
      <c r="F11023" t="s">
        <v>20979</v>
      </c>
      <c r="G11023">
        <f t="shared" si="172"/>
        <v>0</v>
      </c>
    </row>
    <row r="11024" spans="1:7" x14ac:dyDescent="0.35">
      <c r="A11024" t="s">
        <v>20980</v>
      </c>
      <c r="B11024" s="1">
        <v>2.69</v>
      </c>
      <c r="C11024" s="1">
        <v>2.69</v>
      </c>
      <c r="D11024" t="s">
        <v>20704</v>
      </c>
      <c r="E11024" t="s">
        <v>20596</v>
      </c>
      <c r="F11024" t="s">
        <v>20981</v>
      </c>
      <c r="G11024">
        <f t="shared" si="172"/>
        <v>0</v>
      </c>
    </row>
    <row r="11025" spans="1:7" x14ac:dyDescent="0.35">
      <c r="A11025" t="s">
        <v>20982</v>
      </c>
      <c r="B11025" s="1">
        <v>1.99</v>
      </c>
      <c r="C11025" s="1">
        <v>1.99</v>
      </c>
      <c r="D11025" t="s">
        <v>20757</v>
      </c>
      <c r="E11025" t="s">
        <v>20596</v>
      </c>
      <c r="F11025" t="s">
        <v>20983</v>
      </c>
      <c r="G11025">
        <f t="shared" si="172"/>
        <v>0</v>
      </c>
    </row>
    <row r="11026" spans="1:7" x14ac:dyDescent="0.35">
      <c r="A11026" t="s">
        <v>20984</v>
      </c>
      <c r="B11026" s="1">
        <v>4.99</v>
      </c>
      <c r="C11026" s="1">
        <v>4.99</v>
      </c>
      <c r="D11026" t="s">
        <v>20630</v>
      </c>
      <c r="E11026" t="s">
        <v>20596</v>
      </c>
      <c r="F11026" t="s">
        <v>20985</v>
      </c>
      <c r="G11026">
        <f t="shared" si="172"/>
        <v>0</v>
      </c>
    </row>
    <row r="11027" spans="1:7" x14ac:dyDescent="0.35">
      <c r="A11027" t="s">
        <v>20986</v>
      </c>
      <c r="B11027" s="1">
        <v>6.99</v>
      </c>
      <c r="C11027" s="1">
        <v>6.99</v>
      </c>
      <c r="D11027" t="s">
        <v>20919</v>
      </c>
      <c r="E11027" t="s">
        <v>20596</v>
      </c>
      <c r="F11027" t="s">
        <v>20987</v>
      </c>
      <c r="G11027">
        <f t="shared" si="172"/>
        <v>0</v>
      </c>
    </row>
    <row r="11028" spans="1:7" x14ac:dyDescent="0.35">
      <c r="A11028" t="s">
        <v>20988</v>
      </c>
      <c r="B11028" s="1">
        <v>3.49</v>
      </c>
      <c r="C11028" s="1">
        <v>3.49</v>
      </c>
      <c r="D11028" t="s">
        <v>20605</v>
      </c>
      <c r="E11028" t="s">
        <v>20596</v>
      </c>
      <c r="F11028" t="s">
        <v>20989</v>
      </c>
      <c r="G11028">
        <f t="shared" si="172"/>
        <v>0</v>
      </c>
    </row>
    <row r="11029" spans="1:7" x14ac:dyDescent="0.35">
      <c r="A11029" t="s">
        <v>1581</v>
      </c>
      <c r="B11029" s="1">
        <v>6.49</v>
      </c>
      <c r="C11029" s="1">
        <v>6.49</v>
      </c>
      <c r="D11029" t="s">
        <v>1545</v>
      </c>
      <c r="E11029" t="s">
        <v>20596</v>
      </c>
      <c r="F11029" t="s">
        <v>1582</v>
      </c>
      <c r="G11029">
        <f t="shared" si="172"/>
        <v>0</v>
      </c>
    </row>
    <row r="11030" spans="1:7" x14ac:dyDescent="0.35">
      <c r="A11030" t="s">
        <v>20990</v>
      </c>
      <c r="B11030" s="1">
        <v>3.99</v>
      </c>
      <c r="C11030" s="1">
        <v>4.49</v>
      </c>
      <c r="D11030" t="s">
        <v>20598</v>
      </c>
      <c r="E11030" t="s">
        <v>20596</v>
      </c>
      <c r="F11030" t="s">
        <v>20991</v>
      </c>
      <c r="G11030">
        <f t="shared" si="172"/>
        <v>0.5</v>
      </c>
    </row>
    <row r="11031" spans="1:7" x14ac:dyDescent="0.35">
      <c r="A11031" t="s">
        <v>20992</v>
      </c>
      <c r="B11031" s="1">
        <v>3.49</v>
      </c>
      <c r="C11031" s="1">
        <v>3.49</v>
      </c>
      <c r="D11031" t="s">
        <v>20778</v>
      </c>
      <c r="E11031" t="s">
        <v>20596</v>
      </c>
      <c r="F11031" t="s">
        <v>20993</v>
      </c>
      <c r="G11031">
        <f t="shared" si="172"/>
        <v>0</v>
      </c>
    </row>
    <row r="11032" spans="1:7" x14ac:dyDescent="0.35">
      <c r="A11032" t="s">
        <v>20994</v>
      </c>
      <c r="B11032" s="1">
        <v>1.99</v>
      </c>
      <c r="C11032" s="1">
        <v>1.99</v>
      </c>
      <c r="D11032" t="s">
        <v>20819</v>
      </c>
      <c r="E11032" t="s">
        <v>20596</v>
      </c>
      <c r="F11032" t="s">
        <v>20995</v>
      </c>
      <c r="G11032">
        <f t="shared" si="172"/>
        <v>0</v>
      </c>
    </row>
    <row r="11033" spans="1:7" x14ac:dyDescent="0.35">
      <c r="A11033" t="s">
        <v>20948</v>
      </c>
      <c r="B11033" s="1">
        <v>4.29</v>
      </c>
      <c r="C11033" s="1">
        <v>4.29</v>
      </c>
      <c r="D11033" t="s">
        <v>1878</v>
      </c>
      <c r="E11033" t="s">
        <v>20596</v>
      </c>
      <c r="F11033" t="s">
        <v>20949</v>
      </c>
      <c r="G11033">
        <f t="shared" si="172"/>
        <v>0</v>
      </c>
    </row>
    <row r="11034" spans="1:7" x14ac:dyDescent="0.35">
      <c r="A11034" t="s">
        <v>20950</v>
      </c>
      <c r="B11034" s="1">
        <v>4.99</v>
      </c>
      <c r="C11034" s="1">
        <v>4.99</v>
      </c>
      <c r="D11034" t="s">
        <v>20781</v>
      </c>
      <c r="E11034" t="s">
        <v>20596</v>
      </c>
      <c r="F11034" t="s">
        <v>20951</v>
      </c>
      <c r="G11034">
        <f t="shared" si="172"/>
        <v>0</v>
      </c>
    </row>
    <row r="11035" spans="1:7" x14ac:dyDescent="0.35">
      <c r="A11035" t="s">
        <v>20996</v>
      </c>
      <c r="B11035" s="1">
        <v>4.29</v>
      </c>
      <c r="C11035" s="1">
        <v>4.29</v>
      </c>
      <c r="D11035" t="s">
        <v>1878</v>
      </c>
      <c r="E11035" t="s">
        <v>20596</v>
      </c>
      <c r="F11035" t="s">
        <v>20997</v>
      </c>
      <c r="G11035">
        <f t="shared" si="172"/>
        <v>0</v>
      </c>
    </row>
    <row r="11036" spans="1:7" x14ac:dyDescent="0.35">
      <c r="A11036" t="s">
        <v>20998</v>
      </c>
      <c r="B11036" s="1">
        <v>4.79</v>
      </c>
      <c r="C11036" s="1">
        <v>4.79</v>
      </c>
      <c r="D11036" t="s">
        <v>20999</v>
      </c>
      <c r="E11036" t="s">
        <v>20596</v>
      </c>
      <c r="F11036" t="s">
        <v>21000</v>
      </c>
      <c r="G11036">
        <f t="shared" si="172"/>
        <v>0</v>
      </c>
    </row>
    <row r="11037" spans="1:7" x14ac:dyDescent="0.35">
      <c r="A11037" t="s">
        <v>21001</v>
      </c>
      <c r="B11037" s="1">
        <v>3.99</v>
      </c>
      <c r="C11037" s="1">
        <v>4.49</v>
      </c>
      <c r="D11037" t="s">
        <v>20717</v>
      </c>
      <c r="E11037" t="s">
        <v>20596</v>
      </c>
      <c r="F11037" t="s">
        <v>21002</v>
      </c>
      <c r="G11037">
        <f t="shared" si="172"/>
        <v>0.5</v>
      </c>
    </row>
    <row r="11038" spans="1:7" x14ac:dyDescent="0.35">
      <c r="A11038" t="s">
        <v>21003</v>
      </c>
      <c r="B11038" s="1">
        <v>1.99</v>
      </c>
      <c r="C11038" s="1">
        <v>1.99</v>
      </c>
      <c r="D11038" t="s">
        <v>20757</v>
      </c>
      <c r="E11038" t="s">
        <v>20596</v>
      </c>
      <c r="F11038" t="s">
        <v>21004</v>
      </c>
      <c r="G11038">
        <f t="shared" si="172"/>
        <v>0</v>
      </c>
    </row>
    <row r="11039" spans="1:7" x14ac:dyDescent="0.35">
      <c r="A11039" t="s">
        <v>21005</v>
      </c>
      <c r="B11039" s="1">
        <v>3.49</v>
      </c>
      <c r="C11039" s="1">
        <v>3.49</v>
      </c>
      <c r="D11039" t="s">
        <v>20662</v>
      </c>
      <c r="E11039" t="s">
        <v>20596</v>
      </c>
      <c r="F11039" t="s">
        <v>21006</v>
      </c>
      <c r="G11039">
        <f t="shared" si="172"/>
        <v>0</v>
      </c>
    </row>
    <row r="11040" spans="1:7" x14ac:dyDescent="0.35">
      <c r="A11040" t="s">
        <v>21007</v>
      </c>
      <c r="B11040" s="1">
        <v>2.99</v>
      </c>
      <c r="C11040" s="1">
        <v>2.99</v>
      </c>
      <c r="D11040" t="s">
        <v>20798</v>
      </c>
      <c r="E11040" t="s">
        <v>20596</v>
      </c>
      <c r="F11040" t="s">
        <v>21008</v>
      </c>
      <c r="G11040">
        <f t="shared" si="172"/>
        <v>0</v>
      </c>
    </row>
    <row r="11041" spans="1:7" x14ac:dyDescent="0.35">
      <c r="A11041" t="s">
        <v>20618</v>
      </c>
      <c r="B11041" s="1">
        <v>3.49</v>
      </c>
      <c r="C11041" s="1">
        <v>3.49</v>
      </c>
      <c r="D11041" t="s">
        <v>20662</v>
      </c>
      <c r="E11041" t="s">
        <v>20596</v>
      </c>
      <c r="F11041" t="s">
        <v>21009</v>
      </c>
      <c r="G11041">
        <f t="shared" si="172"/>
        <v>0</v>
      </c>
    </row>
    <row r="11042" spans="1:7" x14ac:dyDescent="0.35">
      <c r="A11042" t="s">
        <v>21010</v>
      </c>
      <c r="B11042" s="1">
        <v>3.49</v>
      </c>
      <c r="C11042" s="1">
        <v>3.49</v>
      </c>
      <c r="D11042" t="s">
        <v>10576</v>
      </c>
      <c r="E11042" t="s">
        <v>20596</v>
      </c>
      <c r="F11042" t="s">
        <v>21011</v>
      </c>
      <c r="G11042">
        <f t="shared" si="172"/>
        <v>0</v>
      </c>
    </row>
    <row r="11043" spans="1:7" x14ac:dyDescent="0.35">
      <c r="A11043" t="s">
        <v>21012</v>
      </c>
      <c r="B11043" s="1">
        <v>4.49</v>
      </c>
      <c r="C11043" s="1">
        <v>4.49</v>
      </c>
      <c r="D11043" t="s">
        <v>21013</v>
      </c>
      <c r="E11043" t="s">
        <v>20596</v>
      </c>
      <c r="F11043" t="s">
        <v>21014</v>
      </c>
      <c r="G11043">
        <f t="shared" si="172"/>
        <v>0</v>
      </c>
    </row>
    <row r="11044" spans="1:7" x14ac:dyDescent="0.35">
      <c r="A11044" t="s">
        <v>21015</v>
      </c>
      <c r="B11044" s="1">
        <v>5.49</v>
      </c>
      <c r="C11044" s="1">
        <v>5.49</v>
      </c>
      <c r="D11044" t="s">
        <v>21016</v>
      </c>
      <c r="E11044" t="s">
        <v>20596</v>
      </c>
      <c r="F11044" t="s">
        <v>21017</v>
      </c>
      <c r="G11044">
        <f t="shared" si="172"/>
        <v>0</v>
      </c>
    </row>
    <row r="11045" spans="1:7" x14ac:dyDescent="0.35">
      <c r="A11045" t="s">
        <v>21018</v>
      </c>
      <c r="B11045" s="1">
        <v>4.49</v>
      </c>
      <c r="C11045" s="1">
        <v>4.49</v>
      </c>
      <c r="D11045" t="s">
        <v>21019</v>
      </c>
      <c r="E11045" t="s">
        <v>20596</v>
      </c>
      <c r="F11045" t="s">
        <v>21020</v>
      </c>
      <c r="G11045">
        <f t="shared" si="172"/>
        <v>0</v>
      </c>
    </row>
    <row r="11046" spans="1:7" x14ac:dyDescent="0.35">
      <c r="A11046" t="s">
        <v>21021</v>
      </c>
      <c r="B11046" s="1">
        <v>15.49</v>
      </c>
      <c r="C11046" s="1">
        <v>15.49</v>
      </c>
      <c r="D11046" t="s">
        <v>21022</v>
      </c>
      <c r="E11046" t="s">
        <v>20596</v>
      </c>
      <c r="F11046" t="s">
        <v>21023</v>
      </c>
      <c r="G11046">
        <f t="shared" si="172"/>
        <v>0</v>
      </c>
    </row>
    <row r="11047" spans="1:7" x14ac:dyDescent="0.35">
      <c r="A11047" t="s">
        <v>20984</v>
      </c>
      <c r="B11047" s="1">
        <v>4.99</v>
      </c>
      <c r="C11047" s="1">
        <v>4.99</v>
      </c>
      <c r="D11047" t="s">
        <v>20630</v>
      </c>
      <c r="E11047" t="s">
        <v>20596</v>
      </c>
      <c r="F11047" t="s">
        <v>20985</v>
      </c>
      <c r="G11047">
        <f t="shared" si="172"/>
        <v>0</v>
      </c>
    </row>
    <row r="11048" spans="1:7" x14ac:dyDescent="0.35">
      <c r="A11048" t="s">
        <v>20975</v>
      </c>
      <c r="B11048" s="1">
        <v>2.4900000000000002</v>
      </c>
      <c r="C11048" s="1">
        <v>2.4900000000000002</v>
      </c>
      <c r="D11048" t="s">
        <v>4169</v>
      </c>
      <c r="E11048" t="s">
        <v>20596</v>
      </c>
      <c r="F11048" t="s">
        <v>20976</v>
      </c>
      <c r="G11048">
        <f t="shared" si="172"/>
        <v>0</v>
      </c>
    </row>
    <row r="11049" spans="1:7" x14ac:dyDescent="0.35">
      <c r="A11049" t="s">
        <v>20977</v>
      </c>
      <c r="B11049" s="1">
        <v>3.79</v>
      </c>
      <c r="C11049" s="1">
        <v>3.79</v>
      </c>
      <c r="D11049" t="s">
        <v>20978</v>
      </c>
      <c r="E11049" t="s">
        <v>20596</v>
      </c>
      <c r="F11049" t="s">
        <v>20979</v>
      </c>
      <c r="G11049">
        <f t="shared" si="172"/>
        <v>0</v>
      </c>
    </row>
    <row r="11050" spans="1:7" x14ac:dyDescent="0.35">
      <c r="A11050" t="s">
        <v>21024</v>
      </c>
      <c r="B11050" s="1">
        <v>2.69</v>
      </c>
      <c r="C11050" s="1">
        <v>2.69</v>
      </c>
      <c r="D11050" t="s">
        <v>20704</v>
      </c>
      <c r="E11050" t="s">
        <v>20596</v>
      </c>
      <c r="F11050" t="s">
        <v>21025</v>
      </c>
      <c r="G11050">
        <f t="shared" si="172"/>
        <v>0</v>
      </c>
    </row>
    <row r="11051" spans="1:7" x14ac:dyDescent="0.35">
      <c r="A11051" t="s">
        <v>20682</v>
      </c>
      <c r="B11051" s="1">
        <v>2.4900000000000002</v>
      </c>
      <c r="C11051" s="1">
        <v>2.4900000000000002</v>
      </c>
      <c r="D11051" t="s">
        <v>9674</v>
      </c>
      <c r="E11051" t="s">
        <v>20596</v>
      </c>
      <c r="F11051" t="s">
        <v>21026</v>
      </c>
      <c r="G11051">
        <f t="shared" si="172"/>
        <v>0</v>
      </c>
    </row>
    <row r="11052" spans="1:7" x14ac:dyDescent="0.35">
      <c r="A11052" t="s">
        <v>21027</v>
      </c>
      <c r="B11052" s="1">
        <v>1.99</v>
      </c>
      <c r="C11052" s="1">
        <v>1.99</v>
      </c>
      <c r="D11052" t="s">
        <v>20757</v>
      </c>
      <c r="E11052" t="s">
        <v>20596</v>
      </c>
      <c r="F11052" t="s">
        <v>21028</v>
      </c>
      <c r="G11052">
        <f t="shared" si="172"/>
        <v>0</v>
      </c>
    </row>
    <row r="11053" spans="1:7" x14ac:dyDescent="0.35">
      <c r="A11053" t="s">
        <v>21029</v>
      </c>
      <c r="B11053" s="1">
        <v>4.29</v>
      </c>
      <c r="C11053" s="1">
        <v>4.29</v>
      </c>
      <c r="D11053" t="s">
        <v>1878</v>
      </c>
      <c r="E11053" t="s">
        <v>20596</v>
      </c>
      <c r="F11053" t="s">
        <v>21030</v>
      </c>
      <c r="G11053">
        <f t="shared" si="172"/>
        <v>0</v>
      </c>
    </row>
    <row r="11054" spans="1:7" x14ac:dyDescent="0.35">
      <c r="A11054" t="s">
        <v>21031</v>
      </c>
      <c r="B11054" s="1">
        <v>4.29</v>
      </c>
      <c r="C11054" s="1">
        <v>4.29</v>
      </c>
      <c r="D11054" t="s">
        <v>1878</v>
      </c>
      <c r="E11054" t="s">
        <v>20596</v>
      </c>
      <c r="F11054" t="s">
        <v>21032</v>
      </c>
      <c r="G11054">
        <f t="shared" si="172"/>
        <v>0</v>
      </c>
    </row>
    <row r="11055" spans="1:7" x14ac:dyDescent="0.35">
      <c r="A11055" t="s">
        <v>21033</v>
      </c>
      <c r="B11055" s="1">
        <v>2.99</v>
      </c>
      <c r="C11055" s="1">
        <v>2.99</v>
      </c>
      <c r="D11055" t="s">
        <v>20651</v>
      </c>
      <c r="E11055" t="s">
        <v>20596</v>
      </c>
      <c r="F11055" t="s">
        <v>21034</v>
      </c>
      <c r="G11055">
        <f t="shared" si="172"/>
        <v>0</v>
      </c>
    </row>
    <row r="11056" spans="1:7" x14ac:dyDescent="0.35">
      <c r="A11056" t="s">
        <v>21035</v>
      </c>
      <c r="B11056" s="1">
        <v>4.29</v>
      </c>
      <c r="C11056" s="1">
        <v>4.29</v>
      </c>
      <c r="D11056" t="s">
        <v>21036</v>
      </c>
      <c r="E11056" t="s">
        <v>20596</v>
      </c>
      <c r="F11056" t="s">
        <v>21037</v>
      </c>
      <c r="G11056">
        <f t="shared" si="172"/>
        <v>0</v>
      </c>
    </row>
    <row r="11057" spans="1:7" x14ac:dyDescent="0.35">
      <c r="A11057" t="s">
        <v>21038</v>
      </c>
      <c r="B11057" s="1">
        <v>3.49</v>
      </c>
      <c r="C11057" s="1">
        <v>3.49</v>
      </c>
      <c r="D11057" t="s">
        <v>20605</v>
      </c>
      <c r="E11057" t="s">
        <v>20596</v>
      </c>
      <c r="F11057" t="s">
        <v>21039</v>
      </c>
      <c r="G11057">
        <f t="shared" si="172"/>
        <v>0</v>
      </c>
    </row>
    <row r="11058" spans="1:7" x14ac:dyDescent="0.35">
      <c r="A11058" t="s">
        <v>21040</v>
      </c>
      <c r="B11058" s="1">
        <v>3.49</v>
      </c>
      <c r="C11058" s="1">
        <v>3.49</v>
      </c>
      <c r="D11058" t="s">
        <v>20605</v>
      </c>
      <c r="E11058" t="s">
        <v>20596</v>
      </c>
      <c r="F11058" t="s">
        <v>21041</v>
      </c>
      <c r="G11058">
        <f t="shared" si="172"/>
        <v>0</v>
      </c>
    </row>
    <row r="11059" spans="1:7" x14ac:dyDescent="0.35">
      <c r="A11059" t="s">
        <v>21042</v>
      </c>
      <c r="B11059" s="1">
        <v>1.69</v>
      </c>
      <c r="C11059" s="1">
        <v>1.69</v>
      </c>
      <c r="D11059" t="s">
        <v>20645</v>
      </c>
      <c r="E11059" t="s">
        <v>20596</v>
      </c>
      <c r="F11059" t="s">
        <v>21043</v>
      </c>
      <c r="G11059">
        <f t="shared" si="172"/>
        <v>0</v>
      </c>
    </row>
    <row r="11060" spans="1:7" x14ac:dyDescent="0.35">
      <c r="A11060" t="s">
        <v>21044</v>
      </c>
      <c r="B11060" s="1">
        <v>3.49</v>
      </c>
      <c r="C11060" s="1">
        <v>3.49</v>
      </c>
      <c r="D11060" t="s">
        <v>20605</v>
      </c>
      <c r="E11060" t="s">
        <v>20596</v>
      </c>
      <c r="F11060" t="s">
        <v>21045</v>
      </c>
      <c r="G11060">
        <f t="shared" si="172"/>
        <v>0</v>
      </c>
    </row>
    <row r="11061" spans="1:7" x14ac:dyDescent="0.35">
      <c r="A11061" t="s">
        <v>21046</v>
      </c>
      <c r="B11061" s="1">
        <v>3.49</v>
      </c>
      <c r="C11061" s="1">
        <v>3.49</v>
      </c>
      <c r="D11061" t="s">
        <v>20778</v>
      </c>
      <c r="E11061" t="s">
        <v>20596</v>
      </c>
      <c r="F11061" t="s">
        <v>21047</v>
      </c>
      <c r="G11061">
        <f t="shared" si="172"/>
        <v>0</v>
      </c>
    </row>
    <row r="11062" spans="1:7" x14ac:dyDescent="0.35">
      <c r="A11062" t="s">
        <v>21048</v>
      </c>
      <c r="B11062" s="1">
        <v>3.49</v>
      </c>
      <c r="C11062" s="1">
        <v>3.49</v>
      </c>
      <c r="D11062" t="s">
        <v>20778</v>
      </c>
      <c r="E11062" t="s">
        <v>20596</v>
      </c>
      <c r="F11062" t="s">
        <v>21049</v>
      </c>
      <c r="G11062">
        <f t="shared" si="172"/>
        <v>0</v>
      </c>
    </row>
    <row r="11063" spans="1:7" x14ac:dyDescent="0.35">
      <c r="A11063" t="s">
        <v>21050</v>
      </c>
      <c r="B11063" s="1">
        <v>3.49</v>
      </c>
      <c r="C11063" s="1">
        <v>3.49</v>
      </c>
      <c r="D11063" t="s">
        <v>20605</v>
      </c>
      <c r="E11063" t="s">
        <v>20596</v>
      </c>
      <c r="F11063" t="s">
        <v>21051</v>
      </c>
      <c r="G11063">
        <f t="shared" si="172"/>
        <v>0</v>
      </c>
    </row>
    <row r="11064" spans="1:7" x14ac:dyDescent="0.35">
      <c r="A11064" t="s">
        <v>20973</v>
      </c>
      <c r="B11064" s="1">
        <v>3.99</v>
      </c>
      <c r="C11064" s="1">
        <v>3.99</v>
      </c>
      <c r="D11064" t="s">
        <v>20598</v>
      </c>
      <c r="E11064" t="s">
        <v>20596</v>
      </c>
      <c r="F11064" t="s">
        <v>20974</v>
      </c>
      <c r="G11064">
        <f t="shared" si="172"/>
        <v>0</v>
      </c>
    </row>
    <row r="11065" spans="1:7" x14ac:dyDescent="0.35">
      <c r="A11065" t="s">
        <v>1547</v>
      </c>
      <c r="B11065" s="1">
        <v>6.49</v>
      </c>
      <c r="C11065" s="1">
        <v>6.49</v>
      </c>
      <c r="D11065" t="s">
        <v>1545</v>
      </c>
      <c r="E11065" t="s">
        <v>20596</v>
      </c>
      <c r="F11065" t="s">
        <v>1580</v>
      </c>
      <c r="G11065">
        <f t="shared" si="172"/>
        <v>0</v>
      </c>
    </row>
    <row r="11066" spans="1:7" x14ac:dyDescent="0.35">
      <c r="A11066" t="s">
        <v>21052</v>
      </c>
      <c r="B11066" s="1">
        <v>1.79</v>
      </c>
      <c r="C11066" s="1">
        <v>1.79</v>
      </c>
      <c r="D11066" t="s">
        <v>21053</v>
      </c>
      <c r="E11066" t="s">
        <v>20596</v>
      </c>
      <c r="F11066" t="s">
        <v>21054</v>
      </c>
      <c r="G11066">
        <f t="shared" si="172"/>
        <v>0</v>
      </c>
    </row>
    <row r="11067" spans="1:7" x14ac:dyDescent="0.35">
      <c r="A11067" t="s">
        <v>21055</v>
      </c>
      <c r="B11067" s="1">
        <v>1.79</v>
      </c>
      <c r="C11067" s="1">
        <v>1.79</v>
      </c>
      <c r="D11067" t="s">
        <v>21053</v>
      </c>
      <c r="E11067" t="s">
        <v>20596</v>
      </c>
      <c r="F11067" t="s">
        <v>21056</v>
      </c>
      <c r="G11067">
        <f t="shared" si="172"/>
        <v>0</v>
      </c>
    </row>
    <row r="11068" spans="1:7" x14ac:dyDescent="0.35">
      <c r="A11068" t="s">
        <v>1541</v>
      </c>
      <c r="B11068" s="1">
        <v>6.49</v>
      </c>
      <c r="C11068" s="1">
        <v>6.49</v>
      </c>
      <c r="D11068" t="s">
        <v>1545</v>
      </c>
      <c r="E11068" t="s">
        <v>20596</v>
      </c>
      <c r="F11068" t="s">
        <v>1546</v>
      </c>
      <c r="G11068">
        <f t="shared" si="172"/>
        <v>0</v>
      </c>
    </row>
    <row r="11069" spans="1:7" x14ac:dyDescent="0.35">
      <c r="A11069" t="s">
        <v>20872</v>
      </c>
      <c r="B11069" s="1">
        <v>2.4900000000000002</v>
      </c>
      <c r="C11069" s="1">
        <v>2.4900000000000002</v>
      </c>
      <c r="D11069" t="s">
        <v>20740</v>
      </c>
      <c r="E11069" t="s">
        <v>20596</v>
      </c>
      <c r="F11069" t="s">
        <v>21057</v>
      </c>
      <c r="G11069">
        <f t="shared" si="172"/>
        <v>0</v>
      </c>
    </row>
    <row r="11070" spans="1:7" x14ac:dyDescent="0.35">
      <c r="A11070" t="s">
        <v>1578</v>
      </c>
      <c r="B11070" s="1">
        <v>8.99</v>
      </c>
      <c r="C11070" s="1">
        <v>8.99</v>
      </c>
      <c r="D11070" t="s">
        <v>1542</v>
      </c>
      <c r="E11070" t="s">
        <v>20596</v>
      </c>
      <c r="F11070" t="s">
        <v>1589</v>
      </c>
      <c r="G11070">
        <f t="shared" si="172"/>
        <v>0</v>
      </c>
    </row>
    <row r="11071" spans="1:7" x14ac:dyDescent="0.35">
      <c r="A11071" t="s">
        <v>20706</v>
      </c>
      <c r="B11071" s="1">
        <v>3.49</v>
      </c>
      <c r="C11071" s="1">
        <v>3.49</v>
      </c>
      <c r="D11071" t="s">
        <v>20605</v>
      </c>
      <c r="E11071" t="s">
        <v>20596</v>
      </c>
      <c r="F11071" t="s">
        <v>21058</v>
      </c>
      <c r="G11071">
        <f t="shared" si="172"/>
        <v>0</v>
      </c>
    </row>
    <row r="11072" spans="1:7" x14ac:dyDescent="0.35">
      <c r="A11072" t="s">
        <v>21059</v>
      </c>
      <c r="B11072" s="1">
        <v>2.29</v>
      </c>
      <c r="C11072" s="1">
        <v>2.29</v>
      </c>
      <c r="D11072" t="s">
        <v>20616</v>
      </c>
      <c r="E11072" t="s">
        <v>20596</v>
      </c>
      <c r="F11072" t="s">
        <v>21060</v>
      </c>
      <c r="G11072">
        <f t="shared" si="172"/>
        <v>0</v>
      </c>
    </row>
    <row r="11073" spans="1:7" x14ac:dyDescent="0.35">
      <c r="A11073" t="s">
        <v>21061</v>
      </c>
      <c r="B11073" s="1">
        <v>4.29</v>
      </c>
      <c r="C11073" s="1">
        <v>4.29</v>
      </c>
      <c r="D11073" t="s">
        <v>1878</v>
      </c>
      <c r="E11073" t="s">
        <v>20596</v>
      </c>
      <c r="F11073" t="s">
        <v>21062</v>
      </c>
      <c r="G11073">
        <f t="shared" si="172"/>
        <v>0</v>
      </c>
    </row>
    <row r="11074" spans="1:7" x14ac:dyDescent="0.35">
      <c r="A11074" t="s">
        <v>21063</v>
      </c>
      <c r="B11074" s="1">
        <v>4.29</v>
      </c>
      <c r="C11074" s="1">
        <v>4.29</v>
      </c>
      <c r="D11074" t="s">
        <v>1878</v>
      </c>
      <c r="E11074" t="s">
        <v>20596</v>
      </c>
      <c r="F11074" t="s">
        <v>21064</v>
      </c>
      <c r="G11074">
        <f t="shared" ref="G11074:G11137" si="173">C:C-B:B</f>
        <v>0</v>
      </c>
    </row>
    <row r="11075" spans="1:7" x14ac:dyDescent="0.35">
      <c r="A11075" t="s">
        <v>20759</v>
      </c>
      <c r="B11075" s="1">
        <v>6.79</v>
      </c>
      <c r="C11075" s="1">
        <v>6.79</v>
      </c>
      <c r="D11075" t="s">
        <v>20642</v>
      </c>
      <c r="E11075" t="s">
        <v>20596</v>
      </c>
      <c r="F11075" t="s">
        <v>21065</v>
      </c>
      <c r="G11075">
        <f t="shared" si="173"/>
        <v>0</v>
      </c>
    </row>
    <row r="11076" spans="1:7" x14ac:dyDescent="0.35">
      <c r="A11076" t="s">
        <v>20862</v>
      </c>
      <c r="B11076" s="1">
        <v>6.49</v>
      </c>
      <c r="C11076" s="1">
        <v>6.49</v>
      </c>
      <c r="D11076" t="s">
        <v>20707</v>
      </c>
      <c r="E11076" t="s">
        <v>20596</v>
      </c>
      <c r="F11076" t="s">
        <v>21066</v>
      </c>
      <c r="G11076">
        <f t="shared" si="173"/>
        <v>0</v>
      </c>
    </row>
    <row r="11077" spans="1:7" x14ac:dyDescent="0.35">
      <c r="A11077" t="s">
        <v>20706</v>
      </c>
      <c r="B11077" s="1">
        <v>1.69</v>
      </c>
      <c r="C11077" s="1">
        <v>1.69</v>
      </c>
      <c r="D11077" t="s">
        <v>20645</v>
      </c>
      <c r="E11077" t="s">
        <v>20596</v>
      </c>
      <c r="F11077" t="s">
        <v>21067</v>
      </c>
      <c r="G11077">
        <f t="shared" si="173"/>
        <v>0</v>
      </c>
    </row>
    <row r="11078" spans="1:7" x14ac:dyDescent="0.35">
      <c r="A11078" t="s">
        <v>21068</v>
      </c>
      <c r="B11078" s="1">
        <v>4.29</v>
      </c>
      <c r="C11078" s="1">
        <v>4.29</v>
      </c>
      <c r="D11078" t="s">
        <v>1878</v>
      </c>
      <c r="E11078" t="s">
        <v>20596</v>
      </c>
      <c r="F11078" t="s">
        <v>21069</v>
      </c>
      <c r="G11078">
        <f t="shared" si="173"/>
        <v>0</v>
      </c>
    </row>
    <row r="11079" spans="1:7" x14ac:dyDescent="0.35">
      <c r="A11079" t="s">
        <v>21070</v>
      </c>
      <c r="B11079" s="1">
        <v>2.4900000000000002</v>
      </c>
      <c r="C11079" s="1">
        <v>2.4900000000000002</v>
      </c>
      <c r="D11079" t="s">
        <v>4169</v>
      </c>
      <c r="E11079" t="s">
        <v>20596</v>
      </c>
      <c r="F11079" t="s">
        <v>21071</v>
      </c>
      <c r="G11079">
        <f t="shared" si="173"/>
        <v>0</v>
      </c>
    </row>
    <row r="11080" spans="1:7" x14ac:dyDescent="0.35">
      <c r="A11080" t="s">
        <v>21072</v>
      </c>
      <c r="B11080" s="1">
        <v>1.89</v>
      </c>
      <c r="C11080" s="1">
        <v>3.49</v>
      </c>
      <c r="D11080" t="s">
        <v>21073</v>
      </c>
      <c r="E11080" t="s">
        <v>20596</v>
      </c>
      <c r="F11080" t="s">
        <v>21074</v>
      </c>
      <c r="G11080">
        <f t="shared" si="173"/>
        <v>1.6000000000000003</v>
      </c>
    </row>
    <row r="11081" spans="1:7" x14ac:dyDescent="0.35">
      <c r="A11081" t="s">
        <v>21075</v>
      </c>
      <c r="B11081" s="1">
        <v>2.4900000000000002</v>
      </c>
      <c r="C11081" s="1">
        <v>2.4900000000000002</v>
      </c>
      <c r="D11081" t="s">
        <v>20648</v>
      </c>
      <c r="E11081" t="s">
        <v>20596</v>
      </c>
      <c r="F11081" t="s">
        <v>21076</v>
      </c>
      <c r="G11081">
        <f t="shared" si="173"/>
        <v>0</v>
      </c>
    </row>
    <row r="11082" spans="1:7" x14ac:dyDescent="0.35">
      <c r="A11082" t="s">
        <v>20986</v>
      </c>
      <c r="B11082" s="1">
        <v>2.99</v>
      </c>
      <c r="C11082" s="1">
        <v>2.99</v>
      </c>
      <c r="D11082" t="s">
        <v>21077</v>
      </c>
      <c r="E11082" t="s">
        <v>20596</v>
      </c>
      <c r="F11082" t="s">
        <v>21078</v>
      </c>
      <c r="G11082">
        <f t="shared" si="173"/>
        <v>0</v>
      </c>
    </row>
    <row r="11083" spans="1:7" x14ac:dyDescent="0.35">
      <c r="A11083" t="s">
        <v>21079</v>
      </c>
      <c r="B11083" s="1">
        <v>6.29</v>
      </c>
      <c r="C11083" s="1">
        <v>6.29</v>
      </c>
      <c r="D11083" t="s">
        <v>20611</v>
      </c>
      <c r="E11083" t="s">
        <v>20596</v>
      </c>
      <c r="F11083" t="s">
        <v>21080</v>
      </c>
      <c r="G11083">
        <f t="shared" si="173"/>
        <v>0</v>
      </c>
    </row>
    <row r="11084" spans="1:7" x14ac:dyDescent="0.35">
      <c r="A11084" t="s">
        <v>20706</v>
      </c>
      <c r="B11084" s="1">
        <v>6.99</v>
      </c>
      <c r="C11084" s="1">
        <v>6.99</v>
      </c>
      <c r="D11084" t="s">
        <v>20952</v>
      </c>
      <c r="E11084" t="s">
        <v>20596</v>
      </c>
      <c r="F11084" t="s">
        <v>21081</v>
      </c>
      <c r="G11084">
        <f t="shared" si="173"/>
        <v>0</v>
      </c>
    </row>
    <row r="11085" spans="1:7" x14ac:dyDescent="0.35">
      <c r="A11085" t="s">
        <v>21082</v>
      </c>
      <c r="B11085" s="1">
        <v>3.99</v>
      </c>
      <c r="C11085" s="1">
        <v>3.99</v>
      </c>
      <c r="D11085" t="s">
        <v>20717</v>
      </c>
      <c r="E11085" t="s">
        <v>20596</v>
      </c>
      <c r="F11085" t="s">
        <v>21083</v>
      </c>
      <c r="G11085">
        <f t="shared" si="173"/>
        <v>0</v>
      </c>
    </row>
    <row r="11086" spans="1:7" x14ac:dyDescent="0.35">
      <c r="A11086" t="s">
        <v>21084</v>
      </c>
      <c r="B11086" s="1">
        <v>6.99</v>
      </c>
      <c r="C11086" s="1">
        <v>6.99</v>
      </c>
      <c r="D11086" t="s">
        <v>1812</v>
      </c>
      <c r="E11086" t="s">
        <v>20596</v>
      </c>
      <c r="F11086" t="s">
        <v>21085</v>
      </c>
      <c r="G11086">
        <f t="shared" si="173"/>
        <v>0</v>
      </c>
    </row>
    <row r="11087" spans="1:7" x14ac:dyDescent="0.35">
      <c r="A11087" t="s">
        <v>21086</v>
      </c>
      <c r="B11087" s="1">
        <v>2.29</v>
      </c>
      <c r="C11087" s="1">
        <v>2.29</v>
      </c>
      <c r="D11087" t="s">
        <v>20616</v>
      </c>
      <c r="E11087" t="s">
        <v>20596</v>
      </c>
      <c r="F11087" t="s">
        <v>21087</v>
      </c>
      <c r="G11087">
        <f t="shared" si="173"/>
        <v>0</v>
      </c>
    </row>
    <row r="11088" spans="1:7" x14ac:dyDescent="0.35">
      <c r="A11088" t="s">
        <v>21088</v>
      </c>
      <c r="B11088" s="1">
        <v>3.99</v>
      </c>
      <c r="C11088" s="1">
        <v>3.99</v>
      </c>
      <c r="D11088" t="s">
        <v>20717</v>
      </c>
      <c r="E11088" t="s">
        <v>20596</v>
      </c>
      <c r="F11088" t="s">
        <v>21089</v>
      </c>
      <c r="G11088">
        <f t="shared" si="173"/>
        <v>0</v>
      </c>
    </row>
    <row r="11089" spans="1:7" x14ac:dyDescent="0.35">
      <c r="A11089" t="s">
        <v>21090</v>
      </c>
      <c r="B11089" s="1">
        <v>2.4900000000000002</v>
      </c>
      <c r="C11089" s="1">
        <v>2.4900000000000002</v>
      </c>
      <c r="D11089" t="s">
        <v>4169</v>
      </c>
      <c r="E11089" t="s">
        <v>20596</v>
      </c>
      <c r="F11089" t="s">
        <v>21091</v>
      </c>
      <c r="G11089">
        <f t="shared" si="173"/>
        <v>0</v>
      </c>
    </row>
    <row r="11090" spans="1:7" x14ac:dyDescent="0.35">
      <c r="A11090" t="s">
        <v>21092</v>
      </c>
      <c r="B11090" s="1">
        <v>2.4900000000000002</v>
      </c>
      <c r="C11090" s="1">
        <v>2.4900000000000002</v>
      </c>
      <c r="D11090" t="s">
        <v>20648</v>
      </c>
      <c r="E11090" t="s">
        <v>20596</v>
      </c>
      <c r="F11090" t="s">
        <v>21093</v>
      </c>
      <c r="G11090">
        <f t="shared" si="173"/>
        <v>0</v>
      </c>
    </row>
    <row r="11091" spans="1:7" x14ac:dyDescent="0.35">
      <c r="A11091" t="s">
        <v>20745</v>
      </c>
      <c r="B11091" s="1">
        <v>4.29</v>
      </c>
      <c r="C11091" s="1">
        <v>4.29</v>
      </c>
      <c r="D11091" t="s">
        <v>1878</v>
      </c>
      <c r="E11091" t="s">
        <v>20596</v>
      </c>
      <c r="F11091" t="s">
        <v>21094</v>
      </c>
      <c r="G11091">
        <f t="shared" si="173"/>
        <v>0</v>
      </c>
    </row>
    <row r="11092" spans="1:7" x14ac:dyDescent="0.35">
      <c r="A11092" t="s">
        <v>21095</v>
      </c>
      <c r="B11092" s="1">
        <v>2.99</v>
      </c>
      <c r="C11092" s="1">
        <v>2.99</v>
      </c>
      <c r="D11092" t="s">
        <v>4399</v>
      </c>
      <c r="E11092" t="s">
        <v>20596</v>
      </c>
      <c r="F11092" t="s">
        <v>21096</v>
      </c>
      <c r="G11092">
        <f t="shared" si="173"/>
        <v>0</v>
      </c>
    </row>
    <row r="11093" spans="1:7" x14ac:dyDescent="0.35">
      <c r="A11093" t="s">
        <v>21097</v>
      </c>
      <c r="B11093" s="1">
        <v>3.99</v>
      </c>
      <c r="C11093" s="1">
        <v>4.49</v>
      </c>
      <c r="D11093" t="s">
        <v>20598</v>
      </c>
      <c r="E11093" t="s">
        <v>20596</v>
      </c>
      <c r="F11093" t="s">
        <v>21098</v>
      </c>
      <c r="G11093">
        <f t="shared" si="173"/>
        <v>0.5</v>
      </c>
    </row>
    <row r="11094" spans="1:7" x14ac:dyDescent="0.35">
      <c r="A11094" t="s">
        <v>20986</v>
      </c>
      <c r="B11094" s="1">
        <v>3.99</v>
      </c>
      <c r="C11094" s="1">
        <v>4.49</v>
      </c>
      <c r="D11094" t="s">
        <v>20598</v>
      </c>
      <c r="E11094" t="s">
        <v>20596</v>
      </c>
      <c r="F11094" t="s">
        <v>21099</v>
      </c>
      <c r="G11094">
        <f t="shared" si="173"/>
        <v>0.5</v>
      </c>
    </row>
    <row r="11095" spans="1:7" x14ac:dyDescent="0.35">
      <c r="A11095" t="s">
        <v>21100</v>
      </c>
      <c r="B11095" s="1">
        <v>3.49</v>
      </c>
      <c r="C11095" s="1">
        <v>3.49</v>
      </c>
      <c r="D11095" t="s">
        <v>20605</v>
      </c>
      <c r="E11095" t="s">
        <v>20596</v>
      </c>
      <c r="F11095" t="s">
        <v>21101</v>
      </c>
      <c r="G11095">
        <f t="shared" si="173"/>
        <v>0</v>
      </c>
    </row>
    <row r="11096" spans="1:7" x14ac:dyDescent="0.35">
      <c r="A11096" t="s">
        <v>20618</v>
      </c>
      <c r="B11096" s="1">
        <v>3.49</v>
      </c>
      <c r="C11096" s="1">
        <v>3.49</v>
      </c>
      <c r="D11096" t="s">
        <v>20656</v>
      </c>
      <c r="E11096" t="s">
        <v>20596</v>
      </c>
      <c r="F11096" t="s">
        <v>21102</v>
      </c>
      <c r="G11096">
        <f t="shared" si="173"/>
        <v>0</v>
      </c>
    </row>
    <row r="11097" spans="1:7" x14ac:dyDescent="0.35">
      <c r="A11097" t="s">
        <v>21103</v>
      </c>
      <c r="B11097" s="1">
        <v>5.49</v>
      </c>
      <c r="C11097" s="1">
        <v>5.49</v>
      </c>
      <c r="D11097" t="s">
        <v>9026</v>
      </c>
      <c r="E11097" t="s">
        <v>20596</v>
      </c>
      <c r="F11097" t="s">
        <v>21104</v>
      </c>
      <c r="G11097">
        <f t="shared" si="173"/>
        <v>0</v>
      </c>
    </row>
    <row r="11098" spans="1:7" x14ac:dyDescent="0.35">
      <c r="A11098" t="s">
        <v>21040</v>
      </c>
      <c r="B11098" s="1">
        <v>3.49</v>
      </c>
      <c r="C11098" s="1">
        <v>3.49</v>
      </c>
      <c r="D11098" t="s">
        <v>20605</v>
      </c>
      <c r="E11098" t="s">
        <v>20596</v>
      </c>
      <c r="F11098" t="s">
        <v>21105</v>
      </c>
      <c r="G11098">
        <f t="shared" si="173"/>
        <v>0</v>
      </c>
    </row>
    <row r="11099" spans="1:7" x14ac:dyDescent="0.35">
      <c r="A11099" t="s">
        <v>21106</v>
      </c>
      <c r="B11099" s="1">
        <v>3.49</v>
      </c>
      <c r="C11099" s="1">
        <v>3.49</v>
      </c>
      <c r="D11099" t="s">
        <v>20662</v>
      </c>
      <c r="E11099" t="s">
        <v>20596</v>
      </c>
      <c r="F11099" t="s">
        <v>21107</v>
      </c>
      <c r="G11099">
        <f t="shared" si="173"/>
        <v>0</v>
      </c>
    </row>
    <row r="11100" spans="1:7" x14ac:dyDescent="0.35">
      <c r="A11100" t="s">
        <v>21108</v>
      </c>
      <c r="B11100" s="1">
        <v>3.99</v>
      </c>
      <c r="C11100" s="1">
        <v>3.99</v>
      </c>
      <c r="D11100" t="s">
        <v>20924</v>
      </c>
      <c r="E11100" t="s">
        <v>20596</v>
      </c>
      <c r="F11100" t="s">
        <v>21109</v>
      </c>
      <c r="G11100">
        <f t="shared" si="173"/>
        <v>0</v>
      </c>
    </row>
    <row r="11101" spans="1:7" x14ac:dyDescent="0.35">
      <c r="A11101" t="s">
        <v>21110</v>
      </c>
      <c r="B11101" s="1">
        <v>1.39</v>
      </c>
      <c r="C11101" s="1">
        <v>1.39</v>
      </c>
      <c r="D11101" t="s">
        <v>20673</v>
      </c>
      <c r="E11101" t="s">
        <v>20596</v>
      </c>
      <c r="F11101" t="s">
        <v>21111</v>
      </c>
      <c r="G11101">
        <f t="shared" si="173"/>
        <v>0</v>
      </c>
    </row>
    <row r="11102" spans="1:7" x14ac:dyDescent="0.35">
      <c r="A11102" t="s">
        <v>20787</v>
      </c>
      <c r="B11102" s="1">
        <v>4.29</v>
      </c>
      <c r="C11102" s="1">
        <v>4.29</v>
      </c>
      <c r="D11102" t="s">
        <v>21112</v>
      </c>
      <c r="E11102" t="s">
        <v>20596</v>
      </c>
      <c r="F11102" t="s">
        <v>21113</v>
      </c>
      <c r="G11102">
        <f t="shared" si="173"/>
        <v>0</v>
      </c>
    </row>
    <row r="11103" spans="1:7" x14ac:dyDescent="0.35">
      <c r="A11103" t="s">
        <v>21114</v>
      </c>
      <c r="B11103" s="1">
        <v>4.49</v>
      </c>
      <c r="C11103" s="1">
        <v>4.49</v>
      </c>
      <c r="D11103" t="s">
        <v>10028</v>
      </c>
      <c r="E11103" t="s">
        <v>20596</v>
      </c>
      <c r="F11103" t="s">
        <v>21115</v>
      </c>
      <c r="G11103">
        <f t="shared" si="173"/>
        <v>0</v>
      </c>
    </row>
    <row r="11104" spans="1:7" x14ac:dyDescent="0.35">
      <c r="A11104" t="s">
        <v>21116</v>
      </c>
      <c r="B11104" s="1">
        <v>3.49</v>
      </c>
      <c r="C11104" s="1">
        <v>3.49</v>
      </c>
      <c r="D11104" t="s">
        <v>20662</v>
      </c>
      <c r="E11104" t="s">
        <v>20596</v>
      </c>
      <c r="F11104" t="s">
        <v>21117</v>
      </c>
      <c r="G11104">
        <f t="shared" si="173"/>
        <v>0</v>
      </c>
    </row>
    <row r="11105" spans="1:7" x14ac:dyDescent="0.35">
      <c r="A11105" t="s">
        <v>20914</v>
      </c>
      <c r="B11105" s="1">
        <v>5.29</v>
      </c>
      <c r="C11105" s="1">
        <v>5.29</v>
      </c>
      <c r="D11105" t="s">
        <v>21118</v>
      </c>
      <c r="E11105" t="s">
        <v>20596</v>
      </c>
      <c r="F11105" t="s">
        <v>21119</v>
      </c>
      <c r="G11105">
        <f t="shared" si="173"/>
        <v>0</v>
      </c>
    </row>
    <row r="11106" spans="1:7" x14ac:dyDescent="0.35">
      <c r="A11106" t="s">
        <v>21120</v>
      </c>
      <c r="B11106" s="1">
        <v>7.99</v>
      </c>
      <c r="C11106" s="1">
        <v>7.99</v>
      </c>
      <c r="D11106" t="s">
        <v>9870</v>
      </c>
      <c r="E11106" t="s">
        <v>20596</v>
      </c>
      <c r="F11106" t="s">
        <v>21121</v>
      </c>
      <c r="G11106">
        <f t="shared" si="173"/>
        <v>0</v>
      </c>
    </row>
    <row r="11107" spans="1:7" x14ac:dyDescent="0.35">
      <c r="A11107" t="s">
        <v>20787</v>
      </c>
      <c r="B11107" s="1">
        <v>2.99</v>
      </c>
      <c r="C11107" s="1">
        <v>2.99</v>
      </c>
      <c r="D11107" t="s">
        <v>21122</v>
      </c>
      <c r="E11107" t="s">
        <v>20596</v>
      </c>
      <c r="F11107" t="s">
        <v>21123</v>
      </c>
      <c r="G11107">
        <f t="shared" si="173"/>
        <v>0</v>
      </c>
    </row>
    <row r="11108" spans="1:7" x14ac:dyDescent="0.35">
      <c r="A11108" t="s">
        <v>21124</v>
      </c>
      <c r="B11108" s="1">
        <v>7.99</v>
      </c>
      <c r="C11108" s="1">
        <v>7.99</v>
      </c>
      <c r="D11108" t="s">
        <v>9870</v>
      </c>
      <c r="E11108" t="s">
        <v>20596</v>
      </c>
      <c r="F11108" t="s">
        <v>21125</v>
      </c>
      <c r="G11108">
        <f t="shared" si="173"/>
        <v>0</v>
      </c>
    </row>
    <row r="11109" spans="1:7" x14ac:dyDescent="0.35">
      <c r="A11109" t="s">
        <v>21126</v>
      </c>
      <c r="B11109" s="1">
        <v>3.99</v>
      </c>
      <c r="C11109" s="1">
        <v>4.49</v>
      </c>
      <c r="D11109" t="s">
        <v>20598</v>
      </c>
      <c r="E11109" t="s">
        <v>20596</v>
      </c>
      <c r="F11109" t="s">
        <v>21127</v>
      </c>
      <c r="G11109">
        <f t="shared" si="173"/>
        <v>0.5</v>
      </c>
    </row>
    <row r="11110" spans="1:7" x14ac:dyDescent="0.35">
      <c r="A11110" t="s">
        <v>1576</v>
      </c>
      <c r="B11110" s="1">
        <v>6.49</v>
      </c>
      <c r="C11110" s="1">
        <v>6.49</v>
      </c>
      <c r="D11110" t="s">
        <v>1545</v>
      </c>
      <c r="E11110" t="s">
        <v>20596</v>
      </c>
      <c r="F11110" t="s">
        <v>1577</v>
      </c>
      <c r="G11110">
        <f t="shared" si="173"/>
        <v>0</v>
      </c>
    </row>
    <row r="11111" spans="1:7" x14ac:dyDescent="0.35">
      <c r="A11111" t="s">
        <v>21128</v>
      </c>
      <c r="B11111" s="1">
        <v>2.99</v>
      </c>
      <c r="C11111" s="1">
        <v>2.99</v>
      </c>
      <c r="D11111" t="s">
        <v>21129</v>
      </c>
      <c r="E11111" t="s">
        <v>20596</v>
      </c>
      <c r="F11111" t="s">
        <v>21130</v>
      </c>
      <c r="G11111">
        <f t="shared" si="173"/>
        <v>0</v>
      </c>
    </row>
    <row r="11112" spans="1:7" x14ac:dyDescent="0.35">
      <c r="A11112" t="s">
        <v>21131</v>
      </c>
      <c r="B11112" s="1">
        <v>2.69</v>
      </c>
      <c r="C11112" s="1">
        <v>2.69</v>
      </c>
      <c r="D11112" t="s">
        <v>20704</v>
      </c>
      <c r="E11112" t="s">
        <v>20596</v>
      </c>
      <c r="F11112" t="s">
        <v>21132</v>
      </c>
      <c r="G11112">
        <f t="shared" si="173"/>
        <v>0</v>
      </c>
    </row>
    <row r="11113" spans="1:7" x14ac:dyDescent="0.35">
      <c r="A11113" t="s">
        <v>21133</v>
      </c>
      <c r="B11113" s="1">
        <v>6.99</v>
      </c>
      <c r="C11113" s="1">
        <v>6.99</v>
      </c>
      <c r="D11113" t="s">
        <v>21134</v>
      </c>
      <c r="E11113" t="s">
        <v>20596</v>
      </c>
      <c r="F11113" t="s">
        <v>21135</v>
      </c>
      <c r="G11113">
        <f t="shared" si="173"/>
        <v>0</v>
      </c>
    </row>
    <row r="11114" spans="1:7" x14ac:dyDescent="0.35">
      <c r="A11114" t="s">
        <v>21136</v>
      </c>
      <c r="B11114" s="1">
        <v>7.49</v>
      </c>
      <c r="C11114" s="1">
        <v>7.49</v>
      </c>
      <c r="D11114" t="s">
        <v>20608</v>
      </c>
      <c r="E11114" t="s">
        <v>20596</v>
      </c>
      <c r="F11114" t="s">
        <v>21137</v>
      </c>
      <c r="G11114">
        <f t="shared" si="173"/>
        <v>0</v>
      </c>
    </row>
    <row r="11115" spans="1:7" x14ac:dyDescent="0.35">
      <c r="A11115" t="s">
        <v>21138</v>
      </c>
      <c r="B11115" s="1">
        <v>2.79</v>
      </c>
      <c r="C11115" s="1">
        <v>2.79</v>
      </c>
      <c r="D11115" t="s">
        <v>1700</v>
      </c>
      <c r="E11115" t="s">
        <v>20596</v>
      </c>
      <c r="F11115" t="s">
        <v>21139</v>
      </c>
      <c r="G11115">
        <f t="shared" si="173"/>
        <v>0</v>
      </c>
    </row>
    <row r="11116" spans="1:7" x14ac:dyDescent="0.35">
      <c r="A11116" t="s">
        <v>20706</v>
      </c>
      <c r="B11116" s="1">
        <v>3.99</v>
      </c>
      <c r="C11116" s="1">
        <v>3.99</v>
      </c>
      <c r="D11116" t="s">
        <v>3748</v>
      </c>
      <c r="E11116" t="s">
        <v>20596</v>
      </c>
      <c r="F11116" t="s">
        <v>21140</v>
      </c>
      <c r="G11116">
        <f t="shared" si="173"/>
        <v>0</v>
      </c>
    </row>
    <row r="11117" spans="1:7" x14ac:dyDescent="0.35">
      <c r="A11117" t="s">
        <v>21141</v>
      </c>
      <c r="B11117" s="1">
        <v>1.69</v>
      </c>
      <c r="C11117" s="1">
        <v>1.69</v>
      </c>
      <c r="D11117" t="s">
        <v>20645</v>
      </c>
      <c r="E11117" t="s">
        <v>20596</v>
      </c>
      <c r="F11117" t="s">
        <v>21142</v>
      </c>
      <c r="G11117">
        <f t="shared" si="173"/>
        <v>0</v>
      </c>
    </row>
    <row r="11118" spans="1:7" x14ac:dyDescent="0.35">
      <c r="A11118" t="s">
        <v>21143</v>
      </c>
      <c r="B11118" s="1">
        <v>4.29</v>
      </c>
      <c r="C11118" s="1">
        <v>4.29</v>
      </c>
      <c r="D11118" t="s">
        <v>21036</v>
      </c>
      <c r="E11118" t="s">
        <v>20596</v>
      </c>
      <c r="F11118" t="s">
        <v>21144</v>
      </c>
      <c r="G11118">
        <f t="shared" si="173"/>
        <v>0</v>
      </c>
    </row>
    <row r="11119" spans="1:7" x14ac:dyDescent="0.35">
      <c r="A11119" t="s">
        <v>20625</v>
      </c>
      <c r="B11119" s="1">
        <v>5.29</v>
      </c>
      <c r="C11119" s="1">
        <v>5.29</v>
      </c>
      <c r="D11119" t="s">
        <v>21118</v>
      </c>
      <c r="E11119" t="s">
        <v>20596</v>
      </c>
      <c r="F11119" t="s">
        <v>21145</v>
      </c>
      <c r="G11119">
        <f t="shared" si="173"/>
        <v>0</v>
      </c>
    </row>
    <row r="11120" spans="1:7" x14ac:dyDescent="0.35">
      <c r="A11120" t="s">
        <v>21146</v>
      </c>
      <c r="B11120" s="1">
        <v>4.49</v>
      </c>
      <c r="C11120" s="1">
        <v>4.49</v>
      </c>
      <c r="D11120" t="s">
        <v>21013</v>
      </c>
      <c r="E11120" t="s">
        <v>20596</v>
      </c>
      <c r="F11120" t="s">
        <v>21147</v>
      </c>
      <c r="G11120">
        <f t="shared" si="173"/>
        <v>0</v>
      </c>
    </row>
    <row r="11121" spans="1:7" x14ac:dyDescent="0.35">
      <c r="A11121" t="s">
        <v>21148</v>
      </c>
      <c r="B11121" s="1">
        <v>3.99</v>
      </c>
      <c r="C11121" s="1">
        <v>3.99</v>
      </c>
      <c r="D11121" t="s">
        <v>20598</v>
      </c>
      <c r="E11121" t="s">
        <v>20596</v>
      </c>
      <c r="F11121" t="s">
        <v>21149</v>
      </c>
      <c r="G11121">
        <f t="shared" si="173"/>
        <v>0</v>
      </c>
    </row>
    <row r="11122" spans="1:7" x14ac:dyDescent="0.35">
      <c r="A11122" t="s">
        <v>21150</v>
      </c>
      <c r="B11122" s="1">
        <v>4.49</v>
      </c>
      <c r="C11122" s="1">
        <v>4.49</v>
      </c>
      <c r="D11122" t="s">
        <v>21013</v>
      </c>
      <c r="E11122" t="s">
        <v>20596</v>
      </c>
      <c r="F11122" t="s">
        <v>21151</v>
      </c>
      <c r="G11122">
        <f t="shared" si="173"/>
        <v>0</v>
      </c>
    </row>
    <row r="11123" spans="1:7" x14ac:dyDescent="0.35">
      <c r="A11123" t="s">
        <v>21152</v>
      </c>
      <c r="B11123" s="1">
        <v>4.29</v>
      </c>
      <c r="C11123" s="1">
        <v>4.29</v>
      </c>
      <c r="D11123" t="s">
        <v>21036</v>
      </c>
      <c r="E11123" t="s">
        <v>20596</v>
      </c>
      <c r="F11123" t="s">
        <v>21153</v>
      </c>
      <c r="G11123">
        <f t="shared" si="173"/>
        <v>0</v>
      </c>
    </row>
    <row r="11124" spans="1:7" x14ac:dyDescent="0.35">
      <c r="A11124" t="s">
        <v>21154</v>
      </c>
      <c r="B11124" s="1">
        <v>4.29</v>
      </c>
      <c r="C11124" s="1">
        <v>4.29</v>
      </c>
      <c r="D11124" t="s">
        <v>21155</v>
      </c>
      <c r="E11124" t="s">
        <v>20596</v>
      </c>
      <c r="F11124" t="s">
        <v>21156</v>
      </c>
      <c r="G11124">
        <f t="shared" si="173"/>
        <v>0</v>
      </c>
    </row>
    <row r="11125" spans="1:7" x14ac:dyDescent="0.35">
      <c r="A11125" t="s">
        <v>20960</v>
      </c>
      <c r="B11125" s="1">
        <v>2.99</v>
      </c>
      <c r="C11125" s="1">
        <v>2.99</v>
      </c>
      <c r="D11125" t="s">
        <v>20798</v>
      </c>
      <c r="E11125" t="s">
        <v>20596</v>
      </c>
      <c r="F11125" t="s">
        <v>21157</v>
      </c>
      <c r="G11125">
        <f t="shared" si="173"/>
        <v>0</v>
      </c>
    </row>
    <row r="11126" spans="1:7" x14ac:dyDescent="0.35">
      <c r="A11126" t="s">
        <v>20728</v>
      </c>
      <c r="B11126" s="1">
        <v>2.99</v>
      </c>
      <c r="C11126" s="1">
        <v>2.99</v>
      </c>
      <c r="D11126" t="s">
        <v>20798</v>
      </c>
      <c r="E11126" t="s">
        <v>20596</v>
      </c>
      <c r="F11126" t="s">
        <v>21158</v>
      </c>
      <c r="G11126">
        <f t="shared" si="173"/>
        <v>0</v>
      </c>
    </row>
    <row r="11127" spans="1:7" x14ac:dyDescent="0.35">
      <c r="A11127" t="s">
        <v>20722</v>
      </c>
      <c r="B11127" s="1">
        <v>3.99</v>
      </c>
      <c r="C11127" s="1">
        <v>4.49</v>
      </c>
      <c r="D11127" t="s">
        <v>20598</v>
      </c>
      <c r="E11127" t="s">
        <v>20596</v>
      </c>
      <c r="F11127" t="s">
        <v>21159</v>
      </c>
      <c r="G11127">
        <f t="shared" si="173"/>
        <v>0.5</v>
      </c>
    </row>
    <row r="11128" spans="1:7" x14ac:dyDescent="0.35">
      <c r="A11128" t="s">
        <v>21160</v>
      </c>
      <c r="B11128" s="1">
        <v>2.4900000000000002</v>
      </c>
      <c r="C11128" s="1">
        <v>2.4900000000000002</v>
      </c>
      <c r="D11128" t="s">
        <v>4169</v>
      </c>
      <c r="E11128" t="s">
        <v>20596</v>
      </c>
      <c r="F11128" t="s">
        <v>21161</v>
      </c>
      <c r="G11128">
        <f t="shared" si="173"/>
        <v>0</v>
      </c>
    </row>
    <row r="11129" spans="1:7" x14ac:dyDescent="0.35">
      <c r="A11129" t="s">
        <v>20797</v>
      </c>
      <c r="B11129" s="1">
        <v>1.99</v>
      </c>
      <c r="C11129" s="1">
        <v>1.99</v>
      </c>
      <c r="D11129" t="s">
        <v>20840</v>
      </c>
      <c r="E11129" t="s">
        <v>20596</v>
      </c>
      <c r="F11129" t="s">
        <v>21162</v>
      </c>
      <c r="G11129">
        <f t="shared" si="173"/>
        <v>0</v>
      </c>
    </row>
    <row r="11130" spans="1:7" x14ac:dyDescent="0.35">
      <c r="A11130" t="s">
        <v>20811</v>
      </c>
      <c r="B11130" s="1">
        <v>2.99</v>
      </c>
      <c r="C11130" s="1">
        <v>2.99</v>
      </c>
      <c r="D11130" t="s">
        <v>21163</v>
      </c>
      <c r="E11130" t="s">
        <v>20596</v>
      </c>
      <c r="F11130" t="s">
        <v>21164</v>
      </c>
      <c r="G11130">
        <f t="shared" si="173"/>
        <v>0</v>
      </c>
    </row>
    <row r="11131" spans="1:7" x14ac:dyDescent="0.35">
      <c r="A11131" t="s">
        <v>805</v>
      </c>
      <c r="B11131" s="1">
        <v>5.99</v>
      </c>
      <c r="C11131" s="1">
        <v>5.99</v>
      </c>
      <c r="D11131" t="s">
        <v>21165</v>
      </c>
      <c r="E11131" t="s">
        <v>20596</v>
      </c>
      <c r="F11131" t="s">
        <v>21166</v>
      </c>
      <c r="G11131">
        <f t="shared" si="173"/>
        <v>0</v>
      </c>
    </row>
    <row r="11132" spans="1:7" x14ac:dyDescent="0.35">
      <c r="A11132" t="s">
        <v>21167</v>
      </c>
      <c r="B11132" s="1">
        <v>6.99</v>
      </c>
      <c r="C11132" s="1">
        <v>6.99</v>
      </c>
      <c r="D11132" t="s">
        <v>21168</v>
      </c>
      <c r="E11132" t="s">
        <v>20596</v>
      </c>
      <c r="F11132" t="s">
        <v>21169</v>
      </c>
      <c r="G11132">
        <f t="shared" si="173"/>
        <v>0</v>
      </c>
    </row>
    <row r="11133" spans="1:7" x14ac:dyDescent="0.35">
      <c r="A11133" t="s">
        <v>21170</v>
      </c>
      <c r="B11133" s="1">
        <v>3.49</v>
      </c>
      <c r="C11133" s="1">
        <v>3.49</v>
      </c>
      <c r="D11133" t="s">
        <v>20605</v>
      </c>
      <c r="E11133" t="s">
        <v>20596</v>
      </c>
      <c r="F11133" t="s">
        <v>21171</v>
      </c>
      <c r="G11133">
        <f t="shared" si="173"/>
        <v>0</v>
      </c>
    </row>
    <row r="11134" spans="1:7" x14ac:dyDescent="0.35">
      <c r="A11134" t="s">
        <v>21172</v>
      </c>
      <c r="B11134" s="1">
        <v>4.99</v>
      </c>
      <c r="C11134" s="1">
        <v>4.99</v>
      </c>
      <c r="D11134" t="s">
        <v>20781</v>
      </c>
      <c r="E11134" t="s">
        <v>20596</v>
      </c>
      <c r="F11134" t="s">
        <v>21173</v>
      </c>
      <c r="G11134">
        <f t="shared" si="173"/>
        <v>0</v>
      </c>
    </row>
    <row r="11135" spans="1:7" x14ac:dyDescent="0.35">
      <c r="A11135" t="s">
        <v>21174</v>
      </c>
      <c r="B11135" s="1">
        <v>1.29</v>
      </c>
      <c r="C11135" s="1">
        <v>1.29</v>
      </c>
      <c r="D11135" t="s">
        <v>20868</v>
      </c>
      <c r="E11135" t="s">
        <v>20596</v>
      </c>
      <c r="F11135" t="s">
        <v>21175</v>
      </c>
      <c r="G11135">
        <f t="shared" si="173"/>
        <v>0</v>
      </c>
    </row>
    <row r="11136" spans="1:7" x14ac:dyDescent="0.35">
      <c r="A11136" t="s">
        <v>20839</v>
      </c>
      <c r="B11136" s="1">
        <v>2.4900000000000002</v>
      </c>
      <c r="C11136" s="1">
        <v>2.4900000000000002</v>
      </c>
      <c r="D11136" t="s">
        <v>20740</v>
      </c>
      <c r="E11136" t="s">
        <v>20596</v>
      </c>
      <c r="F11136" t="s">
        <v>21176</v>
      </c>
      <c r="G11136">
        <f t="shared" si="173"/>
        <v>0</v>
      </c>
    </row>
    <row r="11137" spans="1:7" x14ac:dyDescent="0.35">
      <c r="A11137" t="s">
        <v>21177</v>
      </c>
      <c r="B11137" s="1">
        <v>4.29</v>
      </c>
      <c r="C11137" s="1">
        <v>4.29</v>
      </c>
      <c r="D11137" t="s">
        <v>1878</v>
      </c>
      <c r="E11137" t="s">
        <v>20596</v>
      </c>
      <c r="F11137" t="s">
        <v>21178</v>
      </c>
      <c r="G11137">
        <f t="shared" si="173"/>
        <v>0</v>
      </c>
    </row>
    <row r="11138" spans="1:7" x14ac:dyDescent="0.35">
      <c r="A11138" t="s">
        <v>21179</v>
      </c>
      <c r="B11138" s="1">
        <v>2.99</v>
      </c>
      <c r="C11138" s="1">
        <v>2.99</v>
      </c>
      <c r="D11138" t="s">
        <v>20651</v>
      </c>
      <c r="E11138" t="s">
        <v>20596</v>
      </c>
      <c r="F11138" t="s">
        <v>21180</v>
      </c>
      <c r="G11138">
        <f t="shared" ref="G11138:G11201" si="174">C:C-B:B</f>
        <v>0</v>
      </c>
    </row>
    <row r="11139" spans="1:7" x14ac:dyDescent="0.35">
      <c r="A11139" t="s">
        <v>21181</v>
      </c>
      <c r="B11139" s="1">
        <v>2.99</v>
      </c>
      <c r="C11139" s="1">
        <v>2.99</v>
      </c>
      <c r="D11139" t="s">
        <v>20651</v>
      </c>
      <c r="E11139" t="s">
        <v>20596</v>
      </c>
      <c r="F11139" t="s">
        <v>21182</v>
      </c>
      <c r="G11139">
        <f t="shared" si="174"/>
        <v>0</v>
      </c>
    </row>
    <row r="11140" spans="1:7" x14ac:dyDescent="0.35">
      <c r="A11140" t="s">
        <v>21183</v>
      </c>
      <c r="B11140" s="1">
        <v>3.49</v>
      </c>
      <c r="C11140" s="1">
        <v>3.49</v>
      </c>
      <c r="D11140" t="s">
        <v>20662</v>
      </c>
      <c r="E11140" t="s">
        <v>20596</v>
      </c>
      <c r="F11140" t="s">
        <v>21184</v>
      </c>
      <c r="G11140">
        <f t="shared" si="174"/>
        <v>0</v>
      </c>
    </row>
    <row r="11141" spans="1:7" x14ac:dyDescent="0.35">
      <c r="A11141" t="s">
        <v>21185</v>
      </c>
      <c r="B11141" s="1">
        <v>4.29</v>
      </c>
      <c r="C11141" s="1">
        <v>4.29</v>
      </c>
      <c r="D11141" t="s">
        <v>21155</v>
      </c>
      <c r="E11141" t="s">
        <v>20596</v>
      </c>
      <c r="F11141" t="s">
        <v>21186</v>
      </c>
      <c r="G11141">
        <f t="shared" si="174"/>
        <v>0</v>
      </c>
    </row>
    <row r="11142" spans="1:7" x14ac:dyDescent="0.35">
      <c r="A11142" t="s">
        <v>21187</v>
      </c>
      <c r="B11142" s="1">
        <v>8.99</v>
      </c>
      <c r="C11142" s="1">
        <v>8.99</v>
      </c>
      <c r="D11142" t="s">
        <v>21188</v>
      </c>
      <c r="E11142" t="s">
        <v>20596</v>
      </c>
      <c r="F11142" t="s">
        <v>21189</v>
      </c>
      <c r="G11142">
        <f t="shared" si="174"/>
        <v>0</v>
      </c>
    </row>
    <row r="11143" spans="1:7" x14ac:dyDescent="0.35">
      <c r="A11143" t="s">
        <v>21190</v>
      </c>
      <c r="B11143" s="1">
        <v>3.49</v>
      </c>
      <c r="C11143" s="1">
        <v>3.49</v>
      </c>
      <c r="D11143" t="s">
        <v>20662</v>
      </c>
      <c r="E11143" t="s">
        <v>20596</v>
      </c>
      <c r="F11143" t="s">
        <v>21191</v>
      </c>
      <c r="G11143">
        <f t="shared" si="174"/>
        <v>0</v>
      </c>
    </row>
    <row r="11144" spans="1:7" x14ac:dyDescent="0.35">
      <c r="A11144" t="s">
        <v>20682</v>
      </c>
      <c r="B11144" s="1">
        <v>4.29</v>
      </c>
      <c r="C11144" s="1">
        <v>4.29</v>
      </c>
      <c r="D11144" t="s">
        <v>21036</v>
      </c>
      <c r="E11144" t="s">
        <v>20596</v>
      </c>
      <c r="F11144" t="s">
        <v>21192</v>
      </c>
      <c r="G11144">
        <f t="shared" si="174"/>
        <v>0</v>
      </c>
    </row>
    <row r="11145" spans="1:7" x14ac:dyDescent="0.35">
      <c r="A11145" t="s">
        <v>21193</v>
      </c>
      <c r="B11145" s="1">
        <v>3.49</v>
      </c>
      <c r="C11145" s="1">
        <v>3.49</v>
      </c>
      <c r="D11145" t="s">
        <v>20805</v>
      </c>
      <c r="E11145" t="s">
        <v>20596</v>
      </c>
      <c r="F11145" t="s">
        <v>21194</v>
      </c>
      <c r="G11145">
        <f t="shared" si="174"/>
        <v>0</v>
      </c>
    </row>
    <row r="11146" spans="1:7" x14ac:dyDescent="0.35">
      <c r="A11146" t="s">
        <v>21195</v>
      </c>
      <c r="B11146" s="1">
        <v>3.49</v>
      </c>
      <c r="C11146" s="1">
        <v>3.49</v>
      </c>
      <c r="D11146" t="s">
        <v>20662</v>
      </c>
      <c r="E11146" t="s">
        <v>20596</v>
      </c>
      <c r="F11146" t="s">
        <v>21196</v>
      </c>
      <c r="G11146">
        <f t="shared" si="174"/>
        <v>0</v>
      </c>
    </row>
    <row r="11147" spans="1:7" x14ac:dyDescent="0.35">
      <c r="A11147" t="s">
        <v>21197</v>
      </c>
      <c r="B11147" s="1">
        <v>7.99</v>
      </c>
      <c r="C11147" s="1">
        <v>7.99</v>
      </c>
      <c r="D11147" t="s">
        <v>9870</v>
      </c>
      <c r="E11147" t="s">
        <v>20596</v>
      </c>
      <c r="F11147" t="s">
        <v>21198</v>
      </c>
      <c r="G11147">
        <f t="shared" si="174"/>
        <v>0</v>
      </c>
    </row>
    <row r="11148" spans="1:7" x14ac:dyDescent="0.35">
      <c r="A11148" t="s">
        <v>21199</v>
      </c>
      <c r="B11148" s="1">
        <v>3.49</v>
      </c>
      <c r="C11148" s="1">
        <v>3.49</v>
      </c>
      <c r="D11148" t="s">
        <v>20662</v>
      </c>
      <c r="E11148" t="s">
        <v>20596</v>
      </c>
      <c r="F11148" t="s">
        <v>21200</v>
      </c>
      <c r="G11148">
        <f t="shared" si="174"/>
        <v>0</v>
      </c>
    </row>
    <row r="11149" spans="1:7" x14ac:dyDescent="0.35">
      <c r="A11149" t="s">
        <v>21201</v>
      </c>
      <c r="B11149" s="1">
        <v>7.99</v>
      </c>
      <c r="C11149" s="1">
        <v>7.99</v>
      </c>
      <c r="D11149" t="s">
        <v>9870</v>
      </c>
      <c r="E11149" t="s">
        <v>20596</v>
      </c>
      <c r="F11149" t="s">
        <v>21202</v>
      </c>
      <c r="G11149">
        <f t="shared" si="174"/>
        <v>0</v>
      </c>
    </row>
    <row r="11150" spans="1:7" x14ac:dyDescent="0.35">
      <c r="A11150" t="s">
        <v>21203</v>
      </c>
      <c r="B11150" s="1">
        <v>5.49</v>
      </c>
      <c r="C11150" s="1">
        <v>5.49</v>
      </c>
      <c r="D11150" t="s">
        <v>21204</v>
      </c>
      <c r="E11150" t="s">
        <v>20596</v>
      </c>
      <c r="F11150" t="s">
        <v>21205</v>
      </c>
      <c r="G11150">
        <f t="shared" si="174"/>
        <v>0</v>
      </c>
    </row>
    <row r="11151" spans="1:7" x14ac:dyDescent="0.35">
      <c r="A11151" t="s">
        <v>21206</v>
      </c>
      <c r="B11151" s="1">
        <v>4.29</v>
      </c>
      <c r="C11151" s="1">
        <v>4.29</v>
      </c>
      <c r="D11151" t="s">
        <v>1878</v>
      </c>
      <c r="E11151" t="s">
        <v>20596</v>
      </c>
      <c r="F11151" t="s">
        <v>21207</v>
      </c>
      <c r="G11151">
        <f t="shared" si="174"/>
        <v>0</v>
      </c>
    </row>
    <row r="11152" spans="1:7" x14ac:dyDescent="0.35">
      <c r="A11152" t="s">
        <v>21208</v>
      </c>
      <c r="B11152" s="1">
        <v>5.49</v>
      </c>
      <c r="C11152" s="1">
        <v>5.49</v>
      </c>
      <c r="D11152" t="s">
        <v>21204</v>
      </c>
      <c r="E11152" t="s">
        <v>20596</v>
      </c>
      <c r="F11152" t="s">
        <v>21209</v>
      </c>
      <c r="G11152">
        <f t="shared" si="174"/>
        <v>0</v>
      </c>
    </row>
    <row r="11153" spans="1:7" x14ac:dyDescent="0.35">
      <c r="A11153" t="s">
        <v>21210</v>
      </c>
      <c r="B11153" s="1">
        <v>4.49</v>
      </c>
      <c r="C11153" s="1">
        <v>4.49</v>
      </c>
      <c r="D11153" t="s">
        <v>20873</v>
      </c>
      <c r="E11153" t="s">
        <v>20596</v>
      </c>
      <c r="F11153" t="s">
        <v>21211</v>
      </c>
      <c r="G11153">
        <f t="shared" si="174"/>
        <v>0</v>
      </c>
    </row>
    <row r="11154" spans="1:7" x14ac:dyDescent="0.35">
      <c r="A11154" t="s">
        <v>21212</v>
      </c>
      <c r="B11154" s="1">
        <v>6.99</v>
      </c>
      <c r="C11154" s="1">
        <v>6.99</v>
      </c>
      <c r="D11154" t="s">
        <v>20919</v>
      </c>
      <c r="E11154" t="s">
        <v>20596</v>
      </c>
      <c r="F11154" t="s">
        <v>21213</v>
      </c>
      <c r="G11154">
        <f t="shared" si="174"/>
        <v>0</v>
      </c>
    </row>
    <row r="11155" spans="1:7" x14ac:dyDescent="0.35">
      <c r="A11155" t="s">
        <v>21214</v>
      </c>
      <c r="B11155" s="1">
        <v>2.4900000000000002</v>
      </c>
      <c r="C11155" s="1">
        <v>2.4900000000000002</v>
      </c>
      <c r="D11155" t="s">
        <v>9674</v>
      </c>
      <c r="E11155" t="s">
        <v>20596</v>
      </c>
      <c r="F11155" t="s">
        <v>21215</v>
      </c>
      <c r="G11155">
        <f t="shared" si="174"/>
        <v>0</v>
      </c>
    </row>
    <row r="11156" spans="1:7" x14ac:dyDescent="0.35">
      <c r="A11156" t="s">
        <v>21216</v>
      </c>
      <c r="B11156" s="1">
        <v>3.79</v>
      </c>
      <c r="C11156" s="1">
        <v>3.79</v>
      </c>
      <c r="D11156" t="s">
        <v>20743</v>
      </c>
      <c r="E11156" t="s">
        <v>20596</v>
      </c>
      <c r="F11156" t="s">
        <v>21217</v>
      </c>
      <c r="G11156">
        <f t="shared" si="174"/>
        <v>0</v>
      </c>
    </row>
    <row r="11157" spans="1:7" x14ac:dyDescent="0.35">
      <c r="A11157" t="s">
        <v>21218</v>
      </c>
      <c r="B11157" s="1">
        <v>3.99</v>
      </c>
      <c r="C11157" s="1">
        <v>3.99</v>
      </c>
      <c r="D11157" t="s">
        <v>20598</v>
      </c>
      <c r="E11157" t="s">
        <v>20596</v>
      </c>
      <c r="F11157" t="s">
        <v>21219</v>
      </c>
      <c r="G11157">
        <f t="shared" si="174"/>
        <v>0</v>
      </c>
    </row>
    <row r="11158" spans="1:7" x14ac:dyDescent="0.35">
      <c r="A11158" t="s">
        <v>21220</v>
      </c>
      <c r="B11158" s="1">
        <v>3.99</v>
      </c>
      <c r="C11158" s="1">
        <v>4.49</v>
      </c>
      <c r="D11158" t="s">
        <v>20598</v>
      </c>
      <c r="E11158" t="s">
        <v>20596</v>
      </c>
      <c r="F11158" t="s">
        <v>21221</v>
      </c>
      <c r="G11158">
        <f t="shared" si="174"/>
        <v>0.5</v>
      </c>
    </row>
    <row r="11159" spans="1:7" x14ac:dyDescent="0.35">
      <c r="A11159" t="s">
        <v>21222</v>
      </c>
      <c r="B11159" s="1">
        <v>4.99</v>
      </c>
      <c r="C11159" s="1">
        <v>4.99</v>
      </c>
      <c r="D11159" t="s">
        <v>20781</v>
      </c>
      <c r="E11159" t="s">
        <v>20596</v>
      </c>
      <c r="F11159" t="s">
        <v>21223</v>
      </c>
      <c r="G11159">
        <f t="shared" si="174"/>
        <v>0</v>
      </c>
    </row>
    <row r="11160" spans="1:7" x14ac:dyDescent="0.35">
      <c r="A11160" t="s">
        <v>21224</v>
      </c>
      <c r="B11160" s="1">
        <v>4.79</v>
      </c>
      <c r="C11160" s="1">
        <v>4.79</v>
      </c>
      <c r="D11160" t="s">
        <v>20701</v>
      </c>
      <c r="E11160" t="s">
        <v>20596</v>
      </c>
      <c r="F11160" t="s">
        <v>21225</v>
      </c>
      <c r="G11160">
        <f t="shared" si="174"/>
        <v>0</v>
      </c>
    </row>
    <row r="11161" spans="1:7" x14ac:dyDescent="0.35">
      <c r="A11161" t="s">
        <v>21226</v>
      </c>
      <c r="B11161" s="1">
        <v>2.4900000000000002</v>
      </c>
      <c r="C11161" s="1">
        <v>2.4900000000000002</v>
      </c>
      <c r="D11161" t="s">
        <v>9674</v>
      </c>
      <c r="E11161" t="s">
        <v>20596</v>
      </c>
      <c r="F11161" t="s">
        <v>21227</v>
      </c>
      <c r="G11161">
        <f t="shared" si="174"/>
        <v>0</v>
      </c>
    </row>
    <row r="11162" spans="1:7" x14ac:dyDescent="0.35">
      <c r="A11162" t="s">
        <v>20872</v>
      </c>
      <c r="B11162" s="1">
        <v>5.29</v>
      </c>
      <c r="C11162" s="1">
        <v>5.29</v>
      </c>
      <c r="D11162" t="s">
        <v>21228</v>
      </c>
      <c r="E11162" t="s">
        <v>20596</v>
      </c>
      <c r="F11162" t="s">
        <v>21229</v>
      </c>
      <c r="G11162">
        <f t="shared" si="174"/>
        <v>0</v>
      </c>
    </row>
    <row r="11163" spans="1:7" x14ac:dyDescent="0.35">
      <c r="A11163" t="s">
        <v>20886</v>
      </c>
      <c r="B11163" s="1">
        <v>1.99</v>
      </c>
      <c r="C11163" s="1">
        <v>1.99</v>
      </c>
      <c r="D11163" t="s">
        <v>20893</v>
      </c>
      <c r="E11163" t="s">
        <v>20596</v>
      </c>
      <c r="F11163" t="s">
        <v>21230</v>
      </c>
      <c r="G11163">
        <f t="shared" si="174"/>
        <v>0</v>
      </c>
    </row>
    <row r="11164" spans="1:7" x14ac:dyDescent="0.35">
      <c r="A11164" t="s">
        <v>21231</v>
      </c>
      <c r="B11164" s="1">
        <v>4.29</v>
      </c>
      <c r="C11164" s="1">
        <v>4.29</v>
      </c>
      <c r="D11164" t="s">
        <v>1878</v>
      </c>
      <c r="E11164" t="s">
        <v>20596</v>
      </c>
      <c r="F11164" t="s">
        <v>21232</v>
      </c>
      <c r="G11164">
        <f t="shared" si="174"/>
        <v>0</v>
      </c>
    </row>
    <row r="11165" spans="1:7" x14ac:dyDescent="0.35">
      <c r="A11165" t="s">
        <v>20990</v>
      </c>
      <c r="B11165" s="1">
        <v>2.99</v>
      </c>
      <c r="C11165" s="1">
        <v>2.99</v>
      </c>
      <c r="D11165" t="s">
        <v>21077</v>
      </c>
      <c r="E11165" t="s">
        <v>20596</v>
      </c>
      <c r="F11165" t="s">
        <v>21233</v>
      </c>
      <c r="G11165">
        <f t="shared" si="174"/>
        <v>0</v>
      </c>
    </row>
    <row r="11166" spans="1:7" x14ac:dyDescent="0.35">
      <c r="A11166" t="s">
        <v>21234</v>
      </c>
      <c r="B11166" s="1">
        <v>4.49</v>
      </c>
      <c r="C11166" s="1">
        <v>4.49</v>
      </c>
      <c r="D11166" t="s">
        <v>21013</v>
      </c>
      <c r="E11166" t="s">
        <v>20596</v>
      </c>
      <c r="F11166" t="s">
        <v>21235</v>
      </c>
      <c r="G11166">
        <f t="shared" si="174"/>
        <v>0</v>
      </c>
    </row>
    <row r="11167" spans="1:7" x14ac:dyDescent="0.35">
      <c r="A11167" t="s">
        <v>21236</v>
      </c>
      <c r="B11167" s="1">
        <v>4.49</v>
      </c>
      <c r="C11167" s="1">
        <v>4.49</v>
      </c>
      <c r="D11167" t="s">
        <v>20873</v>
      </c>
      <c r="E11167" t="s">
        <v>20596</v>
      </c>
      <c r="F11167" t="s">
        <v>21237</v>
      </c>
      <c r="G11167">
        <f t="shared" si="174"/>
        <v>0</v>
      </c>
    </row>
    <row r="11168" spans="1:7" x14ac:dyDescent="0.35">
      <c r="A11168" t="s">
        <v>21238</v>
      </c>
      <c r="B11168" s="1">
        <v>2.4900000000000002</v>
      </c>
      <c r="C11168" s="1">
        <v>2.4900000000000002</v>
      </c>
      <c r="D11168" t="s">
        <v>9674</v>
      </c>
      <c r="E11168" t="s">
        <v>20596</v>
      </c>
      <c r="F11168" t="s">
        <v>21239</v>
      </c>
      <c r="G11168">
        <f t="shared" si="174"/>
        <v>0</v>
      </c>
    </row>
    <row r="11169" spans="1:7" x14ac:dyDescent="0.35">
      <c r="A11169" t="s">
        <v>21240</v>
      </c>
      <c r="B11169" s="1">
        <v>4.29</v>
      </c>
      <c r="C11169" s="1">
        <v>4.29</v>
      </c>
      <c r="D11169" t="s">
        <v>1878</v>
      </c>
      <c r="E11169" t="s">
        <v>20596</v>
      </c>
      <c r="F11169" t="s">
        <v>21241</v>
      </c>
      <c r="G11169">
        <f t="shared" si="174"/>
        <v>0</v>
      </c>
    </row>
    <row r="11170" spans="1:7" x14ac:dyDescent="0.35">
      <c r="A11170" t="s">
        <v>20899</v>
      </c>
      <c r="B11170" s="1">
        <v>2.29</v>
      </c>
      <c r="C11170" s="1">
        <v>2.29</v>
      </c>
      <c r="D11170" t="s">
        <v>20616</v>
      </c>
      <c r="E11170" t="s">
        <v>20596</v>
      </c>
      <c r="F11170" t="s">
        <v>21242</v>
      </c>
      <c r="G11170">
        <f t="shared" si="174"/>
        <v>0</v>
      </c>
    </row>
    <row r="11171" spans="1:7" x14ac:dyDescent="0.35">
      <c r="A11171" t="s">
        <v>21243</v>
      </c>
      <c r="B11171" s="1">
        <v>5.49</v>
      </c>
      <c r="C11171" s="1">
        <v>5.49</v>
      </c>
      <c r="D11171" t="s">
        <v>21016</v>
      </c>
      <c r="E11171" t="s">
        <v>20596</v>
      </c>
      <c r="F11171" t="s">
        <v>21244</v>
      </c>
      <c r="G11171">
        <f t="shared" si="174"/>
        <v>0</v>
      </c>
    </row>
    <row r="11172" spans="1:7" x14ac:dyDescent="0.35">
      <c r="A11172" t="s">
        <v>21245</v>
      </c>
      <c r="B11172" s="1">
        <v>4.79</v>
      </c>
      <c r="C11172" s="1">
        <v>4.79</v>
      </c>
      <c r="D11172" t="s">
        <v>20701</v>
      </c>
      <c r="E11172" t="s">
        <v>20596</v>
      </c>
      <c r="F11172" t="s">
        <v>21246</v>
      </c>
      <c r="G11172">
        <f t="shared" si="174"/>
        <v>0</v>
      </c>
    </row>
    <row r="11173" spans="1:7" x14ac:dyDescent="0.35">
      <c r="A11173" t="s">
        <v>21247</v>
      </c>
      <c r="B11173" s="1">
        <v>4.49</v>
      </c>
      <c r="C11173" s="1">
        <v>4.49</v>
      </c>
      <c r="D11173" t="s">
        <v>20873</v>
      </c>
      <c r="E11173" t="s">
        <v>20596</v>
      </c>
      <c r="F11173" t="s">
        <v>21248</v>
      </c>
      <c r="G11173">
        <f t="shared" si="174"/>
        <v>0</v>
      </c>
    </row>
    <row r="11174" spans="1:7" x14ac:dyDescent="0.35">
      <c r="A11174" t="s">
        <v>21249</v>
      </c>
      <c r="B11174" s="1">
        <v>2.4900000000000002</v>
      </c>
      <c r="C11174" s="1">
        <v>2.4900000000000002</v>
      </c>
      <c r="D11174" t="s">
        <v>4169</v>
      </c>
      <c r="E11174" t="s">
        <v>20596</v>
      </c>
      <c r="F11174" t="s">
        <v>21250</v>
      </c>
      <c r="G11174">
        <f t="shared" si="174"/>
        <v>0</v>
      </c>
    </row>
    <row r="11175" spans="1:7" x14ac:dyDescent="0.35">
      <c r="A11175" t="s">
        <v>21251</v>
      </c>
      <c r="B11175" s="1">
        <v>3.49</v>
      </c>
      <c r="C11175" s="1">
        <v>3.49</v>
      </c>
      <c r="D11175" t="s">
        <v>20662</v>
      </c>
      <c r="E11175" t="s">
        <v>20596</v>
      </c>
      <c r="F11175" t="s">
        <v>21252</v>
      </c>
      <c r="G11175">
        <f t="shared" si="174"/>
        <v>0</v>
      </c>
    </row>
    <row r="11176" spans="1:7" x14ac:dyDescent="0.35">
      <c r="A11176" t="s">
        <v>20865</v>
      </c>
      <c r="B11176" s="1">
        <v>3.49</v>
      </c>
      <c r="C11176" s="1">
        <v>3.49</v>
      </c>
      <c r="D11176" t="s">
        <v>20662</v>
      </c>
      <c r="E11176" t="s">
        <v>20596</v>
      </c>
      <c r="F11176" t="s">
        <v>21253</v>
      </c>
      <c r="G11176">
        <f t="shared" si="174"/>
        <v>0</v>
      </c>
    </row>
    <row r="11177" spans="1:7" x14ac:dyDescent="0.35">
      <c r="A11177" t="s">
        <v>21254</v>
      </c>
      <c r="B11177" s="1">
        <v>4.29</v>
      </c>
      <c r="C11177" s="1">
        <v>4.29</v>
      </c>
      <c r="D11177" t="s">
        <v>21155</v>
      </c>
      <c r="E11177" t="s">
        <v>20596</v>
      </c>
      <c r="F11177" t="s">
        <v>21255</v>
      </c>
      <c r="G11177">
        <f t="shared" si="174"/>
        <v>0</v>
      </c>
    </row>
    <row r="11178" spans="1:7" x14ac:dyDescent="0.35">
      <c r="A11178" t="s">
        <v>21256</v>
      </c>
      <c r="B11178" s="1">
        <v>4.99</v>
      </c>
      <c r="C11178" s="1">
        <v>4.99</v>
      </c>
      <c r="D11178" t="s">
        <v>17148</v>
      </c>
      <c r="E11178" t="s">
        <v>20596</v>
      </c>
      <c r="F11178" t="s">
        <v>21257</v>
      </c>
      <c r="G11178">
        <f t="shared" si="174"/>
        <v>0</v>
      </c>
    </row>
    <row r="11179" spans="1:7" x14ac:dyDescent="0.35">
      <c r="A11179" t="s">
        <v>21258</v>
      </c>
      <c r="B11179" s="1">
        <v>7</v>
      </c>
      <c r="C11179" s="1">
        <v>7</v>
      </c>
      <c r="D11179" t="s">
        <v>668</v>
      </c>
      <c r="E11179" t="s">
        <v>20596</v>
      </c>
      <c r="F11179" t="s">
        <v>21259</v>
      </c>
      <c r="G11179">
        <f t="shared" si="174"/>
        <v>0</v>
      </c>
    </row>
    <row r="11180" spans="1:7" x14ac:dyDescent="0.35">
      <c r="A11180" t="s">
        <v>1556</v>
      </c>
      <c r="B11180" s="1">
        <v>6.49</v>
      </c>
      <c r="C11180" s="1">
        <v>6.49</v>
      </c>
      <c r="D11180" t="s">
        <v>1545</v>
      </c>
      <c r="E11180" t="s">
        <v>20596</v>
      </c>
      <c r="F11180" t="s">
        <v>1557</v>
      </c>
      <c r="G11180">
        <f t="shared" si="174"/>
        <v>0</v>
      </c>
    </row>
    <row r="11181" spans="1:7" x14ac:dyDescent="0.35">
      <c r="A11181" t="s">
        <v>21055</v>
      </c>
      <c r="B11181" s="1">
        <v>4.6900000000000004</v>
      </c>
      <c r="C11181" s="1">
        <v>4.6900000000000004</v>
      </c>
      <c r="D11181" t="s">
        <v>1749</v>
      </c>
      <c r="E11181" t="s">
        <v>20596</v>
      </c>
      <c r="F11181" t="s">
        <v>21260</v>
      </c>
      <c r="G11181">
        <f t="shared" si="174"/>
        <v>0</v>
      </c>
    </row>
    <row r="11182" spans="1:7" x14ac:dyDescent="0.35">
      <c r="A11182" t="s">
        <v>1549</v>
      </c>
      <c r="B11182" s="1">
        <v>6.49</v>
      </c>
      <c r="C11182" s="1">
        <v>6.49</v>
      </c>
      <c r="D11182" t="s">
        <v>1545</v>
      </c>
      <c r="E11182" t="s">
        <v>20596</v>
      </c>
      <c r="F11182" t="s">
        <v>1550</v>
      </c>
      <c r="G11182">
        <f t="shared" si="174"/>
        <v>0</v>
      </c>
    </row>
    <row r="11183" spans="1:7" x14ac:dyDescent="0.35">
      <c r="A11183" t="s">
        <v>21261</v>
      </c>
      <c r="B11183" s="1">
        <v>3.99</v>
      </c>
      <c r="C11183" s="1">
        <v>4.49</v>
      </c>
      <c r="D11183" t="s">
        <v>20598</v>
      </c>
      <c r="E11183" t="s">
        <v>20596</v>
      </c>
      <c r="F11183" t="s">
        <v>21262</v>
      </c>
      <c r="G11183">
        <f t="shared" si="174"/>
        <v>0.5</v>
      </c>
    </row>
    <row r="11184" spans="1:7" x14ac:dyDescent="0.35">
      <c r="A11184" t="s">
        <v>21263</v>
      </c>
      <c r="B11184" s="1">
        <v>3.49</v>
      </c>
      <c r="C11184" s="1">
        <v>3.49</v>
      </c>
      <c r="D11184" t="s">
        <v>20778</v>
      </c>
      <c r="E11184" t="s">
        <v>20596</v>
      </c>
      <c r="F11184" t="s">
        <v>21264</v>
      </c>
      <c r="G11184">
        <f t="shared" si="174"/>
        <v>0</v>
      </c>
    </row>
    <row r="11185" spans="1:7" x14ac:dyDescent="0.35">
      <c r="A11185" t="s">
        <v>20992</v>
      </c>
      <c r="B11185" s="1">
        <v>2.29</v>
      </c>
      <c r="C11185" s="1">
        <v>2.29</v>
      </c>
      <c r="D11185" t="s">
        <v>20616</v>
      </c>
      <c r="E11185" t="s">
        <v>20596</v>
      </c>
      <c r="F11185" t="s">
        <v>21265</v>
      </c>
      <c r="G11185">
        <f t="shared" si="174"/>
        <v>0</v>
      </c>
    </row>
    <row r="11186" spans="1:7" x14ac:dyDescent="0.35">
      <c r="A11186" t="s">
        <v>20986</v>
      </c>
      <c r="B11186" s="1">
        <v>1.99</v>
      </c>
      <c r="C11186" s="1">
        <v>1.99</v>
      </c>
      <c r="D11186" t="s">
        <v>20893</v>
      </c>
      <c r="E11186" t="s">
        <v>20596</v>
      </c>
      <c r="F11186" t="s">
        <v>21266</v>
      </c>
      <c r="G11186">
        <f t="shared" si="174"/>
        <v>0</v>
      </c>
    </row>
    <row r="11187" spans="1:7" x14ac:dyDescent="0.35">
      <c r="A11187" t="s">
        <v>21267</v>
      </c>
      <c r="B11187" s="1">
        <v>4.49</v>
      </c>
      <c r="C11187" s="1">
        <v>4.49</v>
      </c>
      <c r="D11187" t="s">
        <v>21013</v>
      </c>
      <c r="E11187" t="s">
        <v>20596</v>
      </c>
      <c r="F11187" t="s">
        <v>21268</v>
      </c>
      <c r="G11187">
        <f t="shared" si="174"/>
        <v>0</v>
      </c>
    </row>
    <row r="11188" spans="1:7" x14ac:dyDescent="0.35">
      <c r="A11188" t="s">
        <v>21269</v>
      </c>
      <c r="B11188" s="1">
        <v>3.49</v>
      </c>
      <c r="C11188" s="1">
        <v>3.49</v>
      </c>
      <c r="D11188" t="s">
        <v>20778</v>
      </c>
      <c r="E11188" t="s">
        <v>20596</v>
      </c>
      <c r="F11188" t="s">
        <v>21270</v>
      </c>
      <c r="G11188">
        <f t="shared" si="174"/>
        <v>0</v>
      </c>
    </row>
    <row r="11189" spans="1:7" x14ac:dyDescent="0.35">
      <c r="A11189" t="s">
        <v>21271</v>
      </c>
      <c r="B11189" s="1">
        <v>15.49</v>
      </c>
      <c r="C11189" s="1">
        <v>15.49</v>
      </c>
      <c r="D11189" t="s">
        <v>21022</v>
      </c>
      <c r="E11189" t="s">
        <v>20596</v>
      </c>
      <c r="F11189" t="s">
        <v>21272</v>
      </c>
      <c r="G11189">
        <f t="shared" si="174"/>
        <v>0</v>
      </c>
    </row>
    <row r="11190" spans="1:7" x14ac:dyDescent="0.35">
      <c r="A11190" t="s">
        <v>21273</v>
      </c>
      <c r="B11190" s="1">
        <v>2.4900000000000002</v>
      </c>
      <c r="C11190" s="1">
        <v>2.4900000000000002</v>
      </c>
      <c r="D11190" t="s">
        <v>9674</v>
      </c>
      <c r="E11190" t="s">
        <v>20596</v>
      </c>
      <c r="F11190" t="s">
        <v>21274</v>
      </c>
      <c r="G11190">
        <f t="shared" si="174"/>
        <v>0</v>
      </c>
    </row>
    <row r="11191" spans="1:7" x14ac:dyDescent="0.35">
      <c r="A11191" t="s">
        <v>21275</v>
      </c>
      <c r="B11191" s="1">
        <v>8.49</v>
      </c>
      <c r="C11191" s="1">
        <v>8.49</v>
      </c>
      <c r="D11191" t="s">
        <v>20748</v>
      </c>
      <c r="E11191" t="s">
        <v>20596</v>
      </c>
      <c r="F11191" t="s">
        <v>21276</v>
      </c>
      <c r="G11191">
        <f t="shared" si="174"/>
        <v>0</v>
      </c>
    </row>
    <row r="11192" spans="1:7" x14ac:dyDescent="0.35">
      <c r="A11192" t="s">
        <v>21277</v>
      </c>
      <c r="B11192" s="1">
        <v>4.49</v>
      </c>
      <c r="C11192" s="1">
        <v>4.49</v>
      </c>
      <c r="D11192" t="s">
        <v>21013</v>
      </c>
      <c r="E11192" t="s">
        <v>20596</v>
      </c>
      <c r="F11192" t="s">
        <v>21278</v>
      </c>
      <c r="G11192">
        <f t="shared" si="174"/>
        <v>0</v>
      </c>
    </row>
    <row r="11193" spans="1:7" x14ac:dyDescent="0.35">
      <c r="A11193" t="s">
        <v>21279</v>
      </c>
      <c r="B11193" s="1">
        <v>2.29</v>
      </c>
      <c r="C11193" s="1">
        <v>2.29</v>
      </c>
      <c r="D11193" t="s">
        <v>20616</v>
      </c>
      <c r="E11193" t="s">
        <v>20596</v>
      </c>
      <c r="F11193" t="s">
        <v>21280</v>
      </c>
      <c r="G11193">
        <f t="shared" si="174"/>
        <v>0</v>
      </c>
    </row>
    <row r="11194" spans="1:7" x14ac:dyDescent="0.35">
      <c r="A11194" t="s">
        <v>21281</v>
      </c>
      <c r="B11194" s="1">
        <v>4.49</v>
      </c>
      <c r="C11194" s="1">
        <v>4.49</v>
      </c>
      <c r="D11194" t="s">
        <v>21019</v>
      </c>
      <c r="E11194" t="s">
        <v>20596</v>
      </c>
      <c r="F11194" t="s">
        <v>21282</v>
      </c>
      <c r="G11194">
        <f t="shared" si="174"/>
        <v>0</v>
      </c>
    </row>
    <row r="11195" spans="1:7" x14ac:dyDescent="0.35">
      <c r="A11195" t="s">
        <v>21283</v>
      </c>
      <c r="B11195" s="1">
        <v>5.99</v>
      </c>
      <c r="C11195" s="1">
        <v>5.99</v>
      </c>
      <c r="D11195" t="s">
        <v>21284</v>
      </c>
      <c r="E11195" t="s">
        <v>20596</v>
      </c>
      <c r="F11195" t="s">
        <v>21285</v>
      </c>
      <c r="G11195">
        <f t="shared" si="174"/>
        <v>0</v>
      </c>
    </row>
    <row r="11196" spans="1:7" x14ac:dyDescent="0.35">
      <c r="A11196" t="s">
        <v>21286</v>
      </c>
      <c r="B11196" s="1">
        <v>3.99</v>
      </c>
      <c r="C11196" s="1">
        <v>4.29</v>
      </c>
      <c r="D11196" t="s">
        <v>20717</v>
      </c>
      <c r="E11196" t="s">
        <v>20596</v>
      </c>
      <c r="F11196" t="s">
        <v>21287</v>
      </c>
      <c r="G11196">
        <f t="shared" si="174"/>
        <v>0.29999999999999982</v>
      </c>
    </row>
    <row r="11197" spans="1:7" x14ac:dyDescent="0.35">
      <c r="A11197" t="s">
        <v>21288</v>
      </c>
      <c r="B11197" s="1">
        <v>2.99</v>
      </c>
      <c r="C11197" s="1">
        <v>3.49</v>
      </c>
      <c r="D11197" t="s">
        <v>21289</v>
      </c>
      <c r="E11197" t="s">
        <v>20596</v>
      </c>
      <c r="F11197" t="s">
        <v>21290</v>
      </c>
      <c r="G11197">
        <f t="shared" si="174"/>
        <v>0.5</v>
      </c>
    </row>
    <row r="11198" spans="1:7" x14ac:dyDescent="0.35">
      <c r="A11198" t="s">
        <v>21291</v>
      </c>
      <c r="B11198" s="1">
        <v>2.4900000000000002</v>
      </c>
      <c r="C11198" s="1">
        <v>2.4900000000000002</v>
      </c>
      <c r="D11198" t="s">
        <v>4169</v>
      </c>
      <c r="E11198" t="s">
        <v>20596</v>
      </c>
      <c r="F11198" t="s">
        <v>21292</v>
      </c>
      <c r="G11198">
        <f t="shared" si="174"/>
        <v>0</v>
      </c>
    </row>
    <row r="11199" spans="1:7" x14ac:dyDescent="0.35">
      <c r="A11199" t="s">
        <v>21293</v>
      </c>
      <c r="B11199" s="1">
        <v>3.99</v>
      </c>
      <c r="C11199" s="1">
        <v>3.99</v>
      </c>
      <c r="D11199" t="s">
        <v>20717</v>
      </c>
      <c r="E11199" t="s">
        <v>20596</v>
      </c>
      <c r="F11199" t="s">
        <v>21294</v>
      </c>
      <c r="G11199">
        <f t="shared" si="174"/>
        <v>0</v>
      </c>
    </row>
    <row r="11200" spans="1:7" x14ac:dyDescent="0.35">
      <c r="A11200" t="s">
        <v>20745</v>
      </c>
      <c r="B11200" s="1">
        <v>6.49</v>
      </c>
      <c r="C11200" s="1">
        <v>6.49</v>
      </c>
      <c r="D11200" t="s">
        <v>20707</v>
      </c>
      <c r="E11200" t="s">
        <v>20596</v>
      </c>
      <c r="F11200" t="s">
        <v>21295</v>
      </c>
      <c r="G11200">
        <f t="shared" si="174"/>
        <v>0</v>
      </c>
    </row>
    <row r="11201" spans="1:7" x14ac:dyDescent="0.35">
      <c r="A11201" t="s">
        <v>21296</v>
      </c>
      <c r="B11201" s="1">
        <v>4.99</v>
      </c>
      <c r="C11201" s="1">
        <v>4.99</v>
      </c>
      <c r="D11201" t="s">
        <v>20781</v>
      </c>
      <c r="E11201" t="s">
        <v>20596</v>
      </c>
      <c r="F11201" t="s">
        <v>21297</v>
      </c>
      <c r="G11201">
        <f t="shared" si="174"/>
        <v>0</v>
      </c>
    </row>
    <row r="11202" spans="1:7" x14ac:dyDescent="0.35">
      <c r="A11202" t="s">
        <v>20960</v>
      </c>
      <c r="B11202" s="1">
        <v>2.4900000000000002</v>
      </c>
      <c r="C11202" s="1">
        <v>2.4900000000000002</v>
      </c>
      <c r="D11202" t="s">
        <v>20740</v>
      </c>
      <c r="E11202" t="s">
        <v>20596</v>
      </c>
      <c r="F11202" t="s">
        <v>21298</v>
      </c>
      <c r="G11202">
        <f t="shared" ref="G11202:G11265" si="175">C:C-B:B</f>
        <v>0</v>
      </c>
    </row>
    <row r="11203" spans="1:7" x14ac:dyDescent="0.35">
      <c r="A11203" t="s">
        <v>21299</v>
      </c>
      <c r="B11203" s="1">
        <v>3.79</v>
      </c>
      <c r="C11203" s="1">
        <v>3.79</v>
      </c>
      <c r="D11203" t="s">
        <v>20743</v>
      </c>
      <c r="E11203" t="s">
        <v>20596</v>
      </c>
      <c r="F11203" t="s">
        <v>21300</v>
      </c>
      <c r="G11203">
        <f t="shared" si="175"/>
        <v>0</v>
      </c>
    </row>
    <row r="11204" spans="1:7" x14ac:dyDescent="0.35">
      <c r="A11204" t="s">
        <v>21301</v>
      </c>
      <c r="B11204" s="1">
        <v>2.69</v>
      </c>
      <c r="C11204" s="1">
        <v>2.69</v>
      </c>
      <c r="D11204" t="s">
        <v>20704</v>
      </c>
      <c r="E11204" t="s">
        <v>20596</v>
      </c>
      <c r="F11204" t="s">
        <v>21302</v>
      </c>
      <c r="G11204">
        <f t="shared" si="175"/>
        <v>0</v>
      </c>
    </row>
    <row r="11205" spans="1:7" x14ac:dyDescent="0.35">
      <c r="A11205" t="s">
        <v>21303</v>
      </c>
      <c r="B11205" s="1">
        <v>3.99</v>
      </c>
      <c r="C11205" s="1">
        <v>3.99</v>
      </c>
      <c r="D11205" t="s">
        <v>20924</v>
      </c>
      <c r="E11205" t="s">
        <v>20596</v>
      </c>
      <c r="F11205" t="s">
        <v>21304</v>
      </c>
      <c r="G11205">
        <f t="shared" si="175"/>
        <v>0</v>
      </c>
    </row>
    <row r="11206" spans="1:7" x14ac:dyDescent="0.35">
      <c r="A11206" t="s">
        <v>21305</v>
      </c>
      <c r="B11206" s="1">
        <v>2.69</v>
      </c>
      <c r="C11206" s="1">
        <v>2.69</v>
      </c>
      <c r="D11206" t="s">
        <v>20704</v>
      </c>
      <c r="E11206" t="s">
        <v>20596</v>
      </c>
      <c r="F11206" t="s">
        <v>21306</v>
      </c>
      <c r="G11206">
        <f t="shared" si="175"/>
        <v>0</v>
      </c>
    </row>
    <row r="11207" spans="1:7" x14ac:dyDescent="0.35">
      <c r="A11207" t="s">
        <v>21307</v>
      </c>
      <c r="B11207" s="1">
        <v>15.99</v>
      </c>
      <c r="C11207" s="1">
        <v>15.99</v>
      </c>
      <c r="D11207" t="s">
        <v>21308</v>
      </c>
      <c r="E11207" t="s">
        <v>20596</v>
      </c>
      <c r="F11207" t="s">
        <v>21309</v>
      </c>
      <c r="G11207">
        <f t="shared" si="175"/>
        <v>0</v>
      </c>
    </row>
    <row r="11208" spans="1:7" x14ac:dyDescent="0.35">
      <c r="A11208" t="s">
        <v>21310</v>
      </c>
      <c r="B11208" s="1">
        <v>2.29</v>
      </c>
      <c r="C11208" s="1">
        <v>2.29</v>
      </c>
      <c r="D11208" t="s">
        <v>20616</v>
      </c>
      <c r="E11208" t="s">
        <v>20596</v>
      </c>
      <c r="F11208" t="s">
        <v>21311</v>
      </c>
      <c r="G11208">
        <f t="shared" si="175"/>
        <v>0</v>
      </c>
    </row>
    <row r="11209" spans="1:7" x14ac:dyDescent="0.35">
      <c r="A11209" t="s">
        <v>21312</v>
      </c>
      <c r="B11209" s="1">
        <v>3.29</v>
      </c>
      <c r="C11209" s="1">
        <v>3.29</v>
      </c>
      <c r="D11209" t="s">
        <v>21313</v>
      </c>
      <c r="E11209" t="s">
        <v>20596</v>
      </c>
      <c r="F11209" t="s">
        <v>21314</v>
      </c>
      <c r="G11209">
        <f t="shared" si="175"/>
        <v>0</v>
      </c>
    </row>
    <row r="11210" spans="1:7" x14ac:dyDescent="0.35">
      <c r="A11210" t="s">
        <v>21315</v>
      </c>
      <c r="B11210" s="1">
        <v>3.99</v>
      </c>
      <c r="C11210" s="1">
        <v>3.99</v>
      </c>
      <c r="D11210" t="s">
        <v>20717</v>
      </c>
      <c r="E11210" t="s">
        <v>20596</v>
      </c>
      <c r="F11210" t="s">
        <v>21316</v>
      </c>
      <c r="G11210">
        <f t="shared" si="175"/>
        <v>0</v>
      </c>
    </row>
    <row r="11211" spans="1:7" x14ac:dyDescent="0.35">
      <c r="A11211" t="s">
        <v>21317</v>
      </c>
      <c r="B11211" s="1">
        <v>3.99</v>
      </c>
      <c r="C11211" s="1">
        <v>3.99</v>
      </c>
      <c r="D11211" t="s">
        <v>3748</v>
      </c>
      <c r="E11211" t="s">
        <v>20596</v>
      </c>
      <c r="F11211" t="s">
        <v>21318</v>
      </c>
      <c r="G11211">
        <f t="shared" si="175"/>
        <v>0</v>
      </c>
    </row>
    <row r="11212" spans="1:7" x14ac:dyDescent="0.35">
      <c r="A11212" t="s">
        <v>20767</v>
      </c>
      <c r="B11212" s="1">
        <v>2.4900000000000002</v>
      </c>
      <c r="C11212" s="1">
        <v>2.4900000000000002</v>
      </c>
      <c r="D11212" t="s">
        <v>20648</v>
      </c>
      <c r="E11212" t="s">
        <v>20596</v>
      </c>
      <c r="F11212" t="s">
        <v>21319</v>
      </c>
      <c r="G11212">
        <f t="shared" si="175"/>
        <v>0</v>
      </c>
    </row>
    <row r="11213" spans="1:7" x14ac:dyDescent="0.35">
      <c r="A11213" t="s">
        <v>21320</v>
      </c>
      <c r="B11213" s="1">
        <v>6.99</v>
      </c>
      <c r="C11213" s="1">
        <v>6.99</v>
      </c>
      <c r="D11213" t="s">
        <v>1812</v>
      </c>
      <c r="E11213" t="s">
        <v>20596</v>
      </c>
      <c r="F11213" t="s">
        <v>21321</v>
      </c>
      <c r="G11213">
        <f t="shared" si="175"/>
        <v>0</v>
      </c>
    </row>
    <row r="11214" spans="1:7" x14ac:dyDescent="0.35">
      <c r="A11214" t="s">
        <v>21322</v>
      </c>
      <c r="B11214" s="1">
        <v>6.79</v>
      </c>
      <c r="C11214" s="1">
        <v>6.79</v>
      </c>
      <c r="D11214" t="s">
        <v>20642</v>
      </c>
      <c r="E11214" t="s">
        <v>20596</v>
      </c>
      <c r="F11214" t="s">
        <v>21323</v>
      </c>
      <c r="G11214">
        <f t="shared" si="175"/>
        <v>0</v>
      </c>
    </row>
    <row r="11215" spans="1:7" x14ac:dyDescent="0.35">
      <c r="A11215" t="s">
        <v>21324</v>
      </c>
      <c r="B11215" s="1">
        <v>4.99</v>
      </c>
      <c r="C11215" s="1">
        <v>4.99</v>
      </c>
      <c r="D11215" t="s">
        <v>20781</v>
      </c>
      <c r="E11215" t="s">
        <v>20596</v>
      </c>
      <c r="F11215" t="s">
        <v>21325</v>
      </c>
      <c r="G11215">
        <f t="shared" si="175"/>
        <v>0</v>
      </c>
    </row>
    <row r="11216" spans="1:7" x14ac:dyDescent="0.35">
      <c r="A11216" t="s">
        <v>21326</v>
      </c>
      <c r="B11216" s="1">
        <v>2.29</v>
      </c>
      <c r="C11216" s="1">
        <v>2.29</v>
      </c>
      <c r="D11216" t="s">
        <v>20616</v>
      </c>
      <c r="E11216" t="s">
        <v>20596</v>
      </c>
      <c r="F11216" t="s">
        <v>21327</v>
      </c>
      <c r="G11216">
        <f t="shared" si="175"/>
        <v>0</v>
      </c>
    </row>
    <row r="11217" spans="1:7" x14ac:dyDescent="0.35">
      <c r="A11217" t="s">
        <v>21328</v>
      </c>
      <c r="B11217" s="1">
        <v>4.49</v>
      </c>
      <c r="C11217" s="1">
        <v>4.49</v>
      </c>
      <c r="D11217" t="s">
        <v>21013</v>
      </c>
      <c r="E11217" t="s">
        <v>20596</v>
      </c>
      <c r="F11217" t="s">
        <v>21329</v>
      </c>
      <c r="G11217">
        <f t="shared" si="175"/>
        <v>0</v>
      </c>
    </row>
    <row r="11218" spans="1:7" x14ac:dyDescent="0.35">
      <c r="A11218" t="s">
        <v>21330</v>
      </c>
      <c r="B11218" s="1">
        <v>2.29</v>
      </c>
      <c r="C11218" s="1">
        <v>2.29</v>
      </c>
      <c r="D11218" t="s">
        <v>20616</v>
      </c>
      <c r="E11218" t="s">
        <v>20596</v>
      </c>
      <c r="F11218" t="s">
        <v>21331</v>
      </c>
      <c r="G11218">
        <f t="shared" si="175"/>
        <v>0</v>
      </c>
    </row>
    <row r="11219" spans="1:7" x14ac:dyDescent="0.35">
      <c r="A11219" t="s">
        <v>21332</v>
      </c>
      <c r="B11219" s="1">
        <v>4.49</v>
      </c>
      <c r="C11219" s="1">
        <v>4.49</v>
      </c>
      <c r="D11219" t="s">
        <v>20873</v>
      </c>
      <c r="E11219" t="s">
        <v>20596</v>
      </c>
      <c r="F11219" t="s">
        <v>21333</v>
      </c>
      <c r="G11219">
        <f t="shared" si="175"/>
        <v>0</v>
      </c>
    </row>
    <row r="11220" spans="1:7" x14ac:dyDescent="0.35">
      <c r="A11220" t="s">
        <v>21334</v>
      </c>
      <c r="B11220" s="1">
        <v>3.49</v>
      </c>
      <c r="C11220" s="1">
        <v>3.49</v>
      </c>
      <c r="D11220" t="s">
        <v>20805</v>
      </c>
      <c r="E11220" t="s">
        <v>20596</v>
      </c>
      <c r="F11220" t="s">
        <v>21335</v>
      </c>
      <c r="G11220">
        <f t="shared" si="175"/>
        <v>0</v>
      </c>
    </row>
    <row r="11221" spans="1:7" x14ac:dyDescent="0.35">
      <c r="A11221" t="s">
        <v>21336</v>
      </c>
      <c r="B11221" s="1">
        <v>4.29</v>
      </c>
      <c r="C11221" s="1">
        <v>4.29</v>
      </c>
      <c r="D11221" t="s">
        <v>21036</v>
      </c>
      <c r="E11221" t="s">
        <v>20596</v>
      </c>
      <c r="F11221" t="s">
        <v>21337</v>
      </c>
      <c r="G11221">
        <f t="shared" si="175"/>
        <v>0</v>
      </c>
    </row>
    <row r="11222" spans="1:7" x14ac:dyDescent="0.35">
      <c r="A11222" t="s">
        <v>21338</v>
      </c>
      <c r="B11222" s="1">
        <v>4.29</v>
      </c>
      <c r="C11222" s="1">
        <v>4.29</v>
      </c>
      <c r="D11222" t="s">
        <v>21036</v>
      </c>
      <c r="E11222" t="s">
        <v>20596</v>
      </c>
      <c r="F11222" t="s">
        <v>21339</v>
      </c>
      <c r="G11222">
        <f t="shared" si="175"/>
        <v>0</v>
      </c>
    </row>
    <row r="11223" spans="1:7" x14ac:dyDescent="0.35">
      <c r="A11223" t="s">
        <v>21340</v>
      </c>
      <c r="B11223" s="1">
        <v>3.49</v>
      </c>
      <c r="C11223" s="1">
        <v>3.49</v>
      </c>
      <c r="D11223" t="s">
        <v>20662</v>
      </c>
      <c r="E11223" t="s">
        <v>20596</v>
      </c>
      <c r="F11223" t="s">
        <v>21341</v>
      </c>
      <c r="G11223">
        <f t="shared" si="175"/>
        <v>0</v>
      </c>
    </row>
    <row r="11224" spans="1:7" x14ac:dyDescent="0.35">
      <c r="A11224" t="s">
        <v>21342</v>
      </c>
      <c r="B11224" s="1">
        <v>4.29</v>
      </c>
      <c r="C11224" s="1">
        <v>4.29</v>
      </c>
      <c r="D11224" t="s">
        <v>21036</v>
      </c>
      <c r="E11224" t="s">
        <v>20596</v>
      </c>
      <c r="F11224" t="s">
        <v>21343</v>
      </c>
      <c r="G11224">
        <f t="shared" si="175"/>
        <v>0</v>
      </c>
    </row>
    <row r="11225" spans="1:7" x14ac:dyDescent="0.35">
      <c r="A11225" t="s">
        <v>21344</v>
      </c>
      <c r="B11225" s="1">
        <v>2.4900000000000002</v>
      </c>
      <c r="C11225" s="1">
        <v>2.4900000000000002</v>
      </c>
      <c r="D11225" t="s">
        <v>4169</v>
      </c>
      <c r="E11225" t="s">
        <v>20596</v>
      </c>
      <c r="F11225" t="s">
        <v>21345</v>
      </c>
      <c r="G11225">
        <f t="shared" si="175"/>
        <v>0</v>
      </c>
    </row>
    <row r="11226" spans="1:7" x14ac:dyDescent="0.35">
      <c r="A11226" t="s">
        <v>21346</v>
      </c>
      <c r="B11226" s="1">
        <v>1.99</v>
      </c>
      <c r="C11226" s="1">
        <v>1.99</v>
      </c>
      <c r="D11226" t="s">
        <v>20757</v>
      </c>
      <c r="E11226" t="s">
        <v>20596</v>
      </c>
      <c r="F11226" t="s">
        <v>21347</v>
      </c>
      <c r="G11226">
        <f t="shared" si="175"/>
        <v>0</v>
      </c>
    </row>
    <row r="11227" spans="1:7" x14ac:dyDescent="0.35">
      <c r="A11227" t="s">
        <v>21348</v>
      </c>
      <c r="B11227" s="1">
        <v>8.49</v>
      </c>
      <c r="C11227" s="1">
        <v>8.49</v>
      </c>
      <c r="D11227" t="s">
        <v>20748</v>
      </c>
      <c r="E11227" t="s">
        <v>20596</v>
      </c>
      <c r="F11227" t="s">
        <v>21349</v>
      </c>
      <c r="G11227">
        <f t="shared" si="175"/>
        <v>0</v>
      </c>
    </row>
    <row r="11228" spans="1:7" x14ac:dyDescent="0.35">
      <c r="A11228" t="s">
        <v>20706</v>
      </c>
      <c r="B11228" s="1">
        <v>3.49</v>
      </c>
      <c r="C11228" s="1">
        <v>3.49</v>
      </c>
      <c r="D11228" t="s">
        <v>20605</v>
      </c>
      <c r="E11228" t="s">
        <v>20596</v>
      </c>
      <c r="F11228" t="s">
        <v>21350</v>
      </c>
      <c r="G11228">
        <f t="shared" si="175"/>
        <v>0</v>
      </c>
    </row>
    <row r="11229" spans="1:7" x14ac:dyDescent="0.35">
      <c r="A11229" t="s">
        <v>21351</v>
      </c>
      <c r="B11229" s="1">
        <v>4.49</v>
      </c>
      <c r="C11229" s="1">
        <v>4.49</v>
      </c>
      <c r="D11229" t="s">
        <v>21019</v>
      </c>
      <c r="E11229" t="s">
        <v>20596</v>
      </c>
      <c r="F11229" t="s">
        <v>21352</v>
      </c>
      <c r="G11229">
        <f t="shared" si="175"/>
        <v>0</v>
      </c>
    </row>
    <row r="11230" spans="1:7" x14ac:dyDescent="0.35">
      <c r="A11230" t="s">
        <v>20639</v>
      </c>
      <c r="B11230" s="1">
        <v>4.49</v>
      </c>
      <c r="C11230" s="1">
        <v>4.49</v>
      </c>
      <c r="D11230" t="s">
        <v>21013</v>
      </c>
      <c r="E11230" t="s">
        <v>20596</v>
      </c>
      <c r="F11230" t="s">
        <v>21353</v>
      </c>
      <c r="G11230">
        <f t="shared" si="175"/>
        <v>0</v>
      </c>
    </row>
    <row r="11231" spans="1:7" x14ac:dyDescent="0.35">
      <c r="A11231" t="s">
        <v>1541</v>
      </c>
      <c r="B11231" s="1">
        <v>8.99</v>
      </c>
      <c r="C11231" s="1">
        <v>8.99</v>
      </c>
      <c r="D11231" t="s">
        <v>1542</v>
      </c>
      <c r="E11231" t="s">
        <v>20596</v>
      </c>
      <c r="F11231" t="s">
        <v>1544</v>
      </c>
      <c r="G11231">
        <f t="shared" si="175"/>
        <v>0</v>
      </c>
    </row>
    <row r="11232" spans="1:7" x14ac:dyDescent="0.35">
      <c r="A11232" t="s">
        <v>21055</v>
      </c>
      <c r="B11232" s="1">
        <v>1.39</v>
      </c>
      <c r="C11232" s="1">
        <v>1.39</v>
      </c>
      <c r="D11232" t="s">
        <v>21354</v>
      </c>
      <c r="E11232" t="s">
        <v>20596</v>
      </c>
      <c r="F11232" t="s">
        <v>21355</v>
      </c>
      <c r="G11232">
        <f t="shared" si="175"/>
        <v>0</v>
      </c>
    </row>
    <row r="11233" spans="1:7" x14ac:dyDescent="0.35">
      <c r="A11233" t="s">
        <v>1554</v>
      </c>
      <c r="B11233" s="1">
        <v>6.49</v>
      </c>
      <c r="C11233" s="1">
        <v>6.49</v>
      </c>
      <c r="D11233" t="s">
        <v>1545</v>
      </c>
      <c r="E11233" t="s">
        <v>20596</v>
      </c>
      <c r="F11233" t="s">
        <v>1555</v>
      </c>
      <c r="G11233">
        <f t="shared" si="175"/>
        <v>0</v>
      </c>
    </row>
    <row r="11234" spans="1:7" x14ac:dyDescent="0.35">
      <c r="A11234" t="s">
        <v>21356</v>
      </c>
      <c r="B11234" s="1">
        <v>16.989999999999998</v>
      </c>
      <c r="C11234" s="1">
        <v>16.989999999999998</v>
      </c>
      <c r="D11234" t="s">
        <v>21357</v>
      </c>
      <c r="E11234" t="s">
        <v>21358</v>
      </c>
      <c r="F11234" t="s">
        <v>21359</v>
      </c>
      <c r="G11234">
        <f t="shared" si="175"/>
        <v>0</v>
      </c>
    </row>
    <row r="11235" spans="1:7" x14ac:dyDescent="0.35">
      <c r="A11235" t="s">
        <v>21360</v>
      </c>
      <c r="B11235" s="1">
        <v>9.99</v>
      </c>
      <c r="C11235" s="1">
        <v>9.99</v>
      </c>
      <c r="D11235" t="s">
        <v>21361</v>
      </c>
      <c r="E11235" t="s">
        <v>21358</v>
      </c>
      <c r="F11235" t="s">
        <v>21362</v>
      </c>
      <c r="G11235">
        <f t="shared" si="175"/>
        <v>0</v>
      </c>
    </row>
    <row r="11236" spans="1:7" x14ac:dyDescent="0.35">
      <c r="A11236" t="s">
        <v>21363</v>
      </c>
      <c r="B11236" s="1">
        <v>5.99</v>
      </c>
      <c r="C11236" s="1">
        <v>5.99</v>
      </c>
      <c r="D11236" t="s">
        <v>843</v>
      </c>
      <c r="E11236" t="s">
        <v>21358</v>
      </c>
      <c r="F11236" t="s">
        <v>21364</v>
      </c>
      <c r="G11236">
        <f t="shared" si="175"/>
        <v>0</v>
      </c>
    </row>
    <row r="11237" spans="1:7" x14ac:dyDescent="0.35">
      <c r="A11237" t="s">
        <v>21365</v>
      </c>
      <c r="B11237" s="1">
        <v>16.989999999999998</v>
      </c>
      <c r="C11237" s="1">
        <v>16.989999999999998</v>
      </c>
      <c r="D11237" t="s">
        <v>21366</v>
      </c>
      <c r="E11237" t="s">
        <v>21358</v>
      </c>
      <c r="F11237" t="s">
        <v>21367</v>
      </c>
      <c r="G11237">
        <f t="shared" si="175"/>
        <v>0</v>
      </c>
    </row>
    <row r="11238" spans="1:7" x14ac:dyDescent="0.35">
      <c r="A11238" t="s">
        <v>21368</v>
      </c>
      <c r="B11238" s="1">
        <v>23.99</v>
      </c>
      <c r="C11238" s="1">
        <v>23.99</v>
      </c>
      <c r="D11238" t="s">
        <v>21369</v>
      </c>
      <c r="E11238" t="s">
        <v>21358</v>
      </c>
      <c r="F11238" t="s">
        <v>21370</v>
      </c>
      <c r="G11238">
        <f t="shared" si="175"/>
        <v>0</v>
      </c>
    </row>
    <row r="11239" spans="1:7" x14ac:dyDescent="0.35">
      <c r="A11239" t="s">
        <v>21371</v>
      </c>
      <c r="B11239" s="1">
        <v>10.99</v>
      </c>
      <c r="C11239" s="1">
        <v>10.99</v>
      </c>
      <c r="D11239" t="s">
        <v>21372</v>
      </c>
      <c r="E11239" t="s">
        <v>21358</v>
      </c>
      <c r="F11239" t="s">
        <v>21373</v>
      </c>
      <c r="G11239">
        <f t="shared" si="175"/>
        <v>0</v>
      </c>
    </row>
    <row r="11240" spans="1:7" x14ac:dyDescent="0.35">
      <c r="A11240" t="s">
        <v>21374</v>
      </c>
      <c r="B11240" s="1">
        <v>23.99</v>
      </c>
      <c r="C11240" s="1">
        <v>23.99</v>
      </c>
      <c r="D11240" t="s">
        <v>21375</v>
      </c>
      <c r="E11240" t="s">
        <v>21358</v>
      </c>
      <c r="F11240" t="s">
        <v>21376</v>
      </c>
      <c r="G11240">
        <f t="shared" si="175"/>
        <v>0</v>
      </c>
    </row>
    <row r="11241" spans="1:7" x14ac:dyDescent="0.35">
      <c r="A11241" t="s">
        <v>21377</v>
      </c>
      <c r="B11241" s="1">
        <v>5.49</v>
      </c>
      <c r="C11241" s="1">
        <v>5.49</v>
      </c>
      <c r="D11241" t="s">
        <v>21378</v>
      </c>
      <c r="E11241" t="s">
        <v>21358</v>
      </c>
      <c r="F11241" t="s">
        <v>21379</v>
      </c>
      <c r="G11241">
        <f t="shared" si="175"/>
        <v>0</v>
      </c>
    </row>
    <row r="11242" spans="1:7" x14ac:dyDescent="0.35">
      <c r="A11242" t="s">
        <v>21380</v>
      </c>
      <c r="B11242" s="1">
        <v>5.99</v>
      </c>
      <c r="C11242" s="1">
        <v>7.49</v>
      </c>
      <c r="D11242" t="s">
        <v>19548</v>
      </c>
      <c r="E11242" t="s">
        <v>21358</v>
      </c>
      <c r="F11242" t="s">
        <v>21381</v>
      </c>
      <c r="G11242">
        <f t="shared" si="175"/>
        <v>1.5</v>
      </c>
    </row>
    <row r="11243" spans="1:7" x14ac:dyDescent="0.35">
      <c r="A11243" t="s">
        <v>21382</v>
      </c>
      <c r="B11243" s="1">
        <v>8.99</v>
      </c>
      <c r="C11243" s="1">
        <v>8.99</v>
      </c>
      <c r="D11243" t="s">
        <v>21383</v>
      </c>
      <c r="E11243" t="s">
        <v>21358</v>
      </c>
      <c r="F11243" t="s">
        <v>21384</v>
      </c>
      <c r="G11243">
        <f t="shared" si="175"/>
        <v>0</v>
      </c>
    </row>
    <row r="11244" spans="1:7" x14ac:dyDescent="0.35">
      <c r="A11244" t="s">
        <v>21385</v>
      </c>
      <c r="B11244" s="1">
        <v>3.99</v>
      </c>
      <c r="C11244" s="1">
        <v>3.99</v>
      </c>
      <c r="D11244" t="s">
        <v>2751</v>
      </c>
      <c r="E11244" t="s">
        <v>21358</v>
      </c>
      <c r="F11244" t="s">
        <v>21386</v>
      </c>
      <c r="G11244">
        <f t="shared" si="175"/>
        <v>0</v>
      </c>
    </row>
    <row r="11245" spans="1:7" x14ac:dyDescent="0.35">
      <c r="A11245" t="s">
        <v>21387</v>
      </c>
      <c r="B11245" s="1">
        <v>16.989999999999998</v>
      </c>
      <c r="C11245" s="1">
        <v>16.989999999999998</v>
      </c>
      <c r="D11245" t="s">
        <v>21366</v>
      </c>
      <c r="E11245" t="s">
        <v>21358</v>
      </c>
      <c r="F11245" t="s">
        <v>21388</v>
      </c>
      <c r="G11245">
        <f t="shared" si="175"/>
        <v>0</v>
      </c>
    </row>
    <row r="11246" spans="1:7" x14ac:dyDescent="0.35">
      <c r="A11246" t="s">
        <v>21389</v>
      </c>
      <c r="B11246" s="1">
        <v>3.99</v>
      </c>
      <c r="C11246" s="1">
        <v>4.99</v>
      </c>
      <c r="D11246" t="s">
        <v>2751</v>
      </c>
      <c r="E11246" t="s">
        <v>21358</v>
      </c>
      <c r="F11246" t="s">
        <v>21390</v>
      </c>
      <c r="G11246">
        <f t="shared" si="175"/>
        <v>1</v>
      </c>
    </row>
    <row r="11247" spans="1:7" x14ac:dyDescent="0.35">
      <c r="A11247" t="s">
        <v>21391</v>
      </c>
      <c r="B11247" s="1">
        <v>16.989999999999998</v>
      </c>
      <c r="C11247" s="1">
        <v>16.989999999999998</v>
      </c>
      <c r="D11247" t="s">
        <v>15150</v>
      </c>
      <c r="E11247" t="s">
        <v>21358</v>
      </c>
      <c r="F11247" t="s">
        <v>21392</v>
      </c>
      <c r="G11247">
        <f t="shared" si="175"/>
        <v>0</v>
      </c>
    </row>
    <row r="11248" spans="1:7" x14ac:dyDescent="0.35">
      <c r="A11248" t="s">
        <v>21393</v>
      </c>
      <c r="B11248" s="1">
        <v>9.99</v>
      </c>
      <c r="C11248" s="1">
        <v>9.99</v>
      </c>
      <c r="D11248" t="s">
        <v>15447</v>
      </c>
      <c r="E11248" t="s">
        <v>21358</v>
      </c>
      <c r="F11248" t="s">
        <v>21394</v>
      </c>
      <c r="G11248">
        <f t="shared" si="175"/>
        <v>0</v>
      </c>
    </row>
    <row r="11249" spans="1:7" x14ac:dyDescent="0.35">
      <c r="A11249" t="s">
        <v>21395</v>
      </c>
      <c r="B11249" s="1">
        <v>23.99</v>
      </c>
      <c r="C11249" s="1">
        <v>23.99</v>
      </c>
      <c r="D11249" t="s">
        <v>21396</v>
      </c>
      <c r="E11249" t="s">
        <v>21358</v>
      </c>
      <c r="F11249" t="s">
        <v>21397</v>
      </c>
      <c r="G11249">
        <f t="shared" si="175"/>
        <v>0</v>
      </c>
    </row>
    <row r="11250" spans="1:7" x14ac:dyDescent="0.35">
      <c r="A11250" t="s">
        <v>21398</v>
      </c>
      <c r="B11250" s="1">
        <v>16.989999999999998</v>
      </c>
      <c r="C11250" s="1">
        <v>16.989999999999998</v>
      </c>
      <c r="D11250" t="s">
        <v>21366</v>
      </c>
      <c r="E11250" t="s">
        <v>21358</v>
      </c>
      <c r="F11250" t="s">
        <v>21399</v>
      </c>
      <c r="G11250">
        <f t="shared" si="175"/>
        <v>0</v>
      </c>
    </row>
    <row r="11251" spans="1:7" x14ac:dyDescent="0.35">
      <c r="A11251" t="s">
        <v>21400</v>
      </c>
      <c r="B11251" s="1">
        <v>8.99</v>
      </c>
      <c r="C11251" s="1">
        <v>8.99</v>
      </c>
      <c r="D11251" t="s">
        <v>21383</v>
      </c>
      <c r="E11251" t="s">
        <v>21358</v>
      </c>
      <c r="F11251" t="s">
        <v>21401</v>
      </c>
      <c r="G11251">
        <f t="shared" si="175"/>
        <v>0</v>
      </c>
    </row>
    <row r="11252" spans="1:7" x14ac:dyDescent="0.35">
      <c r="A11252" t="s">
        <v>21402</v>
      </c>
      <c r="B11252" s="1">
        <v>7.99</v>
      </c>
      <c r="C11252" s="1">
        <v>7.99</v>
      </c>
      <c r="D11252" t="s">
        <v>21403</v>
      </c>
      <c r="E11252" t="s">
        <v>21358</v>
      </c>
      <c r="F11252" t="s">
        <v>21404</v>
      </c>
      <c r="G11252">
        <f t="shared" si="175"/>
        <v>0</v>
      </c>
    </row>
    <row r="11253" spans="1:7" x14ac:dyDescent="0.35">
      <c r="A11253" t="s">
        <v>21405</v>
      </c>
      <c r="B11253" s="1">
        <v>5.99</v>
      </c>
      <c r="C11253" s="1">
        <v>5.99</v>
      </c>
      <c r="D11253" t="s">
        <v>19548</v>
      </c>
      <c r="E11253" t="s">
        <v>21358</v>
      </c>
      <c r="F11253" t="s">
        <v>21406</v>
      </c>
      <c r="G11253">
        <f t="shared" si="175"/>
        <v>0</v>
      </c>
    </row>
    <row r="11254" spans="1:7" x14ac:dyDescent="0.35">
      <c r="A11254" t="s">
        <v>21407</v>
      </c>
      <c r="B11254" s="1">
        <v>8.49</v>
      </c>
      <c r="C11254" s="1">
        <v>8.49</v>
      </c>
      <c r="D11254" t="s">
        <v>21408</v>
      </c>
      <c r="E11254" t="s">
        <v>21358</v>
      </c>
      <c r="F11254" t="s">
        <v>21409</v>
      </c>
      <c r="G11254">
        <f t="shared" si="175"/>
        <v>0</v>
      </c>
    </row>
    <row r="11255" spans="1:7" x14ac:dyDescent="0.35">
      <c r="A11255" t="s">
        <v>21410</v>
      </c>
      <c r="B11255" s="1">
        <v>19.989999999999998</v>
      </c>
      <c r="C11255" s="1">
        <v>19.989999999999998</v>
      </c>
      <c r="D11255" t="s">
        <v>21411</v>
      </c>
      <c r="E11255" t="s">
        <v>21358</v>
      </c>
      <c r="F11255" t="s">
        <v>21412</v>
      </c>
      <c r="G11255">
        <f t="shared" si="175"/>
        <v>0</v>
      </c>
    </row>
    <row r="11256" spans="1:7" x14ac:dyDescent="0.35">
      <c r="A11256" t="s">
        <v>21413</v>
      </c>
      <c r="B11256" s="1">
        <v>9.99</v>
      </c>
      <c r="C11256" s="1">
        <v>11.99</v>
      </c>
      <c r="D11256" t="s">
        <v>1486</v>
      </c>
      <c r="E11256" t="s">
        <v>21358</v>
      </c>
      <c r="F11256" t="s">
        <v>21414</v>
      </c>
      <c r="G11256">
        <f t="shared" si="175"/>
        <v>2</v>
      </c>
    </row>
    <row r="11257" spans="1:7" x14ac:dyDescent="0.35">
      <c r="A11257" t="s">
        <v>21415</v>
      </c>
      <c r="B11257" s="1">
        <v>16.989999999999998</v>
      </c>
      <c r="C11257" s="1">
        <v>16.989999999999998</v>
      </c>
      <c r="D11257" t="s">
        <v>21357</v>
      </c>
      <c r="E11257" t="s">
        <v>21358</v>
      </c>
      <c r="F11257" t="s">
        <v>21416</v>
      </c>
      <c r="G11257">
        <f t="shared" si="175"/>
        <v>0</v>
      </c>
    </row>
    <row r="11258" spans="1:7" x14ac:dyDescent="0.35">
      <c r="A11258" t="s">
        <v>21417</v>
      </c>
      <c r="B11258" s="1">
        <v>5.99</v>
      </c>
      <c r="C11258" s="1">
        <v>5.99</v>
      </c>
      <c r="D11258" t="s">
        <v>19548</v>
      </c>
      <c r="E11258" t="s">
        <v>21358</v>
      </c>
      <c r="F11258" t="s">
        <v>21418</v>
      </c>
      <c r="G11258">
        <f t="shared" si="175"/>
        <v>0</v>
      </c>
    </row>
    <row r="11259" spans="1:7" x14ac:dyDescent="0.35">
      <c r="A11259" t="s">
        <v>21419</v>
      </c>
      <c r="B11259" s="1">
        <v>23.99</v>
      </c>
      <c r="C11259" s="1">
        <v>23.99</v>
      </c>
      <c r="D11259" t="s">
        <v>21369</v>
      </c>
      <c r="E11259" t="s">
        <v>21358</v>
      </c>
      <c r="F11259" t="s">
        <v>21420</v>
      </c>
      <c r="G11259">
        <f t="shared" si="175"/>
        <v>0</v>
      </c>
    </row>
    <row r="11260" spans="1:7" x14ac:dyDescent="0.35">
      <c r="A11260" t="s">
        <v>21421</v>
      </c>
      <c r="B11260" s="1">
        <v>5.99</v>
      </c>
      <c r="C11260" s="1">
        <v>7.49</v>
      </c>
      <c r="D11260" t="s">
        <v>19548</v>
      </c>
      <c r="E11260" t="s">
        <v>21358</v>
      </c>
      <c r="F11260" t="s">
        <v>21422</v>
      </c>
      <c r="G11260">
        <f t="shared" si="175"/>
        <v>1.5</v>
      </c>
    </row>
    <row r="11261" spans="1:7" x14ac:dyDescent="0.35">
      <c r="A11261" t="s">
        <v>21423</v>
      </c>
      <c r="B11261" s="1">
        <v>9.99</v>
      </c>
      <c r="C11261" s="1">
        <v>11.99</v>
      </c>
      <c r="D11261" t="s">
        <v>1486</v>
      </c>
      <c r="E11261" t="s">
        <v>21358</v>
      </c>
      <c r="F11261" t="s">
        <v>21424</v>
      </c>
      <c r="G11261">
        <f t="shared" si="175"/>
        <v>2</v>
      </c>
    </row>
    <row r="11262" spans="1:7" x14ac:dyDescent="0.35">
      <c r="A11262" t="s">
        <v>21425</v>
      </c>
      <c r="B11262" s="1">
        <v>5.99</v>
      </c>
      <c r="C11262" s="1">
        <v>5.99</v>
      </c>
      <c r="D11262" t="s">
        <v>10474</v>
      </c>
      <c r="E11262" t="s">
        <v>21358</v>
      </c>
      <c r="F11262" t="s">
        <v>21426</v>
      </c>
      <c r="G11262">
        <f t="shared" si="175"/>
        <v>0</v>
      </c>
    </row>
    <row r="11263" spans="1:7" x14ac:dyDescent="0.35">
      <c r="A11263" t="s">
        <v>21427</v>
      </c>
      <c r="B11263" s="1">
        <v>11.49</v>
      </c>
      <c r="C11263" s="1">
        <v>11.49</v>
      </c>
      <c r="D11263" t="s">
        <v>21428</v>
      </c>
      <c r="E11263" t="s">
        <v>21358</v>
      </c>
      <c r="F11263" t="s">
        <v>21429</v>
      </c>
      <c r="G11263">
        <f t="shared" si="175"/>
        <v>0</v>
      </c>
    </row>
    <row r="11264" spans="1:7" x14ac:dyDescent="0.35">
      <c r="A11264" t="s">
        <v>21430</v>
      </c>
      <c r="B11264" s="1">
        <v>5.99</v>
      </c>
      <c r="C11264" s="1">
        <v>5.99</v>
      </c>
      <c r="D11264" t="s">
        <v>19548</v>
      </c>
      <c r="E11264" t="s">
        <v>21358</v>
      </c>
      <c r="F11264" t="s">
        <v>21431</v>
      </c>
      <c r="G11264">
        <f t="shared" si="175"/>
        <v>0</v>
      </c>
    </row>
    <row r="11265" spans="1:7" x14ac:dyDescent="0.35">
      <c r="A11265" t="s">
        <v>21432</v>
      </c>
      <c r="B11265" s="1">
        <v>23.99</v>
      </c>
      <c r="C11265" s="1">
        <v>23.99</v>
      </c>
      <c r="D11265" t="s">
        <v>21369</v>
      </c>
      <c r="E11265" t="s">
        <v>21358</v>
      </c>
      <c r="F11265" t="s">
        <v>21433</v>
      </c>
      <c r="G11265">
        <f t="shared" si="175"/>
        <v>0</v>
      </c>
    </row>
    <row r="11266" spans="1:7" x14ac:dyDescent="0.35">
      <c r="A11266" t="s">
        <v>21434</v>
      </c>
      <c r="B11266" s="1">
        <v>7.99</v>
      </c>
      <c r="C11266" s="1">
        <v>7.99</v>
      </c>
      <c r="D11266" t="s">
        <v>21403</v>
      </c>
      <c r="E11266" t="s">
        <v>21358</v>
      </c>
      <c r="F11266" t="s">
        <v>21435</v>
      </c>
      <c r="G11266">
        <f t="shared" ref="G11266:G11329" si="176">C:C-B:B</f>
        <v>0</v>
      </c>
    </row>
    <row r="11267" spans="1:7" x14ac:dyDescent="0.35">
      <c r="A11267" t="s">
        <v>21436</v>
      </c>
      <c r="B11267" s="1">
        <v>16.989999999999998</v>
      </c>
      <c r="C11267" s="1">
        <v>16.989999999999998</v>
      </c>
      <c r="D11267" t="s">
        <v>21437</v>
      </c>
      <c r="E11267" t="s">
        <v>21358</v>
      </c>
      <c r="F11267" t="s">
        <v>21438</v>
      </c>
      <c r="G11267">
        <f t="shared" si="176"/>
        <v>0</v>
      </c>
    </row>
    <row r="11268" spans="1:7" x14ac:dyDescent="0.35">
      <c r="A11268" t="s">
        <v>21439</v>
      </c>
      <c r="B11268" s="1">
        <v>34.99</v>
      </c>
      <c r="C11268" s="1">
        <v>34.99</v>
      </c>
      <c r="D11268" t="s">
        <v>21440</v>
      </c>
      <c r="E11268" t="s">
        <v>21358</v>
      </c>
      <c r="F11268" t="s">
        <v>21441</v>
      </c>
      <c r="G11268">
        <f t="shared" si="176"/>
        <v>0</v>
      </c>
    </row>
    <row r="11269" spans="1:7" x14ac:dyDescent="0.35">
      <c r="A11269" t="s">
        <v>21442</v>
      </c>
      <c r="B11269" s="1">
        <v>9.99</v>
      </c>
      <c r="C11269" s="1">
        <v>9.99</v>
      </c>
      <c r="D11269" t="s">
        <v>13075</v>
      </c>
      <c r="E11269" t="s">
        <v>21358</v>
      </c>
      <c r="F11269" t="s">
        <v>21443</v>
      </c>
      <c r="G11269">
        <f t="shared" si="176"/>
        <v>0</v>
      </c>
    </row>
    <row r="11270" spans="1:7" x14ac:dyDescent="0.35">
      <c r="A11270" t="s">
        <v>21444</v>
      </c>
      <c r="B11270" s="1">
        <v>16.989999999999998</v>
      </c>
      <c r="C11270" s="1">
        <v>16.989999999999998</v>
      </c>
      <c r="D11270" t="s">
        <v>21366</v>
      </c>
      <c r="E11270" t="s">
        <v>21358</v>
      </c>
      <c r="F11270" t="s">
        <v>21445</v>
      </c>
      <c r="G11270">
        <f t="shared" si="176"/>
        <v>0</v>
      </c>
    </row>
    <row r="11271" spans="1:7" x14ac:dyDescent="0.35">
      <c r="A11271" t="s">
        <v>21446</v>
      </c>
      <c r="B11271" s="1">
        <v>11.49</v>
      </c>
      <c r="C11271" s="1">
        <v>11.49</v>
      </c>
      <c r="D11271" t="s">
        <v>21428</v>
      </c>
      <c r="E11271" t="s">
        <v>21358</v>
      </c>
      <c r="F11271" t="s">
        <v>21447</v>
      </c>
      <c r="G11271">
        <f t="shared" si="176"/>
        <v>0</v>
      </c>
    </row>
    <row r="11272" spans="1:7" x14ac:dyDescent="0.35">
      <c r="A11272" t="s">
        <v>21436</v>
      </c>
      <c r="B11272" s="1">
        <v>34.99</v>
      </c>
      <c r="C11272" s="1">
        <v>34.99</v>
      </c>
      <c r="D11272" t="s">
        <v>21448</v>
      </c>
      <c r="E11272" t="s">
        <v>21358</v>
      </c>
      <c r="F11272" t="s">
        <v>21449</v>
      </c>
      <c r="G11272">
        <f t="shared" si="176"/>
        <v>0</v>
      </c>
    </row>
    <row r="11273" spans="1:7" x14ac:dyDescent="0.35">
      <c r="A11273" t="s">
        <v>21450</v>
      </c>
      <c r="B11273" s="1">
        <v>16.989999999999998</v>
      </c>
      <c r="C11273" s="1">
        <v>16.989999999999998</v>
      </c>
      <c r="D11273" t="s">
        <v>15150</v>
      </c>
      <c r="E11273" t="s">
        <v>21358</v>
      </c>
      <c r="F11273" t="s">
        <v>21451</v>
      </c>
      <c r="G11273">
        <f t="shared" si="176"/>
        <v>0</v>
      </c>
    </row>
    <row r="11274" spans="1:7" x14ac:dyDescent="0.35">
      <c r="A11274" t="s">
        <v>21452</v>
      </c>
      <c r="B11274" s="1">
        <v>14.99</v>
      </c>
      <c r="C11274" s="1">
        <v>14.99</v>
      </c>
      <c r="D11274" t="s">
        <v>21453</v>
      </c>
      <c r="E11274" t="s">
        <v>21358</v>
      </c>
      <c r="F11274" t="s">
        <v>21454</v>
      </c>
      <c r="G11274">
        <f t="shared" si="176"/>
        <v>0</v>
      </c>
    </row>
    <row r="11275" spans="1:7" x14ac:dyDescent="0.35">
      <c r="A11275" t="s">
        <v>21455</v>
      </c>
      <c r="B11275" s="1">
        <v>7.99</v>
      </c>
      <c r="C11275" s="1">
        <v>7.99</v>
      </c>
      <c r="D11275" t="s">
        <v>931</v>
      </c>
      <c r="E11275" t="s">
        <v>21358</v>
      </c>
      <c r="F11275" t="s">
        <v>21456</v>
      </c>
      <c r="G11275">
        <f t="shared" si="176"/>
        <v>0</v>
      </c>
    </row>
    <row r="11276" spans="1:7" x14ac:dyDescent="0.35">
      <c r="A11276" t="s">
        <v>21457</v>
      </c>
      <c r="B11276" s="1">
        <v>23.99</v>
      </c>
      <c r="C11276" s="1">
        <v>23.99</v>
      </c>
      <c r="D11276" t="s">
        <v>21369</v>
      </c>
      <c r="E11276" t="s">
        <v>21358</v>
      </c>
      <c r="F11276" t="s">
        <v>21458</v>
      </c>
      <c r="G11276">
        <f t="shared" si="176"/>
        <v>0</v>
      </c>
    </row>
    <row r="11277" spans="1:7" x14ac:dyDescent="0.35">
      <c r="A11277" t="s">
        <v>21459</v>
      </c>
      <c r="B11277" s="1">
        <v>5.99</v>
      </c>
      <c r="C11277" s="1">
        <v>5.99</v>
      </c>
      <c r="D11277" t="s">
        <v>21460</v>
      </c>
      <c r="E11277" t="s">
        <v>21358</v>
      </c>
      <c r="F11277" t="s">
        <v>21461</v>
      </c>
      <c r="G11277">
        <f t="shared" si="176"/>
        <v>0</v>
      </c>
    </row>
    <row r="11278" spans="1:7" x14ac:dyDescent="0.35">
      <c r="A11278" t="s">
        <v>21462</v>
      </c>
      <c r="B11278" s="1">
        <v>8.99</v>
      </c>
      <c r="C11278" s="1">
        <v>8.99</v>
      </c>
      <c r="D11278" t="s">
        <v>21383</v>
      </c>
      <c r="E11278" t="s">
        <v>21358</v>
      </c>
      <c r="F11278" t="s">
        <v>21463</v>
      </c>
      <c r="G11278">
        <f t="shared" si="176"/>
        <v>0</v>
      </c>
    </row>
    <row r="11279" spans="1:7" x14ac:dyDescent="0.35">
      <c r="A11279" t="s">
        <v>21464</v>
      </c>
      <c r="B11279" s="1">
        <v>5.99</v>
      </c>
      <c r="C11279" s="1">
        <v>5.99</v>
      </c>
      <c r="D11279" t="s">
        <v>19548</v>
      </c>
      <c r="E11279" t="s">
        <v>21358</v>
      </c>
      <c r="F11279" t="s">
        <v>21465</v>
      </c>
      <c r="G11279">
        <f t="shared" si="176"/>
        <v>0</v>
      </c>
    </row>
    <row r="11280" spans="1:7" x14ac:dyDescent="0.35">
      <c r="A11280" t="s">
        <v>21466</v>
      </c>
      <c r="B11280" s="1">
        <v>11.49</v>
      </c>
      <c r="C11280" s="1">
        <v>11.49</v>
      </c>
      <c r="D11280" t="s">
        <v>21428</v>
      </c>
      <c r="E11280" t="s">
        <v>21358</v>
      </c>
      <c r="F11280" t="s">
        <v>21467</v>
      </c>
      <c r="G11280">
        <f t="shared" si="176"/>
        <v>0</v>
      </c>
    </row>
    <row r="11281" spans="1:7" x14ac:dyDescent="0.35">
      <c r="A11281" t="s">
        <v>21468</v>
      </c>
      <c r="B11281" s="1">
        <v>11.99</v>
      </c>
      <c r="C11281" s="1">
        <v>11.99</v>
      </c>
      <c r="D11281" t="s">
        <v>21469</v>
      </c>
      <c r="E11281" t="s">
        <v>21358</v>
      </c>
      <c r="F11281" t="s">
        <v>21470</v>
      </c>
      <c r="G11281">
        <f t="shared" si="176"/>
        <v>0</v>
      </c>
    </row>
    <row r="11282" spans="1:7" x14ac:dyDescent="0.35">
      <c r="A11282" t="s">
        <v>21471</v>
      </c>
      <c r="B11282" s="1">
        <v>9.99</v>
      </c>
      <c r="C11282" s="1">
        <v>9.99</v>
      </c>
      <c r="D11282" t="s">
        <v>21472</v>
      </c>
      <c r="E11282" t="s">
        <v>21358</v>
      </c>
      <c r="F11282" t="s">
        <v>21473</v>
      </c>
      <c r="G11282">
        <f t="shared" si="176"/>
        <v>0</v>
      </c>
    </row>
    <row r="11283" spans="1:7" x14ac:dyDescent="0.35">
      <c r="A11283" t="s">
        <v>21474</v>
      </c>
      <c r="B11283" s="1">
        <v>9.49</v>
      </c>
      <c r="C11283" s="1">
        <v>9.49</v>
      </c>
      <c r="D11283" t="s">
        <v>21475</v>
      </c>
      <c r="E11283" t="s">
        <v>21358</v>
      </c>
      <c r="F11283" t="s">
        <v>21476</v>
      </c>
      <c r="G11283">
        <f t="shared" si="176"/>
        <v>0</v>
      </c>
    </row>
    <row r="11284" spans="1:7" x14ac:dyDescent="0.35">
      <c r="A11284" t="s">
        <v>21477</v>
      </c>
      <c r="B11284" s="1">
        <v>5.99</v>
      </c>
      <c r="C11284" s="1">
        <v>5.99</v>
      </c>
      <c r="D11284" t="s">
        <v>2249</v>
      </c>
      <c r="E11284" t="s">
        <v>21358</v>
      </c>
      <c r="F11284" t="s">
        <v>21478</v>
      </c>
      <c r="G11284">
        <f t="shared" si="176"/>
        <v>0</v>
      </c>
    </row>
    <row r="11285" spans="1:7" x14ac:dyDescent="0.35">
      <c r="A11285" t="s">
        <v>21479</v>
      </c>
      <c r="B11285" s="1">
        <v>17.989999999999998</v>
      </c>
      <c r="C11285" s="1">
        <v>17.989999999999998</v>
      </c>
      <c r="D11285" t="s">
        <v>21480</v>
      </c>
      <c r="E11285" t="s">
        <v>21358</v>
      </c>
      <c r="F11285" t="s">
        <v>21481</v>
      </c>
      <c r="G11285">
        <f t="shared" si="176"/>
        <v>0</v>
      </c>
    </row>
    <row r="11286" spans="1:7" x14ac:dyDescent="0.35">
      <c r="A11286" t="s">
        <v>21482</v>
      </c>
      <c r="B11286" s="1">
        <v>9.99</v>
      </c>
      <c r="C11286" s="1">
        <v>9.99</v>
      </c>
      <c r="D11286" t="s">
        <v>1486</v>
      </c>
      <c r="E11286" t="s">
        <v>21358</v>
      </c>
      <c r="F11286" t="s">
        <v>21483</v>
      </c>
      <c r="G11286">
        <f t="shared" si="176"/>
        <v>0</v>
      </c>
    </row>
    <row r="11287" spans="1:7" x14ac:dyDescent="0.35">
      <c r="A11287" t="s">
        <v>21484</v>
      </c>
      <c r="B11287" s="1">
        <v>5.29</v>
      </c>
      <c r="C11287" s="1">
        <v>5.29</v>
      </c>
      <c r="D11287" t="s">
        <v>21485</v>
      </c>
      <c r="E11287" t="s">
        <v>21358</v>
      </c>
      <c r="F11287" t="s">
        <v>21486</v>
      </c>
      <c r="G11287">
        <f t="shared" si="176"/>
        <v>0</v>
      </c>
    </row>
    <row r="11288" spans="1:7" x14ac:dyDescent="0.35">
      <c r="A11288" t="s">
        <v>21487</v>
      </c>
      <c r="B11288" s="1">
        <v>34.99</v>
      </c>
      <c r="C11288" s="1">
        <v>34.99</v>
      </c>
      <c r="D11288" t="s">
        <v>21488</v>
      </c>
      <c r="E11288" t="s">
        <v>21358</v>
      </c>
      <c r="F11288" t="s">
        <v>21489</v>
      </c>
      <c r="G11288">
        <f t="shared" si="176"/>
        <v>0</v>
      </c>
    </row>
    <row r="11289" spans="1:7" x14ac:dyDescent="0.35">
      <c r="A11289" t="s">
        <v>21490</v>
      </c>
      <c r="B11289" s="1">
        <v>8.99</v>
      </c>
      <c r="C11289" s="1">
        <v>8.99</v>
      </c>
      <c r="D11289" t="s">
        <v>21491</v>
      </c>
      <c r="E11289" t="s">
        <v>21358</v>
      </c>
      <c r="F11289" t="s">
        <v>21492</v>
      </c>
      <c r="G11289">
        <f t="shared" si="176"/>
        <v>0</v>
      </c>
    </row>
    <row r="11290" spans="1:7" x14ac:dyDescent="0.35">
      <c r="A11290" t="s">
        <v>21493</v>
      </c>
      <c r="B11290" s="1">
        <v>21.99</v>
      </c>
      <c r="C11290" s="1">
        <v>21.99</v>
      </c>
      <c r="D11290" t="s">
        <v>16701</v>
      </c>
      <c r="E11290" t="s">
        <v>21358</v>
      </c>
      <c r="F11290" t="s">
        <v>21494</v>
      </c>
      <c r="G11290">
        <f t="shared" si="176"/>
        <v>0</v>
      </c>
    </row>
    <row r="11291" spans="1:7" x14ac:dyDescent="0.35">
      <c r="A11291" t="s">
        <v>21495</v>
      </c>
      <c r="B11291" s="1">
        <v>17.989999999999998</v>
      </c>
      <c r="C11291" s="1">
        <v>17.989999999999998</v>
      </c>
      <c r="D11291" t="s">
        <v>21496</v>
      </c>
      <c r="E11291" t="s">
        <v>21358</v>
      </c>
      <c r="F11291" t="s">
        <v>21497</v>
      </c>
      <c r="G11291">
        <f t="shared" si="176"/>
        <v>0</v>
      </c>
    </row>
    <row r="11292" spans="1:7" x14ac:dyDescent="0.35">
      <c r="A11292" t="s">
        <v>21498</v>
      </c>
      <c r="B11292" s="1">
        <v>10.99</v>
      </c>
      <c r="C11292" s="1">
        <v>10.99</v>
      </c>
      <c r="D11292" t="s">
        <v>21499</v>
      </c>
      <c r="E11292" t="s">
        <v>21358</v>
      </c>
      <c r="F11292" t="s">
        <v>21500</v>
      </c>
      <c r="G11292">
        <f t="shared" si="176"/>
        <v>0</v>
      </c>
    </row>
    <row r="11293" spans="1:7" x14ac:dyDescent="0.35">
      <c r="A11293" t="s">
        <v>21501</v>
      </c>
      <c r="B11293" s="1">
        <v>9.49</v>
      </c>
      <c r="C11293" s="1">
        <v>10.49</v>
      </c>
      <c r="D11293" t="s">
        <v>21502</v>
      </c>
      <c r="E11293" t="s">
        <v>21358</v>
      </c>
      <c r="F11293" t="s">
        <v>21503</v>
      </c>
      <c r="G11293">
        <f t="shared" si="176"/>
        <v>1</v>
      </c>
    </row>
    <row r="11294" spans="1:7" x14ac:dyDescent="0.35">
      <c r="A11294" t="s">
        <v>21504</v>
      </c>
      <c r="B11294" s="1">
        <v>9.99</v>
      </c>
      <c r="C11294" s="1">
        <v>9.99</v>
      </c>
      <c r="D11294" t="s">
        <v>13075</v>
      </c>
      <c r="E11294" t="s">
        <v>21358</v>
      </c>
      <c r="F11294" t="s">
        <v>21505</v>
      </c>
      <c r="G11294">
        <f t="shared" si="176"/>
        <v>0</v>
      </c>
    </row>
    <row r="11295" spans="1:7" x14ac:dyDescent="0.35">
      <c r="A11295" t="s">
        <v>21506</v>
      </c>
      <c r="B11295" s="1">
        <v>19.989999999999998</v>
      </c>
      <c r="C11295" s="1">
        <v>19.989999999999998</v>
      </c>
      <c r="D11295" t="s">
        <v>21507</v>
      </c>
      <c r="E11295" t="s">
        <v>21358</v>
      </c>
      <c r="F11295" t="s">
        <v>21508</v>
      </c>
      <c r="G11295">
        <f t="shared" si="176"/>
        <v>0</v>
      </c>
    </row>
    <row r="11296" spans="1:7" x14ac:dyDescent="0.35">
      <c r="A11296" t="s">
        <v>21509</v>
      </c>
      <c r="B11296" s="1">
        <v>22.99</v>
      </c>
      <c r="C11296" s="1">
        <v>22.99</v>
      </c>
      <c r="D11296" t="s">
        <v>21510</v>
      </c>
      <c r="E11296" t="s">
        <v>21358</v>
      </c>
      <c r="F11296" t="s">
        <v>21511</v>
      </c>
      <c r="G11296">
        <f t="shared" si="176"/>
        <v>0</v>
      </c>
    </row>
    <row r="11297" spans="1:7" x14ac:dyDescent="0.35">
      <c r="A11297" t="s">
        <v>21512</v>
      </c>
      <c r="B11297" s="1">
        <v>8.99</v>
      </c>
      <c r="C11297" s="1">
        <v>8.99</v>
      </c>
      <c r="D11297" t="s">
        <v>21491</v>
      </c>
      <c r="E11297" t="s">
        <v>21358</v>
      </c>
      <c r="F11297" t="s">
        <v>21513</v>
      </c>
      <c r="G11297">
        <f t="shared" si="176"/>
        <v>0</v>
      </c>
    </row>
    <row r="11298" spans="1:7" x14ac:dyDescent="0.35">
      <c r="A11298" t="s">
        <v>21514</v>
      </c>
      <c r="B11298" s="1">
        <v>13.99</v>
      </c>
      <c r="C11298" s="1">
        <v>17.989999999999998</v>
      </c>
      <c r="D11298" t="s">
        <v>21515</v>
      </c>
      <c r="E11298" t="s">
        <v>21358</v>
      </c>
      <c r="F11298" t="s">
        <v>21516</v>
      </c>
      <c r="G11298">
        <f t="shared" si="176"/>
        <v>3.9999999999999982</v>
      </c>
    </row>
    <row r="11299" spans="1:7" x14ac:dyDescent="0.35">
      <c r="A11299" t="s">
        <v>21517</v>
      </c>
      <c r="B11299" s="1">
        <v>7.99</v>
      </c>
      <c r="C11299" s="1">
        <v>7.99</v>
      </c>
      <c r="D11299" t="s">
        <v>21518</v>
      </c>
      <c r="E11299" t="s">
        <v>21358</v>
      </c>
      <c r="F11299" t="s">
        <v>21519</v>
      </c>
      <c r="G11299">
        <f t="shared" si="176"/>
        <v>0</v>
      </c>
    </row>
    <row r="11300" spans="1:7" x14ac:dyDescent="0.35">
      <c r="A11300" t="s">
        <v>21520</v>
      </c>
      <c r="B11300" s="1">
        <v>13.99</v>
      </c>
      <c r="C11300" s="1">
        <v>13.99</v>
      </c>
      <c r="D11300" t="s">
        <v>21521</v>
      </c>
      <c r="E11300" t="s">
        <v>21358</v>
      </c>
      <c r="F11300" t="s">
        <v>21522</v>
      </c>
      <c r="G11300">
        <f t="shared" si="176"/>
        <v>0</v>
      </c>
    </row>
    <row r="11301" spans="1:7" x14ac:dyDescent="0.35">
      <c r="A11301" t="s">
        <v>21523</v>
      </c>
      <c r="B11301" s="1">
        <v>23.99</v>
      </c>
      <c r="C11301" s="1">
        <v>23.99</v>
      </c>
      <c r="D11301" t="s">
        <v>21369</v>
      </c>
      <c r="E11301" t="s">
        <v>21358</v>
      </c>
      <c r="F11301" t="s">
        <v>21524</v>
      </c>
      <c r="G11301">
        <f t="shared" si="176"/>
        <v>0</v>
      </c>
    </row>
    <row r="11302" spans="1:7" x14ac:dyDescent="0.35">
      <c r="A11302" t="s">
        <v>21525</v>
      </c>
      <c r="B11302" s="1">
        <v>11.99</v>
      </c>
      <c r="C11302" s="1">
        <v>11.99</v>
      </c>
      <c r="D11302" t="s">
        <v>21469</v>
      </c>
      <c r="E11302" t="s">
        <v>21358</v>
      </c>
      <c r="F11302" t="s">
        <v>21526</v>
      </c>
      <c r="G11302">
        <f t="shared" si="176"/>
        <v>0</v>
      </c>
    </row>
    <row r="11303" spans="1:7" x14ac:dyDescent="0.35">
      <c r="A11303" t="s">
        <v>21527</v>
      </c>
      <c r="B11303" s="1">
        <v>6.99</v>
      </c>
      <c r="C11303" s="1">
        <v>6.99</v>
      </c>
      <c r="D11303" t="s">
        <v>21528</v>
      </c>
      <c r="E11303" t="s">
        <v>21358</v>
      </c>
      <c r="F11303" t="s">
        <v>21529</v>
      </c>
      <c r="G11303">
        <f t="shared" si="176"/>
        <v>0</v>
      </c>
    </row>
    <row r="11304" spans="1:7" x14ac:dyDescent="0.35">
      <c r="A11304" t="s">
        <v>21530</v>
      </c>
      <c r="B11304" s="1">
        <v>22.99</v>
      </c>
      <c r="C11304" s="1">
        <v>22.99</v>
      </c>
      <c r="D11304" t="s">
        <v>21531</v>
      </c>
      <c r="E11304" t="s">
        <v>21358</v>
      </c>
      <c r="F11304" t="s">
        <v>21532</v>
      </c>
      <c r="G11304">
        <f t="shared" si="176"/>
        <v>0</v>
      </c>
    </row>
    <row r="11305" spans="1:7" x14ac:dyDescent="0.35">
      <c r="A11305" t="s">
        <v>21533</v>
      </c>
      <c r="B11305" s="1">
        <v>9.49</v>
      </c>
      <c r="C11305" s="1">
        <v>9.49</v>
      </c>
      <c r="D11305" t="s">
        <v>21475</v>
      </c>
      <c r="E11305" t="s">
        <v>21358</v>
      </c>
      <c r="F11305" t="s">
        <v>21534</v>
      </c>
      <c r="G11305">
        <f t="shared" si="176"/>
        <v>0</v>
      </c>
    </row>
    <row r="11306" spans="1:7" x14ac:dyDescent="0.35">
      <c r="A11306" t="s">
        <v>21535</v>
      </c>
      <c r="B11306" s="1">
        <v>6.49</v>
      </c>
      <c r="C11306" s="1">
        <v>6.49</v>
      </c>
      <c r="D11306" t="s">
        <v>21536</v>
      </c>
      <c r="E11306" t="s">
        <v>21358</v>
      </c>
      <c r="F11306" t="s">
        <v>21537</v>
      </c>
      <c r="G11306">
        <f t="shared" si="176"/>
        <v>0</v>
      </c>
    </row>
    <row r="11307" spans="1:7" x14ac:dyDescent="0.35">
      <c r="A11307" t="s">
        <v>21538</v>
      </c>
      <c r="B11307" s="1">
        <v>23.99</v>
      </c>
      <c r="C11307" s="1">
        <v>23.99</v>
      </c>
      <c r="D11307" t="s">
        <v>21539</v>
      </c>
      <c r="E11307" t="s">
        <v>21358</v>
      </c>
      <c r="F11307" t="s">
        <v>21540</v>
      </c>
      <c r="G11307">
        <f t="shared" si="176"/>
        <v>0</v>
      </c>
    </row>
    <row r="11308" spans="1:7" x14ac:dyDescent="0.35">
      <c r="A11308" t="s">
        <v>21541</v>
      </c>
      <c r="B11308" s="1">
        <v>22.99</v>
      </c>
      <c r="C11308" s="1">
        <v>22.99</v>
      </c>
      <c r="D11308" t="s">
        <v>21542</v>
      </c>
      <c r="E11308" t="s">
        <v>21358</v>
      </c>
      <c r="F11308" t="s">
        <v>21543</v>
      </c>
      <c r="G11308">
        <f t="shared" si="176"/>
        <v>0</v>
      </c>
    </row>
    <row r="11309" spans="1:7" x14ac:dyDescent="0.35">
      <c r="A11309" t="s">
        <v>21544</v>
      </c>
      <c r="B11309" s="1">
        <v>25.49</v>
      </c>
      <c r="C11309" s="1">
        <v>25.49</v>
      </c>
      <c r="D11309" t="s">
        <v>21545</v>
      </c>
      <c r="E11309" t="s">
        <v>21358</v>
      </c>
      <c r="F11309" t="s">
        <v>21546</v>
      </c>
      <c r="G11309">
        <f t="shared" si="176"/>
        <v>0</v>
      </c>
    </row>
    <row r="11310" spans="1:7" x14ac:dyDescent="0.35">
      <c r="A11310" t="s">
        <v>21547</v>
      </c>
      <c r="B11310" s="1">
        <v>21.99</v>
      </c>
      <c r="C11310" s="1">
        <v>21.99</v>
      </c>
      <c r="D11310" t="s">
        <v>21548</v>
      </c>
      <c r="E11310" t="s">
        <v>21358</v>
      </c>
      <c r="F11310" t="s">
        <v>21549</v>
      </c>
      <c r="G11310">
        <f t="shared" si="176"/>
        <v>0</v>
      </c>
    </row>
    <row r="11311" spans="1:7" x14ac:dyDescent="0.35">
      <c r="A11311" t="s">
        <v>21550</v>
      </c>
      <c r="B11311" s="1">
        <v>10.99</v>
      </c>
      <c r="C11311" s="1">
        <v>10.99</v>
      </c>
      <c r="D11311" t="s">
        <v>21551</v>
      </c>
      <c r="E11311" t="s">
        <v>21358</v>
      </c>
      <c r="F11311" t="s">
        <v>21552</v>
      </c>
      <c r="G11311">
        <f t="shared" si="176"/>
        <v>0</v>
      </c>
    </row>
    <row r="11312" spans="1:7" x14ac:dyDescent="0.35">
      <c r="A11312" t="s">
        <v>21553</v>
      </c>
      <c r="B11312" s="1">
        <v>9.99</v>
      </c>
      <c r="C11312" s="1">
        <v>9.99</v>
      </c>
      <c r="D11312" t="s">
        <v>21554</v>
      </c>
      <c r="E11312" t="s">
        <v>21358</v>
      </c>
      <c r="F11312" t="s">
        <v>21555</v>
      </c>
      <c r="G11312">
        <f t="shared" si="176"/>
        <v>0</v>
      </c>
    </row>
    <row r="11313" spans="1:7" x14ac:dyDescent="0.35">
      <c r="A11313" t="s">
        <v>21556</v>
      </c>
      <c r="B11313" s="1">
        <v>7.99</v>
      </c>
      <c r="C11313" s="1">
        <v>7.99</v>
      </c>
      <c r="D11313" t="s">
        <v>2101</v>
      </c>
      <c r="E11313" t="s">
        <v>21358</v>
      </c>
      <c r="F11313" t="s">
        <v>21557</v>
      </c>
      <c r="G11313">
        <f t="shared" si="176"/>
        <v>0</v>
      </c>
    </row>
    <row r="11314" spans="1:7" x14ac:dyDescent="0.35">
      <c r="A11314" t="s">
        <v>21558</v>
      </c>
      <c r="B11314" s="1">
        <v>6.49</v>
      </c>
      <c r="C11314" s="1">
        <v>6.49</v>
      </c>
      <c r="D11314" t="s">
        <v>12047</v>
      </c>
      <c r="E11314" t="s">
        <v>21358</v>
      </c>
      <c r="F11314" t="s">
        <v>21559</v>
      </c>
      <c r="G11314">
        <f t="shared" si="176"/>
        <v>0</v>
      </c>
    </row>
    <row r="11315" spans="1:7" x14ac:dyDescent="0.35">
      <c r="A11315" t="s">
        <v>21560</v>
      </c>
      <c r="B11315" s="1">
        <v>17.989999999999998</v>
      </c>
      <c r="C11315" s="1">
        <v>17.989999999999998</v>
      </c>
      <c r="D11315" t="s">
        <v>21496</v>
      </c>
      <c r="E11315" t="s">
        <v>21358</v>
      </c>
      <c r="F11315" t="s">
        <v>21561</v>
      </c>
      <c r="G11315">
        <f t="shared" si="176"/>
        <v>0</v>
      </c>
    </row>
    <row r="11316" spans="1:7" x14ac:dyDescent="0.35">
      <c r="A11316" t="s">
        <v>21562</v>
      </c>
      <c r="B11316" s="1">
        <v>7.99</v>
      </c>
      <c r="C11316" s="1">
        <v>7.99</v>
      </c>
      <c r="D11316" t="s">
        <v>21563</v>
      </c>
      <c r="E11316" t="s">
        <v>21358</v>
      </c>
      <c r="F11316" t="s">
        <v>21564</v>
      </c>
      <c r="G11316">
        <f t="shared" si="176"/>
        <v>0</v>
      </c>
    </row>
    <row r="11317" spans="1:7" x14ac:dyDescent="0.35">
      <c r="A11317" t="s">
        <v>21565</v>
      </c>
      <c r="B11317" s="1">
        <v>8.99</v>
      </c>
      <c r="C11317" s="1">
        <v>8.99</v>
      </c>
      <c r="D11317" t="s">
        <v>708</v>
      </c>
      <c r="E11317" t="s">
        <v>21358</v>
      </c>
      <c r="F11317" t="s">
        <v>21566</v>
      </c>
      <c r="G11317">
        <f t="shared" si="176"/>
        <v>0</v>
      </c>
    </row>
    <row r="11318" spans="1:7" x14ac:dyDescent="0.35">
      <c r="A11318" t="s">
        <v>21567</v>
      </c>
      <c r="B11318" s="1">
        <v>21.99</v>
      </c>
      <c r="C11318" s="1">
        <v>21.99</v>
      </c>
      <c r="D11318" t="s">
        <v>16701</v>
      </c>
      <c r="E11318" t="s">
        <v>21358</v>
      </c>
      <c r="F11318" t="s">
        <v>21568</v>
      </c>
      <c r="G11318">
        <f t="shared" si="176"/>
        <v>0</v>
      </c>
    </row>
    <row r="11319" spans="1:7" x14ac:dyDescent="0.35">
      <c r="A11319" t="s">
        <v>21569</v>
      </c>
      <c r="B11319" s="1">
        <v>17.989999999999998</v>
      </c>
      <c r="C11319" s="1">
        <v>17.989999999999998</v>
      </c>
      <c r="D11319" t="s">
        <v>21480</v>
      </c>
      <c r="E11319" t="s">
        <v>21358</v>
      </c>
      <c r="F11319" t="s">
        <v>21570</v>
      </c>
      <c r="G11319">
        <f t="shared" si="176"/>
        <v>0</v>
      </c>
    </row>
    <row r="11320" spans="1:7" x14ac:dyDescent="0.35">
      <c r="A11320" t="s">
        <v>21571</v>
      </c>
      <c r="B11320" s="1">
        <v>7.99</v>
      </c>
      <c r="C11320" s="1">
        <v>7.99</v>
      </c>
      <c r="D11320" t="s">
        <v>21572</v>
      </c>
      <c r="E11320" t="s">
        <v>21358</v>
      </c>
      <c r="F11320" t="s">
        <v>21573</v>
      </c>
      <c r="G11320">
        <f t="shared" si="176"/>
        <v>0</v>
      </c>
    </row>
    <row r="11321" spans="1:7" x14ac:dyDescent="0.35">
      <c r="A11321" t="s">
        <v>21574</v>
      </c>
      <c r="B11321" s="1">
        <v>9.99</v>
      </c>
      <c r="C11321" s="1">
        <v>9.99</v>
      </c>
      <c r="D11321" t="s">
        <v>1486</v>
      </c>
      <c r="E11321" t="s">
        <v>21358</v>
      </c>
      <c r="F11321" t="s">
        <v>21575</v>
      </c>
      <c r="G11321">
        <f t="shared" si="176"/>
        <v>0</v>
      </c>
    </row>
    <row r="11322" spans="1:7" x14ac:dyDescent="0.35">
      <c r="A11322" t="s">
        <v>21576</v>
      </c>
      <c r="B11322" s="1">
        <v>9.99</v>
      </c>
      <c r="C11322" s="1">
        <v>9.99</v>
      </c>
      <c r="D11322" t="s">
        <v>21577</v>
      </c>
      <c r="E11322" t="s">
        <v>21358</v>
      </c>
      <c r="F11322" t="s">
        <v>21578</v>
      </c>
      <c r="G11322">
        <f t="shared" si="176"/>
        <v>0</v>
      </c>
    </row>
    <row r="11323" spans="1:7" x14ac:dyDescent="0.35">
      <c r="A11323" t="s">
        <v>21579</v>
      </c>
      <c r="B11323" s="1">
        <v>16.989999999999998</v>
      </c>
      <c r="C11323" s="1">
        <v>16.989999999999998</v>
      </c>
      <c r="D11323" t="s">
        <v>21580</v>
      </c>
      <c r="E11323" t="s">
        <v>21358</v>
      </c>
      <c r="F11323" t="s">
        <v>21581</v>
      </c>
      <c r="G11323">
        <f t="shared" si="176"/>
        <v>0</v>
      </c>
    </row>
    <row r="11324" spans="1:7" x14ac:dyDescent="0.35">
      <c r="A11324" t="s">
        <v>21582</v>
      </c>
      <c r="B11324" s="1">
        <v>9.99</v>
      </c>
      <c r="C11324" s="1">
        <v>9.99</v>
      </c>
      <c r="D11324" t="s">
        <v>13075</v>
      </c>
      <c r="E11324" t="s">
        <v>21358</v>
      </c>
      <c r="F11324" t="s">
        <v>21583</v>
      </c>
      <c r="G11324">
        <f t="shared" si="176"/>
        <v>0</v>
      </c>
    </row>
    <row r="11325" spans="1:7" x14ac:dyDescent="0.35">
      <c r="A11325" t="s">
        <v>21584</v>
      </c>
      <c r="B11325" s="1">
        <v>13.99</v>
      </c>
      <c r="C11325" s="1">
        <v>17.989999999999998</v>
      </c>
      <c r="D11325" t="s">
        <v>21585</v>
      </c>
      <c r="E11325" t="s">
        <v>21358</v>
      </c>
      <c r="F11325" t="s">
        <v>21586</v>
      </c>
      <c r="G11325">
        <f t="shared" si="176"/>
        <v>3.9999999999999982</v>
      </c>
    </row>
    <row r="11326" spans="1:7" x14ac:dyDescent="0.35">
      <c r="A11326" t="s">
        <v>21587</v>
      </c>
      <c r="B11326" s="1">
        <v>20.99</v>
      </c>
      <c r="C11326" s="1">
        <v>20.99</v>
      </c>
      <c r="D11326" t="s">
        <v>21588</v>
      </c>
      <c r="E11326" t="s">
        <v>21358</v>
      </c>
      <c r="F11326" t="s">
        <v>21589</v>
      </c>
      <c r="G11326">
        <f t="shared" si="176"/>
        <v>0</v>
      </c>
    </row>
    <row r="11327" spans="1:7" x14ac:dyDescent="0.35">
      <c r="A11327" t="s">
        <v>21590</v>
      </c>
      <c r="B11327" s="1">
        <v>23.99</v>
      </c>
      <c r="C11327" s="1">
        <v>23.99</v>
      </c>
      <c r="D11327" t="s">
        <v>21369</v>
      </c>
      <c r="E11327" t="s">
        <v>21358</v>
      </c>
      <c r="F11327" t="s">
        <v>21591</v>
      </c>
      <c r="G11327">
        <f t="shared" si="176"/>
        <v>0</v>
      </c>
    </row>
    <row r="11328" spans="1:7" x14ac:dyDescent="0.35">
      <c r="A11328" t="s">
        <v>21592</v>
      </c>
      <c r="B11328" s="1">
        <v>12.99</v>
      </c>
      <c r="C11328" s="1">
        <v>12.99</v>
      </c>
      <c r="D11328" t="s">
        <v>16179</v>
      </c>
      <c r="E11328" t="s">
        <v>21358</v>
      </c>
      <c r="F11328" t="s">
        <v>21593</v>
      </c>
      <c r="G11328">
        <f t="shared" si="176"/>
        <v>0</v>
      </c>
    </row>
    <row r="11329" spans="1:7" x14ac:dyDescent="0.35">
      <c r="A11329" t="s">
        <v>21594</v>
      </c>
      <c r="B11329" s="1">
        <v>9.99</v>
      </c>
      <c r="C11329" s="1">
        <v>9.99</v>
      </c>
      <c r="D11329" t="s">
        <v>21595</v>
      </c>
      <c r="E11329" t="s">
        <v>21358</v>
      </c>
      <c r="F11329" t="s">
        <v>21596</v>
      </c>
      <c r="G11329">
        <f t="shared" si="176"/>
        <v>0</v>
      </c>
    </row>
    <row r="11330" spans="1:7" x14ac:dyDescent="0.35">
      <c r="A11330" t="s">
        <v>21567</v>
      </c>
      <c r="B11330" s="1">
        <v>21.99</v>
      </c>
      <c r="C11330" s="1">
        <v>21.99</v>
      </c>
      <c r="D11330" t="s">
        <v>16701</v>
      </c>
      <c r="E11330" t="s">
        <v>21358</v>
      </c>
      <c r="F11330" t="s">
        <v>21568</v>
      </c>
      <c r="G11330">
        <f t="shared" ref="G11330:G11393" si="177">C:C-B:B</f>
        <v>0</v>
      </c>
    </row>
    <row r="11331" spans="1:7" x14ac:dyDescent="0.35">
      <c r="A11331" t="s">
        <v>21569</v>
      </c>
      <c r="B11331" s="1">
        <v>17.989999999999998</v>
      </c>
      <c r="C11331" s="1">
        <v>17.989999999999998</v>
      </c>
      <c r="D11331" t="s">
        <v>21480</v>
      </c>
      <c r="E11331" t="s">
        <v>21358</v>
      </c>
      <c r="F11331" t="s">
        <v>21570</v>
      </c>
      <c r="G11331">
        <f t="shared" si="177"/>
        <v>0</v>
      </c>
    </row>
    <row r="11332" spans="1:7" x14ac:dyDescent="0.35">
      <c r="A11332" t="s">
        <v>21597</v>
      </c>
      <c r="B11332" s="1">
        <v>9.99</v>
      </c>
      <c r="C11332" s="1">
        <v>9.99</v>
      </c>
      <c r="D11332" t="s">
        <v>13075</v>
      </c>
      <c r="E11332" t="s">
        <v>21358</v>
      </c>
      <c r="F11332" t="s">
        <v>21598</v>
      </c>
      <c r="G11332">
        <f t="shared" si="177"/>
        <v>0</v>
      </c>
    </row>
    <row r="11333" spans="1:7" x14ac:dyDescent="0.35">
      <c r="A11333" t="s">
        <v>21590</v>
      </c>
      <c r="B11333" s="1">
        <v>23.99</v>
      </c>
      <c r="C11333" s="1">
        <v>23.99</v>
      </c>
      <c r="D11333" t="s">
        <v>21369</v>
      </c>
      <c r="E11333" t="s">
        <v>21358</v>
      </c>
      <c r="F11333" t="s">
        <v>21591</v>
      </c>
      <c r="G11333">
        <f t="shared" si="177"/>
        <v>0</v>
      </c>
    </row>
    <row r="11334" spans="1:7" x14ac:dyDescent="0.35">
      <c r="A11334" t="s">
        <v>21584</v>
      </c>
      <c r="B11334" s="1">
        <v>13.99</v>
      </c>
      <c r="C11334" s="1">
        <v>17.989999999999998</v>
      </c>
      <c r="D11334" t="s">
        <v>21585</v>
      </c>
      <c r="E11334" t="s">
        <v>21358</v>
      </c>
      <c r="F11334" t="s">
        <v>21586</v>
      </c>
      <c r="G11334">
        <f t="shared" si="177"/>
        <v>3.9999999999999982</v>
      </c>
    </row>
    <row r="11335" spans="1:7" x14ac:dyDescent="0.35">
      <c r="A11335" t="s">
        <v>21599</v>
      </c>
      <c r="B11335" s="1">
        <v>5.99</v>
      </c>
      <c r="C11335" s="1">
        <v>5.99</v>
      </c>
      <c r="D11335" t="s">
        <v>21460</v>
      </c>
      <c r="E11335" t="s">
        <v>21358</v>
      </c>
      <c r="F11335" t="s">
        <v>21600</v>
      </c>
      <c r="G11335">
        <f t="shared" si="177"/>
        <v>0</v>
      </c>
    </row>
    <row r="11336" spans="1:7" x14ac:dyDescent="0.35">
      <c r="A11336" t="s">
        <v>21601</v>
      </c>
      <c r="B11336" s="1">
        <v>8.99</v>
      </c>
      <c r="C11336" s="1">
        <v>8.99</v>
      </c>
      <c r="D11336" t="s">
        <v>21602</v>
      </c>
      <c r="E11336" t="s">
        <v>21358</v>
      </c>
      <c r="F11336" t="s">
        <v>21603</v>
      </c>
      <c r="G11336">
        <f t="shared" si="177"/>
        <v>0</v>
      </c>
    </row>
    <row r="11337" spans="1:7" x14ac:dyDescent="0.35">
      <c r="A11337" t="s">
        <v>21604</v>
      </c>
      <c r="B11337" s="1">
        <v>18.489999999999998</v>
      </c>
      <c r="C11337" s="1">
        <v>18.489999999999998</v>
      </c>
      <c r="D11337" t="s">
        <v>21605</v>
      </c>
      <c r="E11337" t="s">
        <v>21358</v>
      </c>
      <c r="F11337" t="s">
        <v>21606</v>
      </c>
      <c r="G11337">
        <f t="shared" si="177"/>
        <v>0</v>
      </c>
    </row>
    <row r="11338" spans="1:7" x14ac:dyDescent="0.35">
      <c r="A11338" t="s">
        <v>21607</v>
      </c>
      <c r="B11338" s="1">
        <v>11.99</v>
      </c>
      <c r="C11338" s="1">
        <v>11.99</v>
      </c>
      <c r="D11338" t="s">
        <v>16190</v>
      </c>
      <c r="E11338" t="s">
        <v>21358</v>
      </c>
      <c r="F11338" t="s">
        <v>21608</v>
      </c>
      <c r="G11338">
        <f t="shared" si="177"/>
        <v>0</v>
      </c>
    </row>
    <row r="11339" spans="1:7" x14ac:dyDescent="0.35">
      <c r="A11339" t="s">
        <v>21609</v>
      </c>
      <c r="B11339" s="1">
        <v>19.989999999999998</v>
      </c>
      <c r="C11339" s="1">
        <v>19.989999999999998</v>
      </c>
      <c r="D11339" t="s">
        <v>21610</v>
      </c>
      <c r="E11339" t="s">
        <v>21358</v>
      </c>
      <c r="F11339" t="s">
        <v>21611</v>
      </c>
      <c r="G11339">
        <f t="shared" si="177"/>
        <v>0</v>
      </c>
    </row>
    <row r="11340" spans="1:7" x14ac:dyDescent="0.35">
      <c r="A11340" t="s">
        <v>21612</v>
      </c>
      <c r="B11340" s="1">
        <v>8.99</v>
      </c>
      <c r="C11340" s="1">
        <v>8.99</v>
      </c>
      <c r="D11340" t="s">
        <v>21613</v>
      </c>
      <c r="E11340" t="s">
        <v>21358</v>
      </c>
      <c r="F11340" t="s">
        <v>21614</v>
      </c>
      <c r="G11340">
        <f t="shared" si="177"/>
        <v>0</v>
      </c>
    </row>
    <row r="11341" spans="1:7" x14ac:dyDescent="0.35">
      <c r="A11341" t="s">
        <v>21615</v>
      </c>
      <c r="B11341" s="1">
        <v>11.99</v>
      </c>
      <c r="C11341" s="1">
        <v>11.99</v>
      </c>
      <c r="D11341" t="s">
        <v>21469</v>
      </c>
      <c r="E11341" t="s">
        <v>21358</v>
      </c>
      <c r="F11341" t="s">
        <v>21616</v>
      </c>
      <c r="G11341">
        <f t="shared" si="177"/>
        <v>0</v>
      </c>
    </row>
    <row r="11342" spans="1:7" x14ac:dyDescent="0.35">
      <c r="A11342" t="s">
        <v>21617</v>
      </c>
      <c r="B11342" s="1">
        <v>10.99</v>
      </c>
      <c r="C11342" s="1">
        <v>10.99</v>
      </c>
      <c r="D11342" t="s">
        <v>1768</v>
      </c>
      <c r="E11342" t="s">
        <v>21358</v>
      </c>
      <c r="F11342" t="s">
        <v>21618</v>
      </c>
      <c r="G11342">
        <f t="shared" si="177"/>
        <v>0</v>
      </c>
    </row>
    <row r="11343" spans="1:7" x14ac:dyDescent="0.35">
      <c r="A11343" t="s">
        <v>21619</v>
      </c>
      <c r="B11343" s="1">
        <v>23.99</v>
      </c>
      <c r="C11343" s="1">
        <v>23.99</v>
      </c>
      <c r="D11343" t="s">
        <v>21539</v>
      </c>
      <c r="E11343" t="s">
        <v>21358</v>
      </c>
      <c r="F11343" t="s">
        <v>21620</v>
      </c>
      <c r="G11343">
        <f t="shared" si="177"/>
        <v>0</v>
      </c>
    </row>
    <row r="11344" spans="1:7" x14ac:dyDescent="0.35">
      <c r="A11344" t="s">
        <v>21621</v>
      </c>
      <c r="B11344" s="1">
        <v>22.99</v>
      </c>
      <c r="C11344" s="1">
        <v>22.99</v>
      </c>
      <c r="D11344" t="s">
        <v>21622</v>
      </c>
      <c r="E11344" t="s">
        <v>21358</v>
      </c>
      <c r="F11344" t="s">
        <v>21623</v>
      </c>
      <c r="G11344">
        <f t="shared" si="177"/>
        <v>0</v>
      </c>
    </row>
    <row r="11345" spans="1:7" x14ac:dyDescent="0.35">
      <c r="A11345" t="s">
        <v>21624</v>
      </c>
      <c r="B11345" s="1">
        <v>11.99</v>
      </c>
      <c r="C11345" s="1">
        <v>11.99</v>
      </c>
      <c r="D11345" t="s">
        <v>16190</v>
      </c>
      <c r="E11345" t="s">
        <v>21358</v>
      </c>
      <c r="F11345" t="s">
        <v>21625</v>
      </c>
      <c r="G11345">
        <f t="shared" si="177"/>
        <v>0</v>
      </c>
    </row>
    <row r="11346" spans="1:7" x14ac:dyDescent="0.35">
      <c r="A11346" t="s">
        <v>21626</v>
      </c>
      <c r="B11346" s="1">
        <v>6.99</v>
      </c>
      <c r="C11346" s="1">
        <v>7.99</v>
      </c>
      <c r="D11346" t="s">
        <v>21627</v>
      </c>
      <c r="E11346" t="s">
        <v>21358</v>
      </c>
      <c r="F11346" t="s">
        <v>21628</v>
      </c>
      <c r="G11346">
        <f t="shared" si="177"/>
        <v>1</v>
      </c>
    </row>
    <row r="11347" spans="1:7" x14ac:dyDescent="0.35">
      <c r="A11347" t="s">
        <v>21629</v>
      </c>
      <c r="B11347" s="1">
        <v>9.99</v>
      </c>
      <c r="C11347" s="1">
        <v>11.99</v>
      </c>
      <c r="D11347" t="s">
        <v>1486</v>
      </c>
      <c r="E11347" t="s">
        <v>21358</v>
      </c>
      <c r="F11347" t="s">
        <v>21630</v>
      </c>
      <c r="G11347">
        <f t="shared" si="177"/>
        <v>2</v>
      </c>
    </row>
    <row r="11348" spans="1:7" x14ac:dyDescent="0.35">
      <c r="A11348" t="s">
        <v>21631</v>
      </c>
      <c r="B11348" s="1">
        <v>10.99</v>
      </c>
      <c r="C11348" s="1">
        <v>10.99</v>
      </c>
      <c r="D11348" t="s">
        <v>21632</v>
      </c>
      <c r="E11348" t="s">
        <v>21358</v>
      </c>
      <c r="F11348" t="s">
        <v>21633</v>
      </c>
      <c r="G11348">
        <f t="shared" si="177"/>
        <v>0</v>
      </c>
    </row>
    <row r="11349" spans="1:7" x14ac:dyDescent="0.35">
      <c r="A11349" t="s">
        <v>21634</v>
      </c>
      <c r="B11349" s="1">
        <v>14.99</v>
      </c>
      <c r="C11349" s="1">
        <v>14.99</v>
      </c>
      <c r="D11349" t="s">
        <v>21635</v>
      </c>
      <c r="E11349" t="s">
        <v>21358</v>
      </c>
      <c r="F11349" t="s">
        <v>21636</v>
      </c>
      <c r="G11349">
        <f t="shared" si="177"/>
        <v>0</v>
      </c>
    </row>
    <row r="11350" spans="1:7" x14ac:dyDescent="0.35">
      <c r="A11350" t="s">
        <v>21637</v>
      </c>
      <c r="B11350" s="1">
        <v>9.99</v>
      </c>
      <c r="C11350" s="1">
        <v>10.99</v>
      </c>
      <c r="D11350" t="s">
        <v>21638</v>
      </c>
      <c r="E11350" t="s">
        <v>21358</v>
      </c>
      <c r="F11350" t="s">
        <v>21639</v>
      </c>
      <c r="G11350">
        <f t="shared" si="177"/>
        <v>1</v>
      </c>
    </row>
    <row r="11351" spans="1:7" x14ac:dyDescent="0.35">
      <c r="A11351" t="s">
        <v>21640</v>
      </c>
      <c r="B11351" s="1">
        <v>9.99</v>
      </c>
      <c r="C11351" s="1">
        <v>9.99</v>
      </c>
      <c r="D11351" t="s">
        <v>21641</v>
      </c>
      <c r="E11351" t="s">
        <v>21358</v>
      </c>
      <c r="F11351" t="s">
        <v>21642</v>
      </c>
      <c r="G11351">
        <f t="shared" si="177"/>
        <v>0</v>
      </c>
    </row>
    <row r="11352" spans="1:7" x14ac:dyDescent="0.35">
      <c r="A11352" t="s">
        <v>21643</v>
      </c>
      <c r="B11352" s="1">
        <v>13.99</v>
      </c>
      <c r="C11352" s="1">
        <v>17.989999999999998</v>
      </c>
      <c r="D11352" t="s">
        <v>21515</v>
      </c>
      <c r="E11352" t="s">
        <v>21358</v>
      </c>
      <c r="F11352" t="s">
        <v>21644</v>
      </c>
      <c r="G11352">
        <f t="shared" si="177"/>
        <v>3.9999999999999982</v>
      </c>
    </row>
    <row r="11353" spans="1:7" x14ac:dyDescent="0.35">
      <c r="A11353" t="s">
        <v>21645</v>
      </c>
      <c r="B11353" s="1">
        <v>18.489999999999998</v>
      </c>
      <c r="C11353" s="1">
        <v>18.489999999999998</v>
      </c>
      <c r="D11353" t="s">
        <v>21605</v>
      </c>
      <c r="E11353" t="s">
        <v>21358</v>
      </c>
      <c r="F11353" t="s">
        <v>21646</v>
      </c>
      <c r="G11353">
        <f t="shared" si="177"/>
        <v>0</v>
      </c>
    </row>
    <row r="11354" spans="1:7" x14ac:dyDescent="0.35">
      <c r="A11354" t="s">
        <v>21647</v>
      </c>
      <c r="B11354" s="1">
        <v>7.99</v>
      </c>
      <c r="C11354" s="1">
        <v>7.99</v>
      </c>
      <c r="D11354" t="s">
        <v>21563</v>
      </c>
      <c r="E11354" t="s">
        <v>21358</v>
      </c>
      <c r="F11354" t="s">
        <v>21648</v>
      </c>
      <c r="G11354">
        <f t="shared" si="177"/>
        <v>0</v>
      </c>
    </row>
    <row r="11355" spans="1:7" x14ac:dyDescent="0.35">
      <c r="A11355" t="s">
        <v>21649</v>
      </c>
      <c r="B11355" s="1">
        <v>9.99</v>
      </c>
      <c r="C11355" s="1">
        <v>9.99</v>
      </c>
      <c r="D11355" t="s">
        <v>21595</v>
      </c>
      <c r="E11355" t="s">
        <v>21358</v>
      </c>
      <c r="F11355" t="s">
        <v>21650</v>
      </c>
      <c r="G11355">
        <f t="shared" si="177"/>
        <v>0</v>
      </c>
    </row>
    <row r="11356" spans="1:7" x14ac:dyDescent="0.35">
      <c r="A11356" t="s">
        <v>21651</v>
      </c>
      <c r="B11356" s="1">
        <v>16.989999999999998</v>
      </c>
      <c r="C11356" s="1">
        <v>16.989999999999998</v>
      </c>
      <c r="D11356" t="s">
        <v>21437</v>
      </c>
      <c r="E11356" t="s">
        <v>21358</v>
      </c>
      <c r="F11356" t="s">
        <v>21652</v>
      </c>
      <c r="G11356">
        <f t="shared" si="177"/>
        <v>0</v>
      </c>
    </row>
    <row r="11357" spans="1:7" x14ac:dyDescent="0.35">
      <c r="A11357" t="s">
        <v>21653</v>
      </c>
      <c r="B11357" s="1">
        <v>6.99</v>
      </c>
      <c r="C11357" s="1">
        <v>6.99</v>
      </c>
      <c r="D11357" t="s">
        <v>21528</v>
      </c>
      <c r="E11357" t="s">
        <v>21358</v>
      </c>
      <c r="F11357" t="s">
        <v>21654</v>
      </c>
      <c r="G11357">
        <f t="shared" si="177"/>
        <v>0</v>
      </c>
    </row>
    <row r="11358" spans="1:7" x14ac:dyDescent="0.35">
      <c r="A11358" t="s">
        <v>21655</v>
      </c>
      <c r="B11358" s="1">
        <v>7.99</v>
      </c>
      <c r="C11358" s="1">
        <v>7.99</v>
      </c>
      <c r="D11358" t="s">
        <v>21656</v>
      </c>
      <c r="E11358" t="s">
        <v>21358</v>
      </c>
      <c r="F11358" t="s">
        <v>21657</v>
      </c>
      <c r="G11358">
        <f t="shared" si="177"/>
        <v>0</v>
      </c>
    </row>
    <row r="11359" spans="1:7" x14ac:dyDescent="0.35">
      <c r="A11359" t="s">
        <v>21658</v>
      </c>
      <c r="B11359" s="1">
        <v>13.99</v>
      </c>
      <c r="C11359" s="1">
        <v>13.99</v>
      </c>
      <c r="D11359" t="s">
        <v>16220</v>
      </c>
      <c r="E11359" t="s">
        <v>21358</v>
      </c>
      <c r="F11359" t="s">
        <v>21659</v>
      </c>
      <c r="G11359">
        <f t="shared" si="177"/>
        <v>0</v>
      </c>
    </row>
    <row r="11360" spans="1:7" x14ac:dyDescent="0.35">
      <c r="A11360" t="s">
        <v>21660</v>
      </c>
      <c r="B11360" s="1">
        <v>10.99</v>
      </c>
      <c r="C11360" s="1">
        <v>10.99</v>
      </c>
      <c r="D11360" t="s">
        <v>21661</v>
      </c>
      <c r="E11360" t="s">
        <v>21358</v>
      </c>
      <c r="F11360" t="s">
        <v>21662</v>
      </c>
      <c r="G11360">
        <f t="shared" si="177"/>
        <v>0</v>
      </c>
    </row>
    <row r="11361" spans="1:7" x14ac:dyDescent="0.35">
      <c r="A11361" t="s">
        <v>21663</v>
      </c>
      <c r="B11361" s="1">
        <v>19.989999999999998</v>
      </c>
      <c r="C11361" s="1">
        <v>19.989999999999998</v>
      </c>
      <c r="D11361" t="s">
        <v>21664</v>
      </c>
      <c r="E11361" t="s">
        <v>21358</v>
      </c>
      <c r="F11361" t="s">
        <v>21665</v>
      </c>
      <c r="G11361">
        <f t="shared" si="177"/>
        <v>0</v>
      </c>
    </row>
    <row r="11362" spans="1:7" x14ac:dyDescent="0.35">
      <c r="A11362" t="s">
        <v>21666</v>
      </c>
      <c r="B11362" s="1">
        <v>14.99</v>
      </c>
      <c r="C11362" s="1">
        <v>14.99</v>
      </c>
      <c r="D11362" t="s">
        <v>21667</v>
      </c>
      <c r="E11362" t="s">
        <v>21358</v>
      </c>
      <c r="F11362" t="s">
        <v>21668</v>
      </c>
      <c r="G11362">
        <f t="shared" si="177"/>
        <v>0</v>
      </c>
    </row>
    <row r="11363" spans="1:7" x14ac:dyDescent="0.35">
      <c r="A11363" t="s">
        <v>21669</v>
      </c>
      <c r="B11363" s="1">
        <v>10.99</v>
      </c>
      <c r="C11363" s="1">
        <v>10.99</v>
      </c>
      <c r="D11363" t="s">
        <v>21670</v>
      </c>
      <c r="E11363" t="s">
        <v>21358</v>
      </c>
      <c r="F11363" t="s">
        <v>21671</v>
      </c>
      <c r="G11363">
        <f t="shared" si="177"/>
        <v>0</v>
      </c>
    </row>
    <row r="11364" spans="1:7" x14ac:dyDescent="0.35">
      <c r="A11364" t="s">
        <v>21672</v>
      </c>
      <c r="B11364" s="1">
        <v>23.99</v>
      </c>
      <c r="C11364" s="1">
        <v>23.99</v>
      </c>
      <c r="D11364" t="s">
        <v>21369</v>
      </c>
      <c r="E11364" t="s">
        <v>21358</v>
      </c>
      <c r="F11364" t="s">
        <v>21673</v>
      </c>
      <c r="G11364">
        <f t="shared" si="177"/>
        <v>0</v>
      </c>
    </row>
    <row r="11365" spans="1:7" x14ac:dyDescent="0.35">
      <c r="A11365" t="s">
        <v>21674</v>
      </c>
      <c r="B11365" s="1">
        <v>7.99</v>
      </c>
      <c r="C11365" s="1">
        <v>7.99</v>
      </c>
      <c r="D11365" t="s">
        <v>2101</v>
      </c>
      <c r="E11365" t="s">
        <v>21358</v>
      </c>
      <c r="F11365" t="s">
        <v>21675</v>
      </c>
      <c r="G11365">
        <f t="shared" si="177"/>
        <v>0</v>
      </c>
    </row>
    <row r="11366" spans="1:7" x14ac:dyDescent="0.35">
      <c r="A11366" t="s">
        <v>21676</v>
      </c>
      <c r="B11366" s="1">
        <v>34.99</v>
      </c>
      <c r="C11366" s="1">
        <v>34.99</v>
      </c>
      <c r="D11366" t="s">
        <v>21677</v>
      </c>
      <c r="E11366" t="s">
        <v>21358</v>
      </c>
      <c r="F11366" t="s">
        <v>21678</v>
      </c>
      <c r="G11366">
        <f t="shared" si="177"/>
        <v>0</v>
      </c>
    </row>
    <row r="11367" spans="1:7" x14ac:dyDescent="0.35">
      <c r="A11367" t="s">
        <v>21679</v>
      </c>
      <c r="B11367" s="1">
        <v>22.99</v>
      </c>
      <c r="C11367" s="1">
        <v>22.99</v>
      </c>
      <c r="D11367" t="s">
        <v>21542</v>
      </c>
      <c r="E11367" t="s">
        <v>21358</v>
      </c>
      <c r="F11367" t="s">
        <v>21680</v>
      </c>
      <c r="G11367">
        <f t="shared" si="177"/>
        <v>0</v>
      </c>
    </row>
    <row r="11368" spans="1:7" x14ac:dyDescent="0.35">
      <c r="A11368" t="s">
        <v>21681</v>
      </c>
      <c r="B11368" s="1">
        <v>9.99</v>
      </c>
      <c r="C11368" s="1">
        <v>9.99</v>
      </c>
      <c r="D11368" t="s">
        <v>21682</v>
      </c>
      <c r="E11368" t="s">
        <v>21358</v>
      </c>
      <c r="F11368" t="s">
        <v>21683</v>
      </c>
      <c r="G11368">
        <f t="shared" si="177"/>
        <v>0</v>
      </c>
    </row>
    <row r="11369" spans="1:7" x14ac:dyDescent="0.35">
      <c r="A11369" t="s">
        <v>21684</v>
      </c>
      <c r="B11369" s="1">
        <v>10.99</v>
      </c>
      <c r="C11369" s="1">
        <v>10.99</v>
      </c>
      <c r="D11369" t="s">
        <v>21551</v>
      </c>
      <c r="E11369" t="s">
        <v>21358</v>
      </c>
      <c r="F11369" t="s">
        <v>21685</v>
      </c>
      <c r="G11369">
        <f t="shared" si="177"/>
        <v>0</v>
      </c>
    </row>
    <row r="11370" spans="1:7" x14ac:dyDescent="0.35">
      <c r="A11370" t="s">
        <v>21686</v>
      </c>
      <c r="B11370" s="1">
        <v>19.989999999999998</v>
      </c>
      <c r="C11370" s="1">
        <v>19.989999999999998</v>
      </c>
      <c r="D11370" t="s">
        <v>21664</v>
      </c>
      <c r="E11370" t="s">
        <v>21358</v>
      </c>
      <c r="F11370" t="s">
        <v>21687</v>
      </c>
      <c r="G11370">
        <f t="shared" si="177"/>
        <v>0</v>
      </c>
    </row>
    <row r="11371" spans="1:7" x14ac:dyDescent="0.35">
      <c r="A11371" t="s">
        <v>21688</v>
      </c>
      <c r="B11371" s="1">
        <v>9.99</v>
      </c>
      <c r="C11371" s="1">
        <v>9.99</v>
      </c>
      <c r="D11371" t="s">
        <v>21595</v>
      </c>
      <c r="E11371" t="s">
        <v>21358</v>
      </c>
      <c r="F11371" t="s">
        <v>21689</v>
      </c>
      <c r="G11371">
        <f t="shared" si="177"/>
        <v>0</v>
      </c>
    </row>
    <row r="11372" spans="1:7" x14ac:dyDescent="0.35">
      <c r="A11372" t="s">
        <v>21690</v>
      </c>
      <c r="B11372" s="1">
        <v>17.989999999999998</v>
      </c>
      <c r="C11372" s="1">
        <v>17.989999999999998</v>
      </c>
      <c r="D11372" t="s">
        <v>21496</v>
      </c>
      <c r="E11372" t="s">
        <v>21358</v>
      </c>
      <c r="F11372" t="s">
        <v>21691</v>
      </c>
      <c r="G11372">
        <f t="shared" si="177"/>
        <v>0</v>
      </c>
    </row>
    <row r="11373" spans="1:7" x14ac:dyDescent="0.35">
      <c r="A11373" t="s">
        <v>21692</v>
      </c>
      <c r="B11373" s="1">
        <v>5.99</v>
      </c>
      <c r="C11373" s="1">
        <v>5.99</v>
      </c>
      <c r="D11373" t="s">
        <v>19548</v>
      </c>
      <c r="E11373" t="s">
        <v>21358</v>
      </c>
      <c r="F11373" t="s">
        <v>21693</v>
      </c>
      <c r="G11373">
        <f t="shared" si="177"/>
        <v>0</v>
      </c>
    </row>
    <row r="11374" spans="1:7" x14ac:dyDescent="0.35">
      <c r="A11374" t="s">
        <v>21694</v>
      </c>
      <c r="B11374" s="1">
        <v>6.49</v>
      </c>
      <c r="C11374" s="1">
        <v>6.49</v>
      </c>
      <c r="D11374" t="s">
        <v>21695</v>
      </c>
      <c r="E11374" t="s">
        <v>21358</v>
      </c>
      <c r="F11374" t="s">
        <v>21696</v>
      </c>
      <c r="G11374">
        <f t="shared" si="177"/>
        <v>0</v>
      </c>
    </row>
    <row r="11375" spans="1:7" x14ac:dyDescent="0.35">
      <c r="A11375" t="s">
        <v>21697</v>
      </c>
      <c r="B11375" s="1">
        <v>9.49</v>
      </c>
      <c r="C11375" s="1">
        <v>9.49</v>
      </c>
      <c r="D11375" t="s">
        <v>21475</v>
      </c>
      <c r="E11375" t="s">
        <v>21358</v>
      </c>
      <c r="F11375" t="s">
        <v>21698</v>
      </c>
      <c r="G11375">
        <f t="shared" si="177"/>
        <v>0</v>
      </c>
    </row>
    <row r="11376" spans="1:7" x14ac:dyDescent="0.35">
      <c r="A11376" t="s">
        <v>21699</v>
      </c>
      <c r="B11376" s="1">
        <v>7.99</v>
      </c>
      <c r="C11376" s="1">
        <v>7.99</v>
      </c>
      <c r="D11376" t="s">
        <v>21656</v>
      </c>
      <c r="E11376" t="s">
        <v>21358</v>
      </c>
      <c r="F11376" t="s">
        <v>21700</v>
      </c>
      <c r="G11376">
        <f t="shared" si="177"/>
        <v>0</v>
      </c>
    </row>
    <row r="11377" spans="1:7" x14ac:dyDescent="0.35">
      <c r="A11377" t="s">
        <v>21701</v>
      </c>
      <c r="B11377" s="1">
        <v>8.99</v>
      </c>
      <c r="C11377" s="1">
        <v>8.99</v>
      </c>
      <c r="D11377" t="s">
        <v>708</v>
      </c>
      <c r="E11377" t="s">
        <v>21358</v>
      </c>
      <c r="F11377" t="s">
        <v>21702</v>
      </c>
      <c r="G11377">
        <f t="shared" si="177"/>
        <v>0</v>
      </c>
    </row>
    <row r="11378" spans="1:7" x14ac:dyDescent="0.35">
      <c r="A11378" t="s">
        <v>21703</v>
      </c>
      <c r="B11378" s="1">
        <v>8.99</v>
      </c>
      <c r="C11378" s="1">
        <v>8.99</v>
      </c>
      <c r="D11378" t="s">
        <v>16254</v>
      </c>
      <c r="E11378" t="s">
        <v>21358</v>
      </c>
      <c r="F11378" t="s">
        <v>21704</v>
      </c>
      <c r="G11378">
        <f t="shared" si="177"/>
        <v>0</v>
      </c>
    </row>
    <row r="11379" spans="1:7" x14ac:dyDescent="0.35">
      <c r="A11379" t="s">
        <v>21705</v>
      </c>
      <c r="B11379" s="1">
        <v>10.99</v>
      </c>
      <c r="C11379" s="1">
        <v>10.99</v>
      </c>
      <c r="D11379" t="s">
        <v>21551</v>
      </c>
      <c r="E11379" t="s">
        <v>21358</v>
      </c>
      <c r="F11379" t="s">
        <v>21706</v>
      </c>
      <c r="G11379">
        <f t="shared" si="177"/>
        <v>0</v>
      </c>
    </row>
    <row r="11380" spans="1:7" x14ac:dyDescent="0.35">
      <c r="A11380" t="s">
        <v>21707</v>
      </c>
      <c r="B11380" s="1">
        <v>8.99</v>
      </c>
      <c r="C11380" s="1">
        <v>8.99</v>
      </c>
      <c r="D11380" t="s">
        <v>21613</v>
      </c>
      <c r="E11380" t="s">
        <v>21358</v>
      </c>
      <c r="F11380" t="s">
        <v>21708</v>
      </c>
      <c r="G11380">
        <f t="shared" si="177"/>
        <v>0</v>
      </c>
    </row>
    <row r="11381" spans="1:7" x14ac:dyDescent="0.35">
      <c r="A11381" t="s">
        <v>21709</v>
      </c>
      <c r="B11381" s="1">
        <v>7.99</v>
      </c>
      <c r="C11381" s="1">
        <v>7.99</v>
      </c>
      <c r="D11381" t="s">
        <v>21563</v>
      </c>
      <c r="E11381" t="s">
        <v>21358</v>
      </c>
      <c r="F11381" t="s">
        <v>21710</v>
      </c>
      <c r="G11381">
        <f t="shared" si="177"/>
        <v>0</v>
      </c>
    </row>
    <row r="11382" spans="1:7" x14ac:dyDescent="0.35">
      <c r="A11382" t="s">
        <v>21711</v>
      </c>
      <c r="B11382" s="1">
        <v>9.99</v>
      </c>
      <c r="C11382" s="1">
        <v>11.99</v>
      </c>
      <c r="D11382" t="s">
        <v>1486</v>
      </c>
      <c r="E11382" t="s">
        <v>21358</v>
      </c>
      <c r="F11382" t="s">
        <v>21712</v>
      </c>
      <c r="G11382">
        <f t="shared" si="177"/>
        <v>2</v>
      </c>
    </row>
    <row r="11383" spans="1:7" x14ac:dyDescent="0.35">
      <c r="A11383" t="s">
        <v>21713</v>
      </c>
      <c r="B11383" s="1">
        <v>7.99</v>
      </c>
      <c r="C11383" s="1">
        <v>7.99</v>
      </c>
      <c r="D11383" t="s">
        <v>21714</v>
      </c>
      <c r="E11383" t="s">
        <v>21358</v>
      </c>
      <c r="F11383" t="s">
        <v>21715</v>
      </c>
      <c r="G11383">
        <f t="shared" si="177"/>
        <v>0</v>
      </c>
    </row>
    <row r="11384" spans="1:7" x14ac:dyDescent="0.35">
      <c r="A11384" t="s">
        <v>21716</v>
      </c>
      <c r="B11384" s="1">
        <v>17.989999999999998</v>
      </c>
      <c r="C11384" s="1">
        <v>17.989999999999998</v>
      </c>
      <c r="D11384" t="s">
        <v>21480</v>
      </c>
      <c r="E11384" t="s">
        <v>21358</v>
      </c>
      <c r="F11384" t="s">
        <v>21717</v>
      </c>
      <c r="G11384">
        <f t="shared" si="177"/>
        <v>0</v>
      </c>
    </row>
    <row r="11385" spans="1:7" x14ac:dyDescent="0.35">
      <c r="A11385" t="s">
        <v>21718</v>
      </c>
      <c r="B11385" s="1">
        <v>7.99</v>
      </c>
      <c r="C11385" s="1">
        <v>7.99</v>
      </c>
      <c r="D11385" t="s">
        <v>21563</v>
      </c>
      <c r="E11385" t="s">
        <v>21358</v>
      </c>
      <c r="F11385" t="s">
        <v>21719</v>
      </c>
      <c r="G11385">
        <f t="shared" si="177"/>
        <v>0</v>
      </c>
    </row>
    <row r="11386" spans="1:7" x14ac:dyDescent="0.35">
      <c r="A11386" t="s">
        <v>21720</v>
      </c>
      <c r="B11386" s="1">
        <v>9.99</v>
      </c>
      <c r="C11386" s="1">
        <v>9.99</v>
      </c>
      <c r="D11386" t="s">
        <v>13075</v>
      </c>
      <c r="E11386" t="s">
        <v>21358</v>
      </c>
      <c r="F11386" t="s">
        <v>21721</v>
      </c>
      <c r="G11386">
        <f t="shared" si="177"/>
        <v>0</v>
      </c>
    </row>
    <row r="11387" spans="1:7" x14ac:dyDescent="0.35">
      <c r="A11387" t="s">
        <v>21722</v>
      </c>
      <c r="B11387" s="1">
        <v>9.99</v>
      </c>
      <c r="C11387" s="1">
        <v>10.99</v>
      </c>
      <c r="D11387" t="s">
        <v>21638</v>
      </c>
      <c r="E11387" t="s">
        <v>21358</v>
      </c>
      <c r="F11387" t="s">
        <v>21723</v>
      </c>
      <c r="G11387">
        <f t="shared" si="177"/>
        <v>1</v>
      </c>
    </row>
    <row r="11388" spans="1:7" x14ac:dyDescent="0.35">
      <c r="A11388" t="s">
        <v>21724</v>
      </c>
      <c r="B11388" s="1">
        <v>10.99</v>
      </c>
      <c r="C11388" s="1">
        <v>10.99</v>
      </c>
      <c r="D11388" t="s">
        <v>21551</v>
      </c>
      <c r="E11388" t="s">
        <v>21358</v>
      </c>
      <c r="F11388" t="s">
        <v>21725</v>
      </c>
      <c r="G11388">
        <f t="shared" si="177"/>
        <v>0</v>
      </c>
    </row>
    <row r="11389" spans="1:7" x14ac:dyDescent="0.35">
      <c r="A11389" t="s">
        <v>21726</v>
      </c>
      <c r="B11389" s="1">
        <v>7.99</v>
      </c>
      <c r="C11389" s="1">
        <v>7.99</v>
      </c>
      <c r="D11389" t="s">
        <v>21518</v>
      </c>
      <c r="E11389" t="s">
        <v>21358</v>
      </c>
      <c r="F11389" t="s">
        <v>21727</v>
      </c>
      <c r="G11389">
        <f t="shared" si="177"/>
        <v>0</v>
      </c>
    </row>
    <row r="11390" spans="1:7" x14ac:dyDescent="0.35">
      <c r="A11390" t="s">
        <v>21728</v>
      </c>
      <c r="B11390" s="1">
        <v>9.99</v>
      </c>
      <c r="C11390" s="1">
        <v>9.99</v>
      </c>
      <c r="D11390" t="s">
        <v>21595</v>
      </c>
      <c r="E11390" t="s">
        <v>21358</v>
      </c>
      <c r="F11390" t="s">
        <v>21729</v>
      </c>
      <c r="G11390">
        <f t="shared" si="177"/>
        <v>0</v>
      </c>
    </row>
    <row r="11391" spans="1:7" x14ac:dyDescent="0.35">
      <c r="A11391" t="s">
        <v>21395</v>
      </c>
      <c r="B11391" s="1">
        <v>12.99</v>
      </c>
      <c r="C11391" s="1">
        <v>12.99</v>
      </c>
      <c r="D11391" t="s">
        <v>16614</v>
      </c>
      <c r="E11391" t="s">
        <v>21358</v>
      </c>
      <c r="F11391" t="s">
        <v>21730</v>
      </c>
      <c r="G11391">
        <f t="shared" si="177"/>
        <v>0</v>
      </c>
    </row>
    <row r="11392" spans="1:7" x14ac:dyDescent="0.35">
      <c r="A11392" t="s">
        <v>21731</v>
      </c>
      <c r="B11392" s="1">
        <v>5.49</v>
      </c>
      <c r="C11392" s="1">
        <v>5.49</v>
      </c>
      <c r="D11392" t="s">
        <v>13022</v>
      </c>
      <c r="E11392" t="s">
        <v>21358</v>
      </c>
      <c r="F11392" t="s">
        <v>21732</v>
      </c>
      <c r="G11392">
        <f t="shared" si="177"/>
        <v>0</v>
      </c>
    </row>
    <row r="11393" spans="1:7" x14ac:dyDescent="0.35">
      <c r="A11393" t="s">
        <v>21733</v>
      </c>
      <c r="B11393" s="1">
        <v>5.99</v>
      </c>
      <c r="C11393" s="1">
        <v>5.99</v>
      </c>
      <c r="D11393" t="s">
        <v>19548</v>
      </c>
      <c r="E11393" t="s">
        <v>21358</v>
      </c>
      <c r="F11393" t="s">
        <v>21734</v>
      </c>
      <c r="G11393">
        <f t="shared" si="177"/>
        <v>0</v>
      </c>
    </row>
    <row r="11394" spans="1:7" x14ac:dyDescent="0.35">
      <c r="A11394" t="s">
        <v>21735</v>
      </c>
      <c r="B11394" s="1">
        <v>10.99</v>
      </c>
      <c r="C11394" s="1">
        <v>10.99</v>
      </c>
      <c r="D11394" t="s">
        <v>21736</v>
      </c>
      <c r="E11394" t="s">
        <v>21358</v>
      </c>
      <c r="F11394" t="s">
        <v>21737</v>
      </c>
      <c r="G11394">
        <f t="shared" ref="G11394:G11457" si="178">C:C-B:B</f>
        <v>0</v>
      </c>
    </row>
    <row r="11395" spans="1:7" x14ac:dyDescent="0.35">
      <c r="A11395" t="s">
        <v>21738</v>
      </c>
      <c r="B11395" s="1">
        <v>11.49</v>
      </c>
      <c r="C11395" s="1">
        <v>11.49</v>
      </c>
      <c r="D11395" t="s">
        <v>21739</v>
      </c>
      <c r="E11395" t="s">
        <v>21358</v>
      </c>
      <c r="F11395" t="s">
        <v>21740</v>
      </c>
      <c r="G11395">
        <f t="shared" si="178"/>
        <v>0</v>
      </c>
    </row>
    <row r="11396" spans="1:7" x14ac:dyDescent="0.35">
      <c r="A11396" t="s">
        <v>21741</v>
      </c>
      <c r="B11396" s="1">
        <v>12.49</v>
      </c>
      <c r="C11396" s="1">
        <v>12.49</v>
      </c>
      <c r="D11396" t="s">
        <v>1679</v>
      </c>
      <c r="E11396" t="s">
        <v>21358</v>
      </c>
      <c r="F11396" t="s">
        <v>21742</v>
      </c>
      <c r="G11396">
        <f t="shared" si="178"/>
        <v>0</v>
      </c>
    </row>
    <row r="11397" spans="1:7" x14ac:dyDescent="0.35">
      <c r="A11397" t="s">
        <v>21743</v>
      </c>
      <c r="B11397" s="1">
        <v>8.99</v>
      </c>
      <c r="C11397" s="1">
        <v>8.99</v>
      </c>
      <c r="D11397" t="s">
        <v>708</v>
      </c>
      <c r="E11397" t="s">
        <v>21358</v>
      </c>
      <c r="F11397" t="s">
        <v>21744</v>
      </c>
      <c r="G11397">
        <f t="shared" si="178"/>
        <v>0</v>
      </c>
    </row>
    <row r="11398" spans="1:7" x14ac:dyDescent="0.35">
      <c r="A11398" t="s">
        <v>21745</v>
      </c>
      <c r="B11398" s="1">
        <v>19.989999999999998</v>
      </c>
      <c r="C11398" s="1">
        <v>19.989999999999998</v>
      </c>
      <c r="D11398" t="s">
        <v>21746</v>
      </c>
      <c r="E11398" t="s">
        <v>21358</v>
      </c>
      <c r="F11398" t="s">
        <v>21747</v>
      </c>
      <c r="G11398">
        <f t="shared" si="178"/>
        <v>0</v>
      </c>
    </row>
    <row r="11399" spans="1:7" x14ac:dyDescent="0.35">
      <c r="A11399" t="s">
        <v>21748</v>
      </c>
      <c r="B11399" s="1">
        <v>23.99</v>
      </c>
      <c r="C11399" s="1">
        <v>23.99</v>
      </c>
      <c r="D11399" t="s">
        <v>21539</v>
      </c>
      <c r="E11399" t="s">
        <v>21358</v>
      </c>
      <c r="F11399" t="s">
        <v>21749</v>
      </c>
      <c r="G11399">
        <f t="shared" si="178"/>
        <v>0</v>
      </c>
    </row>
    <row r="11400" spans="1:7" x14ac:dyDescent="0.35">
      <c r="A11400" t="s">
        <v>21750</v>
      </c>
      <c r="B11400" s="1">
        <v>8.99</v>
      </c>
      <c r="C11400" s="1">
        <v>8.99</v>
      </c>
      <c r="D11400" t="s">
        <v>21613</v>
      </c>
      <c r="E11400" t="s">
        <v>21358</v>
      </c>
      <c r="F11400" t="s">
        <v>21751</v>
      </c>
      <c r="G11400">
        <f t="shared" si="178"/>
        <v>0</v>
      </c>
    </row>
    <row r="11401" spans="1:7" x14ac:dyDescent="0.35">
      <c r="A11401" t="s">
        <v>21752</v>
      </c>
      <c r="B11401" s="1">
        <v>10.99</v>
      </c>
      <c r="C11401" s="1">
        <v>10.99</v>
      </c>
      <c r="D11401" t="s">
        <v>21753</v>
      </c>
      <c r="E11401" t="s">
        <v>21358</v>
      </c>
      <c r="F11401" t="s">
        <v>21754</v>
      </c>
      <c r="G11401">
        <f t="shared" si="178"/>
        <v>0</v>
      </c>
    </row>
    <row r="11402" spans="1:7" x14ac:dyDescent="0.35">
      <c r="A11402" t="s">
        <v>21755</v>
      </c>
      <c r="B11402" s="1">
        <v>23.99</v>
      </c>
      <c r="C11402" s="1">
        <v>23.99</v>
      </c>
      <c r="D11402" t="s">
        <v>21756</v>
      </c>
      <c r="E11402" t="s">
        <v>21358</v>
      </c>
      <c r="F11402" t="s">
        <v>21757</v>
      </c>
      <c r="G11402">
        <f t="shared" si="178"/>
        <v>0</v>
      </c>
    </row>
    <row r="11403" spans="1:7" x14ac:dyDescent="0.35">
      <c r="A11403" t="s">
        <v>21758</v>
      </c>
      <c r="B11403" s="1">
        <v>11.49</v>
      </c>
      <c r="C11403" s="1">
        <v>11.49</v>
      </c>
      <c r="D11403" t="s">
        <v>21428</v>
      </c>
      <c r="E11403" t="s">
        <v>21358</v>
      </c>
      <c r="F11403" t="s">
        <v>21759</v>
      </c>
      <c r="G11403">
        <f t="shared" si="178"/>
        <v>0</v>
      </c>
    </row>
    <row r="11404" spans="1:7" x14ac:dyDescent="0.35">
      <c r="A11404" t="s">
        <v>21760</v>
      </c>
      <c r="B11404" s="1">
        <v>25.49</v>
      </c>
      <c r="C11404" s="1">
        <v>25.49</v>
      </c>
      <c r="D11404" t="s">
        <v>21545</v>
      </c>
      <c r="E11404" t="s">
        <v>21358</v>
      </c>
      <c r="F11404" t="s">
        <v>21761</v>
      </c>
      <c r="G11404">
        <f t="shared" si="178"/>
        <v>0</v>
      </c>
    </row>
    <row r="11405" spans="1:7" x14ac:dyDescent="0.35">
      <c r="A11405" t="s">
        <v>21762</v>
      </c>
      <c r="B11405" s="1">
        <v>12.49</v>
      </c>
      <c r="C11405" s="1">
        <v>12.49</v>
      </c>
      <c r="D11405" t="s">
        <v>21763</v>
      </c>
      <c r="E11405" t="s">
        <v>21358</v>
      </c>
      <c r="F11405" t="s">
        <v>21764</v>
      </c>
      <c r="G11405">
        <f t="shared" si="178"/>
        <v>0</v>
      </c>
    </row>
    <row r="11406" spans="1:7" x14ac:dyDescent="0.35">
      <c r="A11406" t="s">
        <v>21765</v>
      </c>
      <c r="B11406" s="1">
        <v>8.99</v>
      </c>
      <c r="C11406" s="1">
        <v>8.99</v>
      </c>
      <c r="D11406" t="s">
        <v>708</v>
      </c>
      <c r="E11406" t="s">
        <v>21358</v>
      </c>
      <c r="F11406" t="s">
        <v>21766</v>
      </c>
      <c r="G11406">
        <f t="shared" si="178"/>
        <v>0</v>
      </c>
    </row>
    <row r="11407" spans="1:7" x14ac:dyDescent="0.35">
      <c r="A11407" t="s">
        <v>21767</v>
      </c>
      <c r="B11407" s="1">
        <v>20.99</v>
      </c>
      <c r="C11407" s="1">
        <v>20.99</v>
      </c>
      <c r="D11407" t="s">
        <v>21768</v>
      </c>
      <c r="E11407" t="s">
        <v>21358</v>
      </c>
      <c r="F11407" t="s">
        <v>21769</v>
      </c>
      <c r="G11407">
        <f t="shared" si="178"/>
        <v>0</v>
      </c>
    </row>
    <row r="11408" spans="1:7" x14ac:dyDescent="0.35">
      <c r="A11408" t="s">
        <v>21770</v>
      </c>
      <c r="B11408" s="1">
        <v>25.49</v>
      </c>
      <c r="C11408" s="1">
        <v>25.49</v>
      </c>
      <c r="D11408" t="s">
        <v>21771</v>
      </c>
      <c r="E11408" t="s">
        <v>21358</v>
      </c>
      <c r="F11408" t="s">
        <v>21772</v>
      </c>
      <c r="G11408">
        <f t="shared" si="178"/>
        <v>0</v>
      </c>
    </row>
    <row r="11409" spans="1:7" x14ac:dyDescent="0.35">
      <c r="A11409" t="s">
        <v>21773</v>
      </c>
      <c r="B11409" s="1">
        <v>21.99</v>
      </c>
      <c r="C11409" s="1">
        <v>21.99</v>
      </c>
      <c r="D11409" t="s">
        <v>21774</v>
      </c>
      <c r="E11409" t="s">
        <v>21358</v>
      </c>
      <c r="F11409" t="s">
        <v>21775</v>
      </c>
      <c r="G11409">
        <f t="shared" si="178"/>
        <v>0</v>
      </c>
    </row>
    <row r="11410" spans="1:7" x14ac:dyDescent="0.35">
      <c r="A11410" t="s">
        <v>21776</v>
      </c>
      <c r="B11410" s="1">
        <v>9.99</v>
      </c>
      <c r="C11410" s="1">
        <v>9.99</v>
      </c>
      <c r="D11410" t="s">
        <v>21577</v>
      </c>
      <c r="E11410" t="s">
        <v>21358</v>
      </c>
      <c r="F11410" t="s">
        <v>21777</v>
      </c>
      <c r="G11410">
        <f t="shared" si="178"/>
        <v>0</v>
      </c>
    </row>
    <row r="11411" spans="1:7" x14ac:dyDescent="0.35">
      <c r="A11411" t="s">
        <v>21778</v>
      </c>
      <c r="B11411" s="1">
        <v>8.99</v>
      </c>
      <c r="C11411" s="1">
        <v>8.99</v>
      </c>
      <c r="D11411" t="s">
        <v>21613</v>
      </c>
      <c r="E11411" t="s">
        <v>21358</v>
      </c>
      <c r="F11411" t="s">
        <v>21779</v>
      </c>
      <c r="G11411">
        <f t="shared" si="178"/>
        <v>0</v>
      </c>
    </row>
    <row r="11412" spans="1:7" x14ac:dyDescent="0.35">
      <c r="A11412" t="s">
        <v>21780</v>
      </c>
      <c r="B11412" s="1">
        <v>18.489999999999998</v>
      </c>
      <c r="C11412" s="1">
        <v>18.489999999999998</v>
      </c>
      <c r="D11412" t="s">
        <v>21781</v>
      </c>
      <c r="E11412" t="s">
        <v>21358</v>
      </c>
      <c r="F11412" t="s">
        <v>21782</v>
      </c>
      <c r="G11412">
        <f t="shared" si="178"/>
        <v>0</v>
      </c>
    </row>
    <row r="11413" spans="1:7" x14ac:dyDescent="0.35">
      <c r="A11413" t="s">
        <v>21358</v>
      </c>
      <c r="B11413" s="1">
        <v>10.99</v>
      </c>
      <c r="C11413" s="1">
        <v>10.99</v>
      </c>
      <c r="D11413" t="s">
        <v>21783</v>
      </c>
      <c r="E11413" t="s">
        <v>21358</v>
      </c>
      <c r="F11413" t="s">
        <v>21784</v>
      </c>
      <c r="G11413">
        <f t="shared" si="178"/>
        <v>0</v>
      </c>
    </row>
    <row r="11414" spans="1:7" x14ac:dyDescent="0.35">
      <c r="A11414" t="s">
        <v>21785</v>
      </c>
      <c r="B11414" s="1">
        <v>19.989999999999998</v>
      </c>
      <c r="C11414" s="1">
        <v>19.989999999999998</v>
      </c>
      <c r="D11414" t="s">
        <v>21746</v>
      </c>
      <c r="E11414" t="s">
        <v>21358</v>
      </c>
      <c r="F11414" t="s">
        <v>21786</v>
      </c>
      <c r="G11414">
        <f t="shared" si="178"/>
        <v>0</v>
      </c>
    </row>
    <row r="11415" spans="1:7" x14ac:dyDescent="0.35">
      <c r="A11415" t="s">
        <v>21787</v>
      </c>
      <c r="B11415" s="1">
        <v>20.99</v>
      </c>
      <c r="C11415" s="1">
        <v>20.99</v>
      </c>
      <c r="D11415" t="s">
        <v>21788</v>
      </c>
      <c r="E11415" t="s">
        <v>21358</v>
      </c>
      <c r="F11415" t="s">
        <v>21789</v>
      </c>
      <c r="G11415">
        <f t="shared" si="178"/>
        <v>0</v>
      </c>
    </row>
    <row r="11416" spans="1:7" x14ac:dyDescent="0.35">
      <c r="A11416" t="s">
        <v>21790</v>
      </c>
      <c r="B11416" s="1">
        <v>21.99</v>
      </c>
      <c r="C11416" s="1">
        <v>21.99</v>
      </c>
      <c r="D11416" t="s">
        <v>21791</v>
      </c>
      <c r="E11416" t="s">
        <v>21358</v>
      </c>
      <c r="F11416" t="s">
        <v>21792</v>
      </c>
      <c r="G11416">
        <f t="shared" si="178"/>
        <v>0</v>
      </c>
    </row>
    <row r="11417" spans="1:7" x14ac:dyDescent="0.35">
      <c r="A11417" t="s">
        <v>21584</v>
      </c>
      <c r="B11417" s="1">
        <v>9.99</v>
      </c>
      <c r="C11417" s="1">
        <v>9.99</v>
      </c>
      <c r="D11417" t="s">
        <v>21793</v>
      </c>
      <c r="E11417" t="s">
        <v>21358</v>
      </c>
      <c r="F11417" t="s">
        <v>21794</v>
      </c>
      <c r="G11417">
        <f t="shared" si="178"/>
        <v>0</v>
      </c>
    </row>
    <row r="11418" spans="1:7" x14ac:dyDescent="0.35">
      <c r="A11418" t="s">
        <v>21795</v>
      </c>
      <c r="B11418" s="1">
        <v>9.49</v>
      </c>
      <c r="C11418" s="1">
        <v>9.49</v>
      </c>
      <c r="D11418" t="s">
        <v>21475</v>
      </c>
      <c r="E11418" t="s">
        <v>21358</v>
      </c>
      <c r="F11418" t="s">
        <v>21796</v>
      </c>
      <c r="G11418">
        <f t="shared" si="178"/>
        <v>0</v>
      </c>
    </row>
    <row r="11419" spans="1:7" x14ac:dyDescent="0.35">
      <c r="A11419" t="s">
        <v>21797</v>
      </c>
      <c r="B11419" s="1">
        <v>22.99</v>
      </c>
      <c r="C11419" s="1">
        <v>22.99</v>
      </c>
      <c r="D11419" t="s">
        <v>21531</v>
      </c>
      <c r="E11419" t="s">
        <v>21358</v>
      </c>
      <c r="F11419" t="s">
        <v>21798</v>
      </c>
      <c r="G11419">
        <f t="shared" si="178"/>
        <v>0</v>
      </c>
    </row>
    <row r="11420" spans="1:7" x14ac:dyDescent="0.35">
      <c r="A11420" t="s">
        <v>21436</v>
      </c>
      <c r="B11420" s="1">
        <v>7.99</v>
      </c>
      <c r="C11420" s="1">
        <v>7.99</v>
      </c>
      <c r="D11420" t="s">
        <v>2101</v>
      </c>
      <c r="E11420" t="s">
        <v>21358</v>
      </c>
      <c r="F11420" t="s">
        <v>21799</v>
      </c>
      <c r="G11420">
        <f t="shared" si="178"/>
        <v>0</v>
      </c>
    </row>
    <row r="11421" spans="1:7" x14ac:dyDescent="0.35">
      <c r="A11421" t="s">
        <v>21800</v>
      </c>
      <c r="B11421" s="1">
        <v>18.489999999999998</v>
      </c>
      <c r="C11421" s="1">
        <v>18.489999999999998</v>
      </c>
      <c r="D11421" t="s">
        <v>21605</v>
      </c>
      <c r="E11421" t="s">
        <v>21358</v>
      </c>
      <c r="F11421" t="s">
        <v>21801</v>
      </c>
      <c r="G11421">
        <f t="shared" si="178"/>
        <v>0</v>
      </c>
    </row>
    <row r="11422" spans="1:7" x14ac:dyDescent="0.35">
      <c r="A11422" t="s">
        <v>21802</v>
      </c>
      <c r="B11422" s="1">
        <v>19.989999999999998</v>
      </c>
      <c r="C11422" s="1">
        <v>19.989999999999998</v>
      </c>
      <c r="D11422" t="s">
        <v>21803</v>
      </c>
      <c r="E11422" t="s">
        <v>21358</v>
      </c>
      <c r="F11422" t="s">
        <v>21804</v>
      </c>
      <c r="G11422">
        <f t="shared" si="178"/>
        <v>0</v>
      </c>
    </row>
    <row r="11423" spans="1:7" x14ac:dyDescent="0.35">
      <c r="A11423" t="s">
        <v>21805</v>
      </c>
      <c r="B11423" s="1">
        <v>19.989999999999998</v>
      </c>
      <c r="C11423" s="1">
        <v>19.989999999999998</v>
      </c>
      <c r="D11423" t="s">
        <v>21610</v>
      </c>
      <c r="E11423" t="s">
        <v>21358</v>
      </c>
      <c r="F11423" t="s">
        <v>21806</v>
      </c>
      <c r="G11423">
        <f t="shared" si="178"/>
        <v>0</v>
      </c>
    </row>
    <row r="11424" spans="1:7" x14ac:dyDescent="0.35">
      <c r="A11424" t="s">
        <v>21807</v>
      </c>
      <c r="B11424" s="1">
        <v>10.99</v>
      </c>
      <c r="C11424" s="1">
        <v>10.99</v>
      </c>
      <c r="D11424" t="s">
        <v>1768</v>
      </c>
      <c r="E11424" t="s">
        <v>21358</v>
      </c>
      <c r="F11424" t="s">
        <v>21808</v>
      </c>
      <c r="G11424">
        <f t="shared" si="178"/>
        <v>0</v>
      </c>
    </row>
    <row r="11425" spans="1:7" x14ac:dyDescent="0.35">
      <c r="A11425" t="s">
        <v>21809</v>
      </c>
      <c r="B11425" s="1">
        <v>9.99</v>
      </c>
      <c r="C11425" s="1">
        <v>9.99</v>
      </c>
      <c r="D11425" t="s">
        <v>21595</v>
      </c>
      <c r="E11425" t="s">
        <v>21358</v>
      </c>
      <c r="F11425" t="s">
        <v>21810</v>
      </c>
      <c r="G11425">
        <f t="shared" si="178"/>
        <v>0</v>
      </c>
    </row>
    <row r="11426" spans="1:7" x14ac:dyDescent="0.35">
      <c r="A11426" t="s">
        <v>21767</v>
      </c>
      <c r="B11426" s="1">
        <v>20.99</v>
      </c>
      <c r="C11426" s="1">
        <v>20.99</v>
      </c>
      <c r="D11426" t="s">
        <v>21768</v>
      </c>
      <c r="E11426" t="s">
        <v>21358</v>
      </c>
      <c r="F11426" t="s">
        <v>21769</v>
      </c>
      <c r="G11426">
        <f t="shared" si="178"/>
        <v>0</v>
      </c>
    </row>
    <row r="11427" spans="1:7" x14ac:dyDescent="0.35">
      <c r="A11427" t="s">
        <v>21770</v>
      </c>
      <c r="B11427" s="1">
        <v>25.49</v>
      </c>
      <c r="C11427" s="1">
        <v>25.49</v>
      </c>
      <c r="D11427" t="s">
        <v>21771</v>
      </c>
      <c r="E11427" t="s">
        <v>21358</v>
      </c>
      <c r="F11427" t="s">
        <v>21772</v>
      </c>
      <c r="G11427">
        <f t="shared" si="178"/>
        <v>0</v>
      </c>
    </row>
    <row r="11428" spans="1:7" x14ac:dyDescent="0.35">
      <c r="A11428" t="s">
        <v>21436</v>
      </c>
      <c r="B11428" s="1">
        <v>7.99</v>
      </c>
      <c r="C11428" s="1">
        <v>7.99</v>
      </c>
      <c r="D11428" t="s">
        <v>2101</v>
      </c>
      <c r="E11428" t="s">
        <v>21358</v>
      </c>
      <c r="F11428" t="s">
        <v>21799</v>
      </c>
      <c r="G11428">
        <f t="shared" si="178"/>
        <v>0</v>
      </c>
    </row>
    <row r="11429" spans="1:7" x14ac:dyDescent="0.35">
      <c r="A11429" t="s">
        <v>21773</v>
      </c>
      <c r="B11429" s="1">
        <v>21.99</v>
      </c>
      <c r="C11429" s="1">
        <v>21.99</v>
      </c>
      <c r="D11429" t="s">
        <v>21774</v>
      </c>
      <c r="E11429" t="s">
        <v>21358</v>
      </c>
      <c r="F11429" t="s">
        <v>21775</v>
      </c>
      <c r="G11429">
        <f t="shared" si="178"/>
        <v>0</v>
      </c>
    </row>
    <row r="11430" spans="1:7" x14ac:dyDescent="0.35">
      <c r="A11430" t="s">
        <v>21811</v>
      </c>
      <c r="B11430" s="1">
        <v>9.99</v>
      </c>
      <c r="C11430" s="1">
        <v>9.99</v>
      </c>
      <c r="D11430" t="s">
        <v>13075</v>
      </c>
      <c r="E11430" t="s">
        <v>21358</v>
      </c>
      <c r="F11430" t="s">
        <v>21812</v>
      </c>
      <c r="G11430">
        <f t="shared" si="178"/>
        <v>0</v>
      </c>
    </row>
    <row r="11431" spans="1:7" x14ac:dyDescent="0.35">
      <c r="A11431" t="s">
        <v>21813</v>
      </c>
      <c r="B11431" s="1">
        <v>5.99</v>
      </c>
      <c r="C11431" s="1">
        <v>5.99</v>
      </c>
      <c r="D11431" t="s">
        <v>19548</v>
      </c>
      <c r="E11431" t="s">
        <v>21358</v>
      </c>
      <c r="F11431" t="s">
        <v>21814</v>
      </c>
      <c r="G11431">
        <f t="shared" si="178"/>
        <v>0</v>
      </c>
    </row>
    <row r="11432" spans="1:7" x14ac:dyDescent="0.35">
      <c r="A11432" t="s">
        <v>21815</v>
      </c>
      <c r="B11432" s="1">
        <v>11.99</v>
      </c>
      <c r="C11432" s="1">
        <v>11.99</v>
      </c>
      <c r="D11432" t="s">
        <v>16190</v>
      </c>
      <c r="E11432" t="s">
        <v>21358</v>
      </c>
      <c r="F11432" t="s">
        <v>21816</v>
      </c>
      <c r="G11432">
        <f t="shared" si="178"/>
        <v>0</v>
      </c>
    </row>
    <row r="11433" spans="1:7" x14ac:dyDescent="0.35">
      <c r="A11433" t="s">
        <v>21817</v>
      </c>
      <c r="B11433" s="1">
        <v>23.99</v>
      </c>
      <c r="C11433" s="1">
        <v>23.99</v>
      </c>
      <c r="D11433" t="s">
        <v>21818</v>
      </c>
      <c r="E11433" t="s">
        <v>21358</v>
      </c>
      <c r="F11433" t="s">
        <v>21819</v>
      </c>
      <c r="G11433">
        <f t="shared" si="178"/>
        <v>0</v>
      </c>
    </row>
    <row r="11434" spans="1:7" x14ac:dyDescent="0.35">
      <c r="A11434" t="s">
        <v>21820</v>
      </c>
      <c r="B11434" s="1">
        <v>34.99</v>
      </c>
      <c r="C11434" s="1">
        <v>34.99</v>
      </c>
      <c r="D11434" t="s">
        <v>21677</v>
      </c>
      <c r="E11434" t="s">
        <v>21358</v>
      </c>
      <c r="F11434" t="s">
        <v>21821</v>
      </c>
      <c r="G11434">
        <f t="shared" si="178"/>
        <v>0</v>
      </c>
    </row>
    <row r="11435" spans="1:7" x14ac:dyDescent="0.35">
      <c r="A11435" t="s">
        <v>21822</v>
      </c>
      <c r="B11435" s="1">
        <v>12.99</v>
      </c>
      <c r="C11435" s="1">
        <v>12.99</v>
      </c>
      <c r="D11435" t="s">
        <v>16614</v>
      </c>
      <c r="E11435" t="s">
        <v>21358</v>
      </c>
      <c r="F11435" t="s">
        <v>21823</v>
      </c>
      <c r="G11435">
        <f t="shared" si="178"/>
        <v>0</v>
      </c>
    </row>
    <row r="11436" spans="1:7" x14ac:dyDescent="0.35">
      <c r="A11436" t="s">
        <v>21824</v>
      </c>
      <c r="B11436" s="1">
        <v>5.99</v>
      </c>
      <c r="C11436" s="1">
        <v>5.99</v>
      </c>
      <c r="D11436" t="s">
        <v>21460</v>
      </c>
      <c r="E11436" t="s">
        <v>21358</v>
      </c>
      <c r="F11436" t="s">
        <v>21825</v>
      </c>
      <c r="G11436">
        <f t="shared" si="178"/>
        <v>0</v>
      </c>
    </row>
    <row r="11437" spans="1:7" x14ac:dyDescent="0.35">
      <c r="A11437" t="s">
        <v>21826</v>
      </c>
      <c r="B11437" s="1">
        <v>5.99</v>
      </c>
      <c r="C11437" s="1">
        <v>5.99</v>
      </c>
      <c r="D11437" t="s">
        <v>2249</v>
      </c>
      <c r="E11437" t="s">
        <v>21358</v>
      </c>
      <c r="F11437" t="s">
        <v>21827</v>
      </c>
      <c r="G11437">
        <f t="shared" si="178"/>
        <v>0</v>
      </c>
    </row>
    <row r="11438" spans="1:7" x14ac:dyDescent="0.35">
      <c r="A11438" t="s">
        <v>21828</v>
      </c>
      <c r="B11438" s="1">
        <v>9.99</v>
      </c>
      <c r="C11438" s="1">
        <v>9.99</v>
      </c>
      <c r="D11438" t="s">
        <v>1486</v>
      </c>
      <c r="E11438" t="s">
        <v>21358</v>
      </c>
      <c r="F11438" t="s">
        <v>21829</v>
      </c>
      <c r="G11438">
        <f t="shared" si="178"/>
        <v>0</v>
      </c>
    </row>
    <row r="11439" spans="1:7" x14ac:dyDescent="0.35">
      <c r="A11439" t="s">
        <v>21830</v>
      </c>
      <c r="B11439" s="1">
        <v>13.99</v>
      </c>
      <c r="C11439" s="1">
        <v>17.989999999999998</v>
      </c>
      <c r="D11439" t="s">
        <v>21515</v>
      </c>
      <c r="E11439" t="s">
        <v>21358</v>
      </c>
      <c r="F11439" t="s">
        <v>21831</v>
      </c>
      <c r="G11439">
        <f t="shared" si="178"/>
        <v>3.9999999999999982</v>
      </c>
    </row>
    <row r="11440" spans="1:7" x14ac:dyDescent="0.35">
      <c r="A11440" t="s">
        <v>21832</v>
      </c>
      <c r="B11440" s="1">
        <v>17.989999999999998</v>
      </c>
      <c r="C11440" s="1">
        <v>17.989999999999998</v>
      </c>
      <c r="D11440" t="s">
        <v>21480</v>
      </c>
      <c r="E11440" t="s">
        <v>21358</v>
      </c>
      <c r="F11440" t="s">
        <v>21833</v>
      </c>
      <c r="G11440">
        <f t="shared" si="178"/>
        <v>0</v>
      </c>
    </row>
    <row r="11441" spans="1:7" x14ac:dyDescent="0.35">
      <c r="A11441" t="s">
        <v>21834</v>
      </c>
      <c r="B11441" s="1">
        <v>13.49</v>
      </c>
      <c r="C11441" s="1">
        <v>13.49</v>
      </c>
      <c r="D11441" t="s">
        <v>21835</v>
      </c>
      <c r="E11441" t="s">
        <v>21358</v>
      </c>
      <c r="F11441" t="s">
        <v>21836</v>
      </c>
      <c r="G11441">
        <f t="shared" si="178"/>
        <v>0</v>
      </c>
    </row>
    <row r="11442" spans="1:7" x14ac:dyDescent="0.35">
      <c r="A11442" t="s">
        <v>21837</v>
      </c>
      <c r="B11442" s="1">
        <v>13.99</v>
      </c>
      <c r="C11442" s="1">
        <v>17.989999999999998</v>
      </c>
      <c r="D11442" t="s">
        <v>21515</v>
      </c>
      <c r="E11442" t="s">
        <v>21358</v>
      </c>
      <c r="F11442" t="s">
        <v>21838</v>
      </c>
      <c r="G11442">
        <f t="shared" si="178"/>
        <v>3.9999999999999982</v>
      </c>
    </row>
    <row r="11443" spans="1:7" x14ac:dyDescent="0.35">
      <c r="A11443" t="s">
        <v>21839</v>
      </c>
      <c r="B11443" s="1">
        <v>5.99</v>
      </c>
      <c r="C11443" s="1">
        <v>5.99</v>
      </c>
      <c r="D11443" t="s">
        <v>2249</v>
      </c>
      <c r="E11443" t="s">
        <v>21358</v>
      </c>
      <c r="F11443" t="s">
        <v>21840</v>
      </c>
      <c r="G11443">
        <f t="shared" si="178"/>
        <v>0</v>
      </c>
    </row>
    <row r="11444" spans="1:7" x14ac:dyDescent="0.35">
      <c r="A11444" t="s">
        <v>21841</v>
      </c>
      <c r="B11444" s="1">
        <v>9.99</v>
      </c>
      <c r="C11444" s="1">
        <v>11.99</v>
      </c>
      <c r="D11444" t="s">
        <v>1486</v>
      </c>
      <c r="E11444" t="s">
        <v>21358</v>
      </c>
      <c r="F11444" t="s">
        <v>21842</v>
      </c>
      <c r="G11444">
        <f t="shared" si="178"/>
        <v>2</v>
      </c>
    </row>
    <row r="11445" spans="1:7" x14ac:dyDescent="0.35">
      <c r="A11445" t="s">
        <v>21843</v>
      </c>
      <c r="B11445" s="1">
        <v>9.99</v>
      </c>
      <c r="C11445" s="1">
        <v>9.99</v>
      </c>
      <c r="D11445" t="s">
        <v>1486</v>
      </c>
      <c r="E11445" t="s">
        <v>21358</v>
      </c>
      <c r="F11445" t="s">
        <v>21844</v>
      </c>
      <c r="G11445">
        <f t="shared" si="178"/>
        <v>0</v>
      </c>
    </row>
    <row r="11446" spans="1:7" x14ac:dyDescent="0.35">
      <c r="A11446" t="s">
        <v>21845</v>
      </c>
      <c r="B11446" s="1">
        <v>16.989999999999998</v>
      </c>
      <c r="C11446" s="1">
        <v>16.989999999999998</v>
      </c>
      <c r="D11446" t="s">
        <v>21846</v>
      </c>
      <c r="E11446" t="s">
        <v>21358</v>
      </c>
      <c r="F11446" t="s">
        <v>21847</v>
      </c>
      <c r="G11446">
        <f t="shared" si="178"/>
        <v>0</v>
      </c>
    </row>
    <row r="11447" spans="1:7" x14ac:dyDescent="0.35">
      <c r="A11447" t="s">
        <v>21848</v>
      </c>
      <c r="B11447" s="1">
        <v>33.99</v>
      </c>
      <c r="C11447" s="1">
        <v>33.99</v>
      </c>
      <c r="D11447" t="s">
        <v>21849</v>
      </c>
      <c r="E11447" t="s">
        <v>21358</v>
      </c>
      <c r="F11447" t="s">
        <v>21850</v>
      </c>
      <c r="G11447">
        <f t="shared" si="178"/>
        <v>0</v>
      </c>
    </row>
    <row r="11448" spans="1:7" x14ac:dyDescent="0.35">
      <c r="A11448" t="s">
        <v>21851</v>
      </c>
      <c r="B11448" s="1">
        <v>8.99</v>
      </c>
      <c r="C11448" s="1">
        <v>8.99</v>
      </c>
      <c r="D11448" t="s">
        <v>708</v>
      </c>
      <c r="E11448" t="s">
        <v>21358</v>
      </c>
      <c r="F11448" t="s">
        <v>21852</v>
      </c>
      <c r="G11448">
        <f t="shared" si="178"/>
        <v>0</v>
      </c>
    </row>
    <row r="11449" spans="1:7" x14ac:dyDescent="0.35">
      <c r="A11449" t="s">
        <v>21853</v>
      </c>
      <c r="B11449" s="1">
        <v>23.99</v>
      </c>
      <c r="C11449" s="1">
        <v>23.99</v>
      </c>
      <c r="D11449" t="s">
        <v>21369</v>
      </c>
      <c r="E11449" t="s">
        <v>21358</v>
      </c>
      <c r="F11449" t="s">
        <v>21854</v>
      </c>
      <c r="G11449">
        <f t="shared" si="178"/>
        <v>0</v>
      </c>
    </row>
    <row r="11450" spans="1:7" x14ac:dyDescent="0.35">
      <c r="A11450" t="s">
        <v>21855</v>
      </c>
      <c r="B11450" s="1">
        <v>22.99</v>
      </c>
      <c r="C11450" s="1">
        <v>22.99</v>
      </c>
      <c r="D11450" t="s">
        <v>21622</v>
      </c>
      <c r="E11450" t="s">
        <v>21358</v>
      </c>
      <c r="F11450" t="s">
        <v>21856</v>
      </c>
      <c r="G11450">
        <f t="shared" si="178"/>
        <v>0</v>
      </c>
    </row>
    <row r="11451" spans="1:7" x14ac:dyDescent="0.35">
      <c r="A11451" t="s">
        <v>21857</v>
      </c>
      <c r="B11451" s="1">
        <v>8.99</v>
      </c>
      <c r="C11451" s="1">
        <v>8.99</v>
      </c>
      <c r="D11451" t="s">
        <v>21602</v>
      </c>
      <c r="E11451" t="s">
        <v>21358</v>
      </c>
      <c r="F11451" t="s">
        <v>21858</v>
      </c>
      <c r="G11451">
        <f t="shared" si="178"/>
        <v>0</v>
      </c>
    </row>
    <row r="11452" spans="1:7" x14ac:dyDescent="0.35">
      <c r="A11452" t="s">
        <v>21859</v>
      </c>
      <c r="B11452" s="1">
        <v>17.989999999999998</v>
      </c>
      <c r="C11452" s="1">
        <v>17.989999999999998</v>
      </c>
      <c r="D11452" t="s">
        <v>21480</v>
      </c>
      <c r="E11452" t="s">
        <v>21358</v>
      </c>
      <c r="F11452" t="s">
        <v>21860</v>
      </c>
      <c r="G11452">
        <f t="shared" si="178"/>
        <v>0</v>
      </c>
    </row>
    <row r="11453" spans="1:7" x14ac:dyDescent="0.35">
      <c r="A11453" t="s">
        <v>21861</v>
      </c>
      <c r="B11453" s="1">
        <v>8.99</v>
      </c>
      <c r="C11453" s="1">
        <v>8.99</v>
      </c>
      <c r="D11453" t="s">
        <v>1450</v>
      </c>
      <c r="E11453" t="s">
        <v>21358</v>
      </c>
      <c r="F11453" t="s">
        <v>21862</v>
      </c>
      <c r="G11453">
        <f t="shared" si="178"/>
        <v>0</v>
      </c>
    </row>
    <row r="11454" spans="1:7" x14ac:dyDescent="0.35">
      <c r="A11454" t="s">
        <v>21863</v>
      </c>
      <c r="B11454" s="1">
        <v>16.989999999999998</v>
      </c>
      <c r="C11454" s="1">
        <v>16.989999999999998</v>
      </c>
      <c r="D11454" t="s">
        <v>21437</v>
      </c>
      <c r="E11454" t="s">
        <v>21358</v>
      </c>
      <c r="F11454" t="s">
        <v>21864</v>
      </c>
      <c r="G11454">
        <f t="shared" si="178"/>
        <v>0</v>
      </c>
    </row>
    <row r="11455" spans="1:7" x14ac:dyDescent="0.35">
      <c r="A11455" t="s">
        <v>21865</v>
      </c>
      <c r="B11455" s="1">
        <v>8.99</v>
      </c>
      <c r="C11455" s="1">
        <v>8.99</v>
      </c>
      <c r="D11455" t="s">
        <v>21602</v>
      </c>
      <c r="E11455" t="s">
        <v>21358</v>
      </c>
      <c r="F11455" t="s">
        <v>21866</v>
      </c>
      <c r="G11455">
        <f t="shared" si="178"/>
        <v>0</v>
      </c>
    </row>
    <row r="11456" spans="1:7" x14ac:dyDescent="0.35">
      <c r="A11456" t="s">
        <v>21867</v>
      </c>
      <c r="B11456" s="1">
        <v>8.49</v>
      </c>
      <c r="C11456" s="1">
        <v>8.49</v>
      </c>
      <c r="D11456" t="s">
        <v>21868</v>
      </c>
      <c r="E11456" t="s">
        <v>21358</v>
      </c>
      <c r="F11456" t="s">
        <v>21869</v>
      </c>
      <c r="G11456">
        <f t="shared" si="178"/>
        <v>0</v>
      </c>
    </row>
    <row r="11457" spans="1:7" x14ac:dyDescent="0.35">
      <c r="A11457" t="s">
        <v>21870</v>
      </c>
      <c r="B11457" s="1">
        <v>12.49</v>
      </c>
      <c r="C11457" s="1">
        <v>12.49</v>
      </c>
      <c r="D11457" t="s">
        <v>21871</v>
      </c>
      <c r="E11457" t="s">
        <v>21358</v>
      </c>
      <c r="F11457" t="s">
        <v>21872</v>
      </c>
      <c r="G11457">
        <f t="shared" si="178"/>
        <v>0</v>
      </c>
    </row>
    <row r="11458" spans="1:7" x14ac:dyDescent="0.35">
      <c r="A11458" t="s">
        <v>21619</v>
      </c>
      <c r="B11458" s="1">
        <v>9.99</v>
      </c>
      <c r="C11458" s="1">
        <v>10.99</v>
      </c>
      <c r="D11458" t="s">
        <v>21638</v>
      </c>
      <c r="E11458" t="s">
        <v>21358</v>
      </c>
      <c r="F11458" t="s">
        <v>21873</v>
      </c>
      <c r="G11458">
        <f t="shared" ref="G11458:G11521" si="179">C:C-B:B</f>
        <v>1</v>
      </c>
    </row>
    <row r="11459" spans="1:7" x14ac:dyDescent="0.35">
      <c r="A11459" t="s">
        <v>21874</v>
      </c>
      <c r="B11459" s="1">
        <v>29.99</v>
      </c>
      <c r="C11459" s="1">
        <v>29.99</v>
      </c>
      <c r="D11459" t="s">
        <v>21875</v>
      </c>
      <c r="E11459" t="s">
        <v>21358</v>
      </c>
      <c r="F11459" t="s">
        <v>21876</v>
      </c>
      <c r="G11459">
        <f t="shared" si="179"/>
        <v>0</v>
      </c>
    </row>
    <row r="11460" spans="1:7" x14ac:dyDescent="0.35">
      <c r="A11460" t="s">
        <v>21877</v>
      </c>
      <c r="B11460" s="1">
        <v>16.989999999999998</v>
      </c>
      <c r="C11460" s="1">
        <v>16.989999999999998</v>
      </c>
      <c r="D11460" t="s">
        <v>15150</v>
      </c>
      <c r="E11460" t="s">
        <v>21358</v>
      </c>
      <c r="F11460" t="s">
        <v>21878</v>
      </c>
      <c r="G11460">
        <f t="shared" si="179"/>
        <v>0</v>
      </c>
    </row>
    <row r="11461" spans="1:7" x14ac:dyDescent="0.35">
      <c r="A11461" t="s">
        <v>21879</v>
      </c>
      <c r="B11461" s="1">
        <v>8.99</v>
      </c>
      <c r="C11461" s="1">
        <v>8.99</v>
      </c>
      <c r="D11461" t="s">
        <v>21602</v>
      </c>
      <c r="E11461" t="s">
        <v>21358</v>
      </c>
      <c r="F11461" t="s">
        <v>21880</v>
      </c>
      <c r="G11461">
        <f t="shared" si="179"/>
        <v>0</v>
      </c>
    </row>
    <row r="11462" spans="1:7" x14ac:dyDescent="0.35">
      <c r="A11462" t="s">
        <v>21881</v>
      </c>
      <c r="B11462" s="1">
        <v>9.99</v>
      </c>
      <c r="C11462" s="1">
        <v>9.99</v>
      </c>
      <c r="D11462" t="s">
        <v>11643</v>
      </c>
      <c r="E11462" t="s">
        <v>21358</v>
      </c>
      <c r="F11462" t="s">
        <v>21882</v>
      </c>
      <c r="G11462">
        <f t="shared" si="179"/>
        <v>0</v>
      </c>
    </row>
    <row r="11463" spans="1:7" x14ac:dyDescent="0.35">
      <c r="A11463" t="s">
        <v>21883</v>
      </c>
      <c r="B11463" s="1">
        <v>16.989999999999998</v>
      </c>
      <c r="C11463" s="1">
        <v>16.989999999999998</v>
      </c>
      <c r="D11463" t="s">
        <v>15150</v>
      </c>
      <c r="E11463" t="s">
        <v>21358</v>
      </c>
      <c r="F11463" t="s">
        <v>21884</v>
      </c>
      <c r="G11463">
        <f t="shared" si="179"/>
        <v>0</v>
      </c>
    </row>
    <row r="11464" spans="1:7" x14ac:dyDescent="0.35">
      <c r="A11464" t="s">
        <v>21885</v>
      </c>
      <c r="B11464" s="1">
        <v>9.99</v>
      </c>
      <c r="C11464" s="1">
        <v>9.99</v>
      </c>
      <c r="D11464" t="s">
        <v>21886</v>
      </c>
      <c r="E11464" t="s">
        <v>21358</v>
      </c>
      <c r="F11464" t="s">
        <v>21887</v>
      </c>
      <c r="G11464">
        <f t="shared" si="179"/>
        <v>0</v>
      </c>
    </row>
    <row r="11465" spans="1:7" x14ac:dyDescent="0.35">
      <c r="A11465" t="s">
        <v>21888</v>
      </c>
      <c r="B11465" s="1">
        <v>8.99</v>
      </c>
      <c r="C11465" s="1">
        <v>8.99</v>
      </c>
      <c r="D11465" t="s">
        <v>21613</v>
      </c>
      <c r="E11465" t="s">
        <v>21358</v>
      </c>
      <c r="F11465" t="s">
        <v>21889</v>
      </c>
      <c r="G11465">
        <f t="shared" si="179"/>
        <v>0</v>
      </c>
    </row>
    <row r="11466" spans="1:7" x14ac:dyDescent="0.35">
      <c r="A11466" t="s">
        <v>21890</v>
      </c>
      <c r="B11466" s="1">
        <v>13.99</v>
      </c>
      <c r="C11466" s="1">
        <v>13.99</v>
      </c>
      <c r="D11466" t="s">
        <v>21891</v>
      </c>
      <c r="E11466" t="s">
        <v>21358</v>
      </c>
      <c r="F11466" t="s">
        <v>21892</v>
      </c>
      <c r="G11466">
        <f t="shared" si="179"/>
        <v>0</v>
      </c>
    </row>
    <row r="11467" spans="1:7" x14ac:dyDescent="0.35">
      <c r="A11467" t="s">
        <v>21893</v>
      </c>
      <c r="B11467" s="1">
        <v>7.99</v>
      </c>
      <c r="C11467" s="1">
        <v>7.99</v>
      </c>
      <c r="D11467" t="s">
        <v>21656</v>
      </c>
      <c r="E11467" t="s">
        <v>21358</v>
      </c>
      <c r="F11467" t="s">
        <v>21894</v>
      </c>
      <c r="G11467">
        <f t="shared" si="179"/>
        <v>0</v>
      </c>
    </row>
    <row r="11468" spans="1:7" x14ac:dyDescent="0.35">
      <c r="A11468" t="s">
        <v>21895</v>
      </c>
      <c r="B11468" s="1">
        <v>8.49</v>
      </c>
      <c r="C11468" s="1">
        <v>8.49</v>
      </c>
      <c r="D11468" t="s">
        <v>21408</v>
      </c>
      <c r="E11468" t="s">
        <v>21358</v>
      </c>
      <c r="F11468" t="s">
        <v>21896</v>
      </c>
      <c r="G11468">
        <f t="shared" si="179"/>
        <v>0</v>
      </c>
    </row>
    <row r="11469" spans="1:7" x14ac:dyDescent="0.35">
      <c r="A11469" t="s">
        <v>21897</v>
      </c>
      <c r="B11469" s="1">
        <v>19.989999999999998</v>
      </c>
      <c r="C11469" s="1">
        <v>19.989999999999998</v>
      </c>
      <c r="D11469" t="s">
        <v>21610</v>
      </c>
      <c r="E11469" t="s">
        <v>21358</v>
      </c>
      <c r="F11469" t="s">
        <v>21898</v>
      </c>
      <c r="G11469">
        <f t="shared" si="179"/>
        <v>0</v>
      </c>
    </row>
    <row r="11470" spans="1:7" x14ac:dyDescent="0.35">
      <c r="A11470" t="s">
        <v>21899</v>
      </c>
      <c r="B11470" s="1">
        <v>9.99</v>
      </c>
      <c r="C11470" s="1">
        <v>9.99</v>
      </c>
      <c r="D11470" t="s">
        <v>21554</v>
      </c>
      <c r="E11470" t="s">
        <v>21358</v>
      </c>
      <c r="F11470" t="s">
        <v>21900</v>
      </c>
      <c r="G11470">
        <f t="shared" si="179"/>
        <v>0</v>
      </c>
    </row>
    <row r="11471" spans="1:7" x14ac:dyDescent="0.35">
      <c r="A11471" t="s">
        <v>21901</v>
      </c>
      <c r="B11471" s="1">
        <v>32.99</v>
      </c>
      <c r="C11471" s="1">
        <v>32.99</v>
      </c>
      <c r="D11471" t="s">
        <v>21902</v>
      </c>
      <c r="E11471" t="s">
        <v>21358</v>
      </c>
      <c r="F11471" t="s">
        <v>21903</v>
      </c>
      <c r="G11471">
        <f t="shared" si="179"/>
        <v>0</v>
      </c>
    </row>
    <row r="11472" spans="1:7" x14ac:dyDescent="0.35">
      <c r="A11472" t="s">
        <v>21904</v>
      </c>
      <c r="B11472" s="1">
        <v>23.99</v>
      </c>
      <c r="C11472" s="1">
        <v>23.99</v>
      </c>
      <c r="D11472" t="s">
        <v>21905</v>
      </c>
      <c r="E11472" t="s">
        <v>21358</v>
      </c>
      <c r="F11472" t="s">
        <v>21906</v>
      </c>
      <c r="G11472">
        <f t="shared" si="179"/>
        <v>0</v>
      </c>
    </row>
    <row r="11473" spans="1:7" x14ac:dyDescent="0.35">
      <c r="A11473" t="s">
        <v>21907</v>
      </c>
      <c r="B11473" s="1">
        <v>6.99</v>
      </c>
      <c r="C11473" s="1">
        <v>6.99</v>
      </c>
      <c r="D11473" t="s">
        <v>2332</v>
      </c>
      <c r="E11473" t="s">
        <v>21358</v>
      </c>
      <c r="F11473" t="s">
        <v>21908</v>
      </c>
      <c r="G11473">
        <f t="shared" si="179"/>
        <v>0</v>
      </c>
    </row>
    <row r="11474" spans="1:7" x14ac:dyDescent="0.35">
      <c r="A11474" t="s">
        <v>21824</v>
      </c>
      <c r="B11474" s="1">
        <v>5.99</v>
      </c>
      <c r="C11474" s="1">
        <v>5.99</v>
      </c>
      <c r="D11474" t="s">
        <v>21460</v>
      </c>
      <c r="E11474" t="s">
        <v>21358</v>
      </c>
      <c r="F11474" t="s">
        <v>21825</v>
      </c>
      <c r="G11474">
        <f t="shared" si="179"/>
        <v>0</v>
      </c>
    </row>
    <row r="11475" spans="1:7" x14ac:dyDescent="0.35">
      <c r="A11475" t="s">
        <v>21845</v>
      </c>
      <c r="B11475" s="1">
        <v>16.989999999999998</v>
      </c>
      <c r="C11475" s="1">
        <v>16.989999999999998</v>
      </c>
      <c r="D11475" t="s">
        <v>21846</v>
      </c>
      <c r="E11475" t="s">
        <v>21358</v>
      </c>
      <c r="F11475" t="s">
        <v>21847</v>
      </c>
      <c r="G11475">
        <f t="shared" si="179"/>
        <v>0</v>
      </c>
    </row>
    <row r="11476" spans="1:7" x14ac:dyDescent="0.35">
      <c r="A11476" t="s">
        <v>21848</v>
      </c>
      <c r="B11476" s="1">
        <v>33.99</v>
      </c>
      <c r="C11476" s="1">
        <v>33.99</v>
      </c>
      <c r="D11476" t="s">
        <v>21849</v>
      </c>
      <c r="E11476" t="s">
        <v>21358</v>
      </c>
      <c r="F11476" t="s">
        <v>21850</v>
      </c>
      <c r="G11476">
        <f t="shared" si="179"/>
        <v>0</v>
      </c>
    </row>
    <row r="11477" spans="1:7" x14ac:dyDescent="0.35">
      <c r="A11477" t="s">
        <v>21851</v>
      </c>
      <c r="B11477" s="1">
        <v>8.99</v>
      </c>
      <c r="C11477" s="1">
        <v>8.99</v>
      </c>
      <c r="D11477" t="s">
        <v>708</v>
      </c>
      <c r="E11477" t="s">
        <v>21358</v>
      </c>
      <c r="F11477" t="s">
        <v>21852</v>
      </c>
      <c r="G11477">
        <f t="shared" si="179"/>
        <v>0</v>
      </c>
    </row>
    <row r="11478" spans="1:7" x14ac:dyDescent="0.35">
      <c r="A11478" t="s">
        <v>21826</v>
      </c>
      <c r="B11478" s="1">
        <v>5.99</v>
      </c>
      <c r="C11478" s="1">
        <v>5.99</v>
      </c>
      <c r="D11478" t="s">
        <v>2249</v>
      </c>
      <c r="E11478" t="s">
        <v>21358</v>
      </c>
      <c r="F11478" t="s">
        <v>21827</v>
      </c>
      <c r="G11478">
        <f t="shared" si="179"/>
        <v>0</v>
      </c>
    </row>
    <row r="11479" spans="1:7" x14ac:dyDescent="0.35">
      <c r="A11479" t="s">
        <v>21909</v>
      </c>
      <c r="B11479" s="1">
        <v>7.99</v>
      </c>
      <c r="C11479" s="1">
        <v>7.99</v>
      </c>
      <c r="D11479" t="s">
        <v>21563</v>
      </c>
      <c r="E11479" t="s">
        <v>21358</v>
      </c>
      <c r="F11479" t="s">
        <v>21910</v>
      </c>
      <c r="G11479">
        <f t="shared" si="179"/>
        <v>0</v>
      </c>
    </row>
    <row r="11480" spans="1:7" x14ac:dyDescent="0.35">
      <c r="A11480" t="s">
        <v>21911</v>
      </c>
      <c r="B11480" s="1">
        <v>5.49</v>
      </c>
      <c r="C11480" s="1">
        <v>5.49</v>
      </c>
      <c r="D11480" t="s">
        <v>13022</v>
      </c>
      <c r="E11480" t="s">
        <v>21358</v>
      </c>
      <c r="F11480" t="s">
        <v>21912</v>
      </c>
      <c r="G11480">
        <f t="shared" si="179"/>
        <v>0</v>
      </c>
    </row>
    <row r="11481" spans="1:7" x14ac:dyDescent="0.35">
      <c r="A11481" t="s">
        <v>21913</v>
      </c>
      <c r="B11481" s="1">
        <v>7.49</v>
      </c>
      <c r="C11481" s="1">
        <v>7.99</v>
      </c>
      <c r="D11481" t="s">
        <v>21914</v>
      </c>
      <c r="E11481" t="s">
        <v>21358</v>
      </c>
      <c r="F11481" t="s">
        <v>21915</v>
      </c>
      <c r="G11481">
        <f t="shared" si="179"/>
        <v>0.5</v>
      </c>
    </row>
    <row r="11482" spans="1:7" x14ac:dyDescent="0.35">
      <c r="A11482" t="s">
        <v>21916</v>
      </c>
      <c r="B11482" s="1">
        <v>5.99</v>
      </c>
      <c r="C11482" s="1">
        <v>5.99</v>
      </c>
      <c r="D11482" t="s">
        <v>2249</v>
      </c>
      <c r="E11482" t="s">
        <v>21358</v>
      </c>
      <c r="F11482" t="s">
        <v>21917</v>
      </c>
      <c r="G11482">
        <f t="shared" si="179"/>
        <v>0</v>
      </c>
    </row>
    <row r="11483" spans="1:7" x14ac:dyDescent="0.35">
      <c r="A11483" t="s">
        <v>21918</v>
      </c>
      <c r="B11483" s="1">
        <v>13.99</v>
      </c>
      <c r="C11483" s="1">
        <v>13.99</v>
      </c>
      <c r="D11483" t="s">
        <v>16220</v>
      </c>
      <c r="E11483" t="s">
        <v>21358</v>
      </c>
      <c r="F11483" t="s">
        <v>21919</v>
      </c>
      <c r="G11483">
        <f t="shared" si="179"/>
        <v>0</v>
      </c>
    </row>
    <row r="11484" spans="1:7" x14ac:dyDescent="0.35">
      <c r="A11484" t="s">
        <v>21920</v>
      </c>
      <c r="B11484" s="1">
        <v>13.99</v>
      </c>
      <c r="C11484" s="1">
        <v>17.989999999999998</v>
      </c>
      <c r="D11484" t="s">
        <v>21515</v>
      </c>
      <c r="E11484" t="s">
        <v>21358</v>
      </c>
      <c r="F11484" t="s">
        <v>21921</v>
      </c>
      <c r="G11484">
        <f t="shared" si="179"/>
        <v>3.9999999999999982</v>
      </c>
    </row>
    <row r="11485" spans="1:7" x14ac:dyDescent="0.35">
      <c r="A11485" t="s">
        <v>21922</v>
      </c>
      <c r="B11485" s="1">
        <v>5.99</v>
      </c>
      <c r="C11485" s="1">
        <v>5.99</v>
      </c>
      <c r="D11485" t="s">
        <v>2249</v>
      </c>
      <c r="E11485" t="s">
        <v>21358</v>
      </c>
      <c r="F11485" t="s">
        <v>21923</v>
      </c>
      <c r="G11485">
        <f t="shared" si="179"/>
        <v>0</v>
      </c>
    </row>
    <row r="11486" spans="1:7" x14ac:dyDescent="0.35">
      <c r="A11486" t="s">
        <v>21924</v>
      </c>
      <c r="B11486" s="1">
        <v>9.99</v>
      </c>
      <c r="C11486" s="1">
        <v>9.99</v>
      </c>
      <c r="D11486" t="s">
        <v>21595</v>
      </c>
      <c r="E11486" t="s">
        <v>21358</v>
      </c>
      <c r="F11486" t="s">
        <v>21925</v>
      </c>
      <c r="G11486">
        <f t="shared" si="179"/>
        <v>0</v>
      </c>
    </row>
    <row r="11487" spans="1:7" x14ac:dyDescent="0.35">
      <c r="A11487" t="s">
        <v>21926</v>
      </c>
      <c r="B11487" s="1">
        <v>10.99</v>
      </c>
      <c r="C11487" s="1">
        <v>10.99</v>
      </c>
      <c r="D11487" t="s">
        <v>1768</v>
      </c>
      <c r="E11487" t="s">
        <v>21358</v>
      </c>
      <c r="F11487" t="s">
        <v>21927</v>
      </c>
      <c r="G11487">
        <f t="shared" si="179"/>
        <v>0</v>
      </c>
    </row>
    <row r="11488" spans="1:7" x14ac:dyDescent="0.35">
      <c r="A11488" t="s">
        <v>21928</v>
      </c>
      <c r="B11488" s="1">
        <v>13.99</v>
      </c>
      <c r="C11488" s="1">
        <v>13.99</v>
      </c>
      <c r="D11488" t="s">
        <v>21929</v>
      </c>
      <c r="E11488" t="s">
        <v>21358</v>
      </c>
      <c r="F11488" t="s">
        <v>21930</v>
      </c>
      <c r="G11488">
        <f t="shared" si="179"/>
        <v>0</v>
      </c>
    </row>
    <row r="11489" spans="1:7" x14ac:dyDescent="0.35">
      <c r="A11489" t="s">
        <v>21931</v>
      </c>
      <c r="B11489" s="1">
        <v>9.99</v>
      </c>
      <c r="C11489" s="1">
        <v>9.99</v>
      </c>
      <c r="D11489" t="s">
        <v>21472</v>
      </c>
      <c r="E11489" t="s">
        <v>21358</v>
      </c>
      <c r="F11489" t="s">
        <v>21932</v>
      </c>
      <c r="G11489">
        <f t="shared" si="179"/>
        <v>0</v>
      </c>
    </row>
    <row r="11490" spans="1:7" x14ac:dyDescent="0.35">
      <c r="A11490" t="s">
        <v>21933</v>
      </c>
      <c r="B11490" s="1">
        <v>9.99</v>
      </c>
      <c r="C11490" s="1">
        <v>9.99</v>
      </c>
      <c r="D11490" t="s">
        <v>21934</v>
      </c>
      <c r="E11490" t="s">
        <v>21358</v>
      </c>
      <c r="F11490" t="s">
        <v>21935</v>
      </c>
      <c r="G11490">
        <f t="shared" si="179"/>
        <v>0</v>
      </c>
    </row>
    <row r="11491" spans="1:7" x14ac:dyDescent="0.35">
      <c r="A11491" t="s">
        <v>21936</v>
      </c>
      <c r="B11491" s="1">
        <v>32.99</v>
      </c>
      <c r="C11491" s="1">
        <v>32.99</v>
      </c>
      <c r="D11491" t="s">
        <v>21902</v>
      </c>
      <c r="E11491" t="s">
        <v>21358</v>
      </c>
      <c r="F11491" t="s">
        <v>21937</v>
      </c>
      <c r="G11491">
        <f t="shared" si="179"/>
        <v>0</v>
      </c>
    </row>
    <row r="11492" spans="1:7" x14ac:dyDescent="0.35">
      <c r="A11492" t="s">
        <v>21938</v>
      </c>
      <c r="B11492" s="1">
        <v>8.49</v>
      </c>
      <c r="C11492" s="1">
        <v>8.49</v>
      </c>
      <c r="D11492" t="s">
        <v>21939</v>
      </c>
      <c r="E11492" t="s">
        <v>21358</v>
      </c>
      <c r="F11492" t="s">
        <v>21940</v>
      </c>
      <c r="G11492">
        <f t="shared" si="179"/>
        <v>0</v>
      </c>
    </row>
    <row r="11493" spans="1:7" x14ac:dyDescent="0.35">
      <c r="A11493" t="s">
        <v>21941</v>
      </c>
      <c r="B11493" s="1">
        <v>10.99</v>
      </c>
      <c r="C11493" s="1">
        <v>10.99</v>
      </c>
      <c r="D11493" t="s">
        <v>21753</v>
      </c>
      <c r="E11493" t="s">
        <v>21358</v>
      </c>
      <c r="F11493" t="s">
        <v>21942</v>
      </c>
      <c r="G11493">
        <f t="shared" si="179"/>
        <v>0</v>
      </c>
    </row>
    <row r="11494" spans="1:7" x14ac:dyDescent="0.35">
      <c r="A11494" t="s">
        <v>21943</v>
      </c>
      <c r="B11494" s="1">
        <v>12.99</v>
      </c>
      <c r="C11494" s="1">
        <v>12.99</v>
      </c>
      <c r="D11494" t="s">
        <v>21944</v>
      </c>
      <c r="E11494" t="s">
        <v>21358</v>
      </c>
      <c r="F11494" t="s">
        <v>21945</v>
      </c>
      <c r="G11494">
        <f t="shared" si="179"/>
        <v>0</v>
      </c>
    </row>
    <row r="11495" spans="1:7" x14ac:dyDescent="0.35">
      <c r="A11495" t="s">
        <v>21920</v>
      </c>
      <c r="B11495" s="1">
        <v>9.99</v>
      </c>
      <c r="C11495" s="1">
        <v>9.99</v>
      </c>
      <c r="D11495" t="s">
        <v>21946</v>
      </c>
      <c r="E11495" t="s">
        <v>21358</v>
      </c>
      <c r="F11495" t="s">
        <v>21947</v>
      </c>
      <c r="G11495">
        <f t="shared" si="179"/>
        <v>0</v>
      </c>
    </row>
    <row r="11496" spans="1:7" x14ac:dyDescent="0.35">
      <c r="A11496" t="s">
        <v>21948</v>
      </c>
      <c r="B11496" s="1">
        <v>19.989999999999998</v>
      </c>
      <c r="C11496" s="1">
        <v>19.989999999999998</v>
      </c>
      <c r="D11496" t="s">
        <v>21949</v>
      </c>
      <c r="E11496" t="s">
        <v>21358</v>
      </c>
      <c r="F11496" t="s">
        <v>21950</v>
      </c>
      <c r="G11496">
        <f t="shared" si="179"/>
        <v>0</v>
      </c>
    </row>
    <row r="11497" spans="1:7" x14ac:dyDescent="0.35">
      <c r="A11497" t="s">
        <v>21951</v>
      </c>
      <c r="B11497" s="1">
        <v>11.99</v>
      </c>
      <c r="C11497" s="1">
        <v>11.99</v>
      </c>
      <c r="D11497" t="s">
        <v>16190</v>
      </c>
      <c r="E11497" t="s">
        <v>21358</v>
      </c>
      <c r="F11497" t="s">
        <v>21952</v>
      </c>
      <c r="G11497">
        <f t="shared" si="179"/>
        <v>0</v>
      </c>
    </row>
    <row r="11498" spans="1:7" x14ac:dyDescent="0.35">
      <c r="A11498" t="s">
        <v>21953</v>
      </c>
      <c r="B11498" s="1">
        <v>9.99</v>
      </c>
      <c r="C11498" s="1">
        <v>9.99</v>
      </c>
      <c r="D11498" t="s">
        <v>21595</v>
      </c>
      <c r="E11498" t="s">
        <v>21358</v>
      </c>
      <c r="F11498" t="s">
        <v>21954</v>
      </c>
      <c r="G11498">
        <f t="shared" si="179"/>
        <v>0</v>
      </c>
    </row>
    <row r="11499" spans="1:7" x14ac:dyDescent="0.35">
      <c r="A11499" t="s">
        <v>21955</v>
      </c>
      <c r="B11499" s="1">
        <v>29.99</v>
      </c>
      <c r="C11499" s="1">
        <v>29.99</v>
      </c>
      <c r="D11499" t="s">
        <v>21875</v>
      </c>
      <c r="E11499" t="s">
        <v>21358</v>
      </c>
      <c r="F11499" t="s">
        <v>21956</v>
      </c>
      <c r="G11499">
        <f t="shared" si="179"/>
        <v>0</v>
      </c>
    </row>
    <row r="11500" spans="1:7" x14ac:dyDescent="0.35">
      <c r="A11500" t="s">
        <v>21957</v>
      </c>
      <c r="B11500" s="1">
        <v>19.989999999999998</v>
      </c>
      <c r="C11500" s="1">
        <v>19.989999999999998</v>
      </c>
      <c r="D11500" t="s">
        <v>21958</v>
      </c>
      <c r="E11500" t="s">
        <v>21358</v>
      </c>
      <c r="F11500" t="s">
        <v>21959</v>
      </c>
      <c r="G11500">
        <f t="shared" si="179"/>
        <v>0</v>
      </c>
    </row>
    <row r="11501" spans="1:7" x14ac:dyDescent="0.35">
      <c r="A11501" t="s">
        <v>21960</v>
      </c>
      <c r="B11501" s="1">
        <v>9.49</v>
      </c>
      <c r="C11501" s="1">
        <v>9.49</v>
      </c>
      <c r="D11501" t="s">
        <v>21475</v>
      </c>
      <c r="E11501" t="s">
        <v>21358</v>
      </c>
      <c r="F11501" t="s">
        <v>21961</v>
      </c>
      <c r="G11501">
        <f t="shared" si="179"/>
        <v>0</v>
      </c>
    </row>
    <row r="11502" spans="1:7" x14ac:dyDescent="0.35">
      <c r="A11502" t="s">
        <v>21962</v>
      </c>
      <c r="B11502" s="1">
        <v>13.49</v>
      </c>
      <c r="C11502" s="1">
        <v>13.49</v>
      </c>
      <c r="D11502" t="s">
        <v>21835</v>
      </c>
      <c r="E11502" t="s">
        <v>21358</v>
      </c>
      <c r="F11502" t="s">
        <v>21963</v>
      </c>
      <c r="G11502">
        <f t="shared" si="179"/>
        <v>0</v>
      </c>
    </row>
    <row r="11503" spans="1:7" x14ac:dyDescent="0.35">
      <c r="A11503" t="s">
        <v>21837</v>
      </c>
      <c r="B11503" s="1">
        <v>9.99</v>
      </c>
      <c r="C11503" s="1">
        <v>9.99</v>
      </c>
      <c r="D11503" t="s">
        <v>21946</v>
      </c>
      <c r="E11503" t="s">
        <v>21358</v>
      </c>
      <c r="F11503" t="s">
        <v>21964</v>
      </c>
      <c r="G11503">
        <f t="shared" si="179"/>
        <v>0</v>
      </c>
    </row>
    <row r="11504" spans="1:7" x14ac:dyDescent="0.35">
      <c r="A11504" t="s">
        <v>21965</v>
      </c>
      <c r="B11504" s="1">
        <v>13.99</v>
      </c>
      <c r="C11504" s="1">
        <v>17.989999999999998</v>
      </c>
      <c r="D11504" t="s">
        <v>21585</v>
      </c>
      <c r="E11504" t="s">
        <v>21358</v>
      </c>
      <c r="F11504" t="s">
        <v>21966</v>
      </c>
      <c r="G11504">
        <f t="shared" si="179"/>
        <v>3.9999999999999982</v>
      </c>
    </row>
    <row r="11505" spans="1:7" x14ac:dyDescent="0.35">
      <c r="A11505" t="s">
        <v>21967</v>
      </c>
      <c r="B11505" s="1">
        <v>20.99</v>
      </c>
      <c r="C11505" s="1">
        <v>20.99</v>
      </c>
      <c r="D11505" t="s">
        <v>21788</v>
      </c>
      <c r="E11505" t="s">
        <v>21358</v>
      </c>
      <c r="F11505" t="s">
        <v>21968</v>
      </c>
      <c r="G11505">
        <f t="shared" si="179"/>
        <v>0</v>
      </c>
    </row>
    <row r="11506" spans="1:7" x14ac:dyDescent="0.35">
      <c r="A11506" t="s">
        <v>21538</v>
      </c>
      <c r="B11506" s="1">
        <v>9.99</v>
      </c>
      <c r="C11506" s="1">
        <v>10.99</v>
      </c>
      <c r="D11506" t="s">
        <v>21638</v>
      </c>
      <c r="E11506" t="s">
        <v>21358</v>
      </c>
      <c r="F11506" t="s">
        <v>21969</v>
      </c>
      <c r="G11506">
        <f t="shared" si="179"/>
        <v>1</v>
      </c>
    </row>
    <row r="11507" spans="1:7" x14ac:dyDescent="0.35">
      <c r="A11507" t="s">
        <v>21970</v>
      </c>
      <c r="B11507" s="1">
        <v>9.99</v>
      </c>
      <c r="C11507" s="1">
        <v>9.99</v>
      </c>
      <c r="D11507" t="s">
        <v>21682</v>
      </c>
      <c r="E11507" t="s">
        <v>21358</v>
      </c>
      <c r="F11507" t="s">
        <v>21971</v>
      </c>
      <c r="G11507">
        <f t="shared" si="179"/>
        <v>0</v>
      </c>
    </row>
    <row r="11508" spans="1:7" x14ac:dyDescent="0.35">
      <c r="A11508" t="s">
        <v>21972</v>
      </c>
      <c r="B11508" s="1">
        <v>9.49</v>
      </c>
      <c r="C11508" s="1">
        <v>9.49</v>
      </c>
      <c r="D11508" t="s">
        <v>21475</v>
      </c>
      <c r="E11508" t="s">
        <v>21358</v>
      </c>
      <c r="F11508" t="s">
        <v>21973</v>
      </c>
      <c r="G11508">
        <f t="shared" si="179"/>
        <v>0</v>
      </c>
    </row>
    <row r="11509" spans="1:7" x14ac:dyDescent="0.35">
      <c r="A11509" t="s">
        <v>21974</v>
      </c>
      <c r="B11509" s="1">
        <v>5.29</v>
      </c>
      <c r="C11509" s="1">
        <v>5.29</v>
      </c>
      <c r="D11509" t="s">
        <v>21485</v>
      </c>
      <c r="E11509" t="s">
        <v>21358</v>
      </c>
      <c r="F11509" t="s">
        <v>21975</v>
      </c>
      <c r="G11509">
        <f t="shared" si="179"/>
        <v>0</v>
      </c>
    </row>
    <row r="11510" spans="1:7" x14ac:dyDescent="0.35">
      <c r="A11510" t="s">
        <v>21976</v>
      </c>
      <c r="B11510" s="1">
        <v>23.99</v>
      </c>
      <c r="C11510" s="1">
        <v>23.99</v>
      </c>
      <c r="D11510" t="s">
        <v>21539</v>
      </c>
      <c r="E11510" t="s">
        <v>21358</v>
      </c>
      <c r="F11510" t="s">
        <v>21977</v>
      </c>
      <c r="G11510">
        <f t="shared" si="179"/>
        <v>0</v>
      </c>
    </row>
    <row r="11511" spans="1:7" x14ac:dyDescent="0.35">
      <c r="A11511" t="s">
        <v>21978</v>
      </c>
      <c r="B11511" s="1">
        <v>16.989999999999998</v>
      </c>
      <c r="C11511" s="1">
        <v>16.989999999999998</v>
      </c>
      <c r="D11511" t="s">
        <v>15150</v>
      </c>
      <c r="E11511" t="s">
        <v>21358</v>
      </c>
      <c r="F11511" t="s">
        <v>21979</v>
      </c>
      <c r="G11511">
        <f t="shared" si="179"/>
        <v>0</v>
      </c>
    </row>
    <row r="11512" spans="1:7" x14ac:dyDescent="0.35">
      <c r="A11512" t="s">
        <v>21980</v>
      </c>
      <c r="B11512" s="1">
        <v>8.99</v>
      </c>
      <c r="C11512" s="1">
        <v>8.99</v>
      </c>
      <c r="D11512" t="s">
        <v>21491</v>
      </c>
      <c r="E11512" t="s">
        <v>21358</v>
      </c>
      <c r="F11512" t="s">
        <v>21981</v>
      </c>
      <c r="G11512">
        <f t="shared" si="179"/>
        <v>0</v>
      </c>
    </row>
    <row r="11513" spans="1:7" x14ac:dyDescent="0.35">
      <c r="A11513" t="s">
        <v>21982</v>
      </c>
      <c r="B11513" s="1">
        <v>10.99</v>
      </c>
      <c r="C11513" s="1">
        <v>10.99</v>
      </c>
      <c r="D11513" t="s">
        <v>21551</v>
      </c>
      <c r="E11513" t="s">
        <v>21358</v>
      </c>
      <c r="F11513" t="s">
        <v>21983</v>
      </c>
      <c r="G11513">
        <f t="shared" si="179"/>
        <v>0</v>
      </c>
    </row>
    <row r="11514" spans="1:7" x14ac:dyDescent="0.35">
      <c r="A11514" t="s">
        <v>21984</v>
      </c>
      <c r="B11514" s="1">
        <v>4.99</v>
      </c>
      <c r="C11514" s="1">
        <v>4.99</v>
      </c>
      <c r="D11514" t="s">
        <v>12734</v>
      </c>
      <c r="E11514" t="s">
        <v>21358</v>
      </c>
      <c r="F11514" t="s">
        <v>21985</v>
      </c>
      <c r="G11514">
        <f t="shared" si="179"/>
        <v>0</v>
      </c>
    </row>
    <row r="11515" spans="1:7" x14ac:dyDescent="0.35">
      <c r="A11515" t="s">
        <v>21986</v>
      </c>
      <c r="B11515" s="1">
        <v>20.99</v>
      </c>
      <c r="C11515" s="1">
        <v>20.99</v>
      </c>
      <c r="D11515" t="s">
        <v>21987</v>
      </c>
      <c r="E11515" t="s">
        <v>21358</v>
      </c>
      <c r="F11515" t="s">
        <v>21988</v>
      </c>
      <c r="G11515">
        <f t="shared" si="179"/>
        <v>0</v>
      </c>
    </row>
    <row r="11516" spans="1:7" x14ac:dyDescent="0.35">
      <c r="A11516" t="s">
        <v>21989</v>
      </c>
      <c r="B11516" s="1">
        <v>16.989999999999998</v>
      </c>
      <c r="C11516" s="1">
        <v>16.989999999999998</v>
      </c>
      <c r="D11516" t="s">
        <v>21437</v>
      </c>
      <c r="E11516" t="s">
        <v>21358</v>
      </c>
      <c r="F11516" t="s">
        <v>21990</v>
      </c>
      <c r="G11516">
        <f t="shared" si="179"/>
        <v>0</v>
      </c>
    </row>
    <row r="11517" spans="1:7" x14ac:dyDescent="0.35">
      <c r="A11517" t="s">
        <v>21991</v>
      </c>
      <c r="B11517" s="1">
        <v>11.49</v>
      </c>
      <c r="C11517" s="1">
        <v>11.49</v>
      </c>
      <c r="D11517" t="s">
        <v>21992</v>
      </c>
      <c r="E11517" t="s">
        <v>21358</v>
      </c>
      <c r="F11517" t="s">
        <v>21993</v>
      </c>
      <c r="G11517">
        <f t="shared" si="179"/>
        <v>0</v>
      </c>
    </row>
    <row r="11518" spans="1:7" x14ac:dyDescent="0.35">
      <c r="A11518" t="s">
        <v>21994</v>
      </c>
      <c r="B11518" s="1">
        <v>20.99</v>
      </c>
      <c r="C11518" s="1">
        <v>20.99</v>
      </c>
      <c r="D11518" t="s">
        <v>21987</v>
      </c>
      <c r="E11518" t="s">
        <v>21358</v>
      </c>
      <c r="F11518" t="s">
        <v>21995</v>
      </c>
      <c r="G11518">
        <f t="shared" si="179"/>
        <v>0</v>
      </c>
    </row>
    <row r="11519" spans="1:7" x14ac:dyDescent="0.35">
      <c r="A11519" t="s">
        <v>21996</v>
      </c>
      <c r="B11519" s="1">
        <v>9.49</v>
      </c>
      <c r="C11519" s="1">
        <v>9.49</v>
      </c>
      <c r="D11519" t="s">
        <v>21475</v>
      </c>
      <c r="E11519" t="s">
        <v>21358</v>
      </c>
      <c r="F11519" t="s">
        <v>21997</v>
      </c>
      <c r="G11519">
        <f t="shared" si="179"/>
        <v>0</v>
      </c>
    </row>
    <row r="11520" spans="1:7" x14ac:dyDescent="0.35">
      <c r="A11520" t="s">
        <v>21998</v>
      </c>
      <c r="B11520" s="1">
        <v>10.99</v>
      </c>
      <c r="C11520" s="1">
        <v>10.99</v>
      </c>
      <c r="D11520" t="s">
        <v>21632</v>
      </c>
      <c r="E11520" t="s">
        <v>21358</v>
      </c>
      <c r="F11520" t="s">
        <v>21999</v>
      </c>
      <c r="G11520">
        <f t="shared" si="179"/>
        <v>0</v>
      </c>
    </row>
    <row r="11521" spans="1:7" x14ac:dyDescent="0.35">
      <c r="A11521" t="s">
        <v>22000</v>
      </c>
      <c r="B11521" s="1">
        <v>5.99</v>
      </c>
      <c r="C11521" s="1">
        <v>5.99</v>
      </c>
      <c r="D11521" t="s">
        <v>19548</v>
      </c>
      <c r="E11521" t="s">
        <v>21358</v>
      </c>
      <c r="F11521" t="s">
        <v>22001</v>
      </c>
      <c r="G11521">
        <f t="shared" si="179"/>
        <v>0</v>
      </c>
    </row>
    <row r="11522" spans="1:7" x14ac:dyDescent="0.35">
      <c r="A11522" t="s">
        <v>22002</v>
      </c>
      <c r="B11522" s="1">
        <v>8.99</v>
      </c>
      <c r="C11522" s="1">
        <v>8.99</v>
      </c>
      <c r="D11522" t="s">
        <v>21613</v>
      </c>
      <c r="E11522" t="s">
        <v>21358</v>
      </c>
      <c r="F11522" t="s">
        <v>22003</v>
      </c>
      <c r="G11522">
        <f t="shared" ref="G11522:G11585" si="180">C:C-B:B</f>
        <v>0</v>
      </c>
    </row>
    <row r="11523" spans="1:7" x14ac:dyDescent="0.35">
      <c r="A11523" t="s">
        <v>22004</v>
      </c>
      <c r="B11523" s="1">
        <v>13.99</v>
      </c>
      <c r="C11523" s="1">
        <v>17.989999999999998</v>
      </c>
      <c r="D11523" t="s">
        <v>21515</v>
      </c>
      <c r="E11523" t="s">
        <v>21358</v>
      </c>
      <c r="F11523" t="s">
        <v>22005</v>
      </c>
      <c r="G11523">
        <f t="shared" si="180"/>
        <v>3.9999999999999982</v>
      </c>
    </row>
    <row r="11524" spans="1:7" x14ac:dyDescent="0.35">
      <c r="A11524" t="s">
        <v>22006</v>
      </c>
      <c r="B11524" s="1">
        <v>16.989999999999998</v>
      </c>
      <c r="C11524" s="1">
        <v>16.989999999999998</v>
      </c>
      <c r="D11524" t="s">
        <v>15150</v>
      </c>
      <c r="E11524" t="s">
        <v>21358</v>
      </c>
      <c r="F11524" t="s">
        <v>22007</v>
      </c>
      <c r="G11524">
        <f t="shared" si="180"/>
        <v>0</v>
      </c>
    </row>
    <row r="11525" spans="1:7" x14ac:dyDescent="0.35">
      <c r="A11525" t="s">
        <v>22008</v>
      </c>
      <c r="B11525" s="1">
        <v>9.49</v>
      </c>
      <c r="C11525" s="1">
        <v>10.49</v>
      </c>
      <c r="D11525" t="s">
        <v>21502</v>
      </c>
      <c r="E11525" t="s">
        <v>21358</v>
      </c>
      <c r="F11525" t="s">
        <v>22009</v>
      </c>
      <c r="G11525">
        <f t="shared" si="180"/>
        <v>1</v>
      </c>
    </row>
    <row r="11526" spans="1:7" x14ac:dyDescent="0.35">
      <c r="A11526" t="s">
        <v>22010</v>
      </c>
      <c r="B11526" s="1">
        <v>16.989999999999998</v>
      </c>
      <c r="C11526" s="1">
        <v>16.989999999999998</v>
      </c>
      <c r="D11526" t="s">
        <v>15150</v>
      </c>
      <c r="E11526" t="s">
        <v>21358</v>
      </c>
      <c r="F11526" t="s">
        <v>22011</v>
      </c>
      <c r="G11526">
        <f t="shared" si="180"/>
        <v>0</v>
      </c>
    </row>
    <row r="11527" spans="1:7" x14ac:dyDescent="0.35">
      <c r="A11527" t="s">
        <v>22012</v>
      </c>
      <c r="B11527" s="1">
        <v>16.989999999999998</v>
      </c>
      <c r="C11527" s="1">
        <v>16.989999999999998</v>
      </c>
      <c r="D11527" t="s">
        <v>15150</v>
      </c>
      <c r="E11527" t="s">
        <v>21358</v>
      </c>
      <c r="F11527" t="s">
        <v>22013</v>
      </c>
      <c r="G11527">
        <f t="shared" si="180"/>
        <v>0</v>
      </c>
    </row>
    <row r="11528" spans="1:7" x14ac:dyDescent="0.35">
      <c r="A11528" t="s">
        <v>22014</v>
      </c>
      <c r="B11528" s="1">
        <v>2.99</v>
      </c>
      <c r="C11528" s="1">
        <v>3.49</v>
      </c>
      <c r="D11528" t="s">
        <v>6609</v>
      </c>
      <c r="E11528" t="s">
        <v>21358</v>
      </c>
      <c r="F11528" t="s">
        <v>22015</v>
      </c>
      <c r="G11528">
        <f t="shared" si="180"/>
        <v>0.5</v>
      </c>
    </row>
    <row r="11529" spans="1:7" x14ac:dyDescent="0.35">
      <c r="A11529" t="s">
        <v>22016</v>
      </c>
      <c r="B11529" s="1">
        <v>10.99</v>
      </c>
      <c r="C11529" s="1">
        <v>10.99</v>
      </c>
      <c r="D11529" t="s">
        <v>21551</v>
      </c>
      <c r="E11529" t="s">
        <v>21358</v>
      </c>
      <c r="F11529" t="s">
        <v>22017</v>
      </c>
      <c r="G11529">
        <f t="shared" si="180"/>
        <v>0</v>
      </c>
    </row>
    <row r="11530" spans="1:7" x14ac:dyDescent="0.35">
      <c r="A11530" t="s">
        <v>21442</v>
      </c>
      <c r="B11530" s="1">
        <v>34.99</v>
      </c>
      <c r="C11530" s="1">
        <v>34.99</v>
      </c>
      <c r="D11530" t="s">
        <v>21677</v>
      </c>
      <c r="E11530" t="s">
        <v>21358</v>
      </c>
      <c r="F11530" t="s">
        <v>22018</v>
      </c>
      <c r="G11530">
        <f t="shared" si="180"/>
        <v>0</v>
      </c>
    </row>
    <row r="11531" spans="1:7" x14ac:dyDescent="0.35">
      <c r="A11531" t="s">
        <v>22019</v>
      </c>
      <c r="B11531" s="1">
        <v>18.489999999999998</v>
      </c>
      <c r="C11531" s="1">
        <v>18.489999999999998</v>
      </c>
      <c r="D11531" t="s">
        <v>21781</v>
      </c>
      <c r="E11531" t="s">
        <v>21358</v>
      </c>
      <c r="F11531" t="s">
        <v>22020</v>
      </c>
      <c r="G11531">
        <f t="shared" si="180"/>
        <v>0</v>
      </c>
    </row>
    <row r="11532" spans="1:7" x14ac:dyDescent="0.35">
      <c r="A11532" t="s">
        <v>22021</v>
      </c>
      <c r="B11532" s="1">
        <v>11.99</v>
      </c>
      <c r="C11532" s="1">
        <v>11.99</v>
      </c>
      <c r="D11532" t="s">
        <v>16190</v>
      </c>
      <c r="E11532" t="s">
        <v>21358</v>
      </c>
      <c r="F11532" t="s">
        <v>22022</v>
      </c>
      <c r="G11532">
        <f t="shared" si="180"/>
        <v>0</v>
      </c>
    </row>
    <row r="11533" spans="1:7" x14ac:dyDescent="0.35">
      <c r="A11533" t="s">
        <v>22023</v>
      </c>
      <c r="B11533" s="1">
        <v>23.99</v>
      </c>
      <c r="C11533" s="1">
        <v>23.99</v>
      </c>
      <c r="D11533" t="s">
        <v>21539</v>
      </c>
      <c r="E11533" t="s">
        <v>21358</v>
      </c>
      <c r="F11533" t="s">
        <v>22024</v>
      </c>
      <c r="G11533">
        <f t="shared" si="180"/>
        <v>0</v>
      </c>
    </row>
    <row r="11534" spans="1:7" x14ac:dyDescent="0.35">
      <c r="A11534" t="s">
        <v>22025</v>
      </c>
      <c r="B11534" s="1">
        <v>7.99</v>
      </c>
      <c r="C11534" s="1">
        <v>7.99</v>
      </c>
      <c r="D11534" t="s">
        <v>2101</v>
      </c>
      <c r="E11534" t="s">
        <v>21358</v>
      </c>
      <c r="F11534" t="s">
        <v>22026</v>
      </c>
      <c r="G11534">
        <f t="shared" si="180"/>
        <v>0</v>
      </c>
    </row>
    <row r="11535" spans="1:7" x14ac:dyDescent="0.35">
      <c r="A11535" t="s">
        <v>21722</v>
      </c>
      <c r="B11535" s="1">
        <v>23.99</v>
      </c>
      <c r="C11535" s="1">
        <v>23.99</v>
      </c>
      <c r="D11535" t="s">
        <v>21539</v>
      </c>
      <c r="E11535" t="s">
        <v>21358</v>
      </c>
      <c r="F11535" t="s">
        <v>22027</v>
      </c>
      <c r="G11535">
        <f t="shared" si="180"/>
        <v>0</v>
      </c>
    </row>
    <row r="11536" spans="1:7" x14ac:dyDescent="0.35">
      <c r="A11536" t="s">
        <v>21863</v>
      </c>
      <c r="B11536" s="1">
        <v>34.99</v>
      </c>
      <c r="C11536" s="1">
        <v>34.99</v>
      </c>
      <c r="D11536" t="s">
        <v>21448</v>
      </c>
      <c r="E11536" t="s">
        <v>21358</v>
      </c>
      <c r="F11536" t="s">
        <v>22028</v>
      </c>
      <c r="G11536">
        <f t="shared" si="180"/>
        <v>0</v>
      </c>
    </row>
    <row r="11537" spans="1:7" x14ac:dyDescent="0.35">
      <c r="A11537" t="s">
        <v>22029</v>
      </c>
      <c r="B11537" s="1">
        <v>13.99</v>
      </c>
      <c r="C11537" s="1">
        <v>17.989999999999998</v>
      </c>
      <c r="D11537" t="s">
        <v>21515</v>
      </c>
      <c r="E11537" t="s">
        <v>21358</v>
      </c>
      <c r="F11537" t="s">
        <v>22030</v>
      </c>
      <c r="G11537">
        <f t="shared" si="180"/>
        <v>3.9999999999999982</v>
      </c>
    </row>
    <row r="11538" spans="1:7" x14ac:dyDescent="0.35">
      <c r="A11538" t="s">
        <v>22031</v>
      </c>
      <c r="B11538" s="1">
        <v>13.99</v>
      </c>
      <c r="C11538" s="1">
        <v>13.99</v>
      </c>
      <c r="D11538" t="s">
        <v>21891</v>
      </c>
      <c r="E11538" t="s">
        <v>21358</v>
      </c>
      <c r="F11538" t="s">
        <v>22032</v>
      </c>
      <c r="G11538">
        <f t="shared" si="180"/>
        <v>0</v>
      </c>
    </row>
    <row r="11539" spans="1:7" x14ac:dyDescent="0.35">
      <c r="A11539" t="s">
        <v>22033</v>
      </c>
      <c r="B11539" s="1">
        <v>9.99</v>
      </c>
      <c r="C11539" s="1">
        <v>9.99</v>
      </c>
      <c r="D11539" t="s">
        <v>22034</v>
      </c>
      <c r="E11539" t="s">
        <v>21358</v>
      </c>
      <c r="F11539" t="s">
        <v>22035</v>
      </c>
      <c r="G11539">
        <f t="shared" si="180"/>
        <v>0</v>
      </c>
    </row>
    <row r="11540" spans="1:7" x14ac:dyDescent="0.35">
      <c r="A11540" t="s">
        <v>22036</v>
      </c>
      <c r="B11540" s="1">
        <v>33.99</v>
      </c>
      <c r="C11540" s="1">
        <v>33.99</v>
      </c>
      <c r="D11540" t="s">
        <v>21849</v>
      </c>
      <c r="E11540" t="s">
        <v>21358</v>
      </c>
      <c r="F11540" t="s">
        <v>22037</v>
      </c>
      <c r="G11540">
        <f t="shared" si="180"/>
        <v>0</v>
      </c>
    </row>
    <row r="11541" spans="1:7" x14ac:dyDescent="0.35">
      <c r="A11541" t="s">
        <v>22038</v>
      </c>
      <c r="B11541" s="1">
        <v>9.99</v>
      </c>
      <c r="C11541" s="1">
        <v>9.99</v>
      </c>
      <c r="D11541" t="s">
        <v>21595</v>
      </c>
      <c r="E11541" t="s">
        <v>21358</v>
      </c>
      <c r="F11541" t="s">
        <v>22039</v>
      </c>
      <c r="G11541">
        <f t="shared" si="180"/>
        <v>0</v>
      </c>
    </row>
    <row r="11542" spans="1:7" x14ac:dyDescent="0.35">
      <c r="A11542" t="s">
        <v>21651</v>
      </c>
      <c r="B11542" s="1">
        <v>7.99</v>
      </c>
      <c r="C11542" s="1">
        <v>7.99</v>
      </c>
      <c r="D11542" t="s">
        <v>2101</v>
      </c>
      <c r="E11542" t="s">
        <v>21358</v>
      </c>
      <c r="F11542" t="s">
        <v>22040</v>
      </c>
      <c r="G11542">
        <f t="shared" si="180"/>
        <v>0</v>
      </c>
    </row>
    <row r="11543" spans="1:7" x14ac:dyDescent="0.35">
      <c r="A11543" t="s">
        <v>22041</v>
      </c>
      <c r="B11543" s="1">
        <v>9.99</v>
      </c>
      <c r="C11543" s="1">
        <v>9.99</v>
      </c>
      <c r="D11543" t="s">
        <v>21595</v>
      </c>
      <c r="E11543" t="s">
        <v>21358</v>
      </c>
      <c r="F11543" t="s">
        <v>22042</v>
      </c>
      <c r="G11543">
        <f t="shared" si="180"/>
        <v>0</v>
      </c>
    </row>
    <row r="11544" spans="1:7" x14ac:dyDescent="0.35">
      <c r="A11544" t="s">
        <v>22043</v>
      </c>
      <c r="B11544" s="1">
        <v>6.99</v>
      </c>
      <c r="C11544" s="1">
        <v>6.99</v>
      </c>
      <c r="D11544" t="s">
        <v>21528</v>
      </c>
      <c r="E11544" t="s">
        <v>21358</v>
      </c>
      <c r="F11544" t="s">
        <v>22044</v>
      </c>
      <c r="G11544">
        <f t="shared" si="180"/>
        <v>0</v>
      </c>
    </row>
    <row r="11545" spans="1:7" x14ac:dyDescent="0.35">
      <c r="A11545" t="s">
        <v>22045</v>
      </c>
      <c r="B11545" s="1">
        <v>9.99</v>
      </c>
      <c r="C11545" s="1">
        <v>9.99</v>
      </c>
      <c r="D11545" t="s">
        <v>21641</v>
      </c>
      <c r="E11545" t="s">
        <v>21358</v>
      </c>
      <c r="F11545" t="s">
        <v>22046</v>
      </c>
      <c r="G11545">
        <f t="shared" si="180"/>
        <v>0</v>
      </c>
    </row>
    <row r="11546" spans="1:7" x14ac:dyDescent="0.35">
      <c r="A11546" t="s">
        <v>22047</v>
      </c>
      <c r="B11546" s="1">
        <v>12.49</v>
      </c>
      <c r="C11546" s="1">
        <v>12.49</v>
      </c>
      <c r="D11546" t="s">
        <v>21871</v>
      </c>
      <c r="E11546" t="s">
        <v>21358</v>
      </c>
      <c r="F11546" t="s">
        <v>22048</v>
      </c>
      <c r="G11546">
        <f t="shared" si="180"/>
        <v>0</v>
      </c>
    </row>
    <row r="11547" spans="1:7" x14ac:dyDescent="0.35">
      <c r="A11547" t="s">
        <v>22049</v>
      </c>
      <c r="B11547" s="1">
        <v>33.99</v>
      </c>
      <c r="C11547" s="1">
        <v>33.99</v>
      </c>
      <c r="D11547" t="s">
        <v>22050</v>
      </c>
      <c r="E11547" t="s">
        <v>21358</v>
      </c>
      <c r="F11547" t="s">
        <v>22051</v>
      </c>
      <c r="G11547">
        <f t="shared" si="180"/>
        <v>0</v>
      </c>
    </row>
    <row r="11548" spans="1:7" x14ac:dyDescent="0.35">
      <c r="A11548" t="s">
        <v>22052</v>
      </c>
      <c r="B11548" s="1">
        <v>5.99</v>
      </c>
      <c r="C11548" s="1">
        <v>5.99</v>
      </c>
      <c r="D11548" t="s">
        <v>2249</v>
      </c>
      <c r="E11548" t="s">
        <v>21358</v>
      </c>
      <c r="F11548" t="s">
        <v>22053</v>
      </c>
      <c r="G11548">
        <f t="shared" si="180"/>
        <v>0</v>
      </c>
    </row>
    <row r="11549" spans="1:7" x14ac:dyDescent="0.35">
      <c r="A11549" t="s">
        <v>21720</v>
      </c>
      <c r="B11549" s="1">
        <v>23.99</v>
      </c>
      <c r="C11549" s="1">
        <v>23.99</v>
      </c>
      <c r="D11549" t="s">
        <v>21369</v>
      </c>
      <c r="E11549" t="s">
        <v>21358</v>
      </c>
      <c r="F11549" t="s">
        <v>22054</v>
      </c>
      <c r="G11549">
        <f t="shared" si="180"/>
        <v>0</v>
      </c>
    </row>
    <row r="11550" spans="1:7" x14ac:dyDescent="0.35">
      <c r="A11550" t="s">
        <v>22055</v>
      </c>
      <c r="B11550" s="1">
        <v>16.989999999999998</v>
      </c>
      <c r="C11550" s="1">
        <v>16.989999999999998</v>
      </c>
      <c r="D11550" t="s">
        <v>21437</v>
      </c>
      <c r="E11550" t="s">
        <v>21358</v>
      </c>
      <c r="F11550" t="s">
        <v>22056</v>
      </c>
      <c r="G11550">
        <f t="shared" si="180"/>
        <v>0</v>
      </c>
    </row>
    <row r="11551" spans="1:7" x14ac:dyDescent="0.35">
      <c r="A11551" t="s">
        <v>22057</v>
      </c>
      <c r="B11551" s="1">
        <v>10.99</v>
      </c>
      <c r="C11551" s="1">
        <v>10.99</v>
      </c>
      <c r="D11551" t="s">
        <v>22058</v>
      </c>
      <c r="E11551" t="s">
        <v>21358</v>
      </c>
      <c r="F11551" t="s">
        <v>22059</v>
      </c>
      <c r="G11551">
        <f t="shared" si="180"/>
        <v>0</v>
      </c>
    </row>
    <row r="11552" spans="1:7" x14ac:dyDescent="0.35">
      <c r="A11552" t="s">
        <v>22060</v>
      </c>
      <c r="B11552" s="1">
        <v>9.99</v>
      </c>
      <c r="C11552" s="1">
        <v>9.99</v>
      </c>
      <c r="D11552" t="s">
        <v>22061</v>
      </c>
      <c r="E11552" t="s">
        <v>21358</v>
      </c>
      <c r="F11552" t="s">
        <v>22062</v>
      </c>
      <c r="G11552">
        <f t="shared" si="180"/>
        <v>0</v>
      </c>
    </row>
    <row r="11553" spans="1:7" x14ac:dyDescent="0.35">
      <c r="A11553" t="s">
        <v>22063</v>
      </c>
      <c r="B11553" s="1">
        <v>6.99</v>
      </c>
      <c r="C11553" s="1">
        <v>6.99</v>
      </c>
      <c r="D11553" t="s">
        <v>15477</v>
      </c>
      <c r="E11553" t="s">
        <v>21358</v>
      </c>
      <c r="F11553" t="s">
        <v>22064</v>
      </c>
      <c r="G11553">
        <f t="shared" si="180"/>
        <v>0</v>
      </c>
    </row>
    <row r="11554" spans="1:7" x14ac:dyDescent="0.35">
      <c r="A11554" t="s">
        <v>22065</v>
      </c>
      <c r="B11554" s="1">
        <v>7.99</v>
      </c>
      <c r="C11554" s="1">
        <v>7.99</v>
      </c>
      <c r="D11554" t="s">
        <v>22066</v>
      </c>
      <c r="E11554" t="s">
        <v>21358</v>
      </c>
      <c r="F11554" t="s">
        <v>22067</v>
      </c>
      <c r="G11554">
        <f t="shared" si="180"/>
        <v>0</v>
      </c>
    </row>
    <row r="11555" spans="1:7" x14ac:dyDescent="0.35">
      <c r="A11555" t="s">
        <v>22068</v>
      </c>
      <c r="B11555" s="1">
        <v>12.49</v>
      </c>
      <c r="C11555" s="1">
        <v>12.49</v>
      </c>
      <c r="D11555" t="s">
        <v>21871</v>
      </c>
      <c r="E11555" t="s">
        <v>21358</v>
      </c>
      <c r="F11555" t="s">
        <v>22069</v>
      </c>
      <c r="G11555">
        <f t="shared" si="180"/>
        <v>0</v>
      </c>
    </row>
    <row r="11556" spans="1:7" x14ac:dyDescent="0.35">
      <c r="A11556" t="s">
        <v>21982</v>
      </c>
      <c r="B11556" s="1">
        <v>11.99</v>
      </c>
      <c r="C11556" s="1">
        <v>11.99</v>
      </c>
      <c r="D11556" t="s">
        <v>16190</v>
      </c>
      <c r="E11556" t="s">
        <v>21358</v>
      </c>
      <c r="F11556" t="s">
        <v>22070</v>
      </c>
      <c r="G11556">
        <f t="shared" si="180"/>
        <v>0</v>
      </c>
    </row>
    <row r="11557" spans="1:7" x14ac:dyDescent="0.35">
      <c r="A11557" t="s">
        <v>22071</v>
      </c>
      <c r="B11557" s="1">
        <v>7.99</v>
      </c>
      <c r="C11557" s="1">
        <v>7.99</v>
      </c>
      <c r="D11557" t="s">
        <v>21656</v>
      </c>
      <c r="E11557" t="s">
        <v>21358</v>
      </c>
      <c r="F11557" t="s">
        <v>22072</v>
      </c>
      <c r="G11557">
        <f t="shared" si="180"/>
        <v>0</v>
      </c>
    </row>
    <row r="11558" spans="1:7" x14ac:dyDescent="0.35">
      <c r="A11558" t="s">
        <v>22073</v>
      </c>
      <c r="B11558" s="1">
        <v>10.99</v>
      </c>
      <c r="C11558" s="1">
        <v>10.99</v>
      </c>
      <c r="D11558" t="s">
        <v>1768</v>
      </c>
      <c r="E11558" t="s">
        <v>21358</v>
      </c>
      <c r="F11558" t="s">
        <v>22074</v>
      </c>
      <c r="G11558">
        <f t="shared" si="180"/>
        <v>0</v>
      </c>
    </row>
    <row r="11559" spans="1:7" x14ac:dyDescent="0.35">
      <c r="A11559" t="s">
        <v>22075</v>
      </c>
      <c r="B11559" s="1">
        <v>10.99</v>
      </c>
      <c r="C11559" s="1">
        <v>10.99</v>
      </c>
      <c r="D11559" t="s">
        <v>21499</v>
      </c>
      <c r="E11559" t="s">
        <v>21358</v>
      </c>
      <c r="F11559" t="s">
        <v>22076</v>
      </c>
      <c r="G11559">
        <f t="shared" si="180"/>
        <v>0</v>
      </c>
    </row>
    <row r="11560" spans="1:7" x14ac:dyDescent="0.35">
      <c r="A11560" t="s">
        <v>22077</v>
      </c>
      <c r="B11560" s="1">
        <v>8.99</v>
      </c>
      <c r="C11560" s="1">
        <v>8.99</v>
      </c>
      <c r="D11560" t="s">
        <v>16254</v>
      </c>
      <c r="E11560" t="s">
        <v>21358</v>
      </c>
      <c r="F11560" t="s">
        <v>22078</v>
      </c>
      <c r="G11560">
        <f t="shared" si="180"/>
        <v>0</v>
      </c>
    </row>
    <row r="11561" spans="1:7" x14ac:dyDescent="0.35">
      <c r="A11561" t="s">
        <v>22079</v>
      </c>
      <c r="B11561" s="1">
        <v>4.99</v>
      </c>
      <c r="C11561" s="1">
        <v>5.49</v>
      </c>
      <c r="D11561" t="s">
        <v>22080</v>
      </c>
      <c r="E11561" t="s">
        <v>21358</v>
      </c>
      <c r="F11561" t="s">
        <v>22081</v>
      </c>
      <c r="G11561">
        <f t="shared" si="180"/>
        <v>0.5</v>
      </c>
    </row>
    <row r="11562" spans="1:7" x14ac:dyDescent="0.35">
      <c r="A11562" t="s">
        <v>22082</v>
      </c>
      <c r="B11562" s="1">
        <v>6.99</v>
      </c>
      <c r="C11562" s="1">
        <v>6.99</v>
      </c>
      <c r="D11562" t="s">
        <v>21528</v>
      </c>
      <c r="E11562" t="s">
        <v>21358</v>
      </c>
      <c r="F11562" t="s">
        <v>22083</v>
      </c>
      <c r="G11562">
        <f t="shared" si="180"/>
        <v>0</v>
      </c>
    </row>
    <row r="11563" spans="1:7" x14ac:dyDescent="0.35">
      <c r="A11563" t="s">
        <v>22084</v>
      </c>
      <c r="B11563" s="1">
        <v>33.79</v>
      </c>
      <c r="C11563" s="1">
        <v>33.79</v>
      </c>
      <c r="D11563" t="s">
        <v>22085</v>
      </c>
      <c r="E11563" t="s">
        <v>21358</v>
      </c>
      <c r="F11563" t="s">
        <v>22086</v>
      </c>
      <c r="G11563">
        <f t="shared" si="180"/>
        <v>0</v>
      </c>
    </row>
    <row r="11564" spans="1:7" x14ac:dyDescent="0.35">
      <c r="A11564" t="s">
        <v>22087</v>
      </c>
      <c r="B11564" s="1">
        <v>6.49</v>
      </c>
      <c r="C11564" s="1">
        <v>6.49</v>
      </c>
      <c r="D11564" t="s">
        <v>22088</v>
      </c>
      <c r="E11564" t="s">
        <v>21358</v>
      </c>
      <c r="F11564" t="s">
        <v>22089</v>
      </c>
      <c r="G11564">
        <f t="shared" si="180"/>
        <v>0</v>
      </c>
    </row>
    <row r="11565" spans="1:7" x14ac:dyDescent="0.35">
      <c r="A11565" t="s">
        <v>22090</v>
      </c>
      <c r="B11565" s="1">
        <v>11.99</v>
      </c>
      <c r="C11565" s="1">
        <v>11.99</v>
      </c>
      <c r="D11565" t="s">
        <v>16190</v>
      </c>
      <c r="E11565" t="s">
        <v>21358</v>
      </c>
      <c r="F11565" t="s">
        <v>22091</v>
      </c>
      <c r="G11565">
        <f t="shared" si="180"/>
        <v>0</v>
      </c>
    </row>
    <row r="11566" spans="1:7" x14ac:dyDescent="0.35">
      <c r="A11566" t="s">
        <v>21674</v>
      </c>
      <c r="B11566" s="1">
        <v>16.989999999999998</v>
      </c>
      <c r="C11566" s="1">
        <v>16.989999999999998</v>
      </c>
      <c r="D11566" t="s">
        <v>21437</v>
      </c>
      <c r="E11566" t="s">
        <v>21358</v>
      </c>
      <c r="F11566" t="s">
        <v>22092</v>
      </c>
      <c r="G11566">
        <f t="shared" si="180"/>
        <v>0</v>
      </c>
    </row>
    <row r="11567" spans="1:7" x14ac:dyDescent="0.35">
      <c r="A11567" t="s">
        <v>22093</v>
      </c>
      <c r="B11567" s="1">
        <v>6.99</v>
      </c>
      <c r="C11567" s="1">
        <v>6.99</v>
      </c>
      <c r="D11567" t="s">
        <v>22094</v>
      </c>
      <c r="E11567" t="s">
        <v>21358</v>
      </c>
      <c r="F11567" t="s">
        <v>22095</v>
      </c>
      <c r="G11567">
        <f t="shared" si="180"/>
        <v>0</v>
      </c>
    </row>
    <row r="11568" spans="1:7" x14ac:dyDescent="0.35">
      <c r="A11568" t="s">
        <v>22096</v>
      </c>
      <c r="B11568" s="1">
        <v>9.99</v>
      </c>
      <c r="C11568" s="1">
        <v>9.99</v>
      </c>
      <c r="D11568" t="s">
        <v>13075</v>
      </c>
      <c r="E11568" t="s">
        <v>21358</v>
      </c>
      <c r="F11568" t="s">
        <v>22097</v>
      </c>
      <c r="G11568">
        <f t="shared" si="180"/>
        <v>0</v>
      </c>
    </row>
    <row r="11569" spans="1:7" x14ac:dyDescent="0.35">
      <c r="A11569" t="s">
        <v>22098</v>
      </c>
      <c r="B11569" s="1">
        <v>12.99</v>
      </c>
      <c r="C11569" s="1">
        <v>12.99</v>
      </c>
      <c r="D11569" t="s">
        <v>22099</v>
      </c>
      <c r="E11569" t="s">
        <v>21358</v>
      </c>
      <c r="F11569" t="s">
        <v>22100</v>
      </c>
      <c r="G11569">
        <f t="shared" si="180"/>
        <v>0</v>
      </c>
    </row>
    <row r="11570" spans="1:7" x14ac:dyDescent="0.35">
      <c r="A11570" t="s">
        <v>22055</v>
      </c>
      <c r="B11570" s="1">
        <v>16.989999999999998</v>
      </c>
      <c r="C11570" s="1">
        <v>16.989999999999998</v>
      </c>
      <c r="D11570" t="s">
        <v>21437</v>
      </c>
      <c r="E11570" t="s">
        <v>21358</v>
      </c>
      <c r="F11570" t="s">
        <v>22056</v>
      </c>
      <c r="G11570">
        <f t="shared" si="180"/>
        <v>0</v>
      </c>
    </row>
    <row r="11571" spans="1:7" x14ac:dyDescent="0.35">
      <c r="A11571" t="s">
        <v>22057</v>
      </c>
      <c r="B11571" s="1">
        <v>10.99</v>
      </c>
      <c r="C11571" s="1">
        <v>10.99</v>
      </c>
      <c r="D11571" t="s">
        <v>22058</v>
      </c>
      <c r="E11571" t="s">
        <v>21358</v>
      </c>
      <c r="F11571" t="s">
        <v>22059</v>
      </c>
      <c r="G11571">
        <f t="shared" si="180"/>
        <v>0</v>
      </c>
    </row>
    <row r="11572" spans="1:7" x14ac:dyDescent="0.35">
      <c r="A11572" t="s">
        <v>22019</v>
      </c>
      <c r="B11572" s="1">
        <v>18.489999999999998</v>
      </c>
      <c r="C11572" s="1">
        <v>18.489999999999998</v>
      </c>
      <c r="D11572" t="s">
        <v>21781</v>
      </c>
      <c r="E11572" t="s">
        <v>21358</v>
      </c>
      <c r="F11572" t="s">
        <v>22020</v>
      </c>
      <c r="G11572">
        <f t="shared" si="180"/>
        <v>0</v>
      </c>
    </row>
    <row r="11573" spans="1:7" x14ac:dyDescent="0.35">
      <c r="A11573" t="s">
        <v>22045</v>
      </c>
      <c r="B11573" s="1">
        <v>9.99</v>
      </c>
      <c r="C11573" s="1">
        <v>9.99</v>
      </c>
      <c r="D11573" t="s">
        <v>21641</v>
      </c>
      <c r="E11573" t="s">
        <v>21358</v>
      </c>
      <c r="F11573" t="s">
        <v>22046</v>
      </c>
      <c r="G11573">
        <f t="shared" si="180"/>
        <v>0</v>
      </c>
    </row>
    <row r="11574" spans="1:7" x14ac:dyDescent="0.35">
      <c r="A11574" t="s">
        <v>22101</v>
      </c>
      <c r="B11574" s="1">
        <v>10.99</v>
      </c>
      <c r="C11574" s="1">
        <v>10.99</v>
      </c>
      <c r="D11574" t="s">
        <v>21551</v>
      </c>
      <c r="E11574" t="s">
        <v>21358</v>
      </c>
      <c r="F11574" t="s">
        <v>22102</v>
      </c>
      <c r="G11574">
        <f t="shared" si="180"/>
        <v>0</v>
      </c>
    </row>
    <row r="11575" spans="1:7" x14ac:dyDescent="0.35">
      <c r="A11575" t="s">
        <v>22029</v>
      </c>
      <c r="B11575" s="1">
        <v>13.99</v>
      </c>
      <c r="C11575" s="1">
        <v>17.989999999999998</v>
      </c>
      <c r="D11575" t="s">
        <v>21515</v>
      </c>
      <c r="E11575" t="s">
        <v>21358</v>
      </c>
      <c r="F11575" t="s">
        <v>22030</v>
      </c>
      <c r="G11575">
        <f t="shared" si="180"/>
        <v>3.9999999999999982</v>
      </c>
    </row>
    <row r="11576" spans="1:7" x14ac:dyDescent="0.35">
      <c r="A11576" t="s">
        <v>22031</v>
      </c>
      <c r="B11576" s="1">
        <v>13.99</v>
      </c>
      <c r="C11576" s="1">
        <v>13.99</v>
      </c>
      <c r="D11576" t="s">
        <v>21891</v>
      </c>
      <c r="E11576" t="s">
        <v>21358</v>
      </c>
      <c r="F11576" t="s">
        <v>22032</v>
      </c>
      <c r="G11576">
        <f t="shared" si="180"/>
        <v>0</v>
      </c>
    </row>
    <row r="11577" spans="1:7" x14ac:dyDescent="0.35">
      <c r="A11577" t="s">
        <v>22033</v>
      </c>
      <c r="B11577" s="1">
        <v>9.99</v>
      </c>
      <c r="C11577" s="1">
        <v>9.99</v>
      </c>
      <c r="D11577" t="s">
        <v>22034</v>
      </c>
      <c r="E11577" t="s">
        <v>21358</v>
      </c>
      <c r="F11577" t="s">
        <v>22035</v>
      </c>
      <c r="G11577">
        <f t="shared" si="180"/>
        <v>0</v>
      </c>
    </row>
    <row r="11578" spans="1:7" x14ac:dyDescent="0.35">
      <c r="A11578" t="s">
        <v>22023</v>
      </c>
      <c r="B11578" s="1">
        <v>23.99</v>
      </c>
      <c r="C11578" s="1">
        <v>23.99</v>
      </c>
      <c r="D11578" t="s">
        <v>21539</v>
      </c>
      <c r="E11578" t="s">
        <v>21358</v>
      </c>
      <c r="F11578" t="s">
        <v>22024</v>
      </c>
      <c r="G11578">
        <f t="shared" si="180"/>
        <v>0</v>
      </c>
    </row>
    <row r="11579" spans="1:7" x14ac:dyDescent="0.35">
      <c r="A11579" t="s">
        <v>22025</v>
      </c>
      <c r="B11579" s="1">
        <v>7.99</v>
      </c>
      <c r="C11579" s="1">
        <v>7.99</v>
      </c>
      <c r="D11579" t="s">
        <v>2101</v>
      </c>
      <c r="E11579" t="s">
        <v>21358</v>
      </c>
      <c r="F11579" t="s">
        <v>22026</v>
      </c>
      <c r="G11579">
        <f t="shared" si="180"/>
        <v>0</v>
      </c>
    </row>
    <row r="11580" spans="1:7" x14ac:dyDescent="0.35">
      <c r="A11580" t="s">
        <v>22103</v>
      </c>
      <c r="B11580" s="1">
        <v>3.49</v>
      </c>
      <c r="C11580" s="1">
        <v>3.49</v>
      </c>
      <c r="D11580" t="s">
        <v>20805</v>
      </c>
      <c r="E11580" t="s">
        <v>22104</v>
      </c>
      <c r="F11580" t="s">
        <v>22105</v>
      </c>
      <c r="G11580">
        <f t="shared" si="180"/>
        <v>0</v>
      </c>
    </row>
    <row r="11581" spans="1:7" x14ac:dyDescent="0.35">
      <c r="A11581" t="s">
        <v>22106</v>
      </c>
      <c r="B11581" s="1">
        <v>6.99</v>
      </c>
      <c r="C11581" s="1">
        <v>6.99</v>
      </c>
      <c r="D11581" t="s">
        <v>21134</v>
      </c>
      <c r="E11581" t="s">
        <v>22104</v>
      </c>
      <c r="F11581" t="s">
        <v>22107</v>
      </c>
      <c r="G11581">
        <f t="shared" si="180"/>
        <v>0</v>
      </c>
    </row>
    <row r="11582" spans="1:7" x14ac:dyDescent="0.35">
      <c r="A11582" t="s">
        <v>21275</v>
      </c>
      <c r="B11582" s="1">
        <v>8.49</v>
      </c>
      <c r="C11582" s="1">
        <v>8.49</v>
      </c>
      <c r="D11582" t="s">
        <v>20748</v>
      </c>
      <c r="E11582" t="s">
        <v>22104</v>
      </c>
      <c r="F11582" t="s">
        <v>21276</v>
      </c>
      <c r="G11582">
        <f t="shared" si="180"/>
        <v>0</v>
      </c>
    </row>
    <row r="11583" spans="1:7" x14ac:dyDescent="0.35">
      <c r="A11583" t="s">
        <v>20747</v>
      </c>
      <c r="B11583" s="1">
        <v>8.49</v>
      </c>
      <c r="C11583" s="1">
        <v>8.49</v>
      </c>
      <c r="D11583" t="s">
        <v>20748</v>
      </c>
      <c r="E11583" t="s">
        <v>22104</v>
      </c>
      <c r="F11583" t="s">
        <v>20749</v>
      </c>
      <c r="G11583">
        <f t="shared" si="180"/>
        <v>0</v>
      </c>
    </row>
    <row r="11584" spans="1:7" x14ac:dyDescent="0.35">
      <c r="A11584" t="s">
        <v>20872</v>
      </c>
      <c r="B11584" s="1">
        <v>4.49</v>
      </c>
      <c r="C11584" s="1">
        <v>4.49</v>
      </c>
      <c r="D11584" t="s">
        <v>20873</v>
      </c>
      <c r="E11584" t="s">
        <v>22104</v>
      </c>
      <c r="F11584" t="s">
        <v>20874</v>
      </c>
      <c r="G11584">
        <f t="shared" si="180"/>
        <v>0</v>
      </c>
    </row>
    <row r="11585" spans="1:7" x14ac:dyDescent="0.35">
      <c r="A11585" t="s">
        <v>22108</v>
      </c>
      <c r="B11585" s="1">
        <v>6.99</v>
      </c>
      <c r="C11585" s="1">
        <v>6.99</v>
      </c>
      <c r="D11585" t="s">
        <v>21134</v>
      </c>
      <c r="E11585" t="s">
        <v>22104</v>
      </c>
      <c r="F11585" t="s">
        <v>22109</v>
      </c>
      <c r="G11585">
        <f t="shared" si="180"/>
        <v>0</v>
      </c>
    </row>
    <row r="11586" spans="1:7" x14ac:dyDescent="0.35">
      <c r="A11586" t="s">
        <v>22110</v>
      </c>
      <c r="B11586" s="1">
        <v>11.99</v>
      </c>
      <c r="C11586" s="1">
        <v>11.99</v>
      </c>
      <c r="D11586" t="s">
        <v>22111</v>
      </c>
      <c r="E11586" t="s">
        <v>22104</v>
      </c>
      <c r="F11586" t="s">
        <v>22112</v>
      </c>
      <c r="G11586">
        <f t="shared" ref="G11586:G11649" si="181">C:C-B:B</f>
        <v>0</v>
      </c>
    </row>
    <row r="11587" spans="1:7" x14ac:dyDescent="0.35">
      <c r="A11587" t="s">
        <v>22113</v>
      </c>
      <c r="B11587" s="1">
        <v>1.49</v>
      </c>
      <c r="C11587" s="1">
        <v>1.49</v>
      </c>
      <c r="D11587" t="s">
        <v>22114</v>
      </c>
      <c r="E11587" t="s">
        <v>22104</v>
      </c>
      <c r="F11587" t="s">
        <v>22115</v>
      </c>
      <c r="G11587">
        <f t="shared" si="181"/>
        <v>0</v>
      </c>
    </row>
    <row r="11588" spans="1:7" x14ac:dyDescent="0.35">
      <c r="A11588" t="s">
        <v>22116</v>
      </c>
      <c r="B11588" s="1">
        <v>1.49</v>
      </c>
      <c r="C11588" s="1">
        <v>1.49</v>
      </c>
      <c r="D11588" t="s">
        <v>22114</v>
      </c>
      <c r="E11588" t="s">
        <v>22104</v>
      </c>
      <c r="F11588" t="s">
        <v>22117</v>
      </c>
      <c r="G11588">
        <f t="shared" si="181"/>
        <v>0</v>
      </c>
    </row>
    <row r="11589" spans="1:7" x14ac:dyDescent="0.35">
      <c r="A11589" t="s">
        <v>22118</v>
      </c>
      <c r="B11589" s="1">
        <v>12.99</v>
      </c>
      <c r="C11589" s="1">
        <v>12.99</v>
      </c>
      <c r="D11589" t="s">
        <v>22119</v>
      </c>
      <c r="E11589" t="s">
        <v>22104</v>
      </c>
      <c r="F11589" t="s">
        <v>22120</v>
      </c>
      <c r="G11589">
        <f t="shared" si="181"/>
        <v>0</v>
      </c>
    </row>
    <row r="11590" spans="1:7" x14ac:dyDescent="0.35">
      <c r="A11590" t="s">
        <v>22121</v>
      </c>
      <c r="B11590" s="1">
        <v>4.99</v>
      </c>
      <c r="C11590" s="1">
        <v>4.99</v>
      </c>
      <c r="D11590" t="s">
        <v>22122</v>
      </c>
      <c r="E11590" t="s">
        <v>22104</v>
      </c>
      <c r="F11590" t="s">
        <v>22123</v>
      </c>
      <c r="G11590">
        <f t="shared" si="181"/>
        <v>0</v>
      </c>
    </row>
    <row r="11591" spans="1:7" x14ac:dyDescent="0.35">
      <c r="A11591" t="s">
        <v>20728</v>
      </c>
      <c r="B11591" s="1">
        <v>2.29</v>
      </c>
      <c r="C11591" s="1">
        <v>2.29</v>
      </c>
      <c r="D11591" t="s">
        <v>20729</v>
      </c>
      <c r="E11591" t="s">
        <v>22104</v>
      </c>
      <c r="F11591" t="s">
        <v>20730</v>
      </c>
      <c r="G11591">
        <f t="shared" si="181"/>
        <v>0</v>
      </c>
    </row>
    <row r="11592" spans="1:7" x14ac:dyDescent="0.35">
      <c r="A11592" t="s">
        <v>21133</v>
      </c>
      <c r="B11592" s="1">
        <v>1.49</v>
      </c>
      <c r="C11592" s="1">
        <v>1.49</v>
      </c>
      <c r="D11592" t="s">
        <v>22114</v>
      </c>
      <c r="E11592" t="s">
        <v>22104</v>
      </c>
      <c r="F11592" t="s">
        <v>22124</v>
      </c>
      <c r="G11592">
        <f t="shared" si="181"/>
        <v>0</v>
      </c>
    </row>
    <row r="11593" spans="1:7" x14ac:dyDescent="0.35">
      <c r="A11593" t="s">
        <v>22125</v>
      </c>
      <c r="B11593" s="1">
        <v>4.99</v>
      </c>
      <c r="C11593" s="1">
        <v>4.99</v>
      </c>
      <c r="D11593" t="s">
        <v>22122</v>
      </c>
      <c r="E11593" t="s">
        <v>22104</v>
      </c>
      <c r="F11593" t="s">
        <v>22126</v>
      </c>
      <c r="G11593">
        <f t="shared" si="181"/>
        <v>0</v>
      </c>
    </row>
    <row r="11594" spans="1:7" x14ac:dyDescent="0.35">
      <c r="A11594" t="s">
        <v>22127</v>
      </c>
      <c r="B11594" s="1">
        <v>1.49</v>
      </c>
      <c r="C11594" s="1">
        <v>1.49</v>
      </c>
      <c r="D11594" t="s">
        <v>22114</v>
      </c>
      <c r="E11594" t="s">
        <v>22104</v>
      </c>
      <c r="F11594" t="s">
        <v>22128</v>
      </c>
      <c r="G11594">
        <f t="shared" si="181"/>
        <v>0</v>
      </c>
    </row>
    <row r="11595" spans="1:7" x14ac:dyDescent="0.35">
      <c r="A11595" t="s">
        <v>21236</v>
      </c>
      <c r="B11595" s="1">
        <v>4.49</v>
      </c>
      <c r="C11595" s="1">
        <v>4.49</v>
      </c>
      <c r="D11595" t="s">
        <v>20873</v>
      </c>
      <c r="E11595" t="s">
        <v>22104</v>
      </c>
      <c r="F11595" t="s">
        <v>21237</v>
      </c>
      <c r="G11595">
        <f t="shared" si="181"/>
        <v>0</v>
      </c>
    </row>
    <row r="11596" spans="1:7" x14ac:dyDescent="0.35">
      <c r="A11596" t="s">
        <v>20872</v>
      </c>
      <c r="B11596" s="1">
        <v>0.99</v>
      </c>
      <c r="C11596" s="1">
        <v>0.99</v>
      </c>
      <c r="D11596" t="s">
        <v>22129</v>
      </c>
      <c r="E11596" t="s">
        <v>22104</v>
      </c>
      <c r="F11596" t="s">
        <v>22130</v>
      </c>
      <c r="G11596">
        <f t="shared" si="181"/>
        <v>0</v>
      </c>
    </row>
    <row r="11597" spans="1:7" x14ac:dyDescent="0.35">
      <c r="A11597" t="s">
        <v>22131</v>
      </c>
      <c r="B11597" s="1">
        <v>3.98</v>
      </c>
      <c r="C11597" s="1">
        <v>3.98</v>
      </c>
      <c r="D11597" t="s">
        <v>22132</v>
      </c>
      <c r="E11597" t="s">
        <v>22104</v>
      </c>
      <c r="F11597" t="s">
        <v>22133</v>
      </c>
      <c r="G11597">
        <f t="shared" si="181"/>
        <v>0</v>
      </c>
    </row>
    <row r="11598" spans="1:7" x14ac:dyDescent="0.35">
      <c r="A11598" t="s">
        <v>22134</v>
      </c>
      <c r="B11598" s="1">
        <v>1.49</v>
      </c>
      <c r="C11598" s="1">
        <v>1.49</v>
      </c>
      <c r="D11598" t="s">
        <v>22114</v>
      </c>
      <c r="E11598" t="s">
        <v>22104</v>
      </c>
      <c r="F11598" t="s">
        <v>22135</v>
      </c>
      <c r="G11598">
        <f t="shared" si="181"/>
        <v>0</v>
      </c>
    </row>
    <row r="11599" spans="1:7" x14ac:dyDescent="0.35">
      <c r="A11599" t="s">
        <v>22136</v>
      </c>
      <c r="B11599" s="1">
        <v>3.49</v>
      </c>
      <c r="C11599" s="1">
        <v>3.49</v>
      </c>
      <c r="D11599" t="s">
        <v>20805</v>
      </c>
      <c r="E11599" t="s">
        <v>22104</v>
      </c>
      <c r="F11599" t="s">
        <v>22137</v>
      </c>
      <c r="G11599">
        <f t="shared" si="181"/>
        <v>0</v>
      </c>
    </row>
    <row r="11600" spans="1:7" x14ac:dyDescent="0.35">
      <c r="A11600" t="s">
        <v>22138</v>
      </c>
      <c r="B11600" s="1">
        <v>0.99</v>
      </c>
      <c r="C11600" s="1">
        <v>0.99</v>
      </c>
      <c r="D11600" t="s">
        <v>22129</v>
      </c>
      <c r="E11600" t="s">
        <v>22104</v>
      </c>
      <c r="F11600" t="s">
        <v>22139</v>
      </c>
      <c r="G11600">
        <f t="shared" si="181"/>
        <v>0</v>
      </c>
    </row>
    <row r="11601" spans="1:7" x14ac:dyDescent="0.35">
      <c r="A11601" t="s">
        <v>22140</v>
      </c>
      <c r="B11601" s="1">
        <v>3.98</v>
      </c>
      <c r="C11601" s="1">
        <v>3.98</v>
      </c>
      <c r="D11601" t="s">
        <v>22132</v>
      </c>
      <c r="E11601" t="s">
        <v>22104</v>
      </c>
      <c r="F11601" t="s">
        <v>22141</v>
      </c>
      <c r="G11601">
        <f t="shared" si="181"/>
        <v>0</v>
      </c>
    </row>
    <row r="11602" spans="1:7" x14ac:dyDescent="0.35">
      <c r="A11602" t="s">
        <v>22142</v>
      </c>
      <c r="B11602" s="1">
        <v>1.79</v>
      </c>
      <c r="C11602" s="1">
        <v>1.79</v>
      </c>
      <c r="D11602" t="s">
        <v>22143</v>
      </c>
      <c r="E11602" t="s">
        <v>22104</v>
      </c>
      <c r="F11602" t="s">
        <v>22144</v>
      </c>
      <c r="G11602">
        <f t="shared" si="181"/>
        <v>0</v>
      </c>
    </row>
    <row r="11603" spans="1:7" x14ac:dyDescent="0.35">
      <c r="A11603" t="s">
        <v>21212</v>
      </c>
      <c r="B11603" s="1">
        <v>6.99</v>
      </c>
      <c r="C11603" s="1">
        <v>6.99</v>
      </c>
      <c r="D11603" t="s">
        <v>20919</v>
      </c>
      <c r="E11603" t="s">
        <v>22104</v>
      </c>
      <c r="F11603" t="s">
        <v>21213</v>
      </c>
      <c r="G11603">
        <f t="shared" si="181"/>
        <v>0</v>
      </c>
    </row>
    <row r="11604" spans="1:7" x14ac:dyDescent="0.35">
      <c r="A11604" t="s">
        <v>22118</v>
      </c>
      <c r="B11604" s="1">
        <v>5.99</v>
      </c>
      <c r="C11604" s="1">
        <v>5.99</v>
      </c>
      <c r="D11604" t="s">
        <v>22145</v>
      </c>
      <c r="E11604" t="s">
        <v>22104</v>
      </c>
      <c r="F11604" t="s">
        <v>22146</v>
      </c>
      <c r="G11604">
        <f t="shared" si="181"/>
        <v>0</v>
      </c>
    </row>
    <row r="11605" spans="1:7" x14ac:dyDescent="0.35">
      <c r="A11605" t="s">
        <v>22147</v>
      </c>
      <c r="B11605" s="1">
        <v>3.79</v>
      </c>
      <c r="C11605" s="1">
        <v>3.79</v>
      </c>
      <c r="D11605" t="s">
        <v>22148</v>
      </c>
      <c r="E11605" t="s">
        <v>22104</v>
      </c>
      <c r="F11605" t="s">
        <v>22149</v>
      </c>
      <c r="G11605">
        <f t="shared" si="181"/>
        <v>0</v>
      </c>
    </row>
    <row r="11606" spans="1:7" x14ac:dyDescent="0.35">
      <c r="A11606" t="s">
        <v>22150</v>
      </c>
      <c r="B11606" s="1">
        <v>1.49</v>
      </c>
      <c r="C11606" s="1">
        <v>1.49</v>
      </c>
      <c r="D11606" t="s">
        <v>22114</v>
      </c>
      <c r="E11606" t="s">
        <v>22104</v>
      </c>
      <c r="F11606" t="s">
        <v>22151</v>
      </c>
      <c r="G11606">
        <f t="shared" si="181"/>
        <v>0</v>
      </c>
    </row>
    <row r="11607" spans="1:7" x14ac:dyDescent="0.35">
      <c r="A11607" t="s">
        <v>22152</v>
      </c>
      <c r="B11607" s="1">
        <v>3.98</v>
      </c>
      <c r="C11607" s="1">
        <v>3.98</v>
      </c>
      <c r="D11607" t="s">
        <v>22153</v>
      </c>
      <c r="E11607" t="s">
        <v>22104</v>
      </c>
      <c r="F11607" t="s">
        <v>22154</v>
      </c>
      <c r="G11607">
        <f t="shared" si="181"/>
        <v>0</v>
      </c>
    </row>
    <row r="11608" spans="1:7" x14ac:dyDescent="0.35">
      <c r="A11608" t="s">
        <v>22155</v>
      </c>
      <c r="B11608" s="1">
        <v>0.99</v>
      </c>
      <c r="C11608" s="1">
        <v>0.99</v>
      </c>
      <c r="D11608" t="s">
        <v>22129</v>
      </c>
      <c r="E11608" t="s">
        <v>22104</v>
      </c>
      <c r="F11608" t="s">
        <v>22156</v>
      </c>
      <c r="G11608">
        <f t="shared" si="181"/>
        <v>0</v>
      </c>
    </row>
    <row r="11609" spans="1:7" x14ac:dyDescent="0.35">
      <c r="A11609" t="s">
        <v>22157</v>
      </c>
      <c r="B11609" s="1">
        <v>3.98</v>
      </c>
      <c r="C11609" s="1">
        <v>3.98</v>
      </c>
      <c r="D11609" t="s">
        <v>22153</v>
      </c>
      <c r="E11609" t="s">
        <v>22104</v>
      </c>
      <c r="F11609" t="s">
        <v>22158</v>
      </c>
      <c r="G11609">
        <f t="shared" si="181"/>
        <v>0</v>
      </c>
    </row>
    <row r="11610" spans="1:7" x14ac:dyDescent="0.35">
      <c r="A11610" t="s">
        <v>21332</v>
      </c>
      <c r="B11610" s="1">
        <v>4.49</v>
      </c>
      <c r="C11610" s="1">
        <v>4.49</v>
      </c>
      <c r="D11610" t="s">
        <v>20873</v>
      </c>
      <c r="E11610" t="s">
        <v>22104</v>
      </c>
      <c r="F11610" t="s">
        <v>21333</v>
      </c>
      <c r="G11610">
        <f t="shared" si="181"/>
        <v>0</v>
      </c>
    </row>
    <row r="11611" spans="1:7" x14ac:dyDescent="0.35">
      <c r="A11611" t="s">
        <v>20986</v>
      </c>
      <c r="B11611" s="1">
        <v>4.99</v>
      </c>
      <c r="C11611" s="1">
        <v>4.99</v>
      </c>
      <c r="D11611" t="s">
        <v>22122</v>
      </c>
      <c r="E11611" t="s">
        <v>22104</v>
      </c>
      <c r="F11611" t="s">
        <v>22159</v>
      </c>
      <c r="G11611">
        <f t="shared" si="181"/>
        <v>0</v>
      </c>
    </row>
    <row r="11612" spans="1:7" x14ac:dyDescent="0.35">
      <c r="A11612" t="s">
        <v>22160</v>
      </c>
      <c r="B11612" s="1">
        <v>5.99</v>
      </c>
      <c r="C11612" s="1">
        <v>5.99</v>
      </c>
      <c r="D11612" t="s">
        <v>22145</v>
      </c>
      <c r="E11612" t="s">
        <v>22104</v>
      </c>
      <c r="F11612" t="s">
        <v>22161</v>
      </c>
      <c r="G11612">
        <f t="shared" si="181"/>
        <v>0</v>
      </c>
    </row>
    <row r="11613" spans="1:7" x14ac:dyDescent="0.35">
      <c r="A11613" t="s">
        <v>22162</v>
      </c>
      <c r="B11613" s="1">
        <v>0.99</v>
      </c>
      <c r="C11613" s="1">
        <v>0.99</v>
      </c>
      <c r="D11613" t="s">
        <v>22129</v>
      </c>
      <c r="E11613" t="s">
        <v>22104</v>
      </c>
      <c r="F11613" t="s">
        <v>22163</v>
      </c>
      <c r="G11613">
        <f t="shared" si="181"/>
        <v>0</v>
      </c>
    </row>
    <row r="11614" spans="1:7" x14ac:dyDescent="0.35">
      <c r="A11614" t="s">
        <v>22164</v>
      </c>
      <c r="B11614" s="1">
        <v>0.99</v>
      </c>
      <c r="C11614" s="1">
        <v>0.99</v>
      </c>
      <c r="D11614" t="s">
        <v>22129</v>
      </c>
      <c r="E11614" t="s">
        <v>22104</v>
      </c>
      <c r="F11614" t="s">
        <v>22165</v>
      </c>
      <c r="G11614">
        <f t="shared" si="181"/>
        <v>0</v>
      </c>
    </row>
    <row r="11615" spans="1:7" x14ac:dyDescent="0.35">
      <c r="A11615" t="s">
        <v>22166</v>
      </c>
      <c r="B11615" s="1">
        <v>4.99</v>
      </c>
      <c r="C11615" s="1">
        <v>4.99</v>
      </c>
      <c r="D11615" t="s">
        <v>22167</v>
      </c>
      <c r="E11615" t="s">
        <v>22104</v>
      </c>
      <c r="F11615" t="s">
        <v>22168</v>
      </c>
      <c r="G11615">
        <f t="shared" si="181"/>
        <v>0</v>
      </c>
    </row>
    <row r="11616" spans="1:7" x14ac:dyDescent="0.35">
      <c r="A11616" t="s">
        <v>22169</v>
      </c>
      <c r="B11616" s="1">
        <v>2.4900000000000002</v>
      </c>
      <c r="C11616" s="1">
        <v>2.4900000000000002</v>
      </c>
      <c r="D11616" t="s">
        <v>11245</v>
      </c>
      <c r="E11616" t="s">
        <v>22104</v>
      </c>
      <c r="F11616" t="s">
        <v>22170</v>
      </c>
      <c r="G11616">
        <f t="shared" si="181"/>
        <v>0</v>
      </c>
    </row>
    <row r="11617" spans="1:7" x14ac:dyDescent="0.35">
      <c r="A11617" t="s">
        <v>22171</v>
      </c>
      <c r="B11617" s="1">
        <v>11.99</v>
      </c>
      <c r="C11617" s="1">
        <v>11.99</v>
      </c>
      <c r="D11617" t="s">
        <v>22119</v>
      </c>
      <c r="E11617" t="s">
        <v>22104</v>
      </c>
      <c r="F11617" t="s">
        <v>22172</v>
      </c>
      <c r="G11617">
        <f t="shared" si="181"/>
        <v>0</v>
      </c>
    </row>
    <row r="11618" spans="1:7" x14ac:dyDescent="0.35">
      <c r="A11618" t="s">
        <v>22173</v>
      </c>
      <c r="B11618" s="1">
        <v>5.99</v>
      </c>
      <c r="C11618" s="1">
        <v>5.99</v>
      </c>
      <c r="D11618" t="s">
        <v>22174</v>
      </c>
      <c r="E11618" t="s">
        <v>22104</v>
      </c>
      <c r="F11618" t="s">
        <v>22175</v>
      </c>
      <c r="G11618">
        <f t="shared" si="181"/>
        <v>0</v>
      </c>
    </row>
    <row r="11619" spans="1:7" x14ac:dyDescent="0.35">
      <c r="A11619" t="s">
        <v>22176</v>
      </c>
      <c r="B11619" s="1">
        <v>0.99</v>
      </c>
      <c r="C11619" s="1">
        <v>0.99</v>
      </c>
      <c r="D11619" t="s">
        <v>22129</v>
      </c>
      <c r="E11619" t="s">
        <v>22104</v>
      </c>
      <c r="F11619" t="s">
        <v>22177</v>
      </c>
      <c r="G11619">
        <f t="shared" si="181"/>
        <v>0</v>
      </c>
    </row>
    <row r="11620" spans="1:7" x14ac:dyDescent="0.35">
      <c r="A11620" t="s">
        <v>20944</v>
      </c>
      <c r="B11620" s="1">
        <v>4.49</v>
      </c>
      <c r="C11620" s="1">
        <v>4.49</v>
      </c>
      <c r="D11620" t="s">
        <v>20873</v>
      </c>
      <c r="E11620" t="s">
        <v>22104</v>
      </c>
      <c r="F11620" t="s">
        <v>20945</v>
      </c>
      <c r="G11620">
        <f t="shared" si="181"/>
        <v>0</v>
      </c>
    </row>
    <row r="11621" spans="1:7" x14ac:dyDescent="0.35">
      <c r="A11621" t="s">
        <v>22178</v>
      </c>
      <c r="B11621" s="1">
        <v>8.99</v>
      </c>
      <c r="C11621" s="1">
        <v>8.99</v>
      </c>
      <c r="D11621" t="s">
        <v>3865</v>
      </c>
      <c r="E11621" t="s">
        <v>22104</v>
      </c>
      <c r="F11621" t="s">
        <v>22179</v>
      </c>
      <c r="G11621">
        <f t="shared" si="181"/>
        <v>0</v>
      </c>
    </row>
    <row r="11622" spans="1:7" x14ac:dyDescent="0.35">
      <c r="A11622" t="s">
        <v>22180</v>
      </c>
      <c r="B11622" s="1">
        <v>9.99</v>
      </c>
      <c r="C11622" s="1">
        <v>9.99</v>
      </c>
      <c r="D11622" t="s">
        <v>22181</v>
      </c>
      <c r="E11622" t="s">
        <v>22104</v>
      </c>
      <c r="F11622" t="s">
        <v>22182</v>
      </c>
      <c r="G11622">
        <f t="shared" si="181"/>
        <v>0</v>
      </c>
    </row>
    <row r="11623" spans="1:7" x14ac:dyDescent="0.35">
      <c r="A11623" t="s">
        <v>21243</v>
      </c>
      <c r="B11623" s="1">
        <v>5.49</v>
      </c>
      <c r="C11623" s="1">
        <v>5.49</v>
      </c>
      <c r="D11623" t="s">
        <v>21016</v>
      </c>
      <c r="E11623" t="s">
        <v>22104</v>
      </c>
      <c r="F11623" t="s">
        <v>21244</v>
      </c>
      <c r="G11623">
        <f t="shared" si="181"/>
        <v>0</v>
      </c>
    </row>
    <row r="11624" spans="1:7" x14ac:dyDescent="0.35">
      <c r="A11624" t="s">
        <v>22173</v>
      </c>
      <c r="B11624" s="1">
        <v>6.49</v>
      </c>
      <c r="C11624" s="1">
        <v>6.49</v>
      </c>
      <c r="D11624" t="s">
        <v>3304</v>
      </c>
      <c r="E11624" t="s">
        <v>22104</v>
      </c>
      <c r="F11624" t="s">
        <v>22183</v>
      </c>
      <c r="G11624">
        <f t="shared" si="181"/>
        <v>0</v>
      </c>
    </row>
    <row r="11625" spans="1:7" x14ac:dyDescent="0.35">
      <c r="A11625" t="s">
        <v>22184</v>
      </c>
      <c r="B11625" s="1">
        <v>2.99</v>
      </c>
      <c r="C11625" s="1">
        <v>2.99</v>
      </c>
      <c r="D11625" t="s">
        <v>11209</v>
      </c>
      <c r="E11625" t="s">
        <v>22104</v>
      </c>
      <c r="F11625" t="s">
        <v>22185</v>
      </c>
      <c r="G11625">
        <f t="shared" si="181"/>
        <v>0</v>
      </c>
    </row>
    <row r="11626" spans="1:7" x14ac:dyDescent="0.35">
      <c r="A11626" t="s">
        <v>22186</v>
      </c>
      <c r="B11626" s="1">
        <v>3.98</v>
      </c>
      <c r="C11626" s="1">
        <v>3.98</v>
      </c>
      <c r="D11626" t="s">
        <v>22132</v>
      </c>
      <c r="E11626" t="s">
        <v>22104</v>
      </c>
      <c r="F11626" t="s">
        <v>22187</v>
      </c>
      <c r="G11626">
        <f t="shared" si="181"/>
        <v>0</v>
      </c>
    </row>
    <row r="11627" spans="1:7" x14ac:dyDescent="0.35">
      <c r="A11627" t="s">
        <v>22188</v>
      </c>
      <c r="B11627" s="1">
        <v>3.98</v>
      </c>
      <c r="C11627" s="1">
        <v>3.98</v>
      </c>
      <c r="D11627" t="s">
        <v>22132</v>
      </c>
      <c r="E11627" t="s">
        <v>22104</v>
      </c>
      <c r="F11627" t="s">
        <v>22189</v>
      </c>
      <c r="G11627">
        <f t="shared" si="181"/>
        <v>0</v>
      </c>
    </row>
    <row r="11628" spans="1:7" x14ac:dyDescent="0.35">
      <c r="A11628" t="s">
        <v>22190</v>
      </c>
      <c r="B11628" s="1">
        <v>9.99</v>
      </c>
      <c r="C11628" s="1">
        <v>9.99</v>
      </c>
      <c r="D11628" t="s">
        <v>22191</v>
      </c>
      <c r="E11628" t="s">
        <v>22104</v>
      </c>
      <c r="F11628" t="s">
        <v>22192</v>
      </c>
      <c r="G11628">
        <f t="shared" si="181"/>
        <v>0</v>
      </c>
    </row>
    <row r="11629" spans="1:7" x14ac:dyDescent="0.35">
      <c r="A11629" t="s">
        <v>22193</v>
      </c>
      <c r="B11629" s="1">
        <v>6.99</v>
      </c>
      <c r="C11629" s="1">
        <v>6.99</v>
      </c>
      <c r="D11629" t="s">
        <v>21627</v>
      </c>
      <c r="E11629" t="s">
        <v>22104</v>
      </c>
      <c r="F11629" t="s">
        <v>22194</v>
      </c>
      <c r="G11629">
        <f t="shared" si="181"/>
        <v>0</v>
      </c>
    </row>
    <row r="11630" spans="1:7" x14ac:dyDescent="0.35">
      <c r="A11630" t="s">
        <v>22195</v>
      </c>
      <c r="B11630" s="1">
        <v>2.39</v>
      </c>
      <c r="C11630" s="1">
        <v>2.39</v>
      </c>
      <c r="D11630" t="s">
        <v>22196</v>
      </c>
      <c r="E11630" t="s">
        <v>22104</v>
      </c>
      <c r="F11630" t="s">
        <v>22197</v>
      </c>
      <c r="G11630">
        <f t="shared" si="181"/>
        <v>0</v>
      </c>
    </row>
    <row r="11631" spans="1:7" x14ac:dyDescent="0.35">
      <c r="A11631" t="s">
        <v>22198</v>
      </c>
      <c r="B11631" s="1">
        <v>7.49</v>
      </c>
      <c r="C11631" s="1">
        <v>7.49</v>
      </c>
      <c r="D11631" t="s">
        <v>22199</v>
      </c>
      <c r="E11631" t="s">
        <v>22104</v>
      </c>
      <c r="F11631" t="s">
        <v>22200</v>
      </c>
      <c r="G11631">
        <f t="shared" si="181"/>
        <v>0</v>
      </c>
    </row>
    <row r="11632" spans="1:7" x14ac:dyDescent="0.35">
      <c r="A11632" t="s">
        <v>22201</v>
      </c>
      <c r="B11632" s="1">
        <v>5.79</v>
      </c>
      <c r="C11632" s="1">
        <v>5.79</v>
      </c>
      <c r="D11632" t="s">
        <v>8129</v>
      </c>
      <c r="E11632" t="s">
        <v>22104</v>
      </c>
      <c r="F11632" t="s">
        <v>22202</v>
      </c>
      <c r="G11632">
        <f t="shared" si="181"/>
        <v>0</v>
      </c>
    </row>
    <row r="11633" spans="1:7" x14ac:dyDescent="0.35">
      <c r="A11633" t="s">
        <v>22203</v>
      </c>
      <c r="B11633" s="1">
        <v>7.49</v>
      </c>
      <c r="C11633" s="1">
        <v>7.49</v>
      </c>
      <c r="D11633" t="s">
        <v>22204</v>
      </c>
      <c r="E11633" t="s">
        <v>22104</v>
      </c>
      <c r="F11633" t="s">
        <v>22205</v>
      </c>
      <c r="G11633">
        <f t="shared" si="181"/>
        <v>0</v>
      </c>
    </row>
    <row r="11634" spans="1:7" x14ac:dyDescent="0.35">
      <c r="A11634" t="s">
        <v>22206</v>
      </c>
      <c r="B11634" s="1">
        <v>3.98</v>
      </c>
      <c r="C11634" s="1">
        <v>3.98</v>
      </c>
      <c r="D11634" t="s">
        <v>22132</v>
      </c>
      <c r="E11634" t="s">
        <v>22104</v>
      </c>
      <c r="F11634" t="s">
        <v>22207</v>
      </c>
      <c r="G11634">
        <f t="shared" si="181"/>
        <v>0</v>
      </c>
    </row>
    <row r="11635" spans="1:7" x14ac:dyDescent="0.35">
      <c r="A11635" t="s">
        <v>22208</v>
      </c>
      <c r="B11635" s="1">
        <v>9.99</v>
      </c>
      <c r="C11635" s="1">
        <v>9.99</v>
      </c>
      <c r="D11635" t="s">
        <v>22191</v>
      </c>
      <c r="E11635" t="s">
        <v>22104</v>
      </c>
      <c r="F11635" t="s">
        <v>22209</v>
      </c>
      <c r="G11635">
        <f t="shared" si="181"/>
        <v>0</v>
      </c>
    </row>
    <row r="11636" spans="1:7" x14ac:dyDescent="0.35">
      <c r="A11636" t="s">
        <v>22210</v>
      </c>
      <c r="B11636" s="1">
        <v>5.49</v>
      </c>
      <c r="C11636" s="1">
        <v>5.49</v>
      </c>
      <c r="D11636" t="s">
        <v>22211</v>
      </c>
      <c r="E11636" t="s">
        <v>22104</v>
      </c>
      <c r="F11636" t="s">
        <v>22212</v>
      </c>
      <c r="G11636">
        <f t="shared" si="181"/>
        <v>0</v>
      </c>
    </row>
    <row r="11637" spans="1:7" x14ac:dyDescent="0.35">
      <c r="A11637" t="s">
        <v>22213</v>
      </c>
      <c r="B11637" s="1">
        <v>5.49</v>
      </c>
      <c r="C11637" s="1">
        <v>5.49</v>
      </c>
      <c r="D11637" t="s">
        <v>22211</v>
      </c>
      <c r="E11637" t="s">
        <v>22104</v>
      </c>
      <c r="F11637" t="s">
        <v>22214</v>
      </c>
      <c r="G11637">
        <f t="shared" si="181"/>
        <v>0</v>
      </c>
    </row>
    <row r="11638" spans="1:7" x14ac:dyDescent="0.35">
      <c r="A11638" t="s">
        <v>22215</v>
      </c>
      <c r="B11638" s="1">
        <v>4.49</v>
      </c>
      <c r="C11638" s="1">
        <v>4.49</v>
      </c>
      <c r="D11638" t="s">
        <v>22216</v>
      </c>
      <c r="E11638" t="s">
        <v>22104</v>
      </c>
      <c r="F11638" t="s">
        <v>22217</v>
      </c>
      <c r="G11638">
        <f t="shared" si="181"/>
        <v>0</v>
      </c>
    </row>
    <row r="11639" spans="1:7" x14ac:dyDescent="0.35">
      <c r="A11639" t="s">
        <v>22218</v>
      </c>
      <c r="B11639" s="1">
        <v>9.99</v>
      </c>
      <c r="C11639" s="1">
        <v>9.99</v>
      </c>
      <c r="D11639" t="s">
        <v>22219</v>
      </c>
      <c r="E11639" t="s">
        <v>22104</v>
      </c>
      <c r="F11639" t="s">
        <v>22220</v>
      </c>
      <c r="G11639">
        <f t="shared" si="181"/>
        <v>0</v>
      </c>
    </row>
    <row r="11640" spans="1:7" x14ac:dyDescent="0.35">
      <c r="A11640" t="s">
        <v>22221</v>
      </c>
      <c r="B11640" s="1">
        <v>3.29</v>
      </c>
      <c r="C11640" s="1">
        <v>3.29</v>
      </c>
      <c r="D11640" t="s">
        <v>22222</v>
      </c>
      <c r="E11640" t="s">
        <v>22104</v>
      </c>
      <c r="F11640" t="s">
        <v>22223</v>
      </c>
      <c r="G11640">
        <f t="shared" si="181"/>
        <v>0</v>
      </c>
    </row>
    <row r="11641" spans="1:7" x14ac:dyDescent="0.35">
      <c r="A11641" t="s">
        <v>22224</v>
      </c>
      <c r="B11641" s="1">
        <v>2.69</v>
      </c>
      <c r="C11641" s="1">
        <v>2.69</v>
      </c>
      <c r="D11641" t="s">
        <v>22225</v>
      </c>
      <c r="E11641" t="s">
        <v>22104</v>
      </c>
      <c r="F11641" t="s">
        <v>22226</v>
      </c>
      <c r="G11641">
        <f t="shared" si="181"/>
        <v>0</v>
      </c>
    </row>
    <row r="11642" spans="1:7" x14ac:dyDescent="0.35">
      <c r="A11642" t="s">
        <v>22227</v>
      </c>
      <c r="B11642" s="1">
        <v>5.99</v>
      </c>
      <c r="C11642" s="1">
        <v>5.99</v>
      </c>
      <c r="D11642" t="s">
        <v>228</v>
      </c>
      <c r="E11642" t="s">
        <v>22104</v>
      </c>
      <c r="F11642" t="s">
        <v>22228</v>
      </c>
      <c r="G11642">
        <f t="shared" si="181"/>
        <v>0</v>
      </c>
    </row>
    <row r="11643" spans="1:7" x14ac:dyDescent="0.35">
      <c r="A11643" t="s">
        <v>22229</v>
      </c>
      <c r="B11643" s="1">
        <v>4.99</v>
      </c>
      <c r="C11643" s="1">
        <v>4.99</v>
      </c>
      <c r="D11643" t="s">
        <v>22167</v>
      </c>
      <c r="E11643" t="s">
        <v>22104</v>
      </c>
      <c r="F11643" t="s">
        <v>22230</v>
      </c>
      <c r="G11643">
        <f t="shared" si="181"/>
        <v>0</v>
      </c>
    </row>
    <row r="11644" spans="1:7" x14ac:dyDescent="0.35">
      <c r="A11644" t="s">
        <v>22231</v>
      </c>
      <c r="B11644" s="1">
        <v>12.99</v>
      </c>
      <c r="C11644" s="1">
        <v>12.99</v>
      </c>
      <c r="D11644" t="s">
        <v>22232</v>
      </c>
      <c r="E11644" t="s">
        <v>22104</v>
      </c>
      <c r="F11644" t="s">
        <v>22233</v>
      </c>
      <c r="G11644">
        <f t="shared" si="181"/>
        <v>0</v>
      </c>
    </row>
    <row r="11645" spans="1:7" x14ac:dyDescent="0.35">
      <c r="A11645" t="s">
        <v>22234</v>
      </c>
      <c r="B11645" s="1">
        <v>4.99</v>
      </c>
      <c r="C11645" s="1">
        <v>4.99</v>
      </c>
      <c r="D11645" t="s">
        <v>2323</v>
      </c>
      <c r="E11645" t="s">
        <v>22104</v>
      </c>
      <c r="F11645" t="s">
        <v>22235</v>
      </c>
      <c r="G11645">
        <f t="shared" si="181"/>
        <v>0</v>
      </c>
    </row>
    <row r="11646" spans="1:7" x14ac:dyDescent="0.35">
      <c r="A11646" t="s">
        <v>22236</v>
      </c>
      <c r="B11646" s="1">
        <v>4.29</v>
      </c>
      <c r="C11646" s="1">
        <v>4.29</v>
      </c>
      <c r="D11646" t="s">
        <v>7733</v>
      </c>
      <c r="E11646" t="s">
        <v>22104</v>
      </c>
      <c r="F11646" t="s">
        <v>22237</v>
      </c>
      <c r="G11646">
        <f t="shared" si="181"/>
        <v>0</v>
      </c>
    </row>
    <row r="11647" spans="1:7" x14ac:dyDescent="0.35">
      <c r="A11647" t="s">
        <v>22238</v>
      </c>
      <c r="B11647" s="1">
        <v>5.49</v>
      </c>
      <c r="C11647" s="1">
        <v>5.49</v>
      </c>
      <c r="D11647" t="s">
        <v>2427</v>
      </c>
      <c r="E11647" t="s">
        <v>22104</v>
      </c>
      <c r="F11647" t="s">
        <v>22239</v>
      </c>
      <c r="G11647">
        <f t="shared" si="181"/>
        <v>0</v>
      </c>
    </row>
    <row r="11648" spans="1:7" x14ac:dyDescent="0.35">
      <c r="A11648" t="s">
        <v>22240</v>
      </c>
      <c r="B11648" s="1">
        <v>2.79</v>
      </c>
      <c r="C11648" s="1">
        <v>2.79</v>
      </c>
      <c r="D11648" t="s">
        <v>22241</v>
      </c>
      <c r="E11648" t="s">
        <v>22104</v>
      </c>
      <c r="F11648" t="s">
        <v>22242</v>
      </c>
      <c r="G11648">
        <f t="shared" si="181"/>
        <v>0</v>
      </c>
    </row>
    <row r="11649" spans="1:7" x14ac:dyDescent="0.35">
      <c r="A11649" t="s">
        <v>22243</v>
      </c>
      <c r="B11649" s="1">
        <v>12.49</v>
      </c>
      <c r="C11649" s="1">
        <v>12.49</v>
      </c>
      <c r="D11649" t="s">
        <v>9405</v>
      </c>
      <c r="E11649" t="s">
        <v>22104</v>
      </c>
      <c r="F11649" t="s">
        <v>22244</v>
      </c>
      <c r="G11649">
        <f t="shared" si="181"/>
        <v>0</v>
      </c>
    </row>
    <row r="11650" spans="1:7" x14ac:dyDescent="0.35">
      <c r="A11650" t="s">
        <v>22245</v>
      </c>
      <c r="B11650" s="1">
        <v>4.99</v>
      </c>
      <c r="C11650" s="1">
        <v>4.99</v>
      </c>
      <c r="D11650" t="s">
        <v>22167</v>
      </c>
      <c r="E11650" t="s">
        <v>22104</v>
      </c>
      <c r="F11650" t="s">
        <v>22246</v>
      </c>
      <c r="G11650">
        <f t="shared" ref="G11650:G11713" si="182">C:C-B:B</f>
        <v>0</v>
      </c>
    </row>
    <row r="11651" spans="1:7" x14ac:dyDescent="0.35">
      <c r="A11651" t="s">
        <v>22247</v>
      </c>
      <c r="B11651" s="1">
        <v>15.49</v>
      </c>
      <c r="C11651" s="1">
        <v>15.49</v>
      </c>
      <c r="D11651" t="s">
        <v>22248</v>
      </c>
      <c r="E11651" t="s">
        <v>22104</v>
      </c>
      <c r="F11651" t="s">
        <v>22249</v>
      </c>
      <c r="G11651">
        <f t="shared" si="182"/>
        <v>0</v>
      </c>
    </row>
    <row r="11652" spans="1:7" x14ac:dyDescent="0.35">
      <c r="A11652" t="s">
        <v>22250</v>
      </c>
      <c r="B11652" s="1">
        <v>9.99</v>
      </c>
      <c r="C11652" s="1">
        <v>9.99</v>
      </c>
      <c r="D11652" t="s">
        <v>22251</v>
      </c>
      <c r="E11652" t="s">
        <v>22104</v>
      </c>
      <c r="F11652" t="s">
        <v>22252</v>
      </c>
      <c r="G11652">
        <f t="shared" si="182"/>
        <v>0</v>
      </c>
    </row>
    <row r="11653" spans="1:7" x14ac:dyDescent="0.35">
      <c r="A11653" t="s">
        <v>22253</v>
      </c>
      <c r="B11653" s="1">
        <v>4.99</v>
      </c>
      <c r="C11653" s="1">
        <v>4.99</v>
      </c>
      <c r="D11653" t="s">
        <v>22167</v>
      </c>
      <c r="E11653" t="s">
        <v>22104</v>
      </c>
      <c r="F11653" t="s">
        <v>22254</v>
      </c>
      <c r="G11653">
        <f t="shared" si="182"/>
        <v>0</v>
      </c>
    </row>
    <row r="11654" spans="1:7" x14ac:dyDescent="0.35">
      <c r="A11654" t="s">
        <v>22255</v>
      </c>
      <c r="B11654" s="1">
        <v>8.39</v>
      </c>
      <c r="C11654" s="1">
        <v>8.39</v>
      </c>
      <c r="D11654" t="s">
        <v>22256</v>
      </c>
      <c r="E11654" t="s">
        <v>22104</v>
      </c>
      <c r="F11654" t="s">
        <v>22257</v>
      </c>
      <c r="G11654">
        <f t="shared" si="182"/>
        <v>0</v>
      </c>
    </row>
    <row r="11655" spans="1:7" x14ac:dyDescent="0.35">
      <c r="A11655" t="s">
        <v>22258</v>
      </c>
      <c r="B11655" s="1">
        <v>2.69</v>
      </c>
      <c r="C11655" s="1">
        <v>2.69</v>
      </c>
      <c r="D11655" t="s">
        <v>22225</v>
      </c>
      <c r="E11655" t="s">
        <v>22104</v>
      </c>
      <c r="F11655" t="s">
        <v>22259</v>
      </c>
      <c r="G11655">
        <f t="shared" si="182"/>
        <v>0</v>
      </c>
    </row>
    <row r="11656" spans="1:7" x14ac:dyDescent="0.35">
      <c r="A11656" t="s">
        <v>22184</v>
      </c>
      <c r="B11656" s="1">
        <v>4.99</v>
      </c>
      <c r="C11656" s="1">
        <v>4.99</v>
      </c>
      <c r="D11656" t="s">
        <v>22167</v>
      </c>
      <c r="E11656" t="s">
        <v>22104</v>
      </c>
      <c r="F11656" t="s">
        <v>22260</v>
      </c>
      <c r="G11656">
        <f t="shared" si="182"/>
        <v>0</v>
      </c>
    </row>
    <row r="11657" spans="1:7" x14ac:dyDescent="0.35">
      <c r="A11657" t="s">
        <v>22261</v>
      </c>
      <c r="B11657" s="1">
        <v>9.99</v>
      </c>
      <c r="C11657" s="1">
        <v>9.99</v>
      </c>
      <c r="D11657" t="s">
        <v>22191</v>
      </c>
      <c r="E11657" t="s">
        <v>22104</v>
      </c>
      <c r="F11657" t="s">
        <v>22262</v>
      </c>
      <c r="G11657">
        <f t="shared" si="182"/>
        <v>0</v>
      </c>
    </row>
    <row r="11658" spans="1:7" x14ac:dyDescent="0.35">
      <c r="A11658" t="s">
        <v>22263</v>
      </c>
      <c r="B11658" s="1">
        <v>5.99</v>
      </c>
      <c r="C11658" s="1">
        <v>5.99</v>
      </c>
      <c r="D11658" t="s">
        <v>22264</v>
      </c>
      <c r="E11658" t="s">
        <v>22104</v>
      </c>
      <c r="F11658" t="s">
        <v>22265</v>
      </c>
      <c r="G11658">
        <f t="shared" si="182"/>
        <v>0</v>
      </c>
    </row>
    <row r="11659" spans="1:7" x14ac:dyDescent="0.35">
      <c r="A11659" t="s">
        <v>22266</v>
      </c>
      <c r="B11659" s="1">
        <v>4.49</v>
      </c>
      <c r="C11659" s="1">
        <v>4.49</v>
      </c>
      <c r="D11659" t="s">
        <v>22216</v>
      </c>
      <c r="E11659" t="s">
        <v>22104</v>
      </c>
      <c r="F11659" t="s">
        <v>22267</v>
      </c>
      <c r="G11659">
        <f t="shared" si="182"/>
        <v>0</v>
      </c>
    </row>
    <row r="11660" spans="1:7" x14ac:dyDescent="0.35">
      <c r="A11660" t="s">
        <v>22268</v>
      </c>
      <c r="B11660" s="1">
        <v>5.49</v>
      </c>
      <c r="C11660" s="1">
        <v>5.49</v>
      </c>
      <c r="D11660" t="s">
        <v>21378</v>
      </c>
      <c r="E11660" t="s">
        <v>22104</v>
      </c>
      <c r="F11660" t="s">
        <v>22269</v>
      </c>
      <c r="G11660">
        <f t="shared" si="182"/>
        <v>0</v>
      </c>
    </row>
    <row r="11661" spans="1:7" x14ac:dyDescent="0.35">
      <c r="A11661" t="s">
        <v>22270</v>
      </c>
      <c r="B11661" s="1">
        <v>12.49</v>
      </c>
      <c r="C11661" s="1">
        <v>12.49</v>
      </c>
      <c r="D11661" t="s">
        <v>22271</v>
      </c>
      <c r="E11661" t="s">
        <v>22104</v>
      </c>
      <c r="F11661" t="s">
        <v>22272</v>
      </c>
      <c r="G11661">
        <f t="shared" si="182"/>
        <v>0</v>
      </c>
    </row>
    <row r="11662" spans="1:7" x14ac:dyDescent="0.35">
      <c r="A11662" t="s">
        <v>22273</v>
      </c>
      <c r="B11662" s="1">
        <v>2.4900000000000002</v>
      </c>
      <c r="C11662" s="1">
        <v>2.4900000000000002</v>
      </c>
      <c r="D11662" t="s">
        <v>22274</v>
      </c>
      <c r="E11662" t="s">
        <v>22104</v>
      </c>
      <c r="F11662" t="s">
        <v>22275</v>
      </c>
      <c r="G11662">
        <f t="shared" si="182"/>
        <v>0</v>
      </c>
    </row>
    <row r="11663" spans="1:7" x14ac:dyDescent="0.35">
      <c r="A11663" t="s">
        <v>22276</v>
      </c>
      <c r="B11663" s="1">
        <v>12.99</v>
      </c>
      <c r="C11663" s="1">
        <v>12.99</v>
      </c>
      <c r="D11663" t="s">
        <v>22277</v>
      </c>
      <c r="E11663" t="s">
        <v>22104</v>
      </c>
      <c r="F11663" t="s">
        <v>22278</v>
      </c>
      <c r="G11663">
        <f t="shared" si="182"/>
        <v>0</v>
      </c>
    </row>
    <row r="11664" spans="1:7" x14ac:dyDescent="0.35">
      <c r="A11664" t="s">
        <v>22279</v>
      </c>
      <c r="B11664" s="1">
        <v>7.49</v>
      </c>
      <c r="C11664" s="1">
        <v>7.49</v>
      </c>
      <c r="D11664" t="s">
        <v>22280</v>
      </c>
      <c r="E11664" t="s">
        <v>22104</v>
      </c>
      <c r="F11664" t="s">
        <v>22281</v>
      </c>
      <c r="G11664">
        <f t="shared" si="182"/>
        <v>0</v>
      </c>
    </row>
    <row r="11665" spans="1:7" x14ac:dyDescent="0.35">
      <c r="A11665" t="s">
        <v>22282</v>
      </c>
      <c r="B11665" s="1">
        <v>11.99</v>
      </c>
      <c r="C11665" s="1">
        <v>11.99</v>
      </c>
      <c r="D11665" t="s">
        <v>15685</v>
      </c>
      <c r="E11665" t="s">
        <v>22104</v>
      </c>
      <c r="F11665" t="s">
        <v>22283</v>
      </c>
      <c r="G11665">
        <f t="shared" si="182"/>
        <v>0</v>
      </c>
    </row>
    <row r="11666" spans="1:7" x14ac:dyDescent="0.35">
      <c r="A11666" t="s">
        <v>22284</v>
      </c>
      <c r="B11666" s="1">
        <v>11.99</v>
      </c>
      <c r="C11666" s="1">
        <v>11.99</v>
      </c>
      <c r="D11666" t="s">
        <v>15487</v>
      </c>
      <c r="E11666" t="s">
        <v>22104</v>
      </c>
      <c r="F11666" t="s">
        <v>22285</v>
      </c>
      <c r="G11666">
        <f t="shared" si="182"/>
        <v>0</v>
      </c>
    </row>
    <row r="11667" spans="1:7" x14ac:dyDescent="0.35">
      <c r="A11667" t="s">
        <v>22286</v>
      </c>
      <c r="B11667" s="1">
        <v>5.99</v>
      </c>
      <c r="C11667" s="1">
        <v>5.99</v>
      </c>
      <c r="D11667" t="s">
        <v>3670</v>
      </c>
      <c r="E11667" t="s">
        <v>22104</v>
      </c>
      <c r="F11667" t="s">
        <v>22287</v>
      </c>
      <c r="G11667">
        <f t="shared" si="182"/>
        <v>0</v>
      </c>
    </row>
    <row r="11668" spans="1:7" x14ac:dyDescent="0.35">
      <c r="A11668" t="s">
        <v>22288</v>
      </c>
      <c r="B11668" s="1">
        <v>3.99</v>
      </c>
      <c r="C11668" s="1">
        <v>3.99</v>
      </c>
      <c r="D11668" t="s">
        <v>337</v>
      </c>
      <c r="E11668" t="s">
        <v>22104</v>
      </c>
      <c r="F11668" t="s">
        <v>22289</v>
      </c>
      <c r="G11668">
        <f t="shared" si="182"/>
        <v>0</v>
      </c>
    </row>
    <row r="11669" spans="1:7" x14ac:dyDescent="0.35">
      <c r="A11669" t="s">
        <v>22290</v>
      </c>
      <c r="B11669" s="1">
        <v>4.99</v>
      </c>
      <c r="C11669" s="1">
        <v>5.99</v>
      </c>
      <c r="D11669" t="s">
        <v>11718</v>
      </c>
      <c r="E11669" t="s">
        <v>22104</v>
      </c>
      <c r="F11669" t="s">
        <v>22291</v>
      </c>
      <c r="G11669">
        <f t="shared" si="182"/>
        <v>1</v>
      </c>
    </row>
    <row r="11670" spans="1:7" x14ac:dyDescent="0.35">
      <c r="A11670" t="s">
        <v>22292</v>
      </c>
      <c r="B11670" s="1">
        <v>7.99</v>
      </c>
      <c r="C11670" s="1">
        <v>7.99</v>
      </c>
      <c r="D11670" t="s">
        <v>6953</v>
      </c>
      <c r="E11670" t="s">
        <v>22104</v>
      </c>
      <c r="F11670" t="s">
        <v>22293</v>
      </c>
      <c r="G11670">
        <f t="shared" si="182"/>
        <v>0</v>
      </c>
    </row>
    <row r="11671" spans="1:7" x14ac:dyDescent="0.35">
      <c r="A11671" t="s">
        <v>22294</v>
      </c>
      <c r="B11671" s="1">
        <v>5.49</v>
      </c>
      <c r="C11671" s="1">
        <v>5.49</v>
      </c>
      <c r="D11671" t="s">
        <v>22295</v>
      </c>
      <c r="E11671" t="s">
        <v>22104</v>
      </c>
      <c r="F11671" t="s">
        <v>22296</v>
      </c>
      <c r="G11671">
        <f t="shared" si="182"/>
        <v>0</v>
      </c>
    </row>
    <row r="11672" spans="1:7" x14ac:dyDescent="0.35">
      <c r="A11672" t="s">
        <v>22297</v>
      </c>
      <c r="B11672" s="1">
        <v>4.99</v>
      </c>
      <c r="C11672" s="1">
        <v>4.99</v>
      </c>
      <c r="D11672" t="s">
        <v>22298</v>
      </c>
      <c r="E11672" t="s">
        <v>22104</v>
      </c>
      <c r="F11672" t="s">
        <v>22299</v>
      </c>
      <c r="G11672">
        <f t="shared" si="182"/>
        <v>0</v>
      </c>
    </row>
    <row r="11673" spans="1:7" x14ac:dyDescent="0.35">
      <c r="A11673" t="s">
        <v>22300</v>
      </c>
      <c r="B11673" s="1">
        <v>6.99</v>
      </c>
      <c r="C11673" s="1">
        <v>6.99</v>
      </c>
      <c r="D11673" t="s">
        <v>2041</v>
      </c>
      <c r="E11673" t="s">
        <v>22104</v>
      </c>
      <c r="F11673" t="s">
        <v>22301</v>
      </c>
      <c r="G11673">
        <f t="shared" si="182"/>
        <v>0</v>
      </c>
    </row>
    <row r="11674" spans="1:7" x14ac:dyDescent="0.35">
      <c r="A11674" t="s">
        <v>22302</v>
      </c>
      <c r="B11674" s="1">
        <v>5.99</v>
      </c>
      <c r="C11674" s="1">
        <v>5.99</v>
      </c>
      <c r="D11674" t="s">
        <v>22303</v>
      </c>
      <c r="E11674" t="s">
        <v>22104</v>
      </c>
      <c r="F11674" t="s">
        <v>22304</v>
      </c>
      <c r="G11674">
        <f t="shared" si="182"/>
        <v>0</v>
      </c>
    </row>
    <row r="11675" spans="1:7" x14ac:dyDescent="0.35">
      <c r="A11675" t="s">
        <v>22305</v>
      </c>
      <c r="B11675" s="1">
        <v>2.99</v>
      </c>
      <c r="C11675" s="1">
        <v>2.99</v>
      </c>
      <c r="D11675" t="s">
        <v>22306</v>
      </c>
      <c r="E11675" t="s">
        <v>22104</v>
      </c>
      <c r="F11675" t="s">
        <v>22307</v>
      </c>
      <c r="G11675">
        <f t="shared" si="182"/>
        <v>0</v>
      </c>
    </row>
    <row r="11676" spans="1:7" x14ac:dyDescent="0.35">
      <c r="A11676" t="s">
        <v>22305</v>
      </c>
      <c r="B11676" s="1">
        <v>2.99</v>
      </c>
      <c r="C11676" s="1">
        <v>2.99</v>
      </c>
      <c r="D11676" t="s">
        <v>22306</v>
      </c>
      <c r="E11676" t="s">
        <v>22104</v>
      </c>
      <c r="F11676" t="s">
        <v>22307</v>
      </c>
      <c r="G11676">
        <f t="shared" si="182"/>
        <v>0</v>
      </c>
    </row>
    <row r="11677" spans="1:7" x14ac:dyDescent="0.35">
      <c r="A11677" t="s">
        <v>22308</v>
      </c>
      <c r="B11677" s="1">
        <v>20.99</v>
      </c>
      <c r="C11677" s="1">
        <v>20.99</v>
      </c>
      <c r="D11677" t="s">
        <v>22309</v>
      </c>
      <c r="E11677" t="s">
        <v>22104</v>
      </c>
      <c r="F11677" t="s">
        <v>22310</v>
      </c>
      <c r="G11677">
        <f t="shared" si="182"/>
        <v>0</v>
      </c>
    </row>
    <row r="11678" spans="1:7" x14ac:dyDescent="0.35">
      <c r="A11678" t="s">
        <v>22311</v>
      </c>
      <c r="B11678" s="1">
        <v>1.19</v>
      </c>
      <c r="C11678" s="1">
        <v>1.39</v>
      </c>
      <c r="D11678" t="s">
        <v>22312</v>
      </c>
      <c r="E11678" t="s">
        <v>22104</v>
      </c>
      <c r="F11678" t="s">
        <v>22313</v>
      </c>
      <c r="G11678">
        <f t="shared" si="182"/>
        <v>0.19999999999999996</v>
      </c>
    </row>
    <row r="11679" spans="1:7" x14ac:dyDescent="0.35">
      <c r="A11679" t="s">
        <v>21236</v>
      </c>
      <c r="B11679" s="1">
        <v>2.69</v>
      </c>
      <c r="C11679" s="1">
        <v>2.69</v>
      </c>
      <c r="D11679" t="s">
        <v>22225</v>
      </c>
      <c r="E11679" t="s">
        <v>22104</v>
      </c>
      <c r="F11679" t="s">
        <v>22314</v>
      </c>
      <c r="G11679">
        <f t="shared" si="182"/>
        <v>0</v>
      </c>
    </row>
    <row r="11680" spans="1:7" x14ac:dyDescent="0.35">
      <c r="A11680" t="s">
        <v>22315</v>
      </c>
      <c r="B11680" s="1">
        <v>9.99</v>
      </c>
      <c r="C11680" s="1">
        <v>9.99</v>
      </c>
      <c r="D11680" t="s">
        <v>22191</v>
      </c>
      <c r="E11680" t="s">
        <v>22104</v>
      </c>
      <c r="F11680" t="s">
        <v>22316</v>
      </c>
      <c r="G11680">
        <f t="shared" si="182"/>
        <v>0</v>
      </c>
    </row>
    <row r="11681" spans="1:7" x14ac:dyDescent="0.35">
      <c r="A11681" t="s">
        <v>22317</v>
      </c>
      <c r="B11681" s="1">
        <v>9.99</v>
      </c>
      <c r="C11681" s="1">
        <v>9.99</v>
      </c>
      <c r="D11681" t="s">
        <v>22181</v>
      </c>
      <c r="E11681" t="s">
        <v>22104</v>
      </c>
      <c r="F11681" t="s">
        <v>22318</v>
      </c>
      <c r="G11681">
        <f t="shared" si="182"/>
        <v>0</v>
      </c>
    </row>
    <row r="11682" spans="1:7" x14ac:dyDescent="0.35">
      <c r="A11682" t="s">
        <v>22319</v>
      </c>
      <c r="B11682" s="1">
        <v>3.99</v>
      </c>
      <c r="C11682" s="1">
        <v>3.99</v>
      </c>
      <c r="D11682" t="s">
        <v>22320</v>
      </c>
      <c r="E11682" t="s">
        <v>22104</v>
      </c>
      <c r="F11682" t="s">
        <v>22321</v>
      </c>
      <c r="G11682">
        <f t="shared" si="182"/>
        <v>0</v>
      </c>
    </row>
    <row r="11683" spans="1:7" x14ac:dyDescent="0.35">
      <c r="A11683" t="s">
        <v>22322</v>
      </c>
      <c r="B11683" s="1">
        <v>4.99</v>
      </c>
      <c r="C11683" s="1">
        <v>4.99</v>
      </c>
      <c r="D11683" t="s">
        <v>22167</v>
      </c>
      <c r="E11683" t="s">
        <v>22104</v>
      </c>
      <c r="F11683" t="s">
        <v>22323</v>
      </c>
      <c r="G11683">
        <f t="shared" si="182"/>
        <v>0</v>
      </c>
    </row>
    <row r="11684" spans="1:7" x14ac:dyDescent="0.35">
      <c r="A11684" t="s">
        <v>22324</v>
      </c>
      <c r="B11684" s="1">
        <v>5.99</v>
      </c>
      <c r="C11684" s="1">
        <v>5.99</v>
      </c>
      <c r="D11684" t="s">
        <v>22264</v>
      </c>
      <c r="E11684" t="s">
        <v>22104</v>
      </c>
      <c r="F11684" t="s">
        <v>22325</v>
      </c>
      <c r="G11684">
        <f t="shared" si="182"/>
        <v>0</v>
      </c>
    </row>
    <row r="11685" spans="1:7" x14ac:dyDescent="0.35">
      <c r="A11685" t="s">
        <v>22326</v>
      </c>
      <c r="B11685" s="1">
        <v>3.99</v>
      </c>
      <c r="C11685" s="1">
        <v>3.99</v>
      </c>
      <c r="D11685" t="s">
        <v>22132</v>
      </c>
      <c r="E11685" t="s">
        <v>22104</v>
      </c>
      <c r="F11685" t="s">
        <v>22327</v>
      </c>
      <c r="G11685">
        <f t="shared" si="182"/>
        <v>0</v>
      </c>
    </row>
    <row r="11686" spans="1:7" x14ac:dyDescent="0.35">
      <c r="A11686" t="s">
        <v>22328</v>
      </c>
      <c r="B11686" s="1">
        <v>3.98</v>
      </c>
      <c r="C11686" s="1">
        <v>3.98</v>
      </c>
      <c r="D11686" t="s">
        <v>22153</v>
      </c>
      <c r="E11686" t="s">
        <v>22104</v>
      </c>
      <c r="F11686" t="s">
        <v>22329</v>
      </c>
      <c r="G11686">
        <f t="shared" si="182"/>
        <v>0</v>
      </c>
    </row>
    <row r="11687" spans="1:7" x14ac:dyDescent="0.35">
      <c r="A11687" t="s">
        <v>22330</v>
      </c>
      <c r="B11687" s="1">
        <v>12.49</v>
      </c>
      <c r="C11687" s="1">
        <v>12.49</v>
      </c>
      <c r="D11687" t="s">
        <v>22331</v>
      </c>
      <c r="E11687" t="s">
        <v>22104</v>
      </c>
      <c r="F11687" t="s">
        <v>22332</v>
      </c>
      <c r="G11687">
        <f t="shared" si="182"/>
        <v>0</v>
      </c>
    </row>
    <row r="11688" spans="1:7" x14ac:dyDescent="0.35">
      <c r="A11688" t="s">
        <v>22333</v>
      </c>
      <c r="B11688" s="1">
        <v>5.49</v>
      </c>
      <c r="C11688" s="1">
        <v>5.49</v>
      </c>
      <c r="D11688" t="s">
        <v>22211</v>
      </c>
      <c r="E11688" t="s">
        <v>22104</v>
      </c>
      <c r="F11688" t="s">
        <v>22334</v>
      </c>
      <c r="G11688">
        <f t="shared" si="182"/>
        <v>0</v>
      </c>
    </row>
    <row r="11689" spans="1:7" x14ac:dyDescent="0.35">
      <c r="A11689" t="s">
        <v>22335</v>
      </c>
      <c r="B11689" s="1">
        <v>1.49</v>
      </c>
      <c r="C11689" s="1">
        <v>1.49</v>
      </c>
      <c r="D11689" t="s">
        <v>22114</v>
      </c>
      <c r="E11689" t="s">
        <v>22104</v>
      </c>
      <c r="F11689" t="s">
        <v>22336</v>
      </c>
      <c r="G11689">
        <f t="shared" si="182"/>
        <v>0</v>
      </c>
    </row>
    <row r="11690" spans="1:7" x14ac:dyDescent="0.35">
      <c r="A11690" t="s">
        <v>22337</v>
      </c>
      <c r="B11690" s="1">
        <v>5.99</v>
      </c>
      <c r="C11690" s="1">
        <v>5.99</v>
      </c>
      <c r="D11690" t="s">
        <v>22338</v>
      </c>
      <c r="E11690" t="s">
        <v>22104</v>
      </c>
      <c r="F11690" t="s">
        <v>22339</v>
      </c>
      <c r="G11690">
        <f t="shared" si="182"/>
        <v>0</v>
      </c>
    </row>
    <row r="11691" spans="1:7" x14ac:dyDescent="0.35">
      <c r="A11691" t="s">
        <v>22140</v>
      </c>
      <c r="B11691" s="1">
        <v>2.99</v>
      </c>
      <c r="C11691" s="1">
        <v>2.99</v>
      </c>
      <c r="D11691" t="s">
        <v>22340</v>
      </c>
      <c r="E11691" t="s">
        <v>22104</v>
      </c>
      <c r="F11691" t="s">
        <v>22341</v>
      </c>
      <c r="G11691">
        <f t="shared" si="182"/>
        <v>0</v>
      </c>
    </row>
    <row r="11692" spans="1:7" x14ac:dyDescent="0.35">
      <c r="A11692" t="s">
        <v>22342</v>
      </c>
      <c r="B11692" s="1">
        <v>5.99</v>
      </c>
      <c r="C11692" s="1">
        <v>5.99</v>
      </c>
      <c r="D11692" t="s">
        <v>22343</v>
      </c>
      <c r="E11692" t="s">
        <v>22104</v>
      </c>
      <c r="F11692" t="s">
        <v>22344</v>
      </c>
      <c r="G11692">
        <f t="shared" si="182"/>
        <v>0</v>
      </c>
    </row>
    <row r="11693" spans="1:7" x14ac:dyDescent="0.35">
      <c r="A11693" t="s">
        <v>22286</v>
      </c>
      <c r="B11693" s="1">
        <v>12.99</v>
      </c>
      <c r="C11693" s="1">
        <v>12.99</v>
      </c>
      <c r="D11693" t="s">
        <v>15599</v>
      </c>
      <c r="E11693" t="s">
        <v>22104</v>
      </c>
      <c r="F11693" t="s">
        <v>22345</v>
      </c>
      <c r="G11693">
        <f t="shared" si="182"/>
        <v>0</v>
      </c>
    </row>
    <row r="11694" spans="1:7" x14ac:dyDescent="0.35">
      <c r="A11694" t="s">
        <v>22346</v>
      </c>
      <c r="B11694" s="1">
        <v>5.99</v>
      </c>
      <c r="C11694" s="1">
        <v>5.99</v>
      </c>
      <c r="D11694" t="s">
        <v>22347</v>
      </c>
      <c r="E11694" t="s">
        <v>22104</v>
      </c>
      <c r="F11694" t="s">
        <v>22348</v>
      </c>
      <c r="G11694">
        <f t="shared" si="182"/>
        <v>0</v>
      </c>
    </row>
    <row r="11695" spans="1:7" x14ac:dyDescent="0.35">
      <c r="A11695" t="s">
        <v>22349</v>
      </c>
      <c r="B11695" s="1">
        <v>7.49</v>
      </c>
      <c r="C11695" s="1">
        <v>7.49</v>
      </c>
      <c r="D11695" t="s">
        <v>22204</v>
      </c>
      <c r="E11695" t="s">
        <v>22104</v>
      </c>
      <c r="F11695" t="s">
        <v>22350</v>
      </c>
      <c r="G11695">
        <f t="shared" si="182"/>
        <v>0</v>
      </c>
    </row>
    <row r="11696" spans="1:7" x14ac:dyDescent="0.35">
      <c r="A11696" t="s">
        <v>22351</v>
      </c>
      <c r="B11696" s="1">
        <v>4.99</v>
      </c>
      <c r="C11696" s="1">
        <v>4.99</v>
      </c>
      <c r="D11696" t="s">
        <v>22167</v>
      </c>
      <c r="E11696" t="s">
        <v>22104</v>
      </c>
      <c r="F11696" t="s">
        <v>22352</v>
      </c>
      <c r="G11696">
        <f t="shared" si="182"/>
        <v>0</v>
      </c>
    </row>
    <row r="11697" spans="1:7" x14ac:dyDescent="0.35">
      <c r="A11697" t="s">
        <v>22353</v>
      </c>
      <c r="B11697" s="1">
        <v>4.99</v>
      </c>
      <c r="C11697" s="1">
        <v>4.99</v>
      </c>
      <c r="D11697" t="s">
        <v>22167</v>
      </c>
      <c r="E11697" t="s">
        <v>22104</v>
      </c>
      <c r="F11697" t="s">
        <v>22354</v>
      </c>
      <c r="G11697">
        <f t="shared" si="182"/>
        <v>0</v>
      </c>
    </row>
    <row r="11698" spans="1:7" x14ac:dyDescent="0.35">
      <c r="A11698" t="s">
        <v>22355</v>
      </c>
      <c r="B11698" s="1">
        <v>3.98</v>
      </c>
      <c r="C11698" s="1">
        <v>3.98</v>
      </c>
      <c r="D11698" t="s">
        <v>22356</v>
      </c>
      <c r="E11698" t="s">
        <v>22104</v>
      </c>
      <c r="F11698" t="s">
        <v>22357</v>
      </c>
      <c r="G11698">
        <f t="shared" si="182"/>
        <v>0</v>
      </c>
    </row>
    <row r="11699" spans="1:7" x14ac:dyDescent="0.35">
      <c r="A11699" t="s">
        <v>22358</v>
      </c>
      <c r="B11699" s="1">
        <v>5.49</v>
      </c>
      <c r="C11699" s="1">
        <v>5.49</v>
      </c>
      <c r="D11699" t="s">
        <v>22211</v>
      </c>
      <c r="E11699" t="s">
        <v>22104</v>
      </c>
      <c r="F11699" t="s">
        <v>22359</v>
      </c>
      <c r="G11699">
        <f t="shared" si="182"/>
        <v>0</v>
      </c>
    </row>
    <row r="11700" spans="1:7" x14ac:dyDescent="0.35">
      <c r="A11700" t="s">
        <v>20918</v>
      </c>
      <c r="B11700" s="1">
        <v>6.99</v>
      </c>
      <c r="C11700" s="1">
        <v>6.99</v>
      </c>
      <c r="D11700" t="s">
        <v>20919</v>
      </c>
      <c r="E11700" t="s">
        <v>22104</v>
      </c>
      <c r="F11700" t="s">
        <v>20920</v>
      </c>
      <c r="G11700">
        <f t="shared" si="182"/>
        <v>0</v>
      </c>
    </row>
    <row r="11701" spans="1:7" x14ac:dyDescent="0.35">
      <c r="A11701" t="s">
        <v>22360</v>
      </c>
      <c r="B11701" s="1">
        <v>11.99</v>
      </c>
      <c r="C11701" s="1">
        <v>11.99</v>
      </c>
      <c r="D11701" t="s">
        <v>22361</v>
      </c>
      <c r="E11701" t="s">
        <v>22104</v>
      </c>
      <c r="F11701" t="s">
        <v>22362</v>
      </c>
      <c r="G11701">
        <f t="shared" si="182"/>
        <v>0</v>
      </c>
    </row>
    <row r="11702" spans="1:7" x14ac:dyDescent="0.35">
      <c r="A11702" t="s">
        <v>20881</v>
      </c>
      <c r="B11702" s="1">
        <v>4.49</v>
      </c>
      <c r="C11702" s="1">
        <v>4.49</v>
      </c>
      <c r="D11702" t="s">
        <v>20873</v>
      </c>
      <c r="E11702" t="s">
        <v>22104</v>
      </c>
      <c r="F11702" t="s">
        <v>20882</v>
      </c>
      <c r="G11702">
        <f t="shared" si="182"/>
        <v>0</v>
      </c>
    </row>
    <row r="11703" spans="1:7" x14ac:dyDescent="0.35">
      <c r="A11703" t="s">
        <v>22363</v>
      </c>
      <c r="B11703" s="1">
        <v>7.29</v>
      </c>
      <c r="C11703" s="1">
        <v>7.29</v>
      </c>
      <c r="D11703" t="s">
        <v>22364</v>
      </c>
      <c r="E11703" t="s">
        <v>22104</v>
      </c>
      <c r="F11703" t="s">
        <v>22365</v>
      </c>
      <c r="G11703">
        <f t="shared" si="182"/>
        <v>0</v>
      </c>
    </row>
    <row r="11704" spans="1:7" x14ac:dyDescent="0.35">
      <c r="A11704" t="s">
        <v>22366</v>
      </c>
      <c r="B11704" s="1">
        <v>1.19</v>
      </c>
      <c r="C11704" s="1">
        <v>1.39</v>
      </c>
      <c r="D11704" t="s">
        <v>22312</v>
      </c>
      <c r="E11704" t="s">
        <v>22104</v>
      </c>
      <c r="F11704" t="s">
        <v>22367</v>
      </c>
      <c r="G11704">
        <f t="shared" si="182"/>
        <v>0.19999999999999996</v>
      </c>
    </row>
    <row r="11705" spans="1:7" x14ac:dyDescent="0.35">
      <c r="A11705" t="s">
        <v>22368</v>
      </c>
      <c r="B11705" s="1">
        <v>14.99</v>
      </c>
      <c r="C11705" s="1">
        <v>14.99</v>
      </c>
      <c r="D11705" t="s">
        <v>2380</v>
      </c>
      <c r="E11705" t="s">
        <v>22104</v>
      </c>
      <c r="F11705" t="s">
        <v>22369</v>
      </c>
      <c r="G11705">
        <f t="shared" si="182"/>
        <v>0</v>
      </c>
    </row>
    <row r="11706" spans="1:7" x14ac:dyDescent="0.35">
      <c r="A11706" t="s">
        <v>22370</v>
      </c>
      <c r="B11706" s="1">
        <v>5.49</v>
      </c>
      <c r="C11706" s="1">
        <v>5.49</v>
      </c>
      <c r="D11706" t="s">
        <v>22371</v>
      </c>
      <c r="E11706" t="s">
        <v>22104</v>
      </c>
      <c r="F11706" t="s">
        <v>22372</v>
      </c>
      <c r="G11706">
        <f t="shared" si="182"/>
        <v>0</v>
      </c>
    </row>
    <row r="11707" spans="1:7" x14ac:dyDescent="0.35">
      <c r="A11707" t="s">
        <v>22373</v>
      </c>
      <c r="B11707" s="1">
        <v>8.99</v>
      </c>
      <c r="C11707" s="1">
        <v>8.99</v>
      </c>
      <c r="D11707" t="s">
        <v>22374</v>
      </c>
      <c r="E11707" t="s">
        <v>22104</v>
      </c>
      <c r="F11707" t="s">
        <v>22375</v>
      </c>
      <c r="G11707">
        <f t="shared" si="182"/>
        <v>0</v>
      </c>
    </row>
    <row r="11708" spans="1:7" x14ac:dyDescent="0.35">
      <c r="A11708" t="s">
        <v>22376</v>
      </c>
      <c r="B11708" s="1">
        <v>6.99</v>
      </c>
      <c r="C11708" s="1">
        <v>6.99</v>
      </c>
      <c r="D11708" t="s">
        <v>2041</v>
      </c>
      <c r="E11708" t="s">
        <v>22104</v>
      </c>
      <c r="F11708" t="s">
        <v>22377</v>
      </c>
      <c r="G11708">
        <f t="shared" si="182"/>
        <v>0</v>
      </c>
    </row>
    <row r="11709" spans="1:7" x14ac:dyDescent="0.35">
      <c r="A11709" t="s">
        <v>22378</v>
      </c>
      <c r="B11709" s="1">
        <v>8.2899999999999991</v>
      </c>
      <c r="C11709" s="1">
        <v>8.2899999999999991</v>
      </c>
      <c r="D11709" t="s">
        <v>22256</v>
      </c>
      <c r="E11709" t="s">
        <v>22104</v>
      </c>
      <c r="F11709" t="s">
        <v>22379</v>
      </c>
      <c r="G11709">
        <f t="shared" si="182"/>
        <v>0</v>
      </c>
    </row>
    <row r="11710" spans="1:7" x14ac:dyDescent="0.35">
      <c r="A11710" t="s">
        <v>22380</v>
      </c>
      <c r="B11710" s="1">
        <v>2.39</v>
      </c>
      <c r="C11710" s="1">
        <v>2.39</v>
      </c>
      <c r="D11710" t="s">
        <v>22196</v>
      </c>
      <c r="E11710" t="s">
        <v>22104</v>
      </c>
      <c r="F11710" t="s">
        <v>22381</v>
      </c>
      <c r="G11710">
        <f t="shared" si="182"/>
        <v>0</v>
      </c>
    </row>
    <row r="11711" spans="1:7" x14ac:dyDescent="0.35">
      <c r="A11711" t="s">
        <v>22382</v>
      </c>
      <c r="B11711" s="1">
        <v>10.99</v>
      </c>
      <c r="C11711" s="1">
        <v>10.99</v>
      </c>
      <c r="D11711" t="s">
        <v>15536</v>
      </c>
      <c r="E11711" t="s">
        <v>22104</v>
      </c>
      <c r="F11711" t="s">
        <v>22383</v>
      </c>
      <c r="G11711">
        <f t="shared" si="182"/>
        <v>0</v>
      </c>
    </row>
    <row r="11712" spans="1:7" x14ac:dyDescent="0.35">
      <c r="A11712" t="s">
        <v>22384</v>
      </c>
      <c r="B11712" s="1">
        <v>7.99</v>
      </c>
      <c r="C11712" s="1">
        <v>7.99</v>
      </c>
      <c r="D11712" t="s">
        <v>13146</v>
      </c>
      <c r="E11712" t="s">
        <v>22104</v>
      </c>
      <c r="F11712" t="s">
        <v>22385</v>
      </c>
      <c r="G11712">
        <f t="shared" si="182"/>
        <v>0</v>
      </c>
    </row>
    <row r="11713" spans="1:7" x14ac:dyDescent="0.35">
      <c r="A11713" t="s">
        <v>22386</v>
      </c>
      <c r="B11713" s="1">
        <v>9.99</v>
      </c>
      <c r="C11713" s="1">
        <v>9.99</v>
      </c>
      <c r="D11713" t="s">
        <v>22181</v>
      </c>
      <c r="E11713" t="s">
        <v>22104</v>
      </c>
      <c r="F11713" t="s">
        <v>22387</v>
      </c>
      <c r="G11713">
        <f t="shared" si="182"/>
        <v>0</v>
      </c>
    </row>
    <row r="11714" spans="1:7" x14ac:dyDescent="0.35">
      <c r="A11714" t="s">
        <v>20973</v>
      </c>
      <c r="B11714" s="1">
        <v>3.99</v>
      </c>
      <c r="C11714" s="1">
        <v>3.99</v>
      </c>
      <c r="D11714" t="s">
        <v>20598</v>
      </c>
      <c r="E11714" t="s">
        <v>22104</v>
      </c>
      <c r="F11714" t="s">
        <v>20974</v>
      </c>
      <c r="G11714">
        <f t="shared" ref="G11714:G11777" si="183">C:C-B:B</f>
        <v>0</v>
      </c>
    </row>
    <row r="11715" spans="1:7" x14ac:dyDescent="0.35">
      <c r="A11715" t="s">
        <v>22388</v>
      </c>
      <c r="B11715" s="1">
        <v>9.99</v>
      </c>
      <c r="C11715" s="1">
        <v>9.99</v>
      </c>
      <c r="D11715" t="s">
        <v>22389</v>
      </c>
      <c r="E11715" t="s">
        <v>22104</v>
      </c>
      <c r="F11715" t="s">
        <v>22390</v>
      </c>
      <c r="G11715">
        <f t="shared" si="183"/>
        <v>0</v>
      </c>
    </row>
    <row r="11716" spans="1:7" x14ac:dyDescent="0.35">
      <c r="A11716" t="s">
        <v>22391</v>
      </c>
      <c r="B11716" s="1">
        <v>4.1900000000000004</v>
      </c>
      <c r="C11716" s="1">
        <v>4.1900000000000004</v>
      </c>
      <c r="D11716" t="s">
        <v>22392</v>
      </c>
      <c r="E11716" t="s">
        <v>22104</v>
      </c>
      <c r="F11716" t="s">
        <v>22393</v>
      </c>
      <c r="G11716">
        <f t="shared" si="183"/>
        <v>0</v>
      </c>
    </row>
    <row r="11717" spans="1:7" x14ac:dyDescent="0.35">
      <c r="A11717" t="s">
        <v>22394</v>
      </c>
      <c r="B11717" s="1">
        <v>5.49</v>
      </c>
      <c r="C11717" s="1">
        <v>5.49</v>
      </c>
      <c r="D11717" t="s">
        <v>22211</v>
      </c>
      <c r="E11717" t="s">
        <v>22104</v>
      </c>
      <c r="F11717" t="s">
        <v>22395</v>
      </c>
      <c r="G11717">
        <f t="shared" si="183"/>
        <v>0</v>
      </c>
    </row>
    <row r="11718" spans="1:7" x14ac:dyDescent="0.35">
      <c r="A11718" t="s">
        <v>22396</v>
      </c>
      <c r="B11718" s="1">
        <v>4.99</v>
      </c>
      <c r="C11718" s="1">
        <v>4.99</v>
      </c>
      <c r="D11718" t="s">
        <v>22167</v>
      </c>
      <c r="E11718" t="s">
        <v>22104</v>
      </c>
      <c r="F11718" t="s">
        <v>22397</v>
      </c>
      <c r="G11718">
        <f t="shared" si="183"/>
        <v>0</v>
      </c>
    </row>
    <row r="11719" spans="1:7" x14ac:dyDescent="0.35">
      <c r="A11719" t="s">
        <v>22398</v>
      </c>
      <c r="B11719" s="1">
        <v>9.99</v>
      </c>
      <c r="C11719" s="1">
        <v>10.99</v>
      </c>
      <c r="D11719" t="s">
        <v>22399</v>
      </c>
      <c r="E11719" t="s">
        <v>22104</v>
      </c>
      <c r="F11719" t="s">
        <v>22400</v>
      </c>
      <c r="G11719">
        <f t="shared" si="183"/>
        <v>1</v>
      </c>
    </row>
    <row r="11720" spans="1:7" x14ac:dyDescent="0.35">
      <c r="A11720" t="s">
        <v>22401</v>
      </c>
      <c r="B11720" s="1">
        <v>4.49</v>
      </c>
      <c r="C11720" s="1">
        <v>4.49</v>
      </c>
      <c r="D11720" t="s">
        <v>22402</v>
      </c>
      <c r="E11720" t="s">
        <v>22104</v>
      </c>
      <c r="F11720" t="s">
        <v>22403</v>
      </c>
      <c r="G11720">
        <f t="shared" si="183"/>
        <v>0</v>
      </c>
    </row>
    <row r="11721" spans="1:7" x14ac:dyDescent="0.35">
      <c r="A11721" t="s">
        <v>22404</v>
      </c>
      <c r="B11721" s="1">
        <v>4.99</v>
      </c>
      <c r="C11721" s="1">
        <v>4.99</v>
      </c>
      <c r="D11721" t="s">
        <v>22405</v>
      </c>
      <c r="E11721" t="s">
        <v>22104</v>
      </c>
      <c r="F11721" t="s">
        <v>22406</v>
      </c>
      <c r="G11721">
        <f t="shared" si="183"/>
        <v>0</v>
      </c>
    </row>
    <row r="11722" spans="1:7" x14ac:dyDescent="0.35">
      <c r="A11722" t="s">
        <v>22407</v>
      </c>
      <c r="B11722" s="1">
        <v>7.99</v>
      </c>
      <c r="C11722" s="1">
        <v>7.99</v>
      </c>
      <c r="D11722" t="s">
        <v>22408</v>
      </c>
      <c r="E11722" t="s">
        <v>22104</v>
      </c>
      <c r="F11722" t="s">
        <v>22409</v>
      </c>
      <c r="G11722">
        <f t="shared" si="183"/>
        <v>0</v>
      </c>
    </row>
    <row r="11723" spans="1:7" x14ac:dyDescent="0.35">
      <c r="A11723" t="s">
        <v>22410</v>
      </c>
      <c r="B11723" s="1">
        <v>6.99</v>
      </c>
      <c r="C11723" s="1">
        <v>6.99</v>
      </c>
      <c r="D11723" t="s">
        <v>21134</v>
      </c>
      <c r="E11723" t="s">
        <v>22104</v>
      </c>
      <c r="F11723" t="s">
        <v>22411</v>
      </c>
      <c r="G11723">
        <f t="shared" si="183"/>
        <v>0</v>
      </c>
    </row>
    <row r="11724" spans="1:7" x14ac:dyDescent="0.35">
      <c r="A11724" t="s">
        <v>22391</v>
      </c>
      <c r="B11724" s="1">
        <v>4.1900000000000004</v>
      </c>
      <c r="C11724" s="1">
        <v>4.1900000000000004</v>
      </c>
      <c r="D11724" t="s">
        <v>22392</v>
      </c>
      <c r="E11724" t="s">
        <v>22104</v>
      </c>
      <c r="F11724" t="s">
        <v>22393</v>
      </c>
      <c r="G11724">
        <f t="shared" si="183"/>
        <v>0</v>
      </c>
    </row>
    <row r="11725" spans="1:7" x14ac:dyDescent="0.35">
      <c r="A11725" t="s">
        <v>22412</v>
      </c>
      <c r="B11725" s="1">
        <v>3.98</v>
      </c>
      <c r="C11725" s="1">
        <v>3.98</v>
      </c>
      <c r="D11725" t="s">
        <v>22132</v>
      </c>
      <c r="E11725" t="s">
        <v>22104</v>
      </c>
      <c r="F11725" t="s">
        <v>22413</v>
      </c>
      <c r="G11725">
        <f t="shared" si="183"/>
        <v>0</v>
      </c>
    </row>
    <row r="11726" spans="1:7" x14ac:dyDescent="0.35">
      <c r="A11726" t="s">
        <v>22404</v>
      </c>
      <c r="B11726" s="1">
        <v>4.99</v>
      </c>
      <c r="C11726" s="1">
        <v>4.99</v>
      </c>
      <c r="D11726" t="s">
        <v>22405</v>
      </c>
      <c r="E11726" t="s">
        <v>22104</v>
      </c>
      <c r="F11726" t="s">
        <v>22406</v>
      </c>
      <c r="G11726">
        <f t="shared" si="183"/>
        <v>0</v>
      </c>
    </row>
    <row r="11727" spans="1:7" x14ac:dyDescent="0.35">
      <c r="A11727" t="s">
        <v>22407</v>
      </c>
      <c r="B11727" s="1">
        <v>7.99</v>
      </c>
      <c r="C11727" s="1">
        <v>7.99</v>
      </c>
      <c r="D11727" t="s">
        <v>22408</v>
      </c>
      <c r="E11727" t="s">
        <v>22104</v>
      </c>
      <c r="F11727" t="s">
        <v>22409</v>
      </c>
      <c r="G11727">
        <f t="shared" si="183"/>
        <v>0</v>
      </c>
    </row>
    <row r="11728" spans="1:7" x14ac:dyDescent="0.35">
      <c r="A11728" t="s">
        <v>22410</v>
      </c>
      <c r="B11728" s="1">
        <v>6.99</v>
      </c>
      <c r="C11728" s="1">
        <v>6.99</v>
      </c>
      <c r="D11728" t="s">
        <v>21134</v>
      </c>
      <c r="E11728" t="s">
        <v>22104</v>
      </c>
      <c r="F11728" t="s">
        <v>22411</v>
      </c>
      <c r="G11728">
        <f t="shared" si="183"/>
        <v>0</v>
      </c>
    </row>
    <row r="11729" spans="1:7" x14ac:dyDescent="0.35">
      <c r="A11729" t="s">
        <v>22414</v>
      </c>
      <c r="B11729" s="1">
        <v>5.99</v>
      </c>
      <c r="C11729" s="1">
        <v>5.99</v>
      </c>
      <c r="D11729" t="s">
        <v>22303</v>
      </c>
      <c r="E11729" t="s">
        <v>22104</v>
      </c>
      <c r="F11729" t="s">
        <v>22415</v>
      </c>
      <c r="G11729">
        <f t="shared" si="183"/>
        <v>0</v>
      </c>
    </row>
    <row r="11730" spans="1:7" x14ac:dyDescent="0.35">
      <c r="A11730" t="s">
        <v>20973</v>
      </c>
      <c r="B11730" s="1">
        <v>3.99</v>
      </c>
      <c r="C11730" s="1">
        <v>3.99</v>
      </c>
      <c r="D11730" t="s">
        <v>20598</v>
      </c>
      <c r="E11730" t="s">
        <v>22104</v>
      </c>
      <c r="F11730" t="s">
        <v>20974</v>
      </c>
      <c r="G11730">
        <f t="shared" si="183"/>
        <v>0</v>
      </c>
    </row>
    <row r="11731" spans="1:7" x14ac:dyDescent="0.35">
      <c r="A11731" t="s">
        <v>22330</v>
      </c>
      <c r="B11731" s="1">
        <v>3.49</v>
      </c>
      <c r="C11731" s="1">
        <v>3.49</v>
      </c>
      <c r="D11731" t="s">
        <v>18148</v>
      </c>
      <c r="E11731" t="s">
        <v>22104</v>
      </c>
      <c r="F11731" t="s">
        <v>22416</v>
      </c>
      <c r="G11731">
        <f t="shared" si="183"/>
        <v>0</v>
      </c>
    </row>
    <row r="11732" spans="1:7" x14ac:dyDescent="0.35">
      <c r="A11732" t="s">
        <v>22417</v>
      </c>
      <c r="B11732" s="1">
        <v>8.99</v>
      </c>
      <c r="C11732" s="1">
        <v>8.99</v>
      </c>
      <c r="D11732" t="s">
        <v>15628</v>
      </c>
      <c r="E11732" t="s">
        <v>22104</v>
      </c>
      <c r="F11732" t="s">
        <v>22418</v>
      </c>
      <c r="G11732">
        <f t="shared" si="183"/>
        <v>0</v>
      </c>
    </row>
    <row r="11733" spans="1:7" x14ac:dyDescent="0.35">
      <c r="A11733" t="s">
        <v>22419</v>
      </c>
      <c r="B11733" s="1">
        <v>6.29</v>
      </c>
      <c r="C11733" s="1">
        <v>6.29</v>
      </c>
      <c r="D11733" t="s">
        <v>22420</v>
      </c>
      <c r="E11733" t="s">
        <v>22104</v>
      </c>
      <c r="F11733" t="s">
        <v>22421</v>
      </c>
      <c r="G11733">
        <f t="shared" si="183"/>
        <v>0</v>
      </c>
    </row>
    <row r="11734" spans="1:7" x14ac:dyDescent="0.35">
      <c r="A11734" t="s">
        <v>22422</v>
      </c>
      <c r="B11734" s="1">
        <v>2.59</v>
      </c>
      <c r="C11734" s="1">
        <v>2.59</v>
      </c>
      <c r="D11734" t="s">
        <v>22423</v>
      </c>
      <c r="E11734" t="s">
        <v>22104</v>
      </c>
      <c r="F11734" t="s">
        <v>22424</v>
      </c>
      <c r="G11734">
        <f t="shared" si="183"/>
        <v>0</v>
      </c>
    </row>
    <row r="11735" spans="1:7" x14ac:dyDescent="0.35">
      <c r="A11735" t="s">
        <v>22425</v>
      </c>
      <c r="B11735" s="1">
        <v>4.99</v>
      </c>
      <c r="C11735" s="1">
        <v>5.99</v>
      </c>
      <c r="D11735" t="s">
        <v>625</v>
      </c>
      <c r="E11735" t="s">
        <v>22104</v>
      </c>
      <c r="F11735" t="s">
        <v>22426</v>
      </c>
      <c r="G11735">
        <f t="shared" si="183"/>
        <v>1</v>
      </c>
    </row>
    <row r="11736" spans="1:7" x14ac:dyDescent="0.35">
      <c r="A11736" t="s">
        <v>22427</v>
      </c>
      <c r="B11736" s="1">
        <v>4.99</v>
      </c>
      <c r="C11736" s="1">
        <v>4.99</v>
      </c>
      <c r="D11736" t="s">
        <v>12734</v>
      </c>
      <c r="E11736" t="s">
        <v>22104</v>
      </c>
      <c r="F11736" t="s">
        <v>22428</v>
      </c>
      <c r="G11736">
        <f t="shared" si="183"/>
        <v>0</v>
      </c>
    </row>
    <row r="11737" spans="1:7" x14ac:dyDescent="0.35">
      <c r="A11737" t="s">
        <v>22429</v>
      </c>
      <c r="B11737" s="1">
        <v>5.49</v>
      </c>
      <c r="C11737" s="1">
        <v>5.49</v>
      </c>
      <c r="D11737" t="s">
        <v>22211</v>
      </c>
      <c r="E11737" t="s">
        <v>22104</v>
      </c>
      <c r="F11737" t="s">
        <v>22430</v>
      </c>
      <c r="G11737">
        <f t="shared" si="183"/>
        <v>0</v>
      </c>
    </row>
    <row r="11738" spans="1:7" x14ac:dyDescent="0.35">
      <c r="A11738" t="s">
        <v>22431</v>
      </c>
      <c r="B11738" s="1">
        <v>6.29</v>
      </c>
      <c r="C11738" s="1">
        <v>6.29</v>
      </c>
      <c r="D11738" t="s">
        <v>22420</v>
      </c>
      <c r="E11738" t="s">
        <v>22104</v>
      </c>
      <c r="F11738" t="s">
        <v>22432</v>
      </c>
      <c r="G11738">
        <f t="shared" si="183"/>
        <v>0</v>
      </c>
    </row>
    <row r="11739" spans="1:7" x14ac:dyDescent="0.35">
      <c r="A11739" t="s">
        <v>22433</v>
      </c>
      <c r="B11739" s="1">
        <v>7.99</v>
      </c>
      <c r="C11739" s="1">
        <v>7.99</v>
      </c>
      <c r="D11739" t="s">
        <v>6465</v>
      </c>
      <c r="E11739" t="s">
        <v>22104</v>
      </c>
      <c r="F11739" t="s">
        <v>22434</v>
      </c>
      <c r="G11739">
        <f t="shared" si="183"/>
        <v>0</v>
      </c>
    </row>
    <row r="11740" spans="1:7" x14ac:dyDescent="0.35">
      <c r="A11740" t="s">
        <v>22435</v>
      </c>
      <c r="B11740" s="1">
        <v>4.99</v>
      </c>
      <c r="C11740" s="1">
        <v>4.99</v>
      </c>
      <c r="D11740" t="s">
        <v>22167</v>
      </c>
      <c r="E11740" t="s">
        <v>22104</v>
      </c>
      <c r="F11740" t="s">
        <v>22436</v>
      </c>
      <c r="G11740">
        <f t="shared" si="183"/>
        <v>0</v>
      </c>
    </row>
    <row r="11741" spans="1:7" x14ac:dyDescent="0.35">
      <c r="A11741" t="s">
        <v>22437</v>
      </c>
      <c r="B11741" s="1">
        <v>7.99</v>
      </c>
      <c r="C11741" s="1">
        <v>7.99</v>
      </c>
      <c r="D11741" t="s">
        <v>13146</v>
      </c>
      <c r="E11741" t="s">
        <v>22104</v>
      </c>
      <c r="F11741" t="s">
        <v>22438</v>
      </c>
      <c r="G11741">
        <f t="shared" si="183"/>
        <v>0</v>
      </c>
    </row>
    <row r="11742" spans="1:7" x14ac:dyDescent="0.35">
      <c r="A11742" t="s">
        <v>22439</v>
      </c>
      <c r="B11742" s="1">
        <v>4.29</v>
      </c>
      <c r="C11742" s="1">
        <v>4.29</v>
      </c>
      <c r="D11742" t="s">
        <v>22440</v>
      </c>
      <c r="E11742" t="s">
        <v>22104</v>
      </c>
      <c r="F11742" t="s">
        <v>22441</v>
      </c>
      <c r="G11742">
        <f t="shared" si="183"/>
        <v>0</v>
      </c>
    </row>
    <row r="11743" spans="1:7" x14ac:dyDescent="0.35">
      <c r="A11743" t="s">
        <v>22442</v>
      </c>
      <c r="B11743" s="1">
        <v>2.4900000000000002</v>
      </c>
      <c r="C11743" s="1">
        <v>2.4900000000000002</v>
      </c>
      <c r="D11743" t="s">
        <v>11480</v>
      </c>
      <c r="E11743" t="s">
        <v>22104</v>
      </c>
      <c r="F11743" t="s">
        <v>22443</v>
      </c>
      <c r="G11743">
        <f t="shared" si="183"/>
        <v>0</v>
      </c>
    </row>
    <row r="11744" spans="1:7" x14ac:dyDescent="0.35">
      <c r="A11744" t="s">
        <v>21084</v>
      </c>
      <c r="B11744" s="1">
        <v>6.99</v>
      </c>
      <c r="C11744" s="1">
        <v>6.99</v>
      </c>
      <c r="D11744" t="s">
        <v>1812</v>
      </c>
      <c r="E11744" t="s">
        <v>22104</v>
      </c>
      <c r="F11744" t="s">
        <v>21085</v>
      </c>
      <c r="G11744">
        <f t="shared" si="183"/>
        <v>0</v>
      </c>
    </row>
    <row r="11745" spans="1:7" x14ac:dyDescent="0.35">
      <c r="A11745" t="s">
        <v>22444</v>
      </c>
      <c r="B11745" s="1">
        <v>5.99</v>
      </c>
      <c r="C11745" s="1">
        <v>5.99</v>
      </c>
      <c r="D11745" t="s">
        <v>13826</v>
      </c>
      <c r="E11745" t="s">
        <v>22104</v>
      </c>
      <c r="F11745" t="s">
        <v>22445</v>
      </c>
      <c r="G11745">
        <f t="shared" si="183"/>
        <v>0</v>
      </c>
    </row>
    <row r="11746" spans="1:7" x14ac:dyDescent="0.35">
      <c r="A11746" t="s">
        <v>22446</v>
      </c>
      <c r="B11746" s="1">
        <v>3.98</v>
      </c>
      <c r="C11746" s="1">
        <v>3.98</v>
      </c>
      <c r="D11746" t="s">
        <v>22132</v>
      </c>
      <c r="E11746" t="s">
        <v>22104</v>
      </c>
      <c r="F11746" t="s">
        <v>22447</v>
      </c>
      <c r="G11746">
        <f t="shared" si="183"/>
        <v>0</v>
      </c>
    </row>
    <row r="11747" spans="1:7" x14ac:dyDescent="0.35">
      <c r="A11747" t="s">
        <v>22448</v>
      </c>
      <c r="B11747" s="1">
        <v>9.99</v>
      </c>
      <c r="C11747" s="1">
        <v>9.99</v>
      </c>
      <c r="D11747" t="s">
        <v>22449</v>
      </c>
      <c r="E11747" t="s">
        <v>22104</v>
      </c>
      <c r="F11747" t="s">
        <v>22450</v>
      </c>
      <c r="G11747">
        <f t="shared" si="183"/>
        <v>0</v>
      </c>
    </row>
    <row r="11748" spans="1:7" x14ac:dyDescent="0.35">
      <c r="A11748" t="s">
        <v>22451</v>
      </c>
      <c r="B11748" s="1">
        <v>4.99</v>
      </c>
      <c r="C11748" s="1">
        <v>4.99</v>
      </c>
      <c r="D11748" t="s">
        <v>22167</v>
      </c>
      <c r="E11748" t="s">
        <v>22104</v>
      </c>
      <c r="F11748" t="s">
        <v>22452</v>
      </c>
      <c r="G11748">
        <f t="shared" si="183"/>
        <v>0</v>
      </c>
    </row>
    <row r="11749" spans="1:7" x14ac:dyDescent="0.35">
      <c r="A11749" t="s">
        <v>22453</v>
      </c>
      <c r="B11749" s="1">
        <v>5.49</v>
      </c>
      <c r="C11749" s="1">
        <v>5.49</v>
      </c>
      <c r="D11749" t="s">
        <v>22211</v>
      </c>
      <c r="E11749" t="s">
        <v>22104</v>
      </c>
      <c r="F11749" t="s">
        <v>22454</v>
      </c>
      <c r="G11749">
        <f t="shared" si="183"/>
        <v>0</v>
      </c>
    </row>
    <row r="11750" spans="1:7" x14ac:dyDescent="0.35">
      <c r="A11750" t="s">
        <v>22455</v>
      </c>
      <c r="B11750" s="1">
        <v>3.99</v>
      </c>
      <c r="C11750" s="1">
        <v>3.99</v>
      </c>
      <c r="D11750" t="s">
        <v>22456</v>
      </c>
      <c r="E11750" t="s">
        <v>22104</v>
      </c>
      <c r="F11750" t="s">
        <v>22457</v>
      </c>
      <c r="G11750">
        <f t="shared" si="183"/>
        <v>0</v>
      </c>
    </row>
    <row r="11751" spans="1:7" x14ac:dyDescent="0.35">
      <c r="A11751" t="s">
        <v>22458</v>
      </c>
      <c r="B11751" s="1">
        <v>3.99</v>
      </c>
      <c r="C11751" s="1">
        <v>3.99</v>
      </c>
      <c r="D11751" t="s">
        <v>22132</v>
      </c>
      <c r="E11751" t="s">
        <v>22104</v>
      </c>
      <c r="F11751" t="s">
        <v>22459</v>
      </c>
      <c r="G11751">
        <f t="shared" si="183"/>
        <v>0</v>
      </c>
    </row>
    <row r="11752" spans="1:7" x14ac:dyDescent="0.35">
      <c r="A11752" t="s">
        <v>22460</v>
      </c>
      <c r="B11752" s="1">
        <v>19.989999999999998</v>
      </c>
      <c r="C11752" s="1">
        <v>19.989999999999998</v>
      </c>
      <c r="D11752" t="s">
        <v>22461</v>
      </c>
      <c r="E11752" t="s">
        <v>22104</v>
      </c>
      <c r="F11752" t="s">
        <v>22462</v>
      </c>
      <c r="G11752">
        <f t="shared" si="183"/>
        <v>0</v>
      </c>
    </row>
    <row r="11753" spans="1:7" x14ac:dyDescent="0.35">
      <c r="A11753" t="s">
        <v>21128</v>
      </c>
      <c r="B11753" s="1">
        <v>2.99</v>
      </c>
      <c r="C11753" s="1">
        <v>2.99</v>
      </c>
      <c r="D11753" t="s">
        <v>21129</v>
      </c>
      <c r="E11753" t="s">
        <v>22104</v>
      </c>
      <c r="F11753" t="s">
        <v>21130</v>
      </c>
      <c r="G11753">
        <f t="shared" si="183"/>
        <v>0</v>
      </c>
    </row>
    <row r="11754" spans="1:7" x14ac:dyDescent="0.35">
      <c r="A11754" t="s">
        <v>22463</v>
      </c>
      <c r="B11754" s="1">
        <v>9.99</v>
      </c>
      <c r="C11754" s="1">
        <v>12.49</v>
      </c>
      <c r="D11754" t="s">
        <v>22464</v>
      </c>
      <c r="E11754" t="s">
        <v>22104</v>
      </c>
      <c r="F11754" t="s">
        <v>22465</v>
      </c>
      <c r="G11754">
        <f t="shared" si="183"/>
        <v>2.5</v>
      </c>
    </row>
    <row r="11755" spans="1:7" x14ac:dyDescent="0.35">
      <c r="A11755" t="s">
        <v>22466</v>
      </c>
      <c r="B11755" s="1">
        <v>5.99</v>
      </c>
      <c r="C11755" s="1">
        <v>5.99</v>
      </c>
      <c r="D11755" t="s">
        <v>22343</v>
      </c>
      <c r="E11755" t="s">
        <v>22104</v>
      </c>
      <c r="F11755" t="s">
        <v>22467</v>
      </c>
      <c r="G11755">
        <f t="shared" si="183"/>
        <v>0</v>
      </c>
    </row>
    <row r="11756" spans="1:7" x14ac:dyDescent="0.35">
      <c r="A11756" t="s">
        <v>22468</v>
      </c>
      <c r="B11756" s="1">
        <v>5.49</v>
      </c>
      <c r="C11756" s="1">
        <v>5.49</v>
      </c>
      <c r="D11756" t="s">
        <v>2643</v>
      </c>
      <c r="E11756" t="s">
        <v>22104</v>
      </c>
      <c r="F11756" t="s">
        <v>22469</v>
      </c>
      <c r="G11756">
        <f t="shared" si="183"/>
        <v>0</v>
      </c>
    </row>
    <row r="11757" spans="1:7" x14ac:dyDescent="0.35">
      <c r="A11757" t="s">
        <v>22470</v>
      </c>
      <c r="B11757" s="1">
        <v>6.49</v>
      </c>
      <c r="C11757" s="1">
        <v>6.49</v>
      </c>
      <c r="D11757" t="s">
        <v>1545</v>
      </c>
      <c r="E11757" t="s">
        <v>22104</v>
      </c>
      <c r="F11757" t="s">
        <v>22471</v>
      </c>
      <c r="G11757">
        <f t="shared" si="183"/>
        <v>0</v>
      </c>
    </row>
    <row r="11758" spans="1:7" x14ac:dyDescent="0.35">
      <c r="A11758" t="s">
        <v>22472</v>
      </c>
      <c r="B11758" s="1">
        <v>9.99</v>
      </c>
      <c r="C11758" s="1">
        <v>9.99</v>
      </c>
      <c r="D11758" t="s">
        <v>22473</v>
      </c>
      <c r="E11758" t="s">
        <v>22104</v>
      </c>
      <c r="F11758" t="s">
        <v>22474</v>
      </c>
      <c r="G11758">
        <f t="shared" si="183"/>
        <v>0</v>
      </c>
    </row>
    <row r="11759" spans="1:7" x14ac:dyDescent="0.35">
      <c r="A11759" t="s">
        <v>22475</v>
      </c>
      <c r="B11759" s="1">
        <v>5.49</v>
      </c>
      <c r="C11759" s="1">
        <v>5.49</v>
      </c>
      <c r="D11759" t="s">
        <v>22211</v>
      </c>
      <c r="E11759" t="s">
        <v>22104</v>
      </c>
      <c r="F11759" t="s">
        <v>22476</v>
      </c>
      <c r="G11759">
        <f t="shared" si="183"/>
        <v>0</v>
      </c>
    </row>
    <row r="11760" spans="1:7" x14ac:dyDescent="0.35">
      <c r="A11760" t="s">
        <v>22477</v>
      </c>
      <c r="B11760" s="1">
        <v>7.49</v>
      </c>
      <c r="C11760" s="1">
        <v>7.49</v>
      </c>
      <c r="D11760" t="s">
        <v>22280</v>
      </c>
      <c r="E11760" t="s">
        <v>22104</v>
      </c>
      <c r="F11760" t="s">
        <v>22478</v>
      </c>
      <c r="G11760">
        <f t="shared" si="183"/>
        <v>0</v>
      </c>
    </row>
    <row r="11761" spans="1:7" x14ac:dyDescent="0.35">
      <c r="A11761" t="s">
        <v>22479</v>
      </c>
      <c r="B11761" s="1">
        <v>7.49</v>
      </c>
      <c r="C11761" s="1">
        <v>9.49</v>
      </c>
      <c r="D11761" t="s">
        <v>22480</v>
      </c>
      <c r="E11761" t="s">
        <v>22104</v>
      </c>
      <c r="F11761" t="s">
        <v>22481</v>
      </c>
      <c r="G11761">
        <f t="shared" si="183"/>
        <v>2</v>
      </c>
    </row>
    <row r="11762" spans="1:7" x14ac:dyDescent="0.35">
      <c r="A11762" t="s">
        <v>22482</v>
      </c>
      <c r="B11762" s="1">
        <v>5.99</v>
      </c>
      <c r="C11762" s="1">
        <v>5.99</v>
      </c>
      <c r="D11762" t="s">
        <v>22145</v>
      </c>
      <c r="E11762" t="s">
        <v>22104</v>
      </c>
      <c r="F11762" t="s">
        <v>22483</v>
      </c>
      <c r="G11762">
        <f t="shared" si="183"/>
        <v>0</v>
      </c>
    </row>
    <row r="11763" spans="1:7" x14ac:dyDescent="0.35">
      <c r="A11763" t="s">
        <v>22484</v>
      </c>
      <c r="B11763" s="1">
        <v>6.99</v>
      </c>
      <c r="C11763" s="1">
        <v>6.99</v>
      </c>
      <c r="D11763" t="s">
        <v>2041</v>
      </c>
      <c r="E11763" t="s">
        <v>22104</v>
      </c>
      <c r="F11763" t="s">
        <v>22485</v>
      </c>
      <c r="G11763">
        <f t="shared" si="183"/>
        <v>0</v>
      </c>
    </row>
    <row r="11764" spans="1:7" x14ac:dyDescent="0.35">
      <c r="A11764" t="s">
        <v>22486</v>
      </c>
      <c r="B11764" s="1">
        <v>3.98</v>
      </c>
      <c r="C11764" s="1">
        <v>3.98</v>
      </c>
      <c r="D11764" t="s">
        <v>22132</v>
      </c>
      <c r="E11764" t="s">
        <v>22104</v>
      </c>
      <c r="F11764" t="s">
        <v>22487</v>
      </c>
      <c r="G11764">
        <f t="shared" si="183"/>
        <v>0</v>
      </c>
    </row>
    <row r="11765" spans="1:7" x14ac:dyDescent="0.35">
      <c r="A11765" t="s">
        <v>22488</v>
      </c>
      <c r="B11765" s="1">
        <v>3.99</v>
      </c>
      <c r="C11765" s="1">
        <v>3.99</v>
      </c>
      <c r="D11765" t="s">
        <v>337</v>
      </c>
      <c r="E11765" t="s">
        <v>22104</v>
      </c>
      <c r="F11765" t="s">
        <v>22489</v>
      </c>
      <c r="G11765">
        <f t="shared" si="183"/>
        <v>0</v>
      </c>
    </row>
    <row r="11766" spans="1:7" x14ac:dyDescent="0.35">
      <c r="A11766" t="s">
        <v>22490</v>
      </c>
      <c r="B11766" s="1">
        <v>5.99</v>
      </c>
      <c r="C11766" s="1">
        <v>5.99</v>
      </c>
      <c r="D11766" t="s">
        <v>22338</v>
      </c>
      <c r="E11766" t="s">
        <v>22104</v>
      </c>
      <c r="F11766" t="s">
        <v>22491</v>
      </c>
      <c r="G11766">
        <f t="shared" si="183"/>
        <v>0</v>
      </c>
    </row>
    <row r="11767" spans="1:7" x14ac:dyDescent="0.35">
      <c r="A11767" t="s">
        <v>22492</v>
      </c>
      <c r="B11767" s="1">
        <v>6.99</v>
      </c>
      <c r="C11767" s="1">
        <v>6.99</v>
      </c>
      <c r="D11767" t="s">
        <v>21627</v>
      </c>
      <c r="E11767" t="s">
        <v>22104</v>
      </c>
      <c r="F11767" t="s">
        <v>22493</v>
      </c>
      <c r="G11767">
        <f t="shared" si="183"/>
        <v>0</v>
      </c>
    </row>
    <row r="11768" spans="1:7" x14ac:dyDescent="0.35">
      <c r="A11768" t="s">
        <v>22494</v>
      </c>
      <c r="B11768" s="1">
        <v>10.99</v>
      </c>
      <c r="C11768" s="1">
        <v>13.49</v>
      </c>
      <c r="D11768" t="s">
        <v>1440</v>
      </c>
      <c r="E11768" t="s">
        <v>22104</v>
      </c>
      <c r="F11768" t="s">
        <v>22495</v>
      </c>
      <c r="G11768">
        <f t="shared" si="183"/>
        <v>2.5</v>
      </c>
    </row>
    <row r="11769" spans="1:7" x14ac:dyDescent="0.35">
      <c r="A11769" t="s">
        <v>22496</v>
      </c>
      <c r="B11769" s="1">
        <v>4.99</v>
      </c>
      <c r="C11769" s="1">
        <v>5.99</v>
      </c>
      <c r="D11769" t="s">
        <v>12734</v>
      </c>
      <c r="E11769" t="s">
        <v>22104</v>
      </c>
      <c r="F11769" t="s">
        <v>22497</v>
      </c>
      <c r="G11769">
        <f t="shared" si="183"/>
        <v>1</v>
      </c>
    </row>
    <row r="11770" spans="1:7" x14ac:dyDescent="0.35">
      <c r="A11770" t="s">
        <v>22368</v>
      </c>
      <c r="B11770" s="1">
        <v>7.99</v>
      </c>
      <c r="C11770" s="1">
        <v>7.99</v>
      </c>
      <c r="D11770" t="s">
        <v>5999</v>
      </c>
      <c r="E11770" t="s">
        <v>22104</v>
      </c>
      <c r="F11770" t="s">
        <v>22498</v>
      </c>
      <c r="G11770">
        <f t="shared" si="183"/>
        <v>0</v>
      </c>
    </row>
    <row r="11771" spans="1:7" x14ac:dyDescent="0.35">
      <c r="A11771" t="s">
        <v>22499</v>
      </c>
      <c r="B11771" s="1">
        <v>4.99</v>
      </c>
      <c r="C11771" s="1">
        <v>4.99</v>
      </c>
      <c r="D11771" t="s">
        <v>22500</v>
      </c>
      <c r="E11771" t="s">
        <v>22104</v>
      </c>
      <c r="F11771" t="s">
        <v>22501</v>
      </c>
      <c r="G11771">
        <f t="shared" si="183"/>
        <v>0</v>
      </c>
    </row>
    <row r="11772" spans="1:7" x14ac:dyDescent="0.35">
      <c r="A11772" t="s">
        <v>22502</v>
      </c>
      <c r="B11772" s="1">
        <v>6.99</v>
      </c>
      <c r="C11772" s="1">
        <v>6.99</v>
      </c>
      <c r="D11772" t="s">
        <v>2041</v>
      </c>
      <c r="E11772" t="s">
        <v>22104</v>
      </c>
      <c r="F11772" t="s">
        <v>22503</v>
      </c>
      <c r="G11772">
        <f t="shared" si="183"/>
        <v>0</v>
      </c>
    </row>
    <row r="11773" spans="1:7" x14ac:dyDescent="0.35">
      <c r="A11773" t="s">
        <v>22504</v>
      </c>
      <c r="B11773" s="1">
        <v>11.99</v>
      </c>
      <c r="C11773" s="1">
        <v>11.99</v>
      </c>
      <c r="D11773" t="s">
        <v>14343</v>
      </c>
      <c r="E11773" t="s">
        <v>22104</v>
      </c>
      <c r="F11773" t="s">
        <v>22505</v>
      </c>
      <c r="G11773">
        <f t="shared" si="183"/>
        <v>0</v>
      </c>
    </row>
    <row r="11774" spans="1:7" x14ac:dyDescent="0.35">
      <c r="A11774" t="s">
        <v>22506</v>
      </c>
      <c r="B11774" s="1">
        <v>5.49</v>
      </c>
      <c r="C11774" s="1">
        <v>5.49</v>
      </c>
      <c r="D11774" t="s">
        <v>22507</v>
      </c>
      <c r="E11774" t="s">
        <v>22104</v>
      </c>
      <c r="F11774" t="s">
        <v>22508</v>
      </c>
      <c r="G11774">
        <f t="shared" si="183"/>
        <v>0</v>
      </c>
    </row>
    <row r="11775" spans="1:7" x14ac:dyDescent="0.35">
      <c r="A11775" t="s">
        <v>22509</v>
      </c>
      <c r="B11775" s="1">
        <v>15.99</v>
      </c>
      <c r="C11775" s="1">
        <v>15.99</v>
      </c>
      <c r="D11775" t="s">
        <v>22510</v>
      </c>
      <c r="E11775" t="s">
        <v>22104</v>
      </c>
      <c r="F11775" t="s">
        <v>22511</v>
      </c>
      <c r="G11775">
        <f t="shared" si="183"/>
        <v>0</v>
      </c>
    </row>
    <row r="11776" spans="1:7" x14ac:dyDescent="0.35">
      <c r="A11776" t="s">
        <v>22512</v>
      </c>
      <c r="B11776" s="1">
        <v>6.19</v>
      </c>
      <c r="C11776" s="1">
        <v>6.19</v>
      </c>
      <c r="D11776" t="s">
        <v>22513</v>
      </c>
      <c r="E11776" t="s">
        <v>22104</v>
      </c>
      <c r="F11776" t="s">
        <v>22514</v>
      </c>
      <c r="G11776">
        <f t="shared" si="183"/>
        <v>0</v>
      </c>
    </row>
    <row r="11777" spans="1:7" x14ac:dyDescent="0.35">
      <c r="A11777" t="s">
        <v>22515</v>
      </c>
      <c r="B11777" s="1">
        <v>4.99</v>
      </c>
      <c r="C11777" s="1">
        <v>4.99</v>
      </c>
      <c r="D11777" t="s">
        <v>22167</v>
      </c>
      <c r="E11777" t="s">
        <v>22104</v>
      </c>
      <c r="F11777" t="s">
        <v>22516</v>
      </c>
      <c r="G11777">
        <f t="shared" si="183"/>
        <v>0</v>
      </c>
    </row>
    <row r="11778" spans="1:7" x14ac:dyDescent="0.35">
      <c r="A11778" t="s">
        <v>22517</v>
      </c>
      <c r="B11778" s="1">
        <v>3.99</v>
      </c>
      <c r="C11778" s="1">
        <v>3.99</v>
      </c>
      <c r="D11778" t="s">
        <v>337</v>
      </c>
      <c r="E11778" t="s">
        <v>22104</v>
      </c>
      <c r="F11778" t="s">
        <v>22518</v>
      </c>
      <c r="G11778">
        <f t="shared" ref="G11778:G11841" si="184">C:C-B:B</f>
        <v>0</v>
      </c>
    </row>
    <row r="11779" spans="1:7" x14ac:dyDescent="0.35">
      <c r="A11779" t="s">
        <v>22519</v>
      </c>
      <c r="B11779" s="1">
        <v>2.69</v>
      </c>
      <c r="C11779" s="1">
        <v>2.69</v>
      </c>
      <c r="D11779" t="s">
        <v>22225</v>
      </c>
      <c r="E11779" t="s">
        <v>22104</v>
      </c>
      <c r="F11779" t="s">
        <v>22520</v>
      </c>
      <c r="G11779">
        <f t="shared" si="184"/>
        <v>0</v>
      </c>
    </row>
    <row r="11780" spans="1:7" x14ac:dyDescent="0.35">
      <c r="A11780" t="s">
        <v>22521</v>
      </c>
      <c r="B11780" s="1">
        <v>1.49</v>
      </c>
      <c r="C11780" s="1">
        <v>1.49</v>
      </c>
      <c r="D11780" t="s">
        <v>22114</v>
      </c>
      <c r="E11780" t="s">
        <v>22104</v>
      </c>
      <c r="F11780" t="s">
        <v>22522</v>
      </c>
      <c r="G11780">
        <f t="shared" si="184"/>
        <v>0</v>
      </c>
    </row>
    <row r="11781" spans="1:7" x14ac:dyDescent="0.35">
      <c r="A11781" t="s">
        <v>22523</v>
      </c>
      <c r="B11781" s="1">
        <v>4.99</v>
      </c>
      <c r="C11781" s="1">
        <v>4.99</v>
      </c>
      <c r="D11781" t="s">
        <v>22405</v>
      </c>
      <c r="E11781" t="s">
        <v>22104</v>
      </c>
      <c r="F11781" t="s">
        <v>22524</v>
      </c>
      <c r="G11781">
        <f t="shared" si="184"/>
        <v>0</v>
      </c>
    </row>
    <row r="11782" spans="1:7" x14ac:dyDescent="0.35">
      <c r="A11782" t="s">
        <v>22525</v>
      </c>
      <c r="B11782" s="1">
        <v>6.49</v>
      </c>
      <c r="C11782" s="1">
        <v>6.49</v>
      </c>
      <c r="D11782" t="s">
        <v>22526</v>
      </c>
      <c r="E11782" t="s">
        <v>22104</v>
      </c>
      <c r="F11782" t="s">
        <v>22527</v>
      </c>
      <c r="G11782">
        <f t="shared" si="184"/>
        <v>0</v>
      </c>
    </row>
    <row r="11783" spans="1:7" x14ac:dyDescent="0.35">
      <c r="A11783" t="s">
        <v>22528</v>
      </c>
      <c r="B11783" s="1">
        <v>4.99</v>
      </c>
      <c r="C11783" s="1">
        <v>4.99</v>
      </c>
      <c r="D11783" t="s">
        <v>22405</v>
      </c>
      <c r="E11783" t="s">
        <v>22104</v>
      </c>
      <c r="F11783" t="s">
        <v>22529</v>
      </c>
      <c r="G11783">
        <f t="shared" si="184"/>
        <v>0</v>
      </c>
    </row>
    <row r="11784" spans="1:7" x14ac:dyDescent="0.35">
      <c r="A11784" t="s">
        <v>22530</v>
      </c>
      <c r="B11784" s="1">
        <v>5.99</v>
      </c>
      <c r="C11784" s="1">
        <v>5.99</v>
      </c>
      <c r="D11784" t="s">
        <v>22338</v>
      </c>
      <c r="E11784" t="s">
        <v>22104</v>
      </c>
      <c r="F11784" t="s">
        <v>22531</v>
      </c>
      <c r="G11784">
        <f t="shared" si="184"/>
        <v>0</v>
      </c>
    </row>
    <row r="11785" spans="1:7" x14ac:dyDescent="0.35">
      <c r="A11785" t="s">
        <v>22532</v>
      </c>
      <c r="B11785" s="1">
        <v>4.99</v>
      </c>
      <c r="C11785" s="1">
        <v>4.99</v>
      </c>
      <c r="D11785" t="s">
        <v>22167</v>
      </c>
      <c r="E11785" t="s">
        <v>22104</v>
      </c>
      <c r="F11785" t="s">
        <v>22533</v>
      </c>
      <c r="G11785">
        <f t="shared" si="184"/>
        <v>0</v>
      </c>
    </row>
    <row r="11786" spans="1:7" x14ac:dyDescent="0.35">
      <c r="A11786" t="s">
        <v>22534</v>
      </c>
      <c r="B11786" s="1">
        <v>9.99</v>
      </c>
      <c r="C11786" s="1">
        <v>9.99</v>
      </c>
      <c r="D11786" t="s">
        <v>22219</v>
      </c>
      <c r="E11786" t="s">
        <v>22104</v>
      </c>
      <c r="F11786" t="s">
        <v>22535</v>
      </c>
      <c r="G11786">
        <f t="shared" si="184"/>
        <v>0</v>
      </c>
    </row>
    <row r="11787" spans="1:7" x14ac:dyDescent="0.35">
      <c r="A11787" t="s">
        <v>22536</v>
      </c>
      <c r="B11787" s="1">
        <v>4.99</v>
      </c>
      <c r="C11787" s="1">
        <v>4.99</v>
      </c>
      <c r="D11787" t="s">
        <v>22167</v>
      </c>
      <c r="E11787" t="s">
        <v>22104</v>
      </c>
      <c r="F11787" t="s">
        <v>22537</v>
      </c>
      <c r="G11787">
        <f t="shared" si="184"/>
        <v>0</v>
      </c>
    </row>
    <row r="11788" spans="1:7" x14ac:dyDescent="0.35">
      <c r="A11788" t="s">
        <v>22538</v>
      </c>
      <c r="B11788" s="1">
        <v>2.4900000000000002</v>
      </c>
      <c r="C11788" s="1">
        <v>2.4900000000000002</v>
      </c>
      <c r="D11788" t="s">
        <v>11480</v>
      </c>
      <c r="E11788" t="s">
        <v>22104</v>
      </c>
      <c r="F11788" t="s">
        <v>22539</v>
      </c>
      <c r="G11788">
        <f t="shared" si="184"/>
        <v>0</v>
      </c>
    </row>
    <row r="11789" spans="1:7" x14ac:dyDescent="0.35">
      <c r="A11789" t="s">
        <v>22540</v>
      </c>
      <c r="B11789" s="1">
        <v>7.49</v>
      </c>
      <c r="C11789" s="1">
        <v>7.49</v>
      </c>
      <c r="D11789" t="s">
        <v>22541</v>
      </c>
      <c r="E11789" t="s">
        <v>22104</v>
      </c>
      <c r="F11789" t="s">
        <v>22542</v>
      </c>
      <c r="G11789">
        <f t="shared" si="184"/>
        <v>0</v>
      </c>
    </row>
    <row r="11790" spans="1:7" x14ac:dyDescent="0.35">
      <c r="A11790" t="s">
        <v>22543</v>
      </c>
      <c r="B11790" s="1">
        <v>1.79</v>
      </c>
      <c r="C11790" s="1">
        <v>1.79</v>
      </c>
      <c r="D11790" t="s">
        <v>9662</v>
      </c>
      <c r="E11790" t="s">
        <v>22104</v>
      </c>
      <c r="F11790" t="s">
        <v>22544</v>
      </c>
      <c r="G11790">
        <f t="shared" si="184"/>
        <v>0</v>
      </c>
    </row>
    <row r="11791" spans="1:7" x14ac:dyDescent="0.35">
      <c r="A11791" t="s">
        <v>22545</v>
      </c>
      <c r="B11791" s="1">
        <v>5.99</v>
      </c>
      <c r="C11791" s="1">
        <v>5.99</v>
      </c>
      <c r="D11791" t="s">
        <v>22303</v>
      </c>
      <c r="E11791" t="s">
        <v>22104</v>
      </c>
      <c r="F11791" t="s">
        <v>22546</v>
      </c>
      <c r="G11791">
        <f t="shared" si="184"/>
        <v>0</v>
      </c>
    </row>
    <row r="11792" spans="1:7" x14ac:dyDescent="0.35">
      <c r="A11792" t="s">
        <v>22547</v>
      </c>
      <c r="B11792" s="1">
        <v>3.99</v>
      </c>
      <c r="C11792" s="1">
        <v>3.99</v>
      </c>
      <c r="D11792" t="s">
        <v>22320</v>
      </c>
      <c r="E11792" t="s">
        <v>22104</v>
      </c>
      <c r="F11792" t="s">
        <v>22548</v>
      </c>
      <c r="G11792">
        <f t="shared" si="184"/>
        <v>0</v>
      </c>
    </row>
    <row r="11793" spans="1:7" x14ac:dyDescent="0.35">
      <c r="A11793" t="s">
        <v>22549</v>
      </c>
      <c r="B11793" s="1">
        <v>6.49</v>
      </c>
      <c r="C11793" s="1">
        <v>6.49</v>
      </c>
      <c r="D11793" t="s">
        <v>22526</v>
      </c>
      <c r="E11793" t="s">
        <v>22104</v>
      </c>
      <c r="F11793" t="s">
        <v>22550</v>
      </c>
      <c r="G11793">
        <f t="shared" si="184"/>
        <v>0</v>
      </c>
    </row>
    <row r="11794" spans="1:7" x14ac:dyDescent="0.35">
      <c r="A11794" t="s">
        <v>22551</v>
      </c>
      <c r="B11794" s="1">
        <v>13.99</v>
      </c>
      <c r="C11794" s="1">
        <v>13.99</v>
      </c>
      <c r="D11794" t="s">
        <v>22552</v>
      </c>
      <c r="E11794" t="s">
        <v>22104</v>
      </c>
      <c r="F11794" t="s">
        <v>22553</v>
      </c>
      <c r="G11794">
        <f t="shared" si="184"/>
        <v>0</v>
      </c>
    </row>
    <row r="11795" spans="1:7" x14ac:dyDescent="0.35">
      <c r="A11795" t="s">
        <v>22554</v>
      </c>
      <c r="B11795" s="1">
        <v>2.4900000000000002</v>
      </c>
      <c r="C11795" s="1">
        <v>2.99</v>
      </c>
      <c r="D11795" t="s">
        <v>22555</v>
      </c>
      <c r="E11795" t="s">
        <v>22104</v>
      </c>
      <c r="F11795" t="s">
        <v>22556</v>
      </c>
      <c r="G11795">
        <f t="shared" si="184"/>
        <v>0.5</v>
      </c>
    </row>
    <row r="11796" spans="1:7" x14ac:dyDescent="0.35">
      <c r="A11796" t="s">
        <v>21218</v>
      </c>
      <c r="B11796" s="1">
        <v>3.99</v>
      </c>
      <c r="C11796" s="1">
        <v>3.99</v>
      </c>
      <c r="D11796" t="s">
        <v>20598</v>
      </c>
      <c r="E11796" t="s">
        <v>22104</v>
      </c>
      <c r="F11796" t="s">
        <v>21219</v>
      </c>
      <c r="G11796">
        <f t="shared" si="184"/>
        <v>0</v>
      </c>
    </row>
    <row r="11797" spans="1:7" x14ac:dyDescent="0.35">
      <c r="A11797" t="s">
        <v>22557</v>
      </c>
      <c r="B11797" s="1">
        <v>4.99</v>
      </c>
      <c r="C11797" s="1">
        <v>4.99</v>
      </c>
      <c r="D11797" t="s">
        <v>22167</v>
      </c>
      <c r="E11797" t="s">
        <v>22104</v>
      </c>
      <c r="F11797" t="s">
        <v>22558</v>
      </c>
      <c r="G11797">
        <f t="shared" si="184"/>
        <v>0</v>
      </c>
    </row>
    <row r="11798" spans="1:7" x14ac:dyDescent="0.35">
      <c r="A11798" t="s">
        <v>22559</v>
      </c>
      <c r="B11798" s="1">
        <v>2.39</v>
      </c>
      <c r="C11798" s="1">
        <v>2.39</v>
      </c>
      <c r="D11798" t="s">
        <v>22196</v>
      </c>
      <c r="E11798" t="s">
        <v>22104</v>
      </c>
      <c r="F11798" t="s">
        <v>22560</v>
      </c>
      <c r="G11798">
        <f t="shared" si="184"/>
        <v>0</v>
      </c>
    </row>
    <row r="11799" spans="1:7" x14ac:dyDescent="0.35">
      <c r="A11799" t="s">
        <v>22561</v>
      </c>
      <c r="B11799" s="1">
        <v>4.99</v>
      </c>
      <c r="C11799" s="1">
        <v>4.99</v>
      </c>
      <c r="D11799" t="s">
        <v>22167</v>
      </c>
      <c r="E11799" t="s">
        <v>22104</v>
      </c>
      <c r="F11799" t="s">
        <v>22562</v>
      </c>
      <c r="G11799">
        <f t="shared" si="184"/>
        <v>0</v>
      </c>
    </row>
    <row r="11800" spans="1:7" x14ac:dyDescent="0.35">
      <c r="A11800" t="s">
        <v>22563</v>
      </c>
      <c r="B11800" s="1">
        <v>7.99</v>
      </c>
      <c r="C11800" s="1">
        <v>7.99</v>
      </c>
      <c r="D11800" t="s">
        <v>6465</v>
      </c>
      <c r="E11800" t="s">
        <v>22104</v>
      </c>
      <c r="F11800" t="s">
        <v>22564</v>
      </c>
      <c r="G11800">
        <f t="shared" si="184"/>
        <v>0</v>
      </c>
    </row>
    <row r="11801" spans="1:7" x14ac:dyDescent="0.35">
      <c r="A11801" t="s">
        <v>22565</v>
      </c>
      <c r="B11801" s="1">
        <v>4.99</v>
      </c>
      <c r="C11801" s="1">
        <v>4.99</v>
      </c>
      <c r="D11801" t="s">
        <v>7922</v>
      </c>
      <c r="E11801" t="s">
        <v>22104</v>
      </c>
      <c r="F11801" t="s">
        <v>22566</v>
      </c>
      <c r="G11801">
        <f t="shared" si="184"/>
        <v>0</v>
      </c>
    </row>
    <row r="11802" spans="1:7" x14ac:dyDescent="0.35">
      <c r="A11802" t="s">
        <v>22567</v>
      </c>
      <c r="B11802" s="1">
        <v>3.98</v>
      </c>
      <c r="C11802" s="1">
        <v>3.98</v>
      </c>
      <c r="D11802" t="s">
        <v>22132</v>
      </c>
      <c r="E11802" t="s">
        <v>22104</v>
      </c>
      <c r="F11802" t="s">
        <v>22568</v>
      </c>
      <c r="G11802">
        <f t="shared" si="184"/>
        <v>0</v>
      </c>
    </row>
    <row r="11803" spans="1:7" x14ac:dyDescent="0.35">
      <c r="A11803" t="s">
        <v>22569</v>
      </c>
      <c r="B11803" s="1">
        <v>4.99</v>
      </c>
      <c r="C11803" s="1">
        <v>4.99</v>
      </c>
      <c r="D11803" t="s">
        <v>22167</v>
      </c>
      <c r="E11803" t="s">
        <v>22104</v>
      </c>
      <c r="F11803" t="s">
        <v>22570</v>
      </c>
      <c r="G11803">
        <f t="shared" si="184"/>
        <v>0</v>
      </c>
    </row>
    <row r="11804" spans="1:7" x14ac:dyDescent="0.35">
      <c r="A11804" t="s">
        <v>22571</v>
      </c>
      <c r="B11804" s="1">
        <v>3.99</v>
      </c>
      <c r="C11804" s="1">
        <v>3.99</v>
      </c>
      <c r="D11804" t="s">
        <v>22132</v>
      </c>
      <c r="E11804" t="s">
        <v>22104</v>
      </c>
      <c r="F11804" t="s">
        <v>22572</v>
      </c>
      <c r="G11804">
        <f t="shared" si="184"/>
        <v>0</v>
      </c>
    </row>
    <row r="11805" spans="1:7" x14ac:dyDescent="0.35">
      <c r="A11805" t="s">
        <v>22573</v>
      </c>
      <c r="B11805" s="1">
        <v>1.79</v>
      </c>
      <c r="C11805" s="1">
        <v>1.79</v>
      </c>
      <c r="D11805" t="s">
        <v>9662</v>
      </c>
      <c r="E11805" t="s">
        <v>22104</v>
      </c>
      <c r="F11805" t="s">
        <v>22574</v>
      </c>
      <c r="G11805">
        <f t="shared" si="184"/>
        <v>0</v>
      </c>
    </row>
    <row r="11806" spans="1:7" x14ac:dyDescent="0.35">
      <c r="A11806" t="s">
        <v>22575</v>
      </c>
      <c r="B11806" s="1">
        <v>5.49</v>
      </c>
      <c r="C11806" s="1">
        <v>5.49</v>
      </c>
      <c r="D11806" t="s">
        <v>22211</v>
      </c>
      <c r="E11806" t="s">
        <v>22104</v>
      </c>
      <c r="F11806" t="s">
        <v>22576</v>
      </c>
      <c r="G11806">
        <f t="shared" si="184"/>
        <v>0</v>
      </c>
    </row>
    <row r="11807" spans="1:7" x14ac:dyDescent="0.35">
      <c r="A11807" t="s">
        <v>22577</v>
      </c>
      <c r="B11807" s="1">
        <v>4.99</v>
      </c>
      <c r="C11807" s="1">
        <v>4.99</v>
      </c>
      <c r="D11807" t="s">
        <v>22167</v>
      </c>
      <c r="E11807" t="s">
        <v>22104</v>
      </c>
      <c r="F11807" t="s">
        <v>22578</v>
      </c>
      <c r="G11807">
        <f t="shared" si="184"/>
        <v>0</v>
      </c>
    </row>
    <row r="11808" spans="1:7" x14ac:dyDescent="0.35">
      <c r="A11808" t="s">
        <v>22579</v>
      </c>
      <c r="B11808" s="1">
        <v>4.99</v>
      </c>
      <c r="C11808" s="1">
        <v>4.99</v>
      </c>
      <c r="D11808" t="s">
        <v>22405</v>
      </c>
      <c r="E11808" t="s">
        <v>22104</v>
      </c>
      <c r="F11808" t="s">
        <v>22580</v>
      </c>
      <c r="G11808">
        <f t="shared" si="184"/>
        <v>0</v>
      </c>
    </row>
    <row r="11809" spans="1:7" x14ac:dyDescent="0.35">
      <c r="A11809" t="s">
        <v>22581</v>
      </c>
      <c r="B11809" s="1">
        <v>9.99</v>
      </c>
      <c r="C11809" s="1">
        <v>9.99</v>
      </c>
      <c r="D11809" t="s">
        <v>22191</v>
      </c>
      <c r="E11809" t="s">
        <v>22104</v>
      </c>
      <c r="F11809" t="s">
        <v>22582</v>
      </c>
      <c r="G11809">
        <f t="shared" si="184"/>
        <v>0</v>
      </c>
    </row>
    <row r="11810" spans="1:7" x14ac:dyDescent="0.35">
      <c r="A11810" t="s">
        <v>22583</v>
      </c>
      <c r="B11810" s="1">
        <v>9.99</v>
      </c>
      <c r="C11810" s="1">
        <v>9.99</v>
      </c>
      <c r="D11810" t="s">
        <v>22584</v>
      </c>
      <c r="E11810" t="s">
        <v>22104</v>
      </c>
      <c r="F11810" t="s">
        <v>22585</v>
      </c>
      <c r="G11810">
        <f t="shared" si="184"/>
        <v>0</v>
      </c>
    </row>
    <row r="11811" spans="1:7" x14ac:dyDescent="0.35">
      <c r="A11811" t="s">
        <v>22586</v>
      </c>
      <c r="B11811" s="1">
        <v>4.99</v>
      </c>
      <c r="C11811" s="1">
        <v>4.99</v>
      </c>
      <c r="D11811" t="s">
        <v>22405</v>
      </c>
      <c r="E11811" t="s">
        <v>22104</v>
      </c>
      <c r="F11811" t="s">
        <v>22587</v>
      </c>
      <c r="G11811">
        <f t="shared" si="184"/>
        <v>0</v>
      </c>
    </row>
    <row r="11812" spans="1:7" x14ac:dyDescent="0.35">
      <c r="A11812" t="s">
        <v>22588</v>
      </c>
      <c r="B11812" s="1">
        <v>5.49</v>
      </c>
      <c r="C11812" s="1">
        <v>5.49</v>
      </c>
      <c r="D11812" t="s">
        <v>22211</v>
      </c>
      <c r="E11812" t="s">
        <v>22104</v>
      </c>
      <c r="F11812" t="s">
        <v>22589</v>
      </c>
      <c r="G11812">
        <f t="shared" si="184"/>
        <v>0</v>
      </c>
    </row>
    <row r="11813" spans="1:7" x14ac:dyDescent="0.35">
      <c r="A11813" t="s">
        <v>22590</v>
      </c>
      <c r="B11813" s="1">
        <v>9.99</v>
      </c>
      <c r="C11813" s="1">
        <v>9.99</v>
      </c>
      <c r="D11813" t="s">
        <v>22584</v>
      </c>
      <c r="E11813" t="s">
        <v>22104</v>
      </c>
      <c r="F11813" t="s">
        <v>22591</v>
      </c>
      <c r="G11813">
        <f t="shared" si="184"/>
        <v>0</v>
      </c>
    </row>
    <row r="11814" spans="1:7" x14ac:dyDescent="0.35">
      <c r="A11814" t="s">
        <v>22592</v>
      </c>
      <c r="B11814" s="1">
        <v>4.99</v>
      </c>
      <c r="C11814" s="1">
        <v>5.49</v>
      </c>
      <c r="D11814" t="s">
        <v>12734</v>
      </c>
      <c r="E11814" t="s">
        <v>22104</v>
      </c>
      <c r="F11814" t="s">
        <v>22593</v>
      </c>
      <c r="G11814">
        <f t="shared" si="184"/>
        <v>0.5</v>
      </c>
    </row>
    <row r="11815" spans="1:7" x14ac:dyDescent="0.35">
      <c r="A11815" t="s">
        <v>22594</v>
      </c>
      <c r="B11815" s="1">
        <v>4.99</v>
      </c>
      <c r="C11815" s="1">
        <v>5.99</v>
      </c>
      <c r="D11815" t="s">
        <v>625</v>
      </c>
      <c r="E11815" t="s">
        <v>22104</v>
      </c>
      <c r="F11815" t="s">
        <v>22595</v>
      </c>
      <c r="G11815">
        <f t="shared" si="184"/>
        <v>1</v>
      </c>
    </row>
    <row r="11816" spans="1:7" x14ac:dyDescent="0.35">
      <c r="A11816" t="s">
        <v>22596</v>
      </c>
      <c r="B11816" s="1">
        <v>4.99</v>
      </c>
      <c r="C11816" s="1">
        <v>5.99</v>
      </c>
      <c r="D11816" t="s">
        <v>625</v>
      </c>
      <c r="E11816" t="s">
        <v>22104</v>
      </c>
      <c r="F11816" t="s">
        <v>22597</v>
      </c>
      <c r="G11816">
        <f t="shared" si="184"/>
        <v>1</v>
      </c>
    </row>
    <row r="11817" spans="1:7" x14ac:dyDescent="0.35">
      <c r="A11817" t="s">
        <v>22598</v>
      </c>
      <c r="B11817" s="1">
        <v>7.99</v>
      </c>
      <c r="C11817" s="1">
        <v>7.99</v>
      </c>
      <c r="D11817" t="s">
        <v>6953</v>
      </c>
      <c r="E11817" t="s">
        <v>22104</v>
      </c>
      <c r="F11817" t="s">
        <v>22599</v>
      </c>
      <c r="G11817">
        <f t="shared" si="184"/>
        <v>0</v>
      </c>
    </row>
    <row r="11818" spans="1:7" x14ac:dyDescent="0.35">
      <c r="A11818" t="s">
        <v>22600</v>
      </c>
      <c r="B11818" s="1">
        <v>4.29</v>
      </c>
      <c r="C11818" s="1">
        <v>4.29</v>
      </c>
      <c r="D11818" t="s">
        <v>22601</v>
      </c>
      <c r="E11818" t="s">
        <v>22104</v>
      </c>
      <c r="F11818" t="s">
        <v>22602</v>
      </c>
      <c r="G11818">
        <f t="shared" si="184"/>
        <v>0</v>
      </c>
    </row>
    <row r="11819" spans="1:7" x14ac:dyDescent="0.35">
      <c r="A11819" t="s">
        <v>22603</v>
      </c>
      <c r="B11819" s="1">
        <v>2.4900000000000002</v>
      </c>
      <c r="C11819" s="1">
        <v>2.4900000000000002</v>
      </c>
      <c r="D11819" t="s">
        <v>11480</v>
      </c>
      <c r="E11819" t="s">
        <v>22104</v>
      </c>
      <c r="F11819" t="s">
        <v>22604</v>
      </c>
      <c r="G11819">
        <f t="shared" si="184"/>
        <v>0</v>
      </c>
    </row>
    <row r="11820" spans="1:7" x14ac:dyDescent="0.35">
      <c r="A11820" t="s">
        <v>22605</v>
      </c>
      <c r="B11820" s="1">
        <v>2.39</v>
      </c>
      <c r="C11820" s="1">
        <v>2.39</v>
      </c>
      <c r="D11820" t="s">
        <v>22196</v>
      </c>
      <c r="E11820" t="s">
        <v>22104</v>
      </c>
      <c r="F11820" t="s">
        <v>22606</v>
      </c>
      <c r="G11820">
        <f t="shared" si="184"/>
        <v>0</v>
      </c>
    </row>
    <row r="11821" spans="1:7" x14ac:dyDescent="0.35">
      <c r="A11821" t="s">
        <v>22607</v>
      </c>
      <c r="B11821" s="1">
        <v>4.99</v>
      </c>
      <c r="C11821" s="1">
        <v>4.99</v>
      </c>
      <c r="D11821" t="s">
        <v>22405</v>
      </c>
      <c r="E11821" t="s">
        <v>22104</v>
      </c>
      <c r="F11821" t="s">
        <v>22608</v>
      </c>
      <c r="G11821">
        <f t="shared" si="184"/>
        <v>0</v>
      </c>
    </row>
    <row r="11822" spans="1:7" x14ac:dyDescent="0.35">
      <c r="A11822" t="s">
        <v>22609</v>
      </c>
      <c r="B11822" s="1">
        <v>4.99</v>
      </c>
      <c r="C11822" s="1">
        <v>4.99</v>
      </c>
      <c r="D11822" t="s">
        <v>22405</v>
      </c>
      <c r="E11822" t="s">
        <v>22104</v>
      </c>
      <c r="F11822" t="s">
        <v>22610</v>
      </c>
      <c r="G11822">
        <f t="shared" si="184"/>
        <v>0</v>
      </c>
    </row>
    <row r="11823" spans="1:7" x14ac:dyDescent="0.35">
      <c r="A11823" t="s">
        <v>22611</v>
      </c>
      <c r="B11823" s="1">
        <v>3.98</v>
      </c>
      <c r="C11823" s="1">
        <v>3.98</v>
      </c>
      <c r="D11823" t="s">
        <v>22132</v>
      </c>
      <c r="E11823" t="s">
        <v>22104</v>
      </c>
      <c r="F11823" t="s">
        <v>22612</v>
      </c>
      <c r="G11823">
        <f t="shared" si="184"/>
        <v>0</v>
      </c>
    </row>
    <row r="11824" spans="1:7" x14ac:dyDescent="0.35">
      <c r="A11824" t="s">
        <v>22613</v>
      </c>
      <c r="B11824" s="1">
        <v>1.19</v>
      </c>
      <c r="C11824" s="1">
        <v>1.39</v>
      </c>
      <c r="D11824" t="s">
        <v>22312</v>
      </c>
      <c r="E11824" t="s">
        <v>22104</v>
      </c>
      <c r="F11824" t="s">
        <v>22614</v>
      </c>
      <c r="G11824">
        <f t="shared" si="184"/>
        <v>0.19999999999999996</v>
      </c>
    </row>
    <row r="11825" spans="1:7" x14ac:dyDescent="0.35">
      <c r="A11825" t="s">
        <v>22615</v>
      </c>
      <c r="B11825" s="1">
        <v>5.39</v>
      </c>
      <c r="C11825" s="1">
        <v>5.39</v>
      </c>
      <c r="D11825" t="s">
        <v>22616</v>
      </c>
      <c r="E11825" t="s">
        <v>22104</v>
      </c>
      <c r="F11825" t="s">
        <v>22617</v>
      </c>
      <c r="G11825">
        <f t="shared" si="184"/>
        <v>0</v>
      </c>
    </row>
    <row r="11826" spans="1:7" x14ac:dyDescent="0.35">
      <c r="A11826" t="s">
        <v>22618</v>
      </c>
      <c r="B11826" s="1">
        <v>7.99</v>
      </c>
      <c r="C11826" s="1">
        <v>7.99</v>
      </c>
      <c r="D11826" t="s">
        <v>22619</v>
      </c>
      <c r="E11826" t="s">
        <v>22104</v>
      </c>
      <c r="F11826" t="s">
        <v>22620</v>
      </c>
      <c r="G11826">
        <f t="shared" si="184"/>
        <v>0</v>
      </c>
    </row>
    <row r="11827" spans="1:7" x14ac:dyDescent="0.35">
      <c r="A11827" t="s">
        <v>22621</v>
      </c>
      <c r="B11827" s="1">
        <v>9.99</v>
      </c>
      <c r="C11827" s="1">
        <v>9.99</v>
      </c>
      <c r="D11827" t="s">
        <v>22191</v>
      </c>
      <c r="E11827" t="s">
        <v>22104</v>
      </c>
      <c r="F11827" t="s">
        <v>22622</v>
      </c>
      <c r="G11827">
        <f t="shared" si="184"/>
        <v>0</v>
      </c>
    </row>
    <row r="11828" spans="1:7" x14ac:dyDescent="0.35">
      <c r="A11828" t="s">
        <v>22486</v>
      </c>
      <c r="B11828" s="1">
        <v>5.79</v>
      </c>
      <c r="C11828" s="1">
        <v>5.79</v>
      </c>
      <c r="D11828" t="s">
        <v>22623</v>
      </c>
      <c r="E11828" t="s">
        <v>22104</v>
      </c>
      <c r="F11828" t="s">
        <v>22624</v>
      </c>
      <c r="G11828">
        <f t="shared" si="184"/>
        <v>0</v>
      </c>
    </row>
    <row r="11829" spans="1:7" x14ac:dyDescent="0.35">
      <c r="A11829" t="s">
        <v>22625</v>
      </c>
      <c r="B11829" s="1">
        <v>7.29</v>
      </c>
      <c r="C11829" s="1">
        <v>7.29</v>
      </c>
      <c r="D11829" t="s">
        <v>22626</v>
      </c>
      <c r="E11829" t="s">
        <v>22104</v>
      </c>
      <c r="F11829" t="s">
        <v>22627</v>
      </c>
      <c r="G11829">
        <f t="shared" si="184"/>
        <v>0</v>
      </c>
    </row>
    <row r="11830" spans="1:7" x14ac:dyDescent="0.35">
      <c r="A11830" t="s">
        <v>22628</v>
      </c>
      <c r="B11830" s="1">
        <v>5.99</v>
      </c>
      <c r="C11830" s="1">
        <v>5.99</v>
      </c>
      <c r="D11830" t="s">
        <v>2249</v>
      </c>
      <c r="E11830" t="s">
        <v>22104</v>
      </c>
      <c r="F11830" t="s">
        <v>22629</v>
      </c>
      <c r="G11830">
        <f t="shared" si="184"/>
        <v>0</v>
      </c>
    </row>
    <row r="11831" spans="1:7" x14ac:dyDescent="0.35">
      <c r="A11831" t="s">
        <v>22630</v>
      </c>
      <c r="B11831" s="1">
        <v>7.99</v>
      </c>
      <c r="C11831" s="1">
        <v>7.99</v>
      </c>
      <c r="D11831" t="s">
        <v>6465</v>
      </c>
      <c r="E11831" t="s">
        <v>22104</v>
      </c>
      <c r="F11831" t="s">
        <v>22631</v>
      </c>
      <c r="G11831">
        <f t="shared" si="184"/>
        <v>0</v>
      </c>
    </row>
    <row r="11832" spans="1:7" x14ac:dyDescent="0.35">
      <c r="A11832" t="s">
        <v>22632</v>
      </c>
      <c r="B11832" s="1">
        <v>4.99</v>
      </c>
      <c r="C11832" s="1">
        <v>4.99</v>
      </c>
      <c r="D11832" t="s">
        <v>22167</v>
      </c>
      <c r="E11832" t="s">
        <v>22104</v>
      </c>
      <c r="F11832" t="s">
        <v>22633</v>
      </c>
      <c r="G11832">
        <f t="shared" si="184"/>
        <v>0</v>
      </c>
    </row>
    <row r="11833" spans="1:7" x14ac:dyDescent="0.35">
      <c r="A11833" t="s">
        <v>22634</v>
      </c>
      <c r="B11833" s="1">
        <v>4.99</v>
      </c>
      <c r="C11833" s="1">
        <v>4.99</v>
      </c>
      <c r="D11833" t="s">
        <v>22635</v>
      </c>
      <c r="E11833" t="s">
        <v>22104</v>
      </c>
      <c r="F11833" t="s">
        <v>22636</v>
      </c>
      <c r="G11833">
        <f t="shared" si="184"/>
        <v>0</v>
      </c>
    </row>
    <row r="11834" spans="1:7" x14ac:dyDescent="0.35">
      <c r="A11834" t="s">
        <v>22637</v>
      </c>
      <c r="B11834" s="1">
        <v>6.49</v>
      </c>
      <c r="C11834" s="1">
        <v>6.49</v>
      </c>
      <c r="D11834" t="s">
        <v>1708</v>
      </c>
      <c r="E11834" t="s">
        <v>22104</v>
      </c>
      <c r="F11834" t="s">
        <v>22638</v>
      </c>
      <c r="G11834">
        <f t="shared" si="184"/>
        <v>0</v>
      </c>
    </row>
    <row r="11835" spans="1:7" x14ac:dyDescent="0.35">
      <c r="A11835" t="s">
        <v>21320</v>
      </c>
      <c r="B11835" s="1">
        <v>6.99</v>
      </c>
      <c r="C11835" s="1">
        <v>6.99</v>
      </c>
      <c r="D11835" t="s">
        <v>1812</v>
      </c>
      <c r="E11835" t="s">
        <v>22104</v>
      </c>
      <c r="F11835" t="s">
        <v>21321</v>
      </c>
      <c r="G11835">
        <f t="shared" si="184"/>
        <v>0</v>
      </c>
    </row>
    <row r="11836" spans="1:7" x14ac:dyDescent="0.35">
      <c r="A11836" t="s">
        <v>22639</v>
      </c>
      <c r="B11836" s="1">
        <v>4.99</v>
      </c>
      <c r="C11836" s="1">
        <v>4.99</v>
      </c>
      <c r="D11836" t="s">
        <v>22167</v>
      </c>
      <c r="E11836" t="s">
        <v>22104</v>
      </c>
      <c r="F11836" t="s">
        <v>22640</v>
      </c>
      <c r="G11836">
        <f t="shared" si="184"/>
        <v>0</v>
      </c>
    </row>
    <row r="11837" spans="1:7" x14ac:dyDescent="0.35">
      <c r="A11837" t="s">
        <v>22641</v>
      </c>
      <c r="B11837" s="1">
        <v>3.98</v>
      </c>
      <c r="C11837" s="1">
        <v>3.98</v>
      </c>
      <c r="D11837" t="s">
        <v>22356</v>
      </c>
      <c r="E11837" t="s">
        <v>22104</v>
      </c>
      <c r="F11837" t="s">
        <v>22642</v>
      </c>
      <c r="G11837">
        <f t="shared" si="184"/>
        <v>0</v>
      </c>
    </row>
    <row r="11838" spans="1:7" x14ac:dyDescent="0.35">
      <c r="A11838" t="s">
        <v>22643</v>
      </c>
      <c r="B11838" s="1">
        <v>7.19</v>
      </c>
      <c r="C11838" s="1">
        <v>7.19</v>
      </c>
      <c r="D11838" t="s">
        <v>22644</v>
      </c>
      <c r="E11838" t="s">
        <v>22104</v>
      </c>
      <c r="F11838" t="s">
        <v>22645</v>
      </c>
      <c r="G11838">
        <f t="shared" si="184"/>
        <v>0</v>
      </c>
    </row>
    <row r="11839" spans="1:7" x14ac:dyDescent="0.35">
      <c r="A11839" t="s">
        <v>22646</v>
      </c>
      <c r="B11839" s="1">
        <v>4.99</v>
      </c>
      <c r="C11839" s="1">
        <v>4.99</v>
      </c>
      <c r="D11839" t="s">
        <v>22647</v>
      </c>
      <c r="E11839" t="s">
        <v>22104</v>
      </c>
      <c r="F11839" t="s">
        <v>22648</v>
      </c>
      <c r="G11839">
        <f t="shared" si="184"/>
        <v>0</v>
      </c>
    </row>
    <row r="11840" spans="1:7" x14ac:dyDescent="0.35">
      <c r="A11840" t="s">
        <v>22649</v>
      </c>
      <c r="B11840" s="1">
        <v>2.4900000000000002</v>
      </c>
      <c r="C11840" s="1">
        <v>2.99</v>
      </c>
      <c r="D11840" t="s">
        <v>22555</v>
      </c>
      <c r="E11840" t="s">
        <v>22104</v>
      </c>
      <c r="F11840" t="s">
        <v>22650</v>
      </c>
      <c r="G11840">
        <f t="shared" si="184"/>
        <v>0.5</v>
      </c>
    </row>
    <row r="11841" spans="1:7" x14ac:dyDescent="0.35">
      <c r="A11841" t="s">
        <v>22651</v>
      </c>
      <c r="B11841" s="1">
        <v>7.29</v>
      </c>
      <c r="C11841" s="1">
        <v>7.29</v>
      </c>
      <c r="D11841" t="s">
        <v>22364</v>
      </c>
      <c r="E11841" t="s">
        <v>22104</v>
      </c>
      <c r="F11841" t="s">
        <v>22652</v>
      </c>
      <c r="G11841">
        <f t="shared" si="184"/>
        <v>0</v>
      </c>
    </row>
    <row r="11842" spans="1:7" x14ac:dyDescent="0.35">
      <c r="A11842" t="s">
        <v>22396</v>
      </c>
      <c r="B11842" s="1">
        <v>7.49</v>
      </c>
      <c r="C11842" s="1">
        <v>7.49</v>
      </c>
      <c r="D11842" t="s">
        <v>22653</v>
      </c>
      <c r="E11842" t="s">
        <v>22104</v>
      </c>
      <c r="F11842" t="s">
        <v>22654</v>
      </c>
      <c r="G11842">
        <f t="shared" ref="G11842:G11905" si="185">C:C-B:B</f>
        <v>0</v>
      </c>
    </row>
    <row r="11843" spans="1:7" x14ac:dyDescent="0.35">
      <c r="A11843" t="s">
        <v>22655</v>
      </c>
      <c r="B11843" s="1">
        <v>4.49</v>
      </c>
      <c r="C11843" s="1">
        <v>4.49</v>
      </c>
      <c r="D11843" t="s">
        <v>22216</v>
      </c>
      <c r="E11843" t="s">
        <v>22104</v>
      </c>
      <c r="F11843" t="s">
        <v>22656</v>
      </c>
      <c r="G11843">
        <f t="shared" si="185"/>
        <v>0</v>
      </c>
    </row>
    <row r="11844" spans="1:7" x14ac:dyDescent="0.35">
      <c r="A11844" t="s">
        <v>22657</v>
      </c>
      <c r="B11844" s="1">
        <v>7.99</v>
      </c>
      <c r="C11844" s="1">
        <v>7.99</v>
      </c>
      <c r="D11844" t="s">
        <v>6465</v>
      </c>
      <c r="E11844" t="s">
        <v>22104</v>
      </c>
      <c r="F11844" t="s">
        <v>22658</v>
      </c>
      <c r="G11844">
        <f t="shared" si="185"/>
        <v>0</v>
      </c>
    </row>
    <row r="11845" spans="1:7" x14ac:dyDescent="0.35">
      <c r="A11845" t="s">
        <v>22659</v>
      </c>
      <c r="B11845" s="1">
        <v>4.99</v>
      </c>
      <c r="C11845" s="1">
        <v>4.99</v>
      </c>
      <c r="D11845" t="s">
        <v>22167</v>
      </c>
      <c r="E11845" t="s">
        <v>22104</v>
      </c>
      <c r="F11845" t="s">
        <v>22660</v>
      </c>
      <c r="G11845">
        <f t="shared" si="185"/>
        <v>0</v>
      </c>
    </row>
    <row r="11846" spans="1:7" x14ac:dyDescent="0.35">
      <c r="A11846" t="s">
        <v>22661</v>
      </c>
      <c r="B11846" s="1">
        <v>2.4900000000000002</v>
      </c>
      <c r="C11846" s="1">
        <v>2.99</v>
      </c>
      <c r="D11846" t="s">
        <v>22555</v>
      </c>
      <c r="E11846" t="s">
        <v>22104</v>
      </c>
      <c r="F11846" t="s">
        <v>22662</v>
      </c>
      <c r="G11846">
        <f t="shared" si="185"/>
        <v>0.5</v>
      </c>
    </row>
    <row r="11847" spans="1:7" x14ac:dyDescent="0.35">
      <c r="A11847" t="s">
        <v>22663</v>
      </c>
      <c r="B11847" s="1">
        <v>3.98</v>
      </c>
      <c r="C11847" s="1">
        <v>3.98</v>
      </c>
      <c r="D11847" t="s">
        <v>22132</v>
      </c>
      <c r="E11847" t="s">
        <v>22104</v>
      </c>
      <c r="F11847" t="s">
        <v>22664</v>
      </c>
      <c r="G11847">
        <f t="shared" si="185"/>
        <v>0</v>
      </c>
    </row>
    <row r="11848" spans="1:7" x14ac:dyDescent="0.35">
      <c r="A11848" t="s">
        <v>22665</v>
      </c>
      <c r="B11848" s="1">
        <v>4.99</v>
      </c>
      <c r="C11848" s="1">
        <v>4.99</v>
      </c>
      <c r="D11848" t="s">
        <v>22666</v>
      </c>
      <c r="E11848" t="s">
        <v>22104</v>
      </c>
      <c r="F11848" t="s">
        <v>22667</v>
      </c>
      <c r="G11848">
        <f t="shared" si="185"/>
        <v>0</v>
      </c>
    </row>
    <row r="11849" spans="1:7" x14ac:dyDescent="0.35">
      <c r="A11849" t="s">
        <v>22668</v>
      </c>
      <c r="B11849" s="1">
        <v>2.99</v>
      </c>
      <c r="C11849" s="1">
        <v>2.99</v>
      </c>
      <c r="D11849" t="s">
        <v>22669</v>
      </c>
      <c r="E11849" t="s">
        <v>22104</v>
      </c>
      <c r="F11849" t="s">
        <v>22670</v>
      </c>
      <c r="G11849">
        <f t="shared" si="185"/>
        <v>0</v>
      </c>
    </row>
    <row r="11850" spans="1:7" x14ac:dyDescent="0.35">
      <c r="A11850" t="s">
        <v>22671</v>
      </c>
      <c r="B11850" s="1">
        <v>5.99</v>
      </c>
      <c r="C11850" s="1">
        <v>5.99</v>
      </c>
      <c r="D11850" t="s">
        <v>22672</v>
      </c>
      <c r="E11850" t="s">
        <v>22104</v>
      </c>
      <c r="F11850" t="s">
        <v>22673</v>
      </c>
      <c r="G11850">
        <f t="shared" si="185"/>
        <v>0</v>
      </c>
    </row>
    <row r="11851" spans="1:7" x14ac:dyDescent="0.35">
      <c r="A11851" t="s">
        <v>22674</v>
      </c>
      <c r="B11851" s="1">
        <v>6.99</v>
      </c>
      <c r="C11851" s="1">
        <v>6.99</v>
      </c>
      <c r="D11851" t="s">
        <v>22675</v>
      </c>
      <c r="E11851" t="s">
        <v>22676</v>
      </c>
      <c r="F11851" t="s">
        <v>22677</v>
      </c>
      <c r="G11851">
        <f t="shared" si="185"/>
        <v>0</v>
      </c>
    </row>
    <row r="11852" spans="1:7" x14ac:dyDescent="0.35">
      <c r="A11852" t="s">
        <v>22678</v>
      </c>
      <c r="B11852" s="1">
        <v>6.99</v>
      </c>
      <c r="C11852" s="1">
        <v>6.99</v>
      </c>
      <c r="D11852" t="s">
        <v>22675</v>
      </c>
      <c r="E11852" t="s">
        <v>22676</v>
      </c>
      <c r="F11852" t="s">
        <v>22679</v>
      </c>
      <c r="G11852">
        <f t="shared" si="185"/>
        <v>0</v>
      </c>
    </row>
    <row r="11853" spans="1:7" x14ac:dyDescent="0.35">
      <c r="A11853" t="s">
        <v>22680</v>
      </c>
      <c r="B11853" s="1">
        <v>6.99</v>
      </c>
      <c r="C11853" s="1">
        <v>6.99</v>
      </c>
      <c r="D11853" t="s">
        <v>22675</v>
      </c>
      <c r="E11853" t="s">
        <v>22676</v>
      </c>
      <c r="F11853" t="s">
        <v>22681</v>
      </c>
      <c r="G11853">
        <f t="shared" si="185"/>
        <v>0</v>
      </c>
    </row>
    <row r="11854" spans="1:7" x14ac:dyDescent="0.35">
      <c r="A11854" t="s">
        <v>22682</v>
      </c>
      <c r="B11854" s="1">
        <v>6.99</v>
      </c>
      <c r="C11854" s="1">
        <v>6.99</v>
      </c>
      <c r="D11854" t="s">
        <v>22675</v>
      </c>
      <c r="E11854" t="s">
        <v>22676</v>
      </c>
      <c r="F11854" t="s">
        <v>22683</v>
      </c>
      <c r="G11854">
        <f t="shared" si="185"/>
        <v>0</v>
      </c>
    </row>
    <row r="11855" spans="1:7" x14ac:dyDescent="0.35">
      <c r="A11855" t="s">
        <v>22684</v>
      </c>
      <c r="B11855" s="1">
        <v>2.69</v>
      </c>
      <c r="C11855" s="1">
        <v>2.69</v>
      </c>
      <c r="D11855" t="s">
        <v>22685</v>
      </c>
      <c r="E11855" t="s">
        <v>22676</v>
      </c>
      <c r="F11855" t="s">
        <v>22686</v>
      </c>
      <c r="G11855">
        <f t="shared" si="185"/>
        <v>0</v>
      </c>
    </row>
    <row r="11856" spans="1:7" x14ac:dyDescent="0.35">
      <c r="A11856" t="s">
        <v>22674</v>
      </c>
      <c r="B11856" s="1">
        <v>6.79</v>
      </c>
      <c r="C11856" s="1">
        <v>6.79</v>
      </c>
      <c r="D11856" t="s">
        <v>22675</v>
      </c>
      <c r="E11856" t="s">
        <v>22676</v>
      </c>
      <c r="F11856" t="s">
        <v>22687</v>
      </c>
      <c r="G11856">
        <f t="shared" si="185"/>
        <v>0</v>
      </c>
    </row>
    <row r="11857" spans="1:7" x14ac:dyDescent="0.35">
      <c r="A11857" t="s">
        <v>22688</v>
      </c>
      <c r="B11857" s="1">
        <v>2.4900000000000002</v>
      </c>
      <c r="C11857" s="1">
        <v>2.4900000000000002</v>
      </c>
      <c r="D11857" t="s">
        <v>20740</v>
      </c>
      <c r="E11857" t="s">
        <v>22676</v>
      </c>
      <c r="F11857" t="s">
        <v>22689</v>
      </c>
      <c r="G11857">
        <f t="shared" si="185"/>
        <v>0</v>
      </c>
    </row>
    <row r="11858" spans="1:7" x14ac:dyDescent="0.35">
      <c r="A11858" t="s">
        <v>22690</v>
      </c>
      <c r="B11858" s="1">
        <v>12.49</v>
      </c>
      <c r="C11858" s="1">
        <v>12.49</v>
      </c>
      <c r="D11858" t="s">
        <v>22271</v>
      </c>
      <c r="E11858" t="s">
        <v>22676</v>
      </c>
      <c r="F11858" t="s">
        <v>22691</v>
      </c>
      <c r="G11858">
        <f t="shared" si="185"/>
        <v>0</v>
      </c>
    </row>
    <row r="11859" spans="1:7" x14ac:dyDescent="0.35">
      <c r="A11859" t="s">
        <v>22688</v>
      </c>
      <c r="B11859" s="1">
        <v>5.29</v>
      </c>
      <c r="C11859" s="1">
        <v>5.29</v>
      </c>
      <c r="D11859" t="s">
        <v>22692</v>
      </c>
      <c r="E11859" t="s">
        <v>22676</v>
      </c>
      <c r="F11859" t="s">
        <v>22693</v>
      </c>
      <c r="G11859">
        <f t="shared" si="185"/>
        <v>0</v>
      </c>
    </row>
    <row r="11860" spans="1:7" x14ac:dyDescent="0.35">
      <c r="A11860" t="s">
        <v>22694</v>
      </c>
      <c r="B11860" s="1">
        <v>4.99</v>
      </c>
      <c r="C11860" s="1">
        <v>4.99</v>
      </c>
      <c r="D11860" t="s">
        <v>22122</v>
      </c>
      <c r="E11860" t="s">
        <v>22676</v>
      </c>
      <c r="F11860" t="s">
        <v>22695</v>
      </c>
      <c r="G11860">
        <f t="shared" si="185"/>
        <v>0</v>
      </c>
    </row>
    <row r="11861" spans="1:7" x14ac:dyDescent="0.35">
      <c r="A11861" t="s">
        <v>22674</v>
      </c>
      <c r="B11861" s="1">
        <v>5.29</v>
      </c>
      <c r="C11861" s="1">
        <v>5.29</v>
      </c>
      <c r="D11861" t="s">
        <v>22692</v>
      </c>
      <c r="E11861" t="s">
        <v>22676</v>
      </c>
      <c r="F11861" t="s">
        <v>22696</v>
      </c>
      <c r="G11861">
        <f t="shared" si="185"/>
        <v>0</v>
      </c>
    </row>
    <row r="11862" spans="1:7" x14ac:dyDescent="0.35">
      <c r="A11862" t="s">
        <v>22697</v>
      </c>
      <c r="B11862" s="1">
        <v>2.69</v>
      </c>
      <c r="C11862" s="1">
        <v>2.69</v>
      </c>
      <c r="D11862" t="s">
        <v>22685</v>
      </c>
      <c r="E11862" t="s">
        <v>22676</v>
      </c>
      <c r="F11862" t="s">
        <v>22698</v>
      </c>
      <c r="G11862">
        <f t="shared" si="185"/>
        <v>0</v>
      </c>
    </row>
    <row r="11863" spans="1:7" x14ac:dyDescent="0.35">
      <c r="A11863" t="s">
        <v>22699</v>
      </c>
      <c r="B11863" s="1">
        <v>2.69</v>
      </c>
      <c r="C11863" s="1">
        <v>2.69</v>
      </c>
      <c r="D11863" t="s">
        <v>22685</v>
      </c>
      <c r="E11863" t="s">
        <v>22676</v>
      </c>
      <c r="F11863" t="s">
        <v>22700</v>
      </c>
      <c r="G11863">
        <f t="shared" si="185"/>
        <v>0</v>
      </c>
    </row>
    <row r="11864" spans="1:7" x14ac:dyDescent="0.35">
      <c r="A11864" t="s">
        <v>22701</v>
      </c>
      <c r="B11864" s="1">
        <v>5.29</v>
      </c>
      <c r="C11864" s="1">
        <v>5.29</v>
      </c>
      <c r="D11864" t="s">
        <v>22692</v>
      </c>
      <c r="E11864" t="s">
        <v>22676</v>
      </c>
      <c r="F11864" t="s">
        <v>22702</v>
      </c>
      <c r="G11864">
        <f t="shared" si="185"/>
        <v>0</v>
      </c>
    </row>
    <row r="11865" spans="1:7" x14ac:dyDescent="0.35">
      <c r="A11865" t="s">
        <v>22701</v>
      </c>
      <c r="B11865" s="1">
        <v>6.79</v>
      </c>
      <c r="C11865" s="1">
        <v>6.79</v>
      </c>
      <c r="D11865" t="s">
        <v>22675</v>
      </c>
      <c r="E11865" t="s">
        <v>22676</v>
      </c>
      <c r="F11865" t="s">
        <v>22703</v>
      </c>
      <c r="G11865">
        <f t="shared" si="185"/>
        <v>0</v>
      </c>
    </row>
    <row r="11866" spans="1:7" x14ac:dyDescent="0.35">
      <c r="A11866" t="s">
        <v>22704</v>
      </c>
      <c r="B11866" s="1">
        <v>12.49</v>
      </c>
      <c r="C11866" s="1">
        <v>12.49</v>
      </c>
      <c r="D11866" t="s">
        <v>22271</v>
      </c>
      <c r="E11866" t="s">
        <v>22676</v>
      </c>
      <c r="F11866" t="s">
        <v>22705</v>
      </c>
      <c r="G11866">
        <f t="shared" si="185"/>
        <v>0</v>
      </c>
    </row>
    <row r="11867" spans="1:7" x14ac:dyDescent="0.35">
      <c r="A11867" t="s">
        <v>22706</v>
      </c>
      <c r="B11867" s="1">
        <v>12.49</v>
      </c>
      <c r="C11867" s="1">
        <v>12.49</v>
      </c>
      <c r="D11867" t="s">
        <v>22271</v>
      </c>
      <c r="E11867" t="s">
        <v>22676</v>
      </c>
      <c r="F11867" t="s">
        <v>22707</v>
      </c>
      <c r="G11867">
        <f t="shared" si="185"/>
        <v>0</v>
      </c>
    </row>
    <row r="11868" spans="1:7" x14ac:dyDescent="0.35">
      <c r="A11868" t="s">
        <v>22701</v>
      </c>
      <c r="B11868" s="1">
        <v>2.4900000000000002</v>
      </c>
      <c r="C11868" s="1">
        <v>2.4900000000000002</v>
      </c>
      <c r="D11868" t="s">
        <v>20740</v>
      </c>
      <c r="E11868" t="s">
        <v>22676</v>
      </c>
      <c r="F11868" t="s">
        <v>22708</v>
      </c>
      <c r="G11868">
        <f t="shared" si="185"/>
        <v>0</v>
      </c>
    </row>
    <row r="11869" spans="1:7" x14ac:dyDescent="0.35">
      <c r="A11869" t="s">
        <v>22709</v>
      </c>
      <c r="B11869" s="1">
        <v>5.29</v>
      </c>
      <c r="C11869" s="1">
        <v>5.29</v>
      </c>
      <c r="D11869" t="s">
        <v>22692</v>
      </c>
      <c r="E11869" t="s">
        <v>22676</v>
      </c>
      <c r="F11869" t="s">
        <v>22710</v>
      </c>
      <c r="G11869">
        <f t="shared" si="185"/>
        <v>0</v>
      </c>
    </row>
    <row r="11870" spans="1:7" x14ac:dyDescent="0.35">
      <c r="A11870" t="s">
        <v>22711</v>
      </c>
      <c r="B11870" s="1">
        <v>12.49</v>
      </c>
      <c r="C11870" s="1">
        <v>12.49</v>
      </c>
      <c r="D11870" t="s">
        <v>22271</v>
      </c>
      <c r="E11870" t="s">
        <v>22676</v>
      </c>
      <c r="F11870" t="s">
        <v>22712</v>
      </c>
      <c r="G11870">
        <f t="shared" si="185"/>
        <v>0</v>
      </c>
    </row>
    <row r="11871" spans="1:7" x14ac:dyDescent="0.35">
      <c r="A11871" t="s">
        <v>22713</v>
      </c>
      <c r="B11871" s="1">
        <v>6.99</v>
      </c>
      <c r="C11871" s="1">
        <v>6.99</v>
      </c>
      <c r="D11871" t="s">
        <v>22675</v>
      </c>
      <c r="E11871" t="s">
        <v>22676</v>
      </c>
      <c r="F11871" t="s">
        <v>22714</v>
      </c>
      <c r="G11871">
        <f t="shared" si="185"/>
        <v>0</v>
      </c>
    </row>
    <row r="11872" spans="1:7" x14ac:dyDescent="0.35">
      <c r="A11872" t="s">
        <v>22715</v>
      </c>
      <c r="B11872" s="1">
        <v>1.39</v>
      </c>
      <c r="C11872" s="1">
        <v>1.39</v>
      </c>
      <c r="D11872" t="s">
        <v>22716</v>
      </c>
      <c r="E11872" t="s">
        <v>22676</v>
      </c>
      <c r="F11872" t="s">
        <v>22717</v>
      </c>
      <c r="G11872">
        <f t="shared" si="185"/>
        <v>0</v>
      </c>
    </row>
    <row r="11873" spans="1:7" x14ac:dyDescent="0.35">
      <c r="A11873" t="s">
        <v>22718</v>
      </c>
      <c r="B11873" s="1">
        <v>4.29</v>
      </c>
      <c r="C11873" s="1">
        <v>4.29</v>
      </c>
      <c r="D11873" t="s">
        <v>22719</v>
      </c>
      <c r="E11873" t="s">
        <v>22676</v>
      </c>
      <c r="F11873" t="s">
        <v>22720</v>
      </c>
      <c r="G11873">
        <f t="shared" si="185"/>
        <v>0</v>
      </c>
    </row>
    <row r="11874" spans="1:7" x14ac:dyDescent="0.35">
      <c r="A11874" t="s">
        <v>22688</v>
      </c>
      <c r="B11874" s="1">
        <v>3.99</v>
      </c>
      <c r="C11874" s="1">
        <v>3.99</v>
      </c>
      <c r="D11874" t="s">
        <v>22721</v>
      </c>
      <c r="E11874" t="s">
        <v>22676</v>
      </c>
      <c r="F11874" t="s">
        <v>22722</v>
      </c>
      <c r="G11874">
        <f t="shared" si="185"/>
        <v>0</v>
      </c>
    </row>
    <row r="11875" spans="1:7" x14ac:dyDescent="0.35">
      <c r="A11875" t="s">
        <v>22723</v>
      </c>
      <c r="B11875" s="1">
        <v>6.79</v>
      </c>
      <c r="C11875" s="1">
        <v>6.79</v>
      </c>
      <c r="D11875" t="s">
        <v>22675</v>
      </c>
      <c r="E11875" t="s">
        <v>22676</v>
      </c>
      <c r="F11875" t="s">
        <v>22724</v>
      </c>
      <c r="G11875">
        <f t="shared" si="185"/>
        <v>0</v>
      </c>
    </row>
    <row r="11876" spans="1:7" x14ac:dyDescent="0.35">
      <c r="A11876" t="s">
        <v>22674</v>
      </c>
      <c r="B11876" s="1">
        <v>6.99</v>
      </c>
      <c r="C11876" s="1">
        <v>6.99</v>
      </c>
      <c r="D11876" t="s">
        <v>22675</v>
      </c>
      <c r="E11876" t="s">
        <v>22676</v>
      </c>
      <c r="F11876" t="s">
        <v>22725</v>
      </c>
      <c r="G11876">
        <f t="shared" si="185"/>
        <v>0</v>
      </c>
    </row>
    <row r="11877" spans="1:7" x14ac:dyDescent="0.35">
      <c r="A11877" t="s">
        <v>22674</v>
      </c>
      <c r="B11877" s="1">
        <v>6.99</v>
      </c>
      <c r="C11877" s="1">
        <v>6.99</v>
      </c>
      <c r="D11877" t="s">
        <v>22675</v>
      </c>
      <c r="E11877" t="s">
        <v>22676</v>
      </c>
      <c r="F11877" t="s">
        <v>22726</v>
      </c>
      <c r="G11877">
        <f t="shared" si="185"/>
        <v>0</v>
      </c>
    </row>
    <row r="11878" spans="1:7" x14ac:dyDescent="0.35">
      <c r="A11878" t="s">
        <v>22727</v>
      </c>
      <c r="B11878" s="1">
        <v>6.99</v>
      </c>
      <c r="C11878" s="1">
        <v>6.99</v>
      </c>
      <c r="D11878" t="s">
        <v>22675</v>
      </c>
      <c r="E11878" t="s">
        <v>22676</v>
      </c>
      <c r="F11878" t="s">
        <v>22728</v>
      </c>
      <c r="G11878">
        <f t="shared" si="185"/>
        <v>0</v>
      </c>
    </row>
    <row r="11879" spans="1:7" x14ac:dyDescent="0.35">
      <c r="A11879" t="s">
        <v>22694</v>
      </c>
      <c r="B11879" s="1">
        <v>1.39</v>
      </c>
      <c r="C11879" s="1">
        <v>1.39</v>
      </c>
      <c r="D11879" t="s">
        <v>22716</v>
      </c>
      <c r="E11879" t="s">
        <v>22676</v>
      </c>
      <c r="F11879" t="s">
        <v>22729</v>
      </c>
      <c r="G11879">
        <f t="shared" si="185"/>
        <v>0</v>
      </c>
    </row>
    <row r="11880" spans="1:7" x14ac:dyDescent="0.35">
      <c r="A11880" t="s">
        <v>22730</v>
      </c>
      <c r="B11880" s="1">
        <v>6.99</v>
      </c>
      <c r="C11880" s="1">
        <v>6.99</v>
      </c>
      <c r="D11880" t="s">
        <v>22675</v>
      </c>
      <c r="E11880" t="s">
        <v>22676</v>
      </c>
      <c r="F11880" t="s">
        <v>22731</v>
      </c>
      <c r="G11880">
        <f t="shared" si="185"/>
        <v>0</v>
      </c>
    </row>
    <row r="11881" spans="1:7" x14ac:dyDescent="0.35">
      <c r="A11881" t="s">
        <v>22732</v>
      </c>
      <c r="B11881" s="1">
        <v>2.4900000000000002</v>
      </c>
      <c r="C11881" s="1">
        <v>2.4900000000000002</v>
      </c>
      <c r="D11881" t="s">
        <v>11245</v>
      </c>
      <c r="E11881" t="s">
        <v>22676</v>
      </c>
      <c r="F11881" t="s">
        <v>22733</v>
      </c>
      <c r="G11881">
        <f t="shared" si="185"/>
        <v>0</v>
      </c>
    </row>
    <row r="11882" spans="1:7" x14ac:dyDescent="0.35">
      <c r="A11882" t="s">
        <v>22734</v>
      </c>
      <c r="B11882" s="1">
        <v>4.29</v>
      </c>
      <c r="C11882" s="1">
        <v>4.29</v>
      </c>
      <c r="D11882" t="s">
        <v>22719</v>
      </c>
      <c r="E11882" t="s">
        <v>22676</v>
      </c>
      <c r="F11882" t="s">
        <v>22735</v>
      </c>
      <c r="G11882">
        <f t="shared" si="185"/>
        <v>0</v>
      </c>
    </row>
    <row r="11883" spans="1:7" x14ac:dyDescent="0.35">
      <c r="A11883" t="s">
        <v>22736</v>
      </c>
      <c r="B11883" s="1">
        <v>5.29</v>
      </c>
      <c r="C11883" s="1">
        <v>5.29</v>
      </c>
      <c r="D11883" t="s">
        <v>22692</v>
      </c>
      <c r="E11883" t="s">
        <v>22676</v>
      </c>
      <c r="F11883" t="s">
        <v>22737</v>
      </c>
      <c r="G11883">
        <f t="shared" si="185"/>
        <v>0</v>
      </c>
    </row>
    <row r="11884" spans="1:7" x14ac:dyDescent="0.35">
      <c r="A11884" t="s">
        <v>22738</v>
      </c>
      <c r="B11884" s="1">
        <v>6.99</v>
      </c>
      <c r="C11884" s="1">
        <v>6.99</v>
      </c>
      <c r="D11884" t="s">
        <v>22675</v>
      </c>
      <c r="E11884" t="s">
        <v>22676</v>
      </c>
      <c r="F11884" t="s">
        <v>22739</v>
      </c>
      <c r="G11884">
        <f t="shared" si="185"/>
        <v>0</v>
      </c>
    </row>
    <row r="11885" spans="1:7" x14ac:dyDescent="0.35">
      <c r="A11885" t="s">
        <v>22740</v>
      </c>
      <c r="B11885" s="1">
        <v>1.39</v>
      </c>
      <c r="C11885" s="1">
        <v>1.39</v>
      </c>
      <c r="D11885" t="s">
        <v>22716</v>
      </c>
      <c r="E11885" t="s">
        <v>22676</v>
      </c>
      <c r="F11885" t="s">
        <v>22741</v>
      </c>
      <c r="G11885">
        <f t="shared" si="185"/>
        <v>0</v>
      </c>
    </row>
    <row r="11886" spans="1:7" x14ac:dyDescent="0.35">
      <c r="A11886" t="s">
        <v>22742</v>
      </c>
      <c r="B11886" s="1">
        <v>12.49</v>
      </c>
      <c r="C11886" s="1">
        <v>12.49</v>
      </c>
      <c r="D11886" t="s">
        <v>22271</v>
      </c>
      <c r="E11886" t="s">
        <v>22676</v>
      </c>
      <c r="F11886" t="s">
        <v>22743</v>
      </c>
      <c r="G11886">
        <f t="shared" si="185"/>
        <v>0</v>
      </c>
    </row>
    <row r="11887" spans="1:7" x14ac:dyDescent="0.35">
      <c r="A11887" t="s">
        <v>22682</v>
      </c>
      <c r="B11887" s="1">
        <v>5.29</v>
      </c>
      <c r="C11887" s="1">
        <v>5.29</v>
      </c>
      <c r="D11887" t="s">
        <v>22692</v>
      </c>
      <c r="E11887" t="s">
        <v>22676</v>
      </c>
      <c r="F11887" t="s">
        <v>22744</v>
      </c>
      <c r="G11887">
        <f t="shared" si="185"/>
        <v>0</v>
      </c>
    </row>
    <row r="11888" spans="1:7" x14ac:dyDescent="0.35">
      <c r="A11888" t="s">
        <v>22745</v>
      </c>
      <c r="B11888" s="1">
        <v>4.99</v>
      </c>
      <c r="C11888" s="1">
        <v>4.99</v>
      </c>
      <c r="D11888" t="s">
        <v>22122</v>
      </c>
      <c r="E11888" t="s">
        <v>22676</v>
      </c>
      <c r="F11888" t="s">
        <v>22746</v>
      </c>
      <c r="G11888">
        <f t="shared" si="185"/>
        <v>0</v>
      </c>
    </row>
    <row r="11889" spans="1:7" x14ac:dyDescent="0.35">
      <c r="A11889" t="s">
        <v>22688</v>
      </c>
      <c r="B11889" s="1">
        <v>2.4900000000000002</v>
      </c>
      <c r="C11889" s="1">
        <v>2.4900000000000002</v>
      </c>
      <c r="D11889" t="s">
        <v>20740</v>
      </c>
      <c r="E11889" t="s">
        <v>22676</v>
      </c>
      <c r="F11889" t="s">
        <v>22747</v>
      </c>
      <c r="G11889">
        <f t="shared" si="185"/>
        <v>0</v>
      </c>
    </row>
    <row r="11890" spans="1:7" x14ac:dyDescent="0.35">
      <c r="A11890" t="s">
        <v>22748</v>
      </c>
      <c r="B11890" s="1">
        <v>1.39</v>
      </c>
      <c r="C11890" s="1">
        <v>1.39</v>
      </c>
      <c r="D11890" t="s">
        <v>22716</v>
      </c>
      <c r="E11890" t="s">
        <v>22676</v>
      </c>
      <c r="F11890" t="s">
        <v>22749</v>
      </c>
      <c r="G11890">
        <f t="shared" si="185"/>
        <v>0</v>
      </c>
    </row>
    <row r="11891" spans="1:7" x14ac:dyDescent="0.35">
      <c r="A11891" t="s">
        <v>22750</v>
      </c>
      <c r="B11891" s="1">
        <v>6.79</v>
      </c>
      <c r="C11891" s="1">
        <v>6.79</v>
      </c>
      <c r="D11891" t="s">
        <v>22675</v>
      </c>
      <c r="E11891" t="s">
        <v>22676</v>
      </c>
      <c r="F11891" t="s">
        <v>22751</v>
      </c>
      <c r="G11891">
        <f t="shared" si="185"/>
        <v>0</v>
      </c>
    </row>
    <row r="11892" spans="1:7" x14ac:dyDescent="0.35">
      <c r="A11892" t="s">
        <v>22752</v>
      </c>
      <c r="B11892" s="1">
        <v>1.39</v>
      </c>
      <c r="C11892" s="1">
        <v>1.39</v>
      </c>
      <c r="D11892" t="s">
        <v>22716</v>
      </c>
      <c r="E11892" t="s">
        <v>22676</v>
      </c>
      <c r="F11892" t="s">
        <v>22753</v>
      </c>
      <c r="G11892">
        <f t="shared" si="185"/>
        <v>0</v>
      </c>
    </row>
    <row r="11893" spans="1:7" x14ac:dyDescent="0.35">
      <c r="A11893" t="s">
        <v>22754</v>
      </c>
      <c r="B11893" s="1">
        <v>1.39</v>
      </c>
      <c r="C11893" s="1">
        <v>1.39</v>
      </c>
      <c r="D11893" t="s">
        <v>22716</v>
      </c>
      <c r="E11893" t="s">
        <v>22676</v>
      </c>
      <c r="F11893" t="s">
        <v>22755</v>
      </c>
      <c r="G11893">
        <f t="shared" si="185"/>
        <v>0</v>
      </c>
    </row>
    <row r="11894" spans="1:7" x14ac:dyDescent="0.35">
      <c r="A11894" t="s">
        <v>22756</v>
      </c>
      <c r="B11894" s="1">
        <v>3.99</v>
      </c>
      <c r="C11894" s="1">
        <v>3.99</v>
      </c>
      <c r="D11894" t="s">
        <v>22721</v>
      </c>
      <c r="E11894" t="s">
        <v>22676</v>
      </c>
      <c r="F11894" t="s">
        <v>22757</v>
      </c>
      <c r="G11894">
        <f t="shared" si="185"/>
        <v>0</v>
      </c>
    </row>
    <row r="11895" spans="1:7" x14ac:dyDescent="0.35">
      <c r="A11895" t="s">
        <v>22758</v>
      </c>
      <c r="B11895" s="1">
        <v>6.99</v>
      </c>
      <c r="C11895" s="1">
        <v>6.99</v>
      </c>
      <c r="D11895" t="s">
        <v>22675</v>
      </c>
      <c r="E11895" t="s">
        <v>22676</v>
      </c>
      <c r="F11895" t="s">
        <v>22759</v>
      </c>
      <c r="G11895">
        <f t="shared" si="185"/>
        <v>0</v>
      </c>
    </row>
    <row r="11896" spans="1:7" x14ac:dyDescent="0.35">
      <c r="A11896" t="s">
        <v>22745</v>
      </c>
      <c r="B11896" s="1">
        <v>1.39</v>
      </c>
      <c r="C11896" s="1">
        <v>1.39</v>
      </c>
      <c r="D11896" t="s">
        <v>22716</v>
      </c>
      <c r="E11896" t="s">
        <v>22676</v>
      </c>
      <c r="F11896" t="s">
        <v>22760</v>
      </c>
      <c r="G11896">
        <f t="shared" si="185"/>
        <v>0</v>
      </c>
    </row>
    <row r="11897" spans="1:7" x14ac:dyDescent="0.35">
      <c r="A11897" t="s">
        <v>22761</v>
      </c>
      <c r="B11897" s="1">
        <v>2.69</v>
      </c>
      <c r="C11897" s="1">
        <v>2.69</v>
      </c>
      <c r="D11897" t="s">
        <v>22685</v>
      </c>
      <c r="E11897" t="s">
        <v>22676</v>
      </c>
      <c r="F11897" t="s">
        <v>22762</v>
      </c>
      <c r="G11897">
        <f t="shared" si="185"/>
        <v>0</v>
      </c>
    </row>
    <row r="11898" spans="1:7" x14ac:dyDescent="0.35">
      <c r="A11898" t="s">
        <v>22763</v>
      </c>
      <c r="B11898" s="1">
        <v>6.99</v>
      </c>
      <c r="C11898" s="1">
        <v>6.99</v>
      </c>
      <c r="D11898" t="s">
        <v>22764</v>
      </c>
      <c r="E11898" t="s">
        <v>22676</v>
      </c>
      <c r="F11898" t="s">
        <v>22765</v>
      </c>
      <c r="G11898">
        <f t="shared" si="185"/>
        <v>0</v>
      </c>
    </row>
    <row r="11899" spans="1:7" x14ac:dyDescent="0.35">
      <c r="A11899" t="s">
        <v>22766</v>
      </c>
      <c r="B11899" s="1">
        <v>1.79</v>
      </c>
      <c r="C11899" s="1">
        <v>1.79</v>
      </c>
      <c r="D11899" t="s">
        <v>9662</v>
      </c>
      <c r="E11899" t="s">
        <v>22676</v>
      </c>
      <c r="F11899" t="s">
        <v>22767</v>
      </c>
      <c r="G11899">
        <f t="shared" si="185"/>
        <v>0</v>
      </c>
    </row>
    <row r="11900" spans="1:7" x14ac:dyDescent="0.35">
      <c r="A11900" t="s">
        <v>22768</v>
      </c>
      <c r="B11900" s="1">
        <v>1.49</v>
      </c>
      <c r="C11900" s="1">
        <v>1.49</v>
      </c>
      <c r="D11900" t="s">
        <v>22769</v>
      </c>
      <c r="E11900" t="s">
        <v>22676</v>
      </c>
      <c r="F11900" t="s">
        <v>22770</v>
      </c>
      <c r="G11900">
        <f t="shared" si="185"/>
        <v>0</v>
      </c>
    </row>
    <row r="11901" spans="1:7" x14ac:dyDescent="0.35">
      <c r="A11901" t="s">
        <v>22763</v>
      </c>
      <c r="B11901" s="1">
        <v>6.99</v>
      </c>
      <c r="C11901" s="1">
        <v>6.99</v>
      </c>
      <c r="D11901" t="s">
        <v>22764</v>
      </c>
      <c r="E11901" t="s">
        <v>22676</v>
      </c>
      <c r="F11901" t="s">
        <v>22765</v>
      </c>
      <c r="G11901">
        <f t="shared" si="185"/>
        <v>0</v>
      </c>
    </row>
    <row r="11902" spans="1:7" x14ac:dyDescent="0.35">
      <c r="A11902" t="s">
        <v>22771</v>
      </c>
      <c r="B11902" s="1">
        <v>5.99</v>
      </c>
      <c r="C11902" s="1">
        <v>5.99</v>
      </c>
      <c r="D11902" t="s">
        <v>20737</v>
      </c>
      <c r="E11902" t="s">
        <v>22676</v>
      </c>
      <c r="F11902" t="s">
        <v>22772</v>
      </c>
      <c r="G11902">
        <f t="shared" si="185"/>
        <v>0</v>
      </c>
    </row>
    <row r="11903" spans="1:7" x14ac:dyDescent="0.35">
      <c r="A11903" t="s">
        <v>22773</v>
      </c>
      <c r="B11903" s="1">
        <v>4.99</v>
      </c>
      <c r="C11903" s="1">
        <v>4.99</v>
      </c>
      <c r="D11903" t="s">
        <v>22122</v>
      </c>
      <c r="E11903" t="s">
        <v>22676</v>
      </c>
      <c r="F11903" t="s">
        <v>22774</v>
      </c>
      <c r="G11903">
        <f t="shared" si="185"/>
        <v>0</v>
      </c>
    </row>
    <row r="11904" spans="1:7" x14ac:dyDescent="0.35">
      <c r="A11904" t="s">
        <v>22775</v>
      </c>
      <c r="B11904" s="1">
        <v>6.29</v>
      </c>
      <c r="C11904" s="1">
        <v>6.29</v>
      </c>
      <c r="D11904" t="s">
        <v>22776</v>
      </c>
      <c r="E11904" t="s">
        <v>22676</v>
      </c>
      <c r="F11904" t="s">
        <v>22777</v>
      </c>
      <c r="G11904">
        <f t="shared" si="185"/>
        <v>0</v>
      </c>
    </row>
    <row r="11905" spans="1:7" x14ac:dyDescent="0.35">
      <c r="A11905" t="s">
        <v>22778</v>
      </c>
      <c r="B11905" s="1">
        <v>6.99</v>
      </c>
      <c r="C11905" s="1">
        <v>6.99</v>
      </c>
      <c r="D11905" t="s">
        <v>22675</v>
      </c>
      <c r="E11905" t="s">
        <v>22676</v>
      </c>
      <c r="F11905" t="s">
        <v>22779</v>
      </c>
      <c r="G11905">
        <f t="shared" si="185"/>
        <v>0</v>
      </c>
    </row>
    <row r="11906" spans="1:7" x14ac:dyDescent="0.35">
      <c r="A11906" t="s">
        <v>22780</v>
      </c>
      <c r="B11906" s="1">
        <v>12.49</v>
      </c>
      <c r="C11906" s="1">
        <v>12.49</v>
      </c>
      <c r="D11906" t="s">
        <v>22781</v>
      </c>
      <c r="E11906" t="s">
        <v>22676</v>
      </c>
      <c r="F11906" t="s">
        <v>22782</v>
      </c>
      <c r="G11906">
        <f t="shared" ref="G11906:G11969" si="186">C:C-B:B</f>
        <v>0</v>
      </c>
    </row>
    <row r="11907" spans="1:7" x14ac:dyDescent="0.35">
      <c r="A11907" t="s">
        <v>22783</v>
      </c>
      <c r="B11907" s="1">
        <v>1.39</v>
      </c>
      <c r="C11907" s="1">
        <v>1.39</v>
      </c>
      <c r="D11907" t="s">
        <v>22716</v>
      </c>
      <c r="E11907" t="s">
        <v>22676</v>
      </c>
      <c r="F11907" t="s">
        <v>22784</v>
      </c>
      <c r="G11907">
        <f t="shared" si="186"/>
        <v>0</v>
      </c>
    </row>
    <row r="11908" spans="1:7" x14ac:dyDescent="0.35">
      <c r="A11908" t="s">
        <v>22715</v>
      </c>
      <c r="B11908" s="1">
        <v>2.99</v>
      </c>
      <c r="C11908" s="1">
        <v>2.99</v>
      </c>
      <c r="D11908" t="s">
        <v>22785</v>
      </c>
      <c r="E11908" t="s">
        <v>22676</v>
      </c>
      <c r="F11908" t="s">
        <v>22786</v>
      </c>
      <c r="G11908">
        <f t="shared" si="186"/>
        <v>0</v>
      </c>
    </row>
    <row r="11909" spans="1:7" x14ac:dyDescent="0.35">
      <c r="A11909" t="s">
        <v>22740</v>
      </c>
      <c r="B11909" s="1">
        <v>4.99</v>
      </c>
      <c r="C11909" s="1">
        <v>4.99</v>
      </c>
      <c r="D11909" t="s">
        <v>22122</v>
      </c>
      <c r="E11909" t="s">
        <v>22676</v>
      </c>
      <c r="F11909" t="s">
        <v>22787</v>
      </c>
      <c r="G11909">
        <f t="shared" si="186"/>
        <v>0</v>
      </c>
    </row>
    <row r="11910" spans="1:7" x14ac:dyDescent="0.35">
      <c r="A11910" t="s">
        <v>22788</v>
      </c>
      <c r="B11910" s="1">
        <v>6.79</v>
      </c>
      <c r="C11910" s="1">
        <v>6.79</v>
      </c>
      <c r="D11910" t="s">
        <v>22675</v>
      </c>
      <c r="E11910" t="s">
        <v>22676</v>
      </c>
      <c r="F11910" t="s">
        <v>22789</v>
      </c>
      <c r="G11910">
        <f t="shared" si="186"/>
        <v>0</v>
      </c>
    </row>
    <row r="11911" spans="1:7" x14ac:dyDescent="0.35">
      <c r="A11911" t="s">
        <v>22742</v>
      </c>
      <c r="B11911" s="1">
        <v>6.99</v>
      </c>
      <c r="C11911" s="1">
        <v>6.99</v>
      </c>
      <c r="D11911" t="s">
        <v>22675</v>
      </c>
      <c r="E11911" t="s">
        <v>22676</v>
      </c>
      <c r="F11911" t="s">
        <v>22790</v>
      </c>
      <c r="G11911">
        <f t="shared" si="186"/>
        <v>0</v>
      </c>
    </row>
    <row r="11912" spans="1:7" x14ac:dyDescent="0.35">
      <c r="A11912" t="s">
        <v>22791</v>
      </c>
      <c r="B11912" s="1">
        <v>2.4900000000000002</v>
      </c>
      <c r="C11912" s="1">
        <v>2.4900000000000002</v>
      </c>
      <c r="D11912" t="s">
        <v>20740</v>
      </c>
      <c r="E11912" t="s">
        <v>22676</v>
      </c>
      <c r="F11912" t="s">
        <v>22792</v>
      </c>
      <c r="G11912">
        <f t="shared" si="186"/>
        <v>0</v>
      </c>
    </row>
    <row r="11913" spans="1:7" x14ac:dyDescent="0.35">
      <c r="A11913" t="s">
        <v>22793</v>
      </c>
      <c r="B11913" s="1">
        <v>1.39</v>
      </c>
      <c r="C11913" s="1">
        <v>1.39</v>
      </c>
      <c r="D11913" t="s">
        <v>22716</v>
      </c>
      <c r="E11913" t="s">
        <v>22676</v>
      </c>
      <c r="F11913" t="s">
        <v>22794</v>
      </c>
      <c r="G11913">
        <f t="shared" si="186"/>
        <v>0</v>
      </c>
    </row>
    <row r="11914" spans="1:7" x14ac:dyDescent="0.35">
      <c r="A11914" t="s">
        <v>22701</v>
      </c>
      <c r="B11914" s="1">
        <v>1.79</v>
      </c>
      <c r="C11914" s="1">
        <v>1.79</v>
      </c>
      <c r="D11914" t="s">
        <v>9662</v>
      </c>
      <c r="E11914" t="s">
        <v>22676</v>
      </c>
      <c r="F11914" t="s">
        <v>22795</v>
      </c>
      <c r="G11914">
        <f t="shared" si="186"/>
        <v>0</v>
      </c>
    </row>
    <row r="11915" spans="1:7" x14ac:dyDescent="0.35">
      <c r="A11915" t="s">
        <v>22796</v>
      </c>
      <c r="B11915" s="1">
        <v>2.69</v>
      </c>
      <c r="C11915" s="1">
        <v>2.69</v>
      </c>
      <c r="D11915" t="s">
        <v>22685</v>
      </c>
      <c r="E11915" t="s">
        <v>22676</v>
      </c>
      <c r="F11915" t="s">
        <v>22797</v>
      </c>
      <c r="G11915">
        <f t="shared" si="186"/>
        <v>0</v>
      </c>
    </row>
    <row r="11916" spans="1:7" x14ac:dyDescent="0.35">
      <c r="A11916" t="s">
        <v>22780</v>
      </c>
      <c r="B11916" s="1">
        <v>6.79</v>
      </c>
      <c r="C11916" s="1">
        <v>6.79</v>
      </c>
      <c r="D11916" t="s">
        <v>22675</v>
      </c>
      <c r="E11916" t="s">
        <v>22676</v>
      </c>
      <c r="F11916" t="s">
        <v>22798</v>
      </c>
      <c r="G11916">
        <f t="shared" si="186"/>
        <v>0</v>
      </c>
    </row>
    <row r="11917" spans="1:7" x14ac:dyDescent="0.35">
      <c r="A11917" t="s">
        <v>22788</v>
      </c>
      <c r="B11917" s="1">
        <v>2.4900000000000002</v>
      </c>
      <c r="C11917" s="1">
        <v>2.4900000000000002</v>
      </c>
      <c r="D11917" t="s">
        <v>20740</v>
      </c>
      <c r="E11917" t="s">
        <v>22676</v>
      </c>
      <c r="F11917" t="s">
        <v>22799</v>
      </c>
      <c r="G11917">
        <f t="shared" si="186"/>
        <v>0</v>
      </c>
    </row>
    <row r="11918" spans="1:7" x14ac:dyDescent="0.35">
      <c r="A11918" t="s">
        <v>22742</v>
      </c>
      <c r="B11918" s="1">
        <v>4.29</v>
      </c>
      <c r="C11918" s="1">
        <v>4.29</v>
      </c>
      <c r="D11918" t="s">
        <v>22719</v>
      </c>
      <c r="E11918" t="s">
        <v>22676</v>
      </c>
      <c r="F11918" t="s">
        <v>22800</v>
      </c>
      <c r="G11918">
        <f t="shared" si="186"/>
        <v>0</v>
      </c>
    </row>
    <row r="11919" spans="1:7" x14ac:dyDescent="0.35">
      <c r="A11919" t="s">
        <v>22801</v>
      </c>
      <c r="B11919" s="1">
        <v>1.79</v>
      </c>
      <c r="C11919" s="1">
        <v>1.79</v>
      </c>
      <c r="D11919" t="s">
        <v>9662</v>
      </c>
      <c r="E11919" t="s">
        <v>22676</v>
      </c>
      <c r="F11919" t="s">
        <v>22802</v>
      </c>
      <c r="G11919">
        <f t="shared" si="186"/>
        <v>0</v>
      </c>
    </row>
    <row r="11920" spans="1:7" x14ac:dyDescent="0.35">
      <c r="A11920" t="s">
        <v>22803</v>
      </c>
      <c r="B11920" s="1">
        <v>4.79</v>
      </c>
      <c r="C11920" s="1">
        <v>4.79</v>
      </c>
      <c r="D11920" t="s">
        <v>22804</v>
      </c>
      <c r="E11920" t="s">
        <v>22676</v>
      </c>
      <c r="F11920" t="s">
        <v>22805</v>
      </c>
      <c r="G11920">
        <f t="shared" si="186"/>
        <v>0</v>
      </c>
    </row>
    <row r="11921" spans="1:7" x14ac:dyDescent="0.35">
      <c r="A11921" t="s">
        <v>22806</v>
      </c>
      <c r="B11921" s="1">
        <v>4.99</v>
      </c>
      <c r="C11921" s="1">
        <v>4.99</v>
      </c>
      <c r="D11921" t="s">
        <v>22122</v>
      </c>
      <c r="E11921" t="s">
        <v>22676</v>
      </c>
      <c r="F11921" t="s">
        <v>22807</v>
      </c>
      <c r="G11921">
        <f t="shared" si="186"/>
        <v>0</v>
      </c>
    </row>
    <row r="11922" spans="1:7" x14ac:dyDescent="0.35">
      <c r="A11922" t="s">
        <v>22808</v>
      </c>
      <c r="B11922" s="1">
        <v>2.69</v>
      </c>
      <c r="C11922" s="1">
        <v>2.69</v>
      </c>
      <c r="D11922" t="s">
        <v>22685</v>
      </c>
      <c r="E11922" t="s">
        <v>22676</v>
      </c>
      <c r="F11922" t="s">
        <v>22809</v>
      </c>
      <c r="G11922">
        <f t="shared" si="186"/>
        <v>0</v>
      </c>
    </row>
    <row r="11923" spans="1:7" x14ac:dyDescent="0.35">
      <c r="A11923" t="s">
        <v>22810</v>
      </c>
      <c r="B11923" s="1">
        <v>2.69</v>
      </c>
      <c r="C11923" s="1">
        <v>2.69</v>
      </c>
      <c r="D11923" t="s">
        <v>22685</v>
      </c>
      <c r="E11923" t="s">
        <v>22676</v>
      </c>
      <c r="F11923" t="s">
        <v>22811</v>
      </c>
      <c r="G11923">
        <f t="shared" si="186"/>
        <v>0</v>
      </c>
    </row>
    <row r="11924" spans="1:7" x14ac:dyDescent="0.35">
      <c r="A11924" t="s">
        <v>22697</v>
      </c>
      <c r="B11924" s="1">
        <v>2.4900000000000002</v>
      </c>
      <c r="C11924" s="1">
        <v>2.4900000000000002</v>
      </c>
      <c r="D11924" t="s">
        <v>11245</v>
      </c>
      <c r="E11924" t="s">
        <v>22676</v>
      </c>
      <c r="F11924" t="s">
        <v>22812</v>
      </c>
      <c r="G11924">
        <f t="shared" si="186"/>
        <v>0</v>
      </c>
    </row>
    <row r="11925" spans="1:7" x14ac:dyDescent="0.35">
      <c r="A11925" t="s">
        <v>22813</v>
      </c>
      <c r="B11925" s="1">
        <v>1.39</v>
      </c>
      <c r="C11925" s="1">
        <v>1.39</v>
      </c>
      <c r="D11925" t="s">
        <v>22716</v>
      </c>
      <c r="E11925" t="s">
        <v>22676</v>
      </c>
      <c r="F11925" t="s">
        <v>22814</v>
      </c>
      <c r="G11925">
        <f t="shared" si="186"/>
        <v>0</v>
      </c>
    </row>
    <row r="11926" spans="1:7" x14ac:dyDescent="0.35">
      <c r="A11926" t="s">
        <v>22706</v>
      </c>
      <c r="B11926" s="1">
        <v>12.49</v>
      </c>
      <c r="C11926" s="1">
        <v>12.49</v>
      </c>
      <c r="D11926" t="s">
        <v>22271</v>
      </c>
      <c r="E11926" t="s">
        <v>22676</v>
      </c>
      <c r="F11926" t="s">
        <v>22815</v>
      </c>
      <c r="G11926">
        <f t="shared" si="186"/>
        <v>0</v>
      </c>
    </row>
    <row r="11927" spans="1:7" x14ac:dyDescent="0.35">
      <c r="A11927" t="s">
        <v>22816</v>
      </c>
      <c r="B11927" s="1">
        <v>1.19</v>
      </c>
      <c r="C11927" s="1">
        <v>1.49</v>
      </c>
      <c r="D11927" t="s">
        <v>22817</v>
      </c>
      <c r="E11927" t="s">
        <v>22676</v>
      </c>
      <c r="F11927" t="s">
        <v>22818</v>
      </c>
      <c r="G11927">
        <f t="shared" si="186"/>
        <v>0.30000000000000004</v>
      </c>
    </row>
    <row r="11928" spans="1:7" x14ac:dyDescent="0.35">
      <c r="A11928" t="s">
        <v>22819</v>
      </c>
      <c r="B11928" s="1">
        <v>1.49</v>
      </c>
      <c r="C11928" s="1">
        <v>1.49</v>
      </c>
      <c r="D11928" t="s">
        <v>22769</v>
      </c>
      <c r="E11928" t="s">
        <v>22676</v>
      </c>
      <c r="F11928" t="s">
        <v>22820</v>
      </c>
      <c r="G11928">
        <f t="shared" si="186"/>
        <v>0</v>
      </c>
    </row>
    <row r="11929" spans="1:7" x14ac:dyDescent="0.35">
      <c r="A11929" t="s">
        <v>22821</v>
      </c>
      <c r="B11929" s="1">
        <v>7.49</v>
      </c>
      <c r="C11929" s="1">
        <v>7.49</v>
      </c>
      <c r="D11929" t="s">
        <v>22822</v>
      </c>
      <c r="E11929" t="s">
        <v>22676</v>
      </c>
      <c r="F11929" t="s">
        <v>22823</v>
      </c>
      <c r="G11929">
        <f t="shared" si="186"/>
        <v>0</v>
      </c>
    </row>
    <row r="11930" spans="1:7" x14ac:dyDescent="0.35">
      <c r="A11930" t="s">
        <v>22824</v>
      </c>
      <c r="B11930" s="1">
        <v>5.49</v>
      </c>
      <c r="C11930" s="1">
        <v>5.49</v>
      </c>
      <c r="D11930" t="s">
        <v>22825</v>
      </c>
      <c r="E11930" t="s">
        <v>22676</v>
      </c>
      <c r="F11930" t="s">
        <v>22826</v>
      </c>
      <c r="G11930">
        <f t="shared" si="186"/>
        <v>0</v>
      </c>
    </row>
    <row r="11931" spans="1:7" x14ac:dyDescent="0.35">
      <c r="A11931" t="s">
        <v>22827</v>
      </c>
      <c r="B11931" s="1">
        <v>12.49</v>
      </c>
      <c r="C11931" s="1">
        <v>12.49</v>
      </c>
      <c r="D11931" t="s">
        <v>22271</v>
      </c>
      <c r="E11931" t="s">
        <v>22676</v>
      </c>
      <c r="F11931" t="s">
        <v>22828</v>
      </c>
      <c r="G11931">
        <f t="shared" si="186"/>
        <v>0</v>
      </c>
    </row>
    <row r="11932" spans="1:7" x14ac:dyDescent="0.35">
      <c r="A11932" t="s">
        <v>22788</v>
      </c>
      <c r="B11932" s="1">
        <v>5.49</v>
      </c>
      <c r="C11932" s="1">
        <v>5.49</v>
      </c>
      <c r="D11932" t="s">
        <v>22829</v>
      </c>
      <c r="E11932" t="s">
        <v>22676</v>
      </c>
      <c r="F11932" t="s">
        <v>22830</v>
      </c>
      <c r="G11932">
        <f t="shared" si="186"/>
        <v>0</v>
      </c>
    </row>
    <row r="11933" spans="1:7" x14ac:dyDescent="0.35">
      <c r="A11933" t="s">
        <v>22793</v>
      </c>
      <c r="B11933" s="1">
        <v>5.99</v>
      </c>
      <c r="C11933" s="1">
        <v>5.99</v>
      </c>
      <c r="D11933" t="s">
        <v>20737</v>
      </c>
      <c r="E11933" t="s">
        <v>22676</v>
      </c>
      <c r="F11933" t="s">
        <v>22831</v>
      </c>
      <c r="G11933">
        <f t="shared" si="186"/>
        <v>0</v>
      </c>
    </row>
    <row r="11934" spans="1:7" x14ac:dyDescent="0.35">
      <c r="A11934" t="s">
        <v>22832</v>
      </c>
      <c r="B11934" s="1">
        <v>5.99</v>
      </c>
      <c r="C11934" s="1">
        <v>5.99</v>
      </c>
      <c r="D11934" t="s">
        <v>20737</v>
      </c>
      <c r="E11934" t="s">
        <v>22676</v>
      </c>
      <c r="F11934" t="s">
        <v>22833</v>
      </c>
      <c r="G11934">
        <f t="shared" si="186"/>
        <v>0</v>
      </c>
    </row>
    <row r="11935" spans="1:7" x14ac:dyDescent="0.35">
      <c r="A11935" t="s">
        <v>8950</v>
      </c>
      <c r="B11935" s="1">
        <v>1.99</v>
      </c>
      <c r="C11935" s="1">
        <v>2.4900000000000002</v>
      </c>
      <c r="D11935" t="s">
        <v>7385</v>
      </c>
      <c r="E11935" t="s">
        <v>22676</v>
      </c>
      <c r="F11935" t="s">
        <v>22834</v>
      </c>
      <c r="G11935">
        <f t="shared" si="186"/>
        <v>0.50000000000000022</v>
      </c>
    </row>
    <row r="11936" spans="1:7" x14ac:dyDescent="0.35">
      <c r="A11936" t="s">
        <v>22835</v>
      </c>
      <c r="B11936" s="1">
        <v>6.29</v>
      </c>
      <c r="C11936" s="1">
        <v>6.29</v>
      </c>
      <c r="D11936" t="s">
        <v>22776</v>
      </c>
      <c r="E11936" t="s">
        <v>22676</v>
      </c>
      <c r="F11936" t="s">
        <v>22836</v>
      </c>
      <c r="G11936">
        <f t="shared" si="186"/>
        <v>0</v>
      </c>
    </row>
    <row r="11937" spans="1:7" x14ac:dyDescent="0.35">
      <c r="A11937" t="s">
        <v>22837</v>
      </c>
      <c r="B11937" s="1">
        <v>4.79</v>
      </c>
      <c r="C11937" s="1">
        <v>4.79</v>
      </c>
      <c r="D11937" t="s">
        <v>22804</v>
      </c>
      <c r="E11937" t="s">
        <v>22676</v>
      </c>
      <c r="F11937" t="s">
        <v>22838</v>
      </c>
      <c r="G11937">
        <f t="shared" si="186"/>
        <v>0</v>
      </c>
    </row>
    <row r="11938" spans="1:7" x14ac:dyDescent="0.35">
      <c r="A11938" t="s">
        <v>22839</v>
      </c>
      <c r="B11938" s="1">
        <v>6.79</v>
      </c>
      <c r="C11938" s="1">
        <v>6.79</v>
      </c>
      <c r="D11938" t="s">
        <v>22675</v>
      </c>
      <c r="E11938" t="s">
        <v>22676</v>
      </c>
      <c r="F11938" t="s">
        <v>22840</v>
      </c>
      <c r="G11938">
        <f t="shared" si="186"/>
        <v>0</v>
      </c>
    </row>
    <row r="11939" spans="1:7" x14ac:dyDescent="0.35">
      <c r="A11939" t="s">
        <v>22841</v>
      </c>
      <c r="B11939" s="1">
        <v>6.29</v>
      </c>
      <c r="C11939" s="1">
        <v>6.29</v>
      </c>
      <c r="D11939" t="s">
        <v>22776</v>
      </c>
      <c r="E11939" t="s">
        <v>22676</v>
      </c>
      <c r="F11939" t="s">
        <v>22842</v>
      </c>
      <c r="G11939">
        <f t="shared" si="186"/>
        <v>0</v>
      </c>
    </row>
    <row r="11940" spans="1:7" x14ac:dyDescent="0.35">
      <c r="A11940" t="s">
        <v>22682</v>
      </c>
      <c r="B11940" s="1">
        <v>6.29</v>
      </c>
      <c r="C11940" s="1">
        <v>6.29</v>
      </c>
      <c r="D11940" t="s">
        <v>22776</v>
      </c>
      <c r="E11940" t="s">
        <v>22676</v>
      </c>
      <c r="F11940" t="s">
        <v>22843</v>
      </c>
      <c r="G11940">
        <f t="shared" si="186"/>
        <v>0</v>
      </c>
    </row>
    <row r="11941" spans="1:7" x14ac:dyDescent="0.35">
      <c r="A11941" t="s">
        <v>22844</v>
      </c>
      <c r="B11941" s="1">
        <v>6.99</v>
      </c>
      <c r="C11941" s="1">
        <v>6.99</v>
      </c>
      <c r="D11941" t="s">
        <v>22675</v>
      </c>
      <c r="E11941" t="s">
        <v>22676</v>
      </c>
      <c r="F11941" t="s">
        <v>22845</v>
      </c>
      <c r="G11941">
        <f t="shared" si="186"/>
        <v>0</v>
      </c>
    </row>
    <row r="11942" spans="1:7" x14ac:dyDescent="0.35">
      <c r="A11942" t="s">
        <v>22846</v>
      </c>
      <c r="B11942" s="1">
        <v>3.99</v>
      </c>
      <c r="C11942" s="1">
        <v>3.99</v>
      </c>
      <c r="D11942" t="s">
        <v>22721</v>
      </c>
      <c r="E11942" t="s">
        <v>22676</v>
      </c>
      <c r="F11942" t="s">
        <v>22847</v>
      </c>
      <c r="G11942">
        <f t="shared" si="186"/>
        <v>0</v>
      </c>
    </row>
    <row r="11943" spans="1:7" x14ac:dyDescent="0.35">
      <c r="A11943" t="s">
        <v>22848</v>
      </c>
      <c r="B11943" s="1">
        <v>6.99</v>
      </c>
      <c r="C11943" s="1">
        <v>6.99</v>
      </c>
      <c r="D11943" t="s">
        <v>22675</v>
      </c>
      <c r="E11943" t="s">
        <v>22676</v>
      </c>
      <c r="F11943" t="s">
        <v>22849</v>
      </c>
      <c r="G11943">
        <f t="shared" si="186"/>
        <v>0</v>
      </c>
    </row>
    <row r="11944" spans="1:7" x14ac:dyDescent="0.35">
      <c r="A11944" t="s">
        <v>22684</v>
      </c>
      <c r="B11944" s="1">
        <v>2.69</v>
      </c>
      <c r="C11944" s="1">
        <v>2.69</v>
      </c>
      <c r="D11944" t="s">
        <v>22685</v>
      </c>
      <c r="E11944" t="s">
        <v>22676</v>
      </c>
      <c r="F11944" t="s">
        <v>22850</v>
      </c>
      <c r="G11944">
        <f t="shared" si="186"/>
        <v>0</v>
      </c>
    </row>
    <row r="11945" spans="1:7" x14ac:dyDescent="0.35">
      <c r="A11945" t="s">
        <v>22750</v>
      </c>
      <c r="B11945" s="1">
        <v>2.4900000000000002</v>
      </c>
      <c r="C11945" s="1">
        <v>2.4900000000000002</v>
      </c>
      <c r="D11945" t="s">
        <v>20740</v>
      </c>
      <c r="E11945" t="s">
        <v>22676</v>
      </c>
      <c r="F11945" t="s">
        <v>22851</v>
      </c>
      <c r="G11945">
        <f t="shared" si="186"/>
        <v>0</v>
      </c>
    </row>
    <row r="11946" spans="1:7" x14ac:dyDescent="0.35">
      <c r="A11946" t="s">
        <v>22793</v>
      </c>
      <c r="B11946" s="1">
        <v>4.99</v>
      </c>
      <c r="C11946" s="1">
        <v>4.99</v>
      </c>
      <c r="D11946" t="s">
        <v>22122</v>
      </c>
      <c r="E11946" t="s">
        <v>22676</v>
      </c>
      <c r="F11946" t="s">
        <v>22852</v>
      </c>
      <c r="G11946">
        <f t="shared" si="186"/>
        <v>0</v>
      </c>
    </row>
    <row r="11947" spans="1:7" x14ac:dyDescent="0.35">
      <c r="A11947" t="s">
        <v>22788</v>
      </c>
      <c r="B11947" s="1">
        <v>6.79</v>
      </c>
      <c r="C11947" s="1">
        <v>6.79</v>
      </c>
      <c r="D11947" t="s">
        <v>22675</v>
      </c>
      <c r="E11947" t="s">
        <v>22676</v>
      </c>
      <c r="F11947" t="s">
        <v>22853</v>
      </c>
      <c r="G11947">
        <f t="shared" si="186"/>
        <v>0</v>
      </c>
    </row>
    <row r="11948" spans="1:7" x14ac:dyDescent="0.35">
      <c r="A11948" t="s">
        <v>22788</v>
      </c>
      <c r="B11948" s="1">
        <v>2.4900000000000002</v>
      </c>
      <c r="C11948" s="1">
        <v>2.4900000000000002</v>
      </c>
      <c r="D11948" t="s">
        <v>20740</v>
      </c>
      <c r="E11948" t="s">
        <v>22676</v>
      </c>
      <c r="F11948" t="s">
        <v>22854</v>
      </c>
      <c r="G11948">
        <f t="shared" si="186"/>
        <v>0</v>
      </c>
    </row>
    <row r="11949" spans="1:7" x14ac:dyDescent="0.35">
      <c r="A11949" t="s">
        <v>22855</v>
      </c>
      <c r="B11949" s="1">
        <v>4.29</v>
      </c>
      <c r="C11949" s="1">
        <v>4.29</v>
      </c>
      <c r="D11949" t="s">
        <v>22719</v>
      </c>
      <c r="E11949" t="s">
        <v>22676</v>
      </c>
      <c r="F11949" t="s">
        <v>22856</v>
      </c>
      <c r="G11949">
        <f t="shared" si="186"/>
        <v>0</v>
      </c>
    </row>
    <row r="11950" spans="1:7" x14ac:dyDescent="0.35">
      <c r="A11950" t="s">
        <v>22857</v>
      </c>
      <c r="B11950" s="1">
        <v>6.79</v>
      </c>
      <c r="C11950" s="1">
        <v>6.79</v>
      </c>
      <c r="D11950" t="s">
        <v>22675</v>
      </c>
      <c r="E11950" t="s">
        <v>22676</v>
      </c>
      <c r="F11950" t="s">
        <v>22858</v>
      </c>
      <c r="G11950">
        <f t="shared" si="186"/>
        <v>0</v>
      </c>
    </row>
    <row r="11951" spans="1:7" x14ac:dyDescent="0.35">
      <c r="A11951" t="s">
        <v>22859</v>
      </c>
      <c r="B11951" s="1">
        <v>2.4900000000000002</v>
      </c>
      <c r="C11951" s="1">
        <v>2.4900000000000002</v>
      </c>
      <c r="D11951" t="s">
        <v>20740</v>
      </c>
      <c r="E11951" t="s">
        <v>22676</v>
      </c>
      <c r="F11951" t="s">
        <v>22860</v>
      </c>
      <c r="G11951">
        <f t="shared" si="186"/>
        <v>0</v>
      </c>
    </row>
    <row r="11952" spans="1:7" x14ac:dyDescent="0.35">
      <c r="A11952" t="s">
        <v>22861</v>
      </c>
      <c r="B11952" s="1">
        <v>6.99</v>
      </c>
      <c r="C11952" s="1">
        <v>6.99</v>
      </c>
      <c r="D11952" t="s">
        <v>22675</v>
      </c>
      <c r="E11952" t="s">
        <v>22676</v>
      </c>
      <c r="F11952" t="s">
        <v>22862</v>
      </c>
      <c r="G11952">
        <f t="shared" si="186"/>
        <v>0</v>
      </c>
    </row>
    <row r="11953" spans="1:7" x14ac:dyDescent="0.35">
      <c r="A11953" t="s">
        <v>22863</v>
      </c>
      <c r="B11953" s="1">
        <v>2.69</v>
      </c>
      <c r="C11953" s="1">
        <v>2.69</v>
      </c>
      <c r="D11953" t="s">
        <v>22685</v>
      </c>
      <c r="E11953" t="s">
        <v>22676</v>
      </c>
      <c r="F11953" t="s">
        <v>22864</v>
      </c>
      <c r="G11953">
        <f t="shared" si="186"/>
        <v>0</v>
      </c>
    </row>
    <row r="11954" spans="1:7" x14ac:dyDescent="0.35">
      <c r="A11954" t="s">
        <v>22861</v>
      </c>
      <c r="B11954" s="1">
        <v>4.29</v>
      </c>
      <c r="C11954" s="1">
        <v>4.29</v>
      </c>
      <c r="D11954" t="s">
        <v>22719</v>
      </c>
      <c r="E11954" t="s">
        <v>22676</v>
      </c>
      <c r="F11954" t="s">
        <v>22865</v>
      </c>
      <c r="G11954">
        <f t="shared" si="186"/>
        <v>0</v>
      </c>
    </row>
    <row r="11955" spans="1:7" x14ac:dyDescent="0.35">
      <c r="A11955" t="s">
        <v>22866</v>
      </c>
      <c r="B11955" s="1">
        <v>6.79</v>
      </c>
      <c r="C11955" s="1">
        <v>6.79</v>
      </c>
      <c r="D11955" t="s">
        <v>22675</v>
      </c>
      <c r="E11955" t="s">
        <v>22676</v>
      </c>
      <c r="F11955" t="s">
        <v>22867</v>
      </c>
      <c r="G11955">
        <f t="shared" si="186"/>
        <v>0</v>
      </c>
    </row>
    <row r="11956" spans="1:7" x14ac:dyDescent="0.35">
      <c r="A11956" t="s">
        <v>22868</v>
      </c>
      <c r="B11956" s="1">
        <v>7.29</v>
      </c>
      <c r="C11956" s="1">
        <v>7.29</v>
      </c>
      <c r="D11956" t="s">
        <v>22869</v>
      </c>
      <c r="E11956" t="s">
        <v>22676</v>
      </c>
      <c r="F11956" t="s">
        <v>22870</v>
      </c>
      <c r="G11956">
        <f t="shared" si="186"/>
        <v>0</v>
      </c>
    </row>
    <row r="11957" spans="1:7" x14ac:dyDescent="0.35">
      <c r="A11957" t="s">
        <v>22871</v>
      </c>
      <c r="B11957" s="1">
        <v>4.29</v>
      </c>
      <c r="C11957" s="1">
        <v>4.29</v>
      </c>
      <c r="D11957" t="s">
        <v>22719</v>
      </c>
      <c r="E11957" t="s">
        <v>22676</v>
      </c>
      <c r="F11957" t="s">
        <v>22872</v>
      </c>
      <c r="G11957">
        <f t="shared" si="186"/>
        <v>0</v>
      </c>
    </row>
    <row r="11958" spans="1:7" x14ac:dyDescent="0.35">
      <c r="A11958" t="s">
        <v>22873</v>
      </c>
      <c r="B11958" s="1">
        <v>4.99</v>
      </c>
      <c r="C11958" s="1">
        <v>4.99</v>
      </c>
      <c r="D11958" t="s">
        <v>22122</v>
      </c>
      <c r="E11958" t="s">
        <v>22676</v>
      </c>
      <c r="F11958" t="s">
        <v>22874</v>
      </c>
      <c r="G11958">
        <f t="shared" si="186"/>
        <v>0</v>
      </c>
    </row>
    <row r="11959" spans="1:7" x14ac:dyDescent="0.35">
      <c r="A11959" t="s">
        <v>22871</v>
      </c>
      <c r="B11959" s="1">
        <v>6.99</v>
      </c>
      <c r="C11959" s="1">
        <v>6.99</v>
      </c>
      <c r="D11959" t="s">
        <v>22675</v>
      </c>
      <c r="E11959" t="s">
        <v>22676</v>
      </c>
      <c r="F11959" t="s">
        <v>22875</v>
      </c>
      <c r="G11959">
        <f t="shared" si="186"/>
        <v>0</v>
      </c>
    </row>
    <row r="11960" spans="1:7" x14ac:dyDescent="0.35">
      <c r="A11960" t="s">
        <v>22876</v>
      </c>
      <c r="B11960" s="1">
        <v>2.99</v>
      </c>
      <c r="C11960" s="1">
        <v>2.99</v>
      </c>
      <c r="D11960" t="s">
        <v>22785</v>
      </c>
      <c r="E11960" t="s">
        <v>22676</v>
      </c>
      <c r="F11960" t="s">
        <v>22877</v>
      </c>
      <c r="G11960">
        <f t="shared" si="186"/>
        <v>0</v>
      </c>
    </row>
    <row r="11961" spans="1:7" x14ac:dyDescent="0.35">
      <c r="A11961" t="s">
        <v>22878</v>
      </c>
      <c r="B11961" s="1">
        <v>1.39</v>
      </c>
      <c r="C11961" s="1">
        <v>1.39</v>
      </c>
      <c r="D11961" t="s">
        <v>22716</v>
      </c>
      <c r="E11961" t="s">
        <v>22676</v>
      </c>
      <c r="F11961" t="s">
        <v>22879</v>
      </c>
      <c r="G11961">
        <f t="shared" si="186"/>
        <v>0</v>
      </c>
    </row>
    <row r="11962" spans="1:7" x14ac:dyDescent="0.35">
      <c r="A11962" t="s">
        <v>22674</v>
      </c>
      <c r="B11962" s="1">
        <v>5.29</v>
      </c>
      <c r="C11962" s="1">
        <v>5.29</v>
      </c>
      <c r="D11962" t="s">
        <v>22692</v>
      </c>
      <c r="E11962" t="s">
        <v>22676</v>
      </c>
      <c r="F11962" t="s">
        <v>22880</v>
      </c>
      <c r="G11962">
        <f t="shared" si="186"/>
        <v>0</v>
      </c>
    </row>
    <row r="11963" spans="1:7" x14ac:dyDescent="0.35">
      <c r="A11963" t="s">
        <v>22881</v>
      </c>
      <c r="B11963" s="1">
        <v>6.99</v>
      </c>
      <c r="C11963" s="1">
        <v>6.99</v>
      </c>
      <c r="D11963" t="s">
        <v>22675</v>
      </c>
      <c r="E11963" t="s">
        <v>22676</v>
      </c>
      <c r="F11963" t="s">
        <v>22882</v>
      </c>
      <c r="G11963">
        <f t="shared" si="186"/>
        <v>0</v>
      </c>
    </row>
    <row r="11964" spans="1:7" x14ac:dyDescent="0.35">
      <c r="A11964" t="s">
        <v>22745</v>
      </c>
      <c r="B11964" s="1">
        <v>2.69</v>
      </c>
      <c r="C11964" s="1">
        <v>2.69</v>
      </c>
      <c r="D11964" t="s">
        <v>22685</v>
      </c>
      <c r="E11964" t="s">
        <v>22676</v>
      </c>
      <c r="F11964" t="s">
        <v>22883</v>
      </c>
      <c r="G11964">
        <f t="shared" si="186"/>
        <v>0</v>
      </c>
    </row>
    <row r="11965" spans="1:7" x14ac:dyDescent="0.35">
      <c r="A11965" t="s">
        <v>22884</v>
      </c>
      <c r="B11965" s="1">
        <v>6.99</v>
      </c>
      <c r="C11965" s="1">
        <v>6.99</v>
      </c>
      <c r="D11965" t="s">
        <v>22675</v>
      </c>
      <c r="E11965" t="s">
        <v>22676</v>
      </c>
      <c r="F11965" t="s">
        <v>22885</v>
      </c>
      <c r="G11965">
        <f t="shared" si="186"/>
        <v>0</v>
      </c>
    </row>
    <row r="11966" spans="1:7" x14ac:dyDescent="0.35">
      <c r="A11966" t="s">
        <v>22839</v>
      </c>
      <c r="B11966" s="1">
        <v>1.69</v>
      </c>
      <c r="C11966" s="1">
        <v>1.69</v>
      </c>
      <c r="D11966" t="s">
        <v>20645</v>
      </c>
      <c r="E11966" t="s">
        <v>22676</v>
      </c>
      <c r="F11966" t="s">
        <v>22886</v>
      </c>
      <c r="G11966">
        <f t="shared" si="186"/>
        <v>0</v>
      </c>
    </row>
    <row r="11967" spans="1:7" x14ac:dyDescent="0.35">
      <c r="A11967" t="s">
        <v>22887</v>
      </c>
      <c r="B11967" s="1">
        <v>6.99</v>
      </c>
      <c r="C11967" s="1">
        <v>6.99</v>
      </c>
      <c r="D11967" t="s">
        <v>22675</v>
      </c>
      <c r="E11967" t="s">
        <v>22676</v>
      </c>
      <c r="F11967" t="s">
        <v>22888</v>
      </c>
      <c r="G11967">
        <f t="shared" si="186"/>
        <v>0</v>
      </c>
    </row>
    <row r="11968" spans="1:7" x14ac:dyDescent="0.35">
      <c r="A11968" t="s">
        <v>22889</v>
      </c>
      <c r="B11968" s="1">
        <v>6.29</v>
      </c>
      <c r="C11968" s="1">
        <v>6.29</v>
      </c>
      <c r="D11968" t="s">
        <v>22776</v>
      </c>
      <c r="E11968" t="s">
        <v>22676</v>
      </c>
      <c r="F11968" t="s">
        <v>22890</v>
      </c>
      <c r="G11968">
        <f t="shared" si="186"/>
        <v>0</v>
      </c>
    </row>
    <row r="11969" spans="1:7" x14ac:dyDescent="0.35">
      <c r="A11969" t="s">
        <v>22891</v>
      </c>
      <c r="B11969" s="1">
        <v>6.79</v>
      </c>
      <c r="C11969" s="1">
        <v>6.79</v>
      </c>
      <c r="D11969" t="s">
        <v>22675</v>
      </c>
      <c r="E11969" t="s">
        <v>22676</v>
      </c>
      <c r="F11969" t="s">
        <v>22892</v>
      </c>
      <c r="G11969">
        <f t="shared" si="186"/>
        <v>0</v>
      </c>
    </row>
    <row r="11970" spans="1:7" x14ac:dyDescent="0.35">
      <c r="A11970" t="s">
        <v>22791</v>
      </c>
      <c r="B11970" s="1">
        <v>6.79</v>
      </c>
      <c r="C11970" s="1">
        <v>6.79</v>
      </c>
      <c r="D11970" t="s">
        <v>22675</v>
      </c>
      <c r="E11970" t="s">
        <v>22676</v>
      </c>
      <c r="F11970" t="s">
        <v>22893</v>
      </c>
      <c r="G11970">
        <f t="shared" ref="G11970:G12033" si="187">C:C-B:B</f>
        <v>0</v>
      </c>
    </row>
    <row r="11971" spans="1:7" x14ac:dyDescent="0.35">
      <c r="A11971" t="s">
        <v>22894</v>
      </c>
      <c r="B11971" s="1">
        <v>6.79</v>
      </c>
      <c r="C11971" s="1">
        <v>6.79</v>
      </c>
      <c r="D11971" t="s">
        <v>22675</v>
      </c>
      <c r="E11971" t="s">
        <v>22676</v>
      </c>
      <c r="F11971" t="s">
        <v>22895</v>
      </c>
      <c r="G11971">
        <f t="shared" si="187"/>
        <v>0</v>
      </c>
    </row>
    <row r="11972" spans="1:7" x14ac:dyDescent="0.35">
      <c r="A11972" t="s">
        <v>22896</v>
      </c>
      <c r="B11972" s="1">
        <v>16.489999999999998</v>
      </c>
      <c r="C11972" s="1">
        <v>16.489999999999998</v>
      </c>
      <c r="D11972" t="s">
        <v>22897</v>
      </c>
      <c r="E11972" t="s">
        <v>22676</v>
      </c>
      <c r="F11972" t="s">
        <v>22898</v>
      </c>
      <c r="G11972">
        <f t="shared" si="187"/>
        <v>0</v>
      </c>
    </row>
    <row r="11973" spans="1:7" x14ac:dyDescent="0.35">
      <c r="A11973" t="s">
        <v>22701</v>
      </c>
      <c r="B11973" s="1">
        <v>3.99</v>
      </c>
      <c r="C11973" s="1">
        <v>3.99</v>
      </c>
      <c r="D11973" t="s">
        <v>22721</v>
      </c>
      <c r="E11973" t="s">
        <v>22676</v>
      </c>
      <c r="F11973" t="s">
        <v>22899</v>
      </c>
      <c r="G11973">
        <f t="shared" si="187"/>
        <v>0</v>
      </c>
    </row>
    <row r="11974" spans="1:7" x14ac:dyDescent="0.35">
      <c r="A11974" t="s">
        <v>22900</v>
      </c>
      <c r="B11974" s="1">
        <v>7.49</v>
      </c>
      <c r="C11974" s="1">
        <v>7.49</v>
      </c>
      <c r="D11974" t="s">
        <v>22822</v>
      </c>
      <c r="E11974" t="s">
        <v>22676</v>
      </c>
      <c r="F11974" t="s">
        <v>22901</v>
      </c>
      <c r="G11974">
        <f t="shared" si="187"/>
        <v>0</v>
      </c>
    </row>
    <row r="11975" spans="1:7" x14ac:dyDescent="0.35">
      <c r="A11975" t="s">
        <v>22902</v>
      </c>
      <c r="B11975" s="1">
        <v>1.39</v>
      </c>
      <c r="C11975" s="1">
        <v>1.39</v>
      </c>
      <c r="D11975" t="s">
        <v>22716</v>
      </c>
      <c r="E11975" t="s">
        <v>22676</v>
      </c>
      <c r="F11975" t="s">
        <v>22903</v>
      </c>
      <c r="G11975">
        <f t="shared" si="187"/>
        <v>0</v>
      </c>
    </row>
    <row r="11976" spans="1:7" x14ac:dyDescent="0.35">
      <c r="A11976" t="s">
        <v>22904</v>
      </c>
      <c r="B11976" s="1">
        <v>6.99</v>
      </c>
      <c r="C11976" s="1">
        <v>6.99</v>
      </c>
      <c r="D11976" t="s">
        <v>22675</v>
      </c>
      <c r="E11976" t="s">
        <v>22676</v>
      </c>
      <c r="F11976" t="s">
        <v>22905</v>
      </c>
      <c r="G11976">
        <f t="shared" si="187"/>
        <v>0</v>
      </c>
    </row>
    <row r="11977" spans="1:7" x14ac:dyDescent="0.35">
      <c r="A11977" t="s">
        <v>22906</v>
      </c>
      <c r="B11977" s="1">
        <v>5.99</v>
      </c>
      <c r="C11977" s="1">
        <v>5.99</v>
      </c>
      <c r="D11977" t="s">
        <v>22907</v>
      </c>
      <c r="E11977" t="s">
        <v>22676</v>
      </c>
      <c r="F11977" t="s">
        <v>22908</v>
      </c>
      <c r="G11977">
        <f t="shared" si="187"/>
        <v>0</v>
      </c>
    </row>
    <row r="11978" spans="1:7" x14ac:dyDescent="0.35">
      <c r="A11978" t="s">
        <v>22909</v>
      </c>
      <c r="B11978" s="1">
        <v>1.19</v>
      </c>
      <c r="C11978" s="1">
        <v>1.49</v>
      </c>
      <c r="D11978" t="s">
        <v>22817</v>
      </c>
      <c r="E11978" t="s">
        <v>22676</v>
      </c>
      <c r="F11978" t="s">
        <v>22910</v>
      </c>
      <c r="G11978">
        <f t="shared" si="187"/>
        <v>0.30000000000000004</v>
      </c>
    </row>
    <row r="11979" spans="1:7" x14ac:dyDescent="0.35">
      <c r="A11979" t="s">
        <v>22911</v>
      </c>
      <c r="B11979" s="1">
        <v>5.99</v>
      </c>
      <c r="C11979" s="1">
        <v>5.99</v>
      </c>
      <c r="D11979" t="s">
        <v>20737</v>
      </c>
      <c r="E11979" t="s">
        <v>22676</v>
      </c>
      <c r="F11979" t="s">
        <v>22912</v>
      </c>
      <c r="G11979">
        <f t="shared" si="187"/>
        <v>0</v>
      </c>
    </row>
    <row r="11980" spans="1:7" x14ac:dyDescent="0.35">
      <c r="A11980" t="s">
        <v>22913</v>
      </c>
      <c r="B11980" s="1">
        <v>1.49</v>
      </c>
      <c r="C11980" s="1">
        <v>1.49</v>
      </c>
      <c r="D11980" t="s">
        <v>22769</v>
      </c>
      <c r="E11980" t="s">
        <v>22676</v>
      </c>
      <c r="F11980" t="s">
        <v>22914</v>
      </c>
      <c r="G11980">
        <f t="shared" si="187"/>
        <v>0</v>
      </c>
    </row>
    <row r="11981" spans="1:7" x14ac:dyDescent="0.35">
      <c r="A11981" t="s">
        <v>22915</v>
      </c>
      <c r="B11981" s="1">
        <v>4.99</v>
      </c>
      <c r="C11981" s="1">
        <v>4.99</v>
      </c>
      <c r="D11981" t="s">
        <v>22122</v>
      </c>
      <c r="E11981" t="s">
        <v>22676</v>
      </c>
      <c r="F11981" t="s">
        <v>22916</v>
      </c>
      <c r="G11981">
        <f t="shared" si="187"/>
        <v>0</v>
      </c>
    </row>
    <row r="11982" spans="1:7" x14ac:dyDescent="0.35">
      <c r="A11982" t="s">
        <v>22917</v>
      </c>
      <c r="B11982" s="1">
        <v>1.19</v>
      </c>
      <c r="C11982" s="1">
        <v>1.49</v>
      </c>
      <c r="D11982" t="s">
        <v>22817</v>
      </c>
      <c r="E11982" t="s">
        <v>22676</v>
      </c>
      <c r="F11982" t="s">
        <v>22918</v>
      </c>
      <c r="G11982">
        <f t="shared" si="187"/>
        <v>0.30000000000000004</v>
      </c>
    </row>
    <row r="11983" spans="1:7" x14ac:dyDescent="0.35">
      <c r="A11983" t="s">
        <v>22919</v>
      </c>
      <c r="B11983" s="1">
        <v>3.99</v>
      </c>
      <c r="C11983" s="1">
        <v>3.99</v>
      </c>
      <c r="D11983" t="s">
        <v>22721</v>
      </c>
      <c r="E11983" t="s">
        <v>22676</v>
      </c>
      <c r="F11983" t="s">
        <v>22920</v>
      </c>
      <c r="G11983">
        <f t="shared" si="187"/>
        <v>0</v>
      </c>
    </row>
    <row r="11984" spans="1:7" x14ac:dyDescent="0.35">
      <c r="A11984" t="s">
        <v>22921</v>
      </c>
      <c r="B11984" s="1">
        <v>7.29</v>
      </c>
      <c r="C11984" s="1">
        <v>7.29</v>
      </c>
      <c r="D11984" t="s">
        <v>22869</v>
      </c>
      <c r="E11984" t="s">
        <v>22676</v>
      </c>
      <c r="F11984" t="s">
        <v>22922</v>
      </c>
      <c r="G11984">
        <f t="shared" si="187"/>
        <v>0</v>
      </c>
    </row>
    <row r="11985" spans="1:7" x14ac:dyDescent="0.35">
      <c r="A11985" t="s">
        <v>22923</v>
      </c>
      <c r="B11985" s="1">
        <v>7.29</v>
      </c>
      <c r="C11985" s="1">
        <v>7.29</v>
      </c>
      <c r="D11985" t="s">
        <v>22924</v>
      </c>
      <c r="E11985" t="s">
        <v>22676</v>
      </c>
      <c r="F11985" t="s">
        <v>22925</v>
      </c>
      <c r="G11985">
        <f t="shared" si="187"/>
        <v>0</v>
      </c>
    </row>
    <row r="11986" spans="1:7" x14ac:dyDescent="0.35">
      <c r="A11986" t="s">
        <v>22926</v>
      </c>
      <c r="B11986" s="1">
        <v>2.99</v>
      </c>
      <c r="C11986" s="1">
        <v>2.99</v>
      </c>
      <c r="D11986" t="s">
        <v>22785</v>
      </c>
      <c r="E11986" t="s">
        <v>22676</v>
      </c>
      <c r="F11986" t="s">
        <v>22927</v>
      </c>
      <c r="G11986">
        <f t="shared" si="187"/>
        <v>0</v>
      </c>
    </row>
    <row r="11987" spans="1:7" x14ac:dyDescent="0.35">
      <c r="A11987" t="s">
        <v>22928</v>
      </c>
      <c r="B11987" s="1">
        <v>3.29</v>
      </c>
      <c r="C11987" s="1">
        <v>3.29</v>
      </c>
      <c r="D11987" t="s">
        <v>4045</v>
      </c>
      <c r="E11987" t="s">
        <v>22676</v>
      </c>
      <c r="F11987" t="s">
        <v>22929</v>
      </c>
      <c r="G11987">
        <f t="shared" si="187"/>
        <v>0</v>
      </c>
    </row>
    <row r="11988" spans="1:7" x14ac:dyDescent="0.35">
      <c r="A11988" t="s">
        <v>22930</v>
      </c>
      <c r="B11988" s="1">
        <v>6.29</v>
      </c>
      <c r="C11988" s="1">
        <v>6.29</v>
      </c>
      <c r="D11988" t="s">
        <v>22776</v>
      </c>
      <c r="E11988" t="s">
        <v>22676</v>
      </c>
      <c r="F11988" t="s">
        <v>22931</v>
      </c>
      <c r="G11988">
        <f t="shared" si="187"/>
        <v>0</v>
      </c>
    </row>
    <row r="11989" spans="1:7" x14ac:dyDescent="0.35">
      <c r="A11989" t="s">
        <v>22684</v>
      </c>
      <c r="B11989" s="1">
        <v>2.69</v>
      </c>
      <c r="C11989" s="1">
        <v>2.69</v>
      </c>
      <c r="D11989" t="s">
        <v>22685</v>
      </c>
      <c r="E11989" t="s">
        <v>22676</v>
      </c>
      <c r="F11989" t="s">
        <v>22932</v>
      </c>
      <c r="G11989">
        <f t="shared" si="187"/>
        <v>0</v>
      </c>
    </row>
    <row r="11990" spans="1:7" x14ac:dyDescent="0.35">
      <c r="A11990" t="s">
        <v>22933</v>
      </c>
      <c r="B11990" s="1">
        <v>6.99</v>
      </c>
      <c r="C11990" s="1">
        <v>6.99</v>
      </c>
      <c r="D11990" t="s">
        <v>22675</v>
      </c>
      <c r="E11990" t="s">
        <v>22676</v>
      </c>
      <c r="F11990" t="s">
        <v>22934</v>
      </c>
      <c r="G11990">
        <f t="shared" si="187"/>
        <v>0</v>
      </c>
    </row>
    <row r="11991" spans="1:7" x14ac:dyDescent="0.35">
      <c r="A11991" t="s">
        <v>22935</v>
      </c>
      <c r="B11991" s="1">
        <v>5.99</v>
      </c>
      <c r="C11991" s="1">
        <v>5.99</v>
      </c>
      <c r="D11991" t="s">
        <v>20737</v>
      </c>
      <c r="E11991" t="s">
        <v>22676</v>
      </c>
      <c r="F11991" t="s">
        <v>22936</v>
      </c>
      <c r="G11991">
        <f t="shared" si="187"/>
        <v>0</v>
      </c>
    </row>
    <row r="11992" spans="1:7" x14ac:dyDescent="0.35">
      <c r="A11992" t="s">
        <v>22674</v>
      </c>
      <c r="B11992" s="1">
        <v>6.99</v>
      </c>
      <c r="C11992" s="1">
        <v>6.99</v>
      </c>
      <c r="D11992" t="s">
        <v>22937</v>
      </c>
      <c r="E11992" t="s">
        <v>22676</v>
      </c>
      <c r="F11992" t="s">
        <v>22938</v>
      </c>
      <c r="G11992">
        <f t="shared" si="187"/>
        <v>0</v>
      </c>
    </row>
    <row r="11993" spans="1:7" x14ac:dyDescent="0.35">
      <c r="A11993" t="s">
        <v>22939</v>
      </c>
      <c r="B11993" s="1">
        <v>5.99</v>
      </c>
      <c r="C11993" s="1">
        <v>5.99</v>
      </c>
      <c r="D11993" t="s">
        <v>20737</v>
      </c>
      <c r="E11993" t="s">
        <v>22676</v>
      </c>
      <c r="F11993" t="s">
        <v>22940</v>
      </c>
      <c r="G11993">
        <f t="shared" si="187"/>
        <v>0</v>
      </c>
    </row>
    <row r="11994" spans="1:7" x14ac:dyDescent="0.35">
      <c r="A11994" t="s">
        <v>22941</v>
      </c>
      <c r="B11994" s="1">
        <v>6.79</v>
      </c>
      <c r="C11994" s="1">
        <v>6.79</v>
      </c>
      <c r="D11994" t="s">
        <v>22675</v>
      </c>
      <c r="E11994" t="s">
        <v>22676</v>
      </c>
      <c r="F11994" t="s">
        <v>22942</v>
      </c>
      <c r="G11994">
        <f t="shared" si="187"/>
        <v>0</v>
      </c>
    </row>
    <row r="11995" spans="1:7" x14ac:dyDescent="0.35">
      <c r="A11995" t="s">
        <v>22941</v>
      </c>
      <c r="B11995" s="1">
        <v>6.79</v>
      </c>
      <c r="C11995" s="1">
        <v>6.79</v>
      </c>
      <c r="D11995" t="s">
        <v>22675</v>
      </c>
      <c r="E11995" t="s">
        <v>22676</v>
      </c>
      <c r="F11995" t="s">
        <v>22942</v>
      </c>
      <c r="G11995">
        <f t="shared" si="187"/>
        <v>0</v>
      </c>
    </row>
    <row r="11996" spans="1:7" x14ac:dyDescent="0.35">
      <c r="A11996" t="s">
        <v>22943</v>
      </c>
      <c r="B11996" s="1">
        <v>12.49</v>
      </c>
      <c r="C11996" s="1">
        <v>12.49</v>
      </c>
      <c r="D11996" t="s">
        <v>22271</v>
      </c>
      <c r="E11996" t="s">
        <v>22676</v>
      </c>
      <c r="F11996" t="s">
        <v>22944</v>
      </c>
      <c r="G11996">
        <f t="shared" si="187"/>
        <v>0</v>
      </c>
    </row>
    <row r="11997" spans="1:7" x14ac:dyDescent="0.35">
      <c r="A11997" t="s">
        <v>22682</v>
      </c>
      <c r="B11997" s="1">
        <v>4.29</v>
      </c>
      <c r="C11997" s="1">
        <v>4.29</v>
      </c>
      <c r="D11997" t="s">
        <v>22719</v>
      </c>
      <c r="E11997" t="s">
        <v>22676</v>
      </c>
      <c r="F11997" t="s">
        <v>22945</v>
      </c>
      <c r="G11997">
        <f t="shared" si="187"/>
        <v>0</v>
      </c>
    </row>
    <row r="11998" spans="1:7" x14ac:dyDescent="0.35">
      <c r="A11998" t="s">
        <v>22946</v>
      </c>
      <c r="B11998" s="1">
        <v>4.99</v>
      </c>
      <c r="C11998" s="1">
        <v>4.99</v>
      </c>
      <c r="D11998" t="s">
        <v>22122</v>
      </c>
      <c r="E11998" t="s">
        <v>22676</v>
      </c>
      <c r="F11998" t="s">
        <v>22947</v>
      </c>
      <c r="G11998">
        <f t="shared" si="187"/>
        <v>0</v>
      </c>
    </row>
    <row r="11999" spans="1:7" x14ac:dyDescent="0.35">
      <c r="A11999" t="s">
        <v>22948</v>
      </c>
      <c r="B11999" s="1">
        <v>1.69</v>
      </c>
      <c r="C11999" s="1">
        <v>1.69</v>
      </c>
      <c r="D11999" t="s">
        <v>20645</v>
      </c>
      <c r="E11999" t="s">
        <v>22676</v>
      </c>
      <c r="F11999" t="s">
        <v>22949</v>
      </c>
      <c r="G11999">
        <f t="shared" si="187"/>
        <v>0</v>
      </c>
    </row>
    <row r="12000" spans="1:7" x14ac:dyDescent="0.35">
      <c r="A12000" t="s">
        <v>22740</v>
      </c>
      <c r="B12000" s="1">
        <v>2.99</v>
      </c>
      <c r="C12000" s="1">
        <v>2.99</v>
      </c>
      <c r="D12000" t="s">
        <v>22950</v>
      </c>
      <c r="E12000" t="s">
        <v>22676</v>
      </c>
      <c r="F12000" t="s">
        <v>22951</v>
      </c>
      <c r="G12000">
        <f t="shared" si="187"/>
        <v>0</v>
      </c>
    </row>
    <row r="12001" spans="1:7" x14ac:dyDescent="0.35">
      <c r="A12001" t="s">
        <v>22952</v>
      </c>
      <c r="B12001" s="1">
        <v>2.69</v>
      </c>
      <c r="C12001" s="1">
        <v>2.69</v>
      </c>
      <c r="D12001" t="s">
        <v>22685</v>
      </c>
      <c r="E12001" t="s">
        <v>22676</v>
      </c>
      <c r="F12001" t="s">
        <v>22953</v>
      </c>
      <c r="G12001">
        <f t="shared" si="187"/>
        <v>0</v>
      </c>
    </row>
    <row r="12002" spans="1:7" x14ac:dyDescent="0.35">
      <c r="A12002" t="s">
        <v>22954</v>
      </c>
      <c r="B12002" s="1">
        <v>4.99</v>
      </c>
      <c r="C12002" s="1">
        <v>4.99</v>
      </c>
      <c r="D12002" t="s">
        <v>22122</v>
      </c>
      <c r="E12002" t="s">
        <v>22676</v>
      </c>
      <c r="F12002" t="s">
        <v>22955</v>
      </c>
      <c r="G12002">
        <f t="shared" si="187"/>
        <v>0</v>
      </c>
    </row>
    <row r="12003" spans="1:7" x14ac:dyDescent="0.35">
      <c r="A12003" t="s">
        <v>22878</v>
      </c>
      <c r="B12003" s="1">
        <v>4.99</v>
      </c>
      <c r="C12003" s="1">
        <v>4.99</v>
      </c>
      <c r="D12003" t="s">
        <v>22122</v>
      </c>
      <c r="E12003" t="s">
        <v>22676</v>
      </c>
      <c r="F12003" t="s">
        <v>22956</v>
      </c>
      <c r="G12003">
        <f t="shared" si="187"/>
        <v>0</v>
      </c>
    </row>
    <row r="12004" spans="1:7" x14ac:dyDescent="0.35">
      <c r="A12004" t="s">
        <v>22813</v>
      </c>
      <c r="B12004" s="1">
        <v>4.99</v>
      </c>
      <c r="C12004" s="1">
        <v>4.99</v>
      </c>
      <c r="D12004" t="s">
        <v>22122</v>
      </c>
      <c r="E12004" t="s">
        <v>22676</v>
      </c>
      <c r="F12004" t="s">
        <v>22957</v>
      </c>
      <c r="G12004">
        <f t="shared" si="187"/>
        <v>0</v>
      </c>
    </row>
    <row r="12005" spans="1:7" x14ac:dyDescent="0.35">
      <c r="A12005" t="s">
        <v>22958</v>
      </c>
      <c r="B12005" s="1">
        <v>1.19</v>
      </c>
      <c r="C12005" s="1">
        <v>1.29</v>
      </c>
      <c r="D12005" t="s">
        <v>22817</v>
      </c>
      <c r="E12005" t="s">
        <v>22676</v>
      </c>
      <c r="F12005" t="s">
        <v>22959</v>
      </c>
      <c r="G12005">
        <f t="shared" si="187"/>
        <v>0.10000000000000009</v>
      </c>
    </row>
    <row r="12006" spans="1:7" x14ac:dyDescent="0.35">
      <c r="A12006" t="s">
        <v>22960</v>
      </c>
      <c r="B12006" s="1">
        <v>5.99</v>
      </c>
      <c r="C12006" s="1">
        <v>5.99</v>
      </c>
      <c r="D12006" t="s">
        <v>22961</v>
      </c>
      <c r="E12006" t="s">
        <v>22676</v>
      </c>
      <c r="F12006" t="s">
        <v>22962</v>
      </c>
      <c r="G12006">
        <f t="shared" si="187"/>
        <v>0</v>
      </c>
    </row>
    <row r="12007" spans="1:7" x14ac:dyDescent="0.35">
      <c r="A12007" t="s">
        <v>22963</v>
      </c>
      <c r="B12007" s="1">
        <v>6.99</v>
      </c>
      <c r="C12007" s="1">
        <v>6.99</v>
      </c>
      <c r="D12007" t="s">
        <v>22675</v>
      </c>
      <c r="E12007" t="s">
        <v>22676</v>
      </c>
      <c r="F12007" t="s">
        <v>22964</v>
      </c>
      <c r="G12007">
        <f t="shared" si="187"/>
        <v>0</v>
      </c>
    </row>
    <row r="12008" spans="1:7" x14ac:dyDescent="0.35">
      <c r="A12008" t="s">
        <v>22788</v>
      </c>
      <c r="B12008" s="1">
        <v>6.79</v>
      </c>
      <c r="C12008" s="1">
        <v>6.79</v>
      </c>
      <c r="D12008" t="s">
        <v>22675</v>
      </c>
      <c r="E12008" t="s">
        <v>22676</v>
      </c>
      <c r="F12008" t="s">
        <v>22965</v>
      </c>
      <c r="G12008">
        <f t="shared" si="187"/>
        <v>0</v>
      </c>
    </row>
    <row r="12009" spans="1:7" x14ac:dyDescent="0.35">
      <c r="A12009" t="s">
        <v>22697</v>
      </c>
      <c r="B12009" s="1">
        <v>1.69</v>
      </c>
      <c r="C12009" s="1">
        <v>1.69</v>
      </c>
      <c r="D12009" t="s">
        <v>20645</v>
      </c>
      <c r="E12009" t="s">
        <v>22676</v>
      </c>
      <c r="F12009" t="s">
        <v>22966</v>
      </c>
      <c r="G12009">
        <f t="shared" si="187"/>
        <v>0</v>
      </c>
    </row>
    <row r="12010" spans="1:7" x14ac:dyDescent="0.35">
      <c r="A12010" t="s">
        <v>22967</v>
      </c>
      <c r="B12010" s="1">
        <v>6.99</v>
      </c>
      <c r="C12010" s="1">
        <v>6.99</v>
      </c>
      <c r="D12010" t="s">
        <v>22675</v>
      </c>
      <c r="E12010" t="s">
        <v>22676</v>
      </c>
      <c r="F12010" t="s">
        <v>22968</v>
      </c>
      <c r="G12010">
        <f t="shared" si="187"/>
        <v>0</v>
      </c>
    </row>
    <row r="12011" spans="1:7" x14ac:dyDescent="0.35">
      <c r="A12011" t="s">
        <v>22855</v>
      </c>
      <c r="B12011" s="1">
        <v>2.69</v>
      </c>
      <c r="C12011" s="1">
        <v>2.69</v>
      </c>
      <c r="D12011" t="s">
        <v>22685</v>
      </c>
      <c r="E12011" t="s">
        <v>22676</v>
      </c>
      <c r="F12011" t="s">
        <v>22969</v>
      </c>
      <c r="G12011">
        <f t="shared" si="187"/>
        <v>0</v>
      </c>
    </row>
    <row r="12012" spans="1:7" x14ac:dyDescent="0.35">
      <c r="A12012" t="s">
        <v>22668</v>
      </c>
      <c r="B12012" s="1">
        <v>4.3899999999999997</v>
      </c>
      <c r="C12012" s="1">
        <v>4.3899999999999997</v>
      </c>
      <c r="D12012" t="s">
        <v>22970</v>
      </c>
      <c r="E12012" t="s">
        <v>22676</v>
      </c>
      <c r="F12012" t="s">
        <v>22971</v>
      </c>
      <c r="G12012">
        <f t="shared" si="187"/>
        <v>0</v>
      </c>
    </row>
    <row r="12013" spans="1:7" x14ac:dyDescent="0.35">
      <c r="A12013" t="s">
        <v>22972</v>
      </c>
      <c r="B12013" s="1">
        <v>6.79</v>
      </c>
      <c r="C12013" s="1">
        <v>6.79</v>
      </c>
      <c r="D12013" t="s">
        <v>22675</v>
      </c>
      <c r="E12013" t="s">
        <v>22676</v>
      </c>
      <c r="F12013" t="s">
        <v>22973</v>
      </c>
      <c r="G12013">
        <f t="shared" si="187"/>
        <v>0</v>
      </c>
    </row>
    <row r="12014" spans="1:7" x14ac:dyDescent="0.35">
      <c r="A12014" t="s">
        <v>22923</v>
      </c>
      <c r="B12014" s="1">
        <v>7.29</v>
      </c>
      <c r="C12014" s="1">
        <v>7.29</v>
      </c>
      <c r="D12014" t="s">
        <v>22974</v>
      </c>
      <c r="E12014" t="s">
        <v>22676</v>
      </c>
      <c r="F12014" t="s">
        <v>22975</v>
      </c>
      <c r="G12014">
        <f t="shared" si="187"/>
        <v>0</v>
      </c>
    </row>
    <row r="12015" spans="1:7" x14ac:dyDescent="0.35">
      <c r="A12015" t="s">
        <v>22976</v>
      </c>
      <c r="B12015" s="1">
        <v>6.29</v>
      </c>
      <c r="C12015" s="1">
        <v>6.29</v>
      </c>
      <c r="D12015" t="s">
        <v>22776</v>
      </c>
      <c r="E12015" t="s">
        <v>22676</v>
      </c>
      <c r="F12015" t="s">
        <v>22977</v>
      </c>
      <c r="G12015">
        <f t="shared" si="187"/>
        <v>0</v>
      </c>
    </row>
    <row r="12016" spans="1:7" x14ac:dyDescent="0.35">
      <c r="A12016" t="s">
        <v>22978</v>
      </c>
      <c r="B12016" s="1">
        <v>6.99</v>
      </c>
      <c r="C12016" s="1">
        <v>6.99</v>
      </c>
      <c r="D12016" t="s">
        <v>22764</v>
      </c>
      <c r="E12016" t="s">
        <v>22676</v>
      </c>
      <c r="F12016" t="s">
        <v>22979</v>
      </c>
      <c r="G12016">
        <f t="shared" si="187"/>
        <v>0</v>
      </c>
    </row>
    <row r="12017" spans="1:7" x14ac:dyDescent="0.35">
      <c r="A12017" t="s">
        <v>22980</v>
      </c>
      <c r="B12017" s="1">
        <v>5.99</v>
      </c>
      <c r="C12017" s="1">
        <v>5.99</v>
      </c>
      <c r="D12017" t="s">
        <v>22961</v>
      </c>
      <c r="E12017" t="s">
        <v>22676</v>
      </c>
      <c r="F12017" t="s">
        <v>22981</v>
      </c>
      <c r="G12017">
        <f t="shared" si="187"/>
        <v>0</v>
      </c>
    </row>
    <row r="12018" spans="1:7" x14ac:dyDescent="0.35">
      <c r="A12018" t="s">
        <v>22756</v>
      </c>
      <c r="B12018" s="1">
        <v>7.49</v>
      </c>
      <c r="C12018" s="1">
        <v>7.49</v>
      </c>
      <c r="D12018" t="s">
        <v>22822</v>
      </c>
      <c r="E12018" t="s">
        <v>22676</v>
      </c>
      <c r="F12018" t="s">
        <v>22982</v>
      </c>
      <c r="G12018">
        <f t="shared" si="187"/>
        <v>0</v>
      </c>
    </row>
    <row r="12019" spans="1:7" x14ac:dyDescent="0.35">
      <c r="A12019" t="s">
        <v>22983</v>
      </c>
      <c r="B12019" s="1">
        <v>4.29</v>
      </c>
      <c r="C12019" s="1">
        <v>4.29</v>
      </c>
      <c r="D12019" t="s">
        <v>22719</v>
      </c>
      <c r="E12019" t="s">
        <v>22676</v>
      </c>
      <c r="F12019" t="s">
        <v>22984</v>
      </c>
      <c r="G12019">
        <f t="shared" si="187"/>
        <v>0</v>
      </c>
    </row>
    <row r="12020" spans="1:7" x14ac:dyDescent="0.35">
      <c r="A12020" t="s">
        <v>22985</v>
      </c>
      <c r="B12020" s="1">
        <v>12.49</v>
      </c>
      <c r="C12020" s="1">
        <v>12.49</v>
      </c>
      <c r="D12020" t="s">
        <v>22271</v>
      </c>
      <c r="E12020" t="s">
        <v>22676</v>
      </c>
      <c r="F12020" t="s">
        <v>22986</v>
      </c>
      <c r="G12020">
        <f t="shared" si="187"/>
        <v>0</v>
      </c>
    </row>
    <row r="12021" spans="1:7" x14ac:dyDescent="0.35">
      <c r="A12021" t="s">
        <v>22987</v>
      </c>
      <c r="B12021" s="1">
        <v>2.4900000000000002</v>
      </c>
      <c r="C12021" s="1">
        <v>2.4900000000000002</v>
      </c>
      <c r="D12021" t="s">
        <v>20740</v>
      </c>
      <c r="E12021" t="s">
        <v>22676</v>
      </c>
      <c r="F12021" t="s">
        <v>22988</v>
      </c>
      <c r="G12021">
        <f t="shared" si="187"/>
        <v>0</v>
      </c>
    </row>
    <row r="12022" spans="1:7" x14ac:dyDescent="0.35">
      <c r="A12022" t="s">
        <v>2245</v>
      </c>
      <c r="B12022" s="1">
        <v>1.99</v>
      </c>
      <c r="C12022" s="1">
        <v>2.4900000000000002</v>
      </c>
      <c r="D12022" t="s">
        <v>7385</v>
      </c>
      <c r="E12022" t="s">
        <v>22676</v>
      </c>
      <c r="F12022" t="s">
        <v>22989</v>
      </c>
      <c r="G12022">
        <f t="shared" si="187"/>
        <v>0.50000000000000022</v>
      </c>
    </row>
    <row r="12023" spans="1:7" x14ac:dyDescent="0.35">
      <c r="A12023" t="s">
        <v>22990</v>
      </c>
      <c r="B12023" s="1">
        <v>4.99</v>
      </c>
      <c r="C12023" s="1">
        <v>4.99</v>
      </c>
      <c r="D12023" t="s">
        <v>22991</v>
      </c>
      <c r="E12023" t="s">
        <v>22676</v>
      </c>
      <c r="F12023" t="s">
        <v>22992</v>
      </c>
      <c r="G12023">
        <f t="shared" si="187"/>
        <v>0</v>
      </c>
    </row>
    <row r="12024" spans="1:7" x14ac:dyDescent="0.35">
      <c r="A12024" t="s">
        <v>22993</v>
      </c>
      <c r="B12024" s="1">
        <v>1.79</v>
      </c>
      <c r="C12024" s="1">
        <v>1.79</v>
      </c>
      <c r="D12024" t="s">
        <v>9662</v>
      </c>
      <c r="E12024" t="s">
        <v>22676</v>
      </c>
      <c r="F12024" t="s">
        <v>22994</v>
      </c>
      <c r="G12024">
        <f t="shared" si="187"/>
        <v>0</v>
      </c>
    </row>
    <row r="12025" spans="1:7" x14ac:dyDescent="0.35">
      <c r="A12025" t="s">
        <v>22995</v>
      </c>
      <c r="B12025" s="1">
        <v>1.29</v>
      </c>
      <c r="C12025" s="1">
        <v>1.29</v>
      </c>
      <c r="D12025" t="s">
        <v>3979</v>
      </c>
      <c r="E12025" t="s">
        <v>22676</v>
      </c>
      <c r="F12025" t="s">
        <v>22996</v>
      </c>
      <c r="G12025">
        <f t="shared" si="187"/>
        <v>0</v>
      </c>
    </row>
    <row r="12026" spans="1:7" x14ac:dyDescent="0.35">
      <c r="A12026" t="s">
        <v>22997</v>
      </c>
      <c r="B12026" s="1">
        <v>4.29</v>
      </c>
      <c r="C12026" s="1">
        <v>4.29</v>
      </c>
      <c r="D12026" t="s">
        <v>22719</v>
      </c>
      <c r="E12026" t="s">
        <v>22676</v>
      </c>
      <c r="F12026" t="s">
        <v>22998</v>
      </c>
      <c r="G12026">
        <f t="shared" si="187"/>
        <v>0</v>
      </c>
    </row>
    <row r="12027" spans="1:7" x14ac:dyDescent="0.35">
      <c r="A12027" t="s">
        <v>22954</v>
      </c>
      <c r="B12027" s="1">
        <v>1.39</v>
      </c>
      <c r="C12027" s="1">
        <v>1.39</v>
      </c>
      <c r="D12027" t="s">
        <v>22716</v>
      </c>
      <c r="E12027" t="s">
        <v>22676</v>
      </c>
      <c r="F12027" t="s">
        <v>22999</v>
      </c>
      <c r="G12027">
        <f t="shared" si="187"/>
        <v>0</v>
      </c>
    </row>
    <row r="12028" spans="1:7" x14ac:dyDescent="0.35">
      <c r="A12028" t="s">
        <v>22773</v>
      </c>
      <c r="B12028" s="1">
        <v>1.39</v>
      </c>
      <c r="C12028" s="1">
        <v>1.39</v>
      </c>
      <c r="D12028" t="s">
        <v>22716</v>
      </c>
      <c r="E12028" t="s">
        <v>22676</v>
      </c>
      <c r="F12028" t="s">
        <v>23000</v>
      </c>
      <c r="G12028">
        <f t="shared" si="187"/>
        <v>0</v>
      </c>
    </row>
    <row r="12029" spans="1:7" x14ac:dyDescent="0.35">
      <c r="A12029" t="s">
        <v>23001</v>
      </c>
      <c r="B12029" s="1">
        <v>2.99</v>
      </c>
      <c r="C12029" s="1">
        <v>2.99</v>
      </c>
      <c r="D12029" t="s">
        <v>22785</v>
      </c>
      <c r="E12029" t="s">
        <v>22676</v>
      </c>
      <c r="F12029" t="s">
        <v>23002</v>
      </c>
      <c r="G12029">
        <f t="shared" si="187"/>
        <v>0</v>
      </c>
    </row>
    <row r="12030" spans="1:7" x14ac:dyDescent="0.35">
      <c r="A12030" t="s">
        <v>22783</v>
      </c>
      <c r="B12030" s="1">
        <v>2.4900000000000002</v>
      </c>
      <c r="C12030" s="1">
        <v>2.4900000000000002</v>
      </c>
      <c r="D12030" t="s">
        <v>20740</v>
      </c>
      <c r="E12030" t="s">
        <v>22676</v>
      </c>
      <c r="F12030" t="s">
        <v>23003</v>
      </c>
      <c r="G12030">
        <f t="shared" si="187"/>
        <v>0</v>
      </c>
    </row>
    <row r="12031" spans="1:7" x14ac:dyDescent="0.35">
      <c r="A12031" t="s">
        <v>22752</v>
      </c>
      <c r="B12031" s="1">
        <v>4.99</v>
      </c>
      <c r="C12031" s="1">
        <v>4.99</v>
      </c>
      <c r="D12031" t="s">
        <v>22122</v>
      </c>
      <c r="E12031" t="s">
        <v>22676</v>
      </c>
      <c r="F12031" t="s">
        <v>23004</v>
      </c>
      <c r="G12031">
        <f t="shared" si="187"/>
        <v>0</v>
      </c>
    </row>
    <row r="12032" spans="1:7" x14ac:dyDescent="0.35">
      <c r="A12032" t="s">
        <v>22773</v>
      </c>
      <c r="B12032" s="1">
        <v>2.99</v>
      </c>
      <c r="C12032" s="1">
        <v>2.99</v>
      </c>
      <c r="D12032" t="s">
        <v>22785</v>
      </c>
      <c r="E12032" t="s">
        <v>22676</v>
      </c>
      <c r="F12032" t="s">
        <v>23005</v>
      </c>
      <c r="G12032">
        <f t="shared" si="187"/>
        <v>0</v>
      </c>
    </row>
    <row r="12033" spans="1:7" x14ac:dyDescent="0.35">
      <c r="A12033" t="s">
        <v>23006</v>
      </c>
      <c r="B12033" s="1">
        <v>1.39</v>
      </c>
      <c r="C12033" s="1">
        <v>1.39</v>
      </c>
      <c r="D12033" t="s">
        <v>22716</v>
      </c>
      <c r="E12033" t="s">
        <v>22676</v>
      </c>
      <c r="F12033" t="s">
        <v>23007</v>
      </c>
      <c r="G12033">
        <f t="shared" si="187"/>
        <v>0</v>
      </c>
    </row>
    <row r="12034" spans="1:7" x14ac:dyDescent="0.35">
      <c r="A12034" t="s">
        <v>22674</v>
      </c>
      <c r="B12034" s="1">
        <v>4.29</v>
      </c>
      <c r="C12034" s="1">
        <v>4.29</v>
      </c>
      <c r="D12034" t="s">
        <v>22719</v>
      </c>
      <c r="E12034" t="s">
        <v>22676</v>
      </c>
      <c r="F12034" t="s">
        <v>23008</v>
      </c>
      <c r="G12034">
        <f t="shared" ref="G12034:G12097" si="188">C:C-B:B</f>
        <v>0</v>
      </c>
    </row>
    <row r="12035" spans="1:7" x14ac:dyDescent="0.35">
      <c r="A12035" t="s">
        <v>23009</v>
      </c>
      <c r="B12035" s="1">
        <v>2.69</v>
      </c>
      <c r="C12035" s="1">
        <v>2.69</v>
      </c>
      <c r="D12035" t="s">
        <v>22685</v>
      </c>
      <c r="E12035" t="s">
        <v>22676</v>
      </c>
      <c r="F12035" t="s">
        <v>23010</v>
      </c>
      <c r="G12035">
        <f t="shared" si="188"/>
        <v>0</v>
      </c>
    </row>
    <row r="12036" spans="1:7" x14ac:dyDescent="0.35">
      <c r="A12036" t="s">
        <v>23011</v>
      </c>
      <c r="B12036" s="1">
        <v>1.39</v>
      </c>
      <c r="C12036" s="1">
        <v>1.39</v>
      </c>
      <c r="D12036" t="s">
        <v>22716</v>
      </c>
      <c r="E12036" t="s">
        <v>22676</v>
      </c>
      <c r="F12036" t="s">
        <v>23012</v>
      </c>
      <c r="G12036">
        <f t="shared" si="188"/>
        <v>0</v>
      </c>
    </row>
    <row r="12037" spans="1:7" x14ac:dyDescent="0.35">
      <c r="A12037" t="s">
        <v>22699</v>
      </c>
      <c r="B12037" s="1">
        <v>2.4900000000000002</v>
      </c>
      <c r="C12037" s="1">
        <v>2.4900000000000002</v>
      </c>
      <c r="D12037" t="s">
        <v>11245</v>
      </c>
      <c r="E12037" t="s">
        <v>22676</v>
      </c>
      <c r="F12037" t="s">
        <v>23013</v>
      </c>
      <c r="G12037">
        <f t="shared" si="188"/>
        <v>0</v>
      </c>
    </row>
    <row r="12038" spans="1:7" x14ac:dyDescent="0.35">
      <c r="A12038" t="s">
        <v>22684</v>
      </c>
      <c r="B12038" s="1">
        <v>2.4900000000000002</v>
      </c>
      <c r="C12038" s="1">
        <v>2.4900000000000002</v>
      </c>
      <c r="D12038" t="s">
        <v>11245</v>
      </c>
      <c r="E12038" t="s">
        <v>22676</v>
      </c>
      <c r="F12038" t="s">
        <v>23014</v>
      </c>
      <c r="G12038">
        <f t="shared" si="188"/>
        <v>0</v>
      </c>
    </row>
    <row r="12039" spans="1:7" x14ac:dyDescent="0.35">
      <c r="A12039" t="s">
        <v>23015</v>
      </c>
      <c r="B12039" s="1">
        <v>2.4900000000000002</v>
      </c>
      <c r="C12039" s="1">
        <v>2.4900000000000002</v>
      </c>
      <c r="D12039" t="s">
        <v>11245</v>
      </c>
      <c r="E12039" t="s">
        <v>22676</v>
      </c>
      <c r="F12039" t="s">
        <v>23016</v>
      </c>
      <c r="G12039">
        <f t="shared" si="188"/>
        <v>0</v>
      </c>
    </row>
    <row r="12040" spans="1:7" x14ac:dyDescent="0.35">
      <c r="A12040" t="s">
        <v>22730</v>
      </c>
      <c r="B12040" s="1">
        <v>2.4900000000000002</v>
      </c>
      <c r="C12040" s="1">
        <v>2.4900000000000002</v>
      </c>
      <c r="D12040" t="s">
        <v>11245</v>
      </c>
      <c r="E12040" t="s">
        <v>22676</v>
      </c>
      <c r="F12040" t="s">
        <v>23017</v>
      </c>
      <c r="G12040">
        <f t="shared" si="188"/>
        <v>0</v>
      </c>
    </row>
    <row r="12041" spans="1:7" x14ac:dyDescent="0.35">
      <c r="A12041" t="s">
        <v>1889</v>
      </c>
      <c r="B12041" s="1">
        <v>1.99</v>
      </c>
      <c r="C12041" s="1">
        <v>2.4900000000000002</v>
      </c>
      <c r="D12041" t="s">
        <v>7385</v>
      </c>
      <c r="E12041" t="s">
        <v>22676</v>
      </c>
      <c r="F12041" t="s">
        <v>23018</v>
      </c>
      <c r="G12041">
        <f t="shared" si="188"/>
        <v>0.50000000000000022</v>
      </c>
    </row>
    <row r="12042" spans="1:7" x14ac:dyDescent="0.35">
      <c r="A12042" t="s">
        <v>22694</v>
      </c>
      <c r="B12042" s="1">
        <v>2.99</v>
      </c>
      <c r="C12042" s="1">
        <v>2.99</v>
      </c>
      <c r="D12042" t="s">
        <v>22785</v>
      </c>
      <c r="E12042" t="s">
        <v>22676</v>
      </c>
      <c r="F12042" t="s">
        <v>23019</v>
      </c>
      <c r="G12042">
        <f t="shared" si="188"/>
        <v>0</v>
      </c>
    </row>
    <row r="12043" spans="1:7" x14ac:dyDescent="0.35">
      <c r="A12043" t="s">
        <v>22839</v>
      </c>
      <c r="B12043" s="1">
        <v>2.4900000000000002</v>
      </c>
      <c r="C12043" s="1">
        <v>2.4900000000000002</v>
      </c>
      <c r="D12043" t="s">
        <v>20740</v>
      </c>
      <c r="E12043" t="s">
        <v>22676</v>
      </c>
      <c r="F12043" t="s">
        <v>23020</v>
      </c>
      <c r="G12043">
        <f t="shared" si="188"/>
        <v>0</v>
      </c>
    </row>
    <row r="12044" spans="1:7" x14ac:dyDescent="0.35">
      <c r="A12044" t="s">
        <v>23021</v>
      </c>
      <c r="B12044" s="1">
        <v>1.49</v>
      </c>
      <c r="C12044" s="1">
        <v>1.79</v>
      </c>
      <c r="D12044" t="s">
        <v>23022</v>
      </c>
      <c r="E12044" t="s">
        <v>22676</v>
      </c>
      <c r="F12044" t="s">
        <v>23023</v>
      </c>
      <c r="G12044">
        <f t="shared" si="188"/>
        <v>0.30000000000000004</v>
      </c>
    </row>
    <row r="12045" spans="1:7" x14ac:dyDescent="0.35">
      <c r="A12045" t="s">
        <v>23024</v>
      </c>
      <c r="B12045" s="1">
        <v>6.79</v>
      </c>
      <c r="C12045" s="1">
        <v>6.79</v>
      </c>
      <c r="D12045" t="s">
        <v>22675</v>
      </c>
      <c r="E12045" t="s">
        <v>22676</v>
      </c>
      <c r="F12045" t="s">
        <v>23025</v>
      </c>
      <c r="G12045">
        <f t="shared" si="188"/>
        <v>0</v>
      </c>
    </row>
    <row r="12046" spans="1:7" x14ac:dyDescent="0.35">
      <c r="A12046" t="s">
        <v>23026</v>
      </c>
      <c r="B12046" s="1">
        <v>0.99</v>
      </c>
      <c r="C12046" s="1">
        <v>1.39</v>
      </c>
      <c r="D12046" t="s">
        <v>23027</v>
      </c>
      <c r="E12046" t="s">
        <v>22676</v>
      </c>
      <c r="F12046" t="s">
        <v>23028</v>
      </c>
      <c r="G12046">
        <f t="shared" si="188"/>
        <v>0.39999999999999991</v>
      </c>
    </row>
    <row r="12047" spans="1:7" x14ac:dyDescent="0.35">
      <c r="A12047" t="s">
        <v>22793</v>
      </c>
      <c r="B12047" s="1">
        <v>2.4900000000000002</v>
      </c>
      <c r="C12047" s="1">
        <v>2.4900000000000002</v>
      </c>
      <c r="D12047" t="s">
        <v>20740</v>
      </c>
      <c r="E12047" t="s">
        <v>22676</v>
      </c>
      <c r="F12047" t="s">
        <v>23029</v>
      </c>
      <c r="G12047">
        <f t="shared" si="188"/>
        <v>0</v>
      </c>
    </row>
    <row r="12048" spans="1:7" x14ac:dyDescent="0.35">
      <c r="A12048" t="s">
        <v>22788</v>
      </c>
      <c r="B12048" s="1">
        <v>5.99</v>
      </c>
      <c r="C12048" s="1">
        <v>5.99</v>
      </c>
      <c r="D12048" t="s">
        <v>22907</v>
      </c>
      <c r="E12048" t="s">
        <v>22676</v>
      </c>
      <c r="F12048" t="s">
        <v>23030</v>
      </c>
      <c r="G12048">
        <f t="shared" si="188"/>
        <v>0</v>
      </c>
    </row>
    <row r="12049" spans="1:7" x14ac:dyDescent="0.35">
      <c r="A12049" t="s">
        <v>1889</v>
      </c>
      <c r="B12049" s="1">
        <v>1.99</v>
      </c>
      <c r="C12049" s="1">
        <v>2.4900000000000002</v>
      </c>
      <c r="D12049" t="s">
        <v>7385</v>
      </c>
      <c r="E12049" t="s">
        <v>22676</v>
      </c>
      <c r="F12049" t="s">
        <v>23018</v>
      </c>
      <c r="G12049">
        <f t="shared" si="188"/>
        <v>0.50000000000000022</v>
      </c>
    </row>
    <row r="12050" spans="1:7" x14ac:dyDescent="0.35">
      <c r="A12050" t="s">
        <v>22684</v>
      </c>
      <c r="B12050" s="1">
        <v>1.69</v>
      </c>
      <c r="C12050" s="1">
        <v>1.69</v>
      </c>
      <c r="D12050" t="s">
        <v>20645</v>
      </c>
      <c r="E12050" t="s">
        <v>22676</v>
      </c>
      <c r="F12050" t="s">
        <v>23031</v>
      </c>
      <c r="G12050">
        <f t="shared" si="188"/>
        <v>0</v>
      </c>
    </row>
    <row r="12051" spans="1:7" x14ac:dyDescent="0.35">
      <c r="A12051" t="s">
        <v>23032</v>
      </c>
      <c r="B12051" s="1">
        <v>4.99</v>
      </c>
      <c r="C12051" s="1">
        <v>4.99</v>
      </c>
      <c r="D12051" t="s">
        <v>22122</v>
      </c>
      <c r="E12051" t="s">
        <v>22676</v>
      </c>
      <c r="F12051" t="s">
        <v>23033</v>
      </c>
      <c r="G12051">
        <f t="shared" si="188"/>
        <v>0</v>
      </c>
    </row>
    <row r="12052" spans="1:7" x14ac:dyDescent="0.35">
      <c r="A12052" t="s">
        <v>23034</v>
      </c>
      <c r="B12052" s="1">
        <v>6.29</v>
      </c>
      <c r="C12052" s="1">
        <v>6.29</v>
      </c>
      <c r="D12052" t="s">
        <v>22776</v>
      </c>
      <c r="E12052" t="s">
        <v>22676</v>
      </c>
      <c r="F12052" t="s">
        <v>23035</v>
      </c>
      <c r="G12052">
        <f t="shared" si="188"/>
        <v>0</v>
      </c>
    </row>
    <row r="12053" spans="1:7" x14ac:dyDescent="0.35">
      <c r="A12053" t="s">
        <v>23036</v>
      </c>
      <c r="B12053" s="1">
        <v>6.99</v>
      </c>
      <c r="C12053" s="1">
        <v>6.99</v>
      </c>
      <c r="D12053" t="s">
        <v>22675</v>
      </c>
      <c r="E12053" t="s">
        <v>22676</v>
      </c>
      <c r="F12053" t="s">
        <v>23037</v>
      </c>
      <c r="G12053">
        <f t="shared" si="188"/>
        <v>0</v>
      </c>
    </row>
    <row r="12054" spans="1:7" x14ac:dyDescent="0.35">
      <c r="A12054" t="s">
        <v>23038</v>
      </c>
      <c r="B12054" s="1">
        <v>1.99</v>
      </c>
      <c r="C12054" s="1">
        <v>2.4900000000000002</v>
      </c>
      <c r="D12054" t="s">
        <v>7385</v>
      </c>
      <c r="E12054" t="s">
        <v>22676</v>
      </c>
      <c r="F12054" t="s">
        <v>23039</v>
      </c>
      <c r="G12054">
        <f t="shared" si="188"/>
        <v>0.50000000000000022</v>
      </c>
    </row>
    <row r="12055" spans="1:7" x14ac:dyDescent="0.35">
      <c r="A12055" t="s">
        <v>23040</v>
      </c>
      <c r="B12055" s="1">
        <v>4.29</v>
      </c>
      <c r="C12055" s="1">
        <v>4.29</v>
      </c>
      <c r="D12055" t="s">
        <v>22719</v>
      </c>
      <c r="E12055" t="s">
        <v>22676</v>
      </c>
      <c r="F12055" t="s">
        <v>23041</v>
      </c>
      <c r="G12055">
        <f t="shared" si="188"/>
        <v>0</v>
      </c>
    </row>
    <row r="12056" spans="1:7" x14ac:dyDescent="0.35">
      <c r="A12056" t="s">
        <v>23042</v>
      </c>
      <c r="B12056" s="1">
        <v>4.99</v>
      </c>
      <c r="C12056" s="1">
        <v>4.99</v>
      </c>
      <c r="D12056" t="s">
        <v>22122</v>
      </c>
      <c r="E12056" t="s">
        <v>22676</v>
      </c>
      <c r="F12056" t="s">
        <v>23043</v>
      </c>
      <c r="G12056">
        <f t="shared" si="188"/>
        <v>0</v>
      </c>
    </row>
    <row r="12057" spans="1:7" x14ac:dyDescent="0.35">
      <c r="A12057" t="s">
        <v>23006</v>
      </c>
      <c r="B12057" s="1">
        <v>4.99</v>
      </c>
      <c r="C12057" s="1">
        <v>4.99</v>
      </c>
      <c r="D12057" t="s">
        <v>22122</v>
      </c>
      <c r="E12057" t="s">
        <v>22676</v>
      </c>
      <c r="F12057" t="s">
        <v>23044</v>
      </c>
      <c r="G12057">
        <f t="shared" si="188"/>
        <v>0</v>
      </c>
    </row>
    <row r="12058" spans="1:7" x14ac:dyDescent="0.35">
      <c r="A12058" t="s">
        <v>22715</v>
      </c>
      <c r="B12058" s="1">
        <v>4.99</v>
      </c>
      <c r="C12058" s="1">
        <v>4.99</v>
      </c>
      <c r="D12058" t="s">
        <v>22122</v>
      </c>
      <c r="E12058" t="s">
        <v>22676</v>
      </c>
      <c r="F12058" t="s">
        <v>23045</v>
      </c>
      <c r="G12058">
        <f t="shared" si="188"/>
        <v>0</v>
      </c>
    </row>
    <row r="12059" spans="1:7" x14ac:dyDescent="0.35">
      <c r="A12059" t="s">
        <v>22694</v>
      </c>
      <c r="B12059" s="1">
        <v>2.99</v>
      </c>
      <c r="C12059" s="1">
        <v>2.99</v>
      </c>
      <c r="D12059" t="s">
        <v>22785</v>
      </c>
      <c r="E12059" t="s">
        <v>22676</v>
      </c>
      <c r="F12059" t="s">
        <v>23019</v>
      </c>
      <c r="G12059">
        <f t="shared" si="188"/>
        <v>0</v>
      </c>
    </row>
    <row r="12060" spans="1:7" x14ac:dyDescent="0.35">
      <c r="A12060" t="s">
        <v>22935</v>
      </c>
      <c r="B12060" s="1">
        <v>2.69</v>
      </c>
      <c r="C12060" s="1">
        <v>2.69</v>
      </c>
      <c r="D12060" t="s">
        <v>22685</v>
      </c>
      <c r="E12060" t="s">
        <v>22676</v>
      </c>
      <c r="F12060" t="s">
        <v>23046</v>
      </c>
      <c r="G12060">
        <f t="shared" si="188"/>
        <v>0</v>
      </c>
    </row>
    <row r="12061" spans="1:7" x14ac:dyDescent="0.35">
      <c r="A12061" t="s">
        <v>23047</v>
      </c>
      <c r="B12061" s="1">
        <v>6.99</v>
      </c>
      <c r="C12061" s="1">
        <v>6.99</v>
      </c>
      <c r="D12061" t="s">
        <v>22675</v>
      </c>
      <c r="E12061" t="s">
        <v>22676</v>
      </c>
      <c r="F12061" t="s">
        <v>23048</v>
      </c>
      <c r="G12061">
        <f t="shared" si="188"/>
        <v>0</v>
      </c>
    </row>
    <row r="12062" spans="1:7" x14ac:dyDescent="0.35">
      <c r="A12062" t="s">
        <v>23049</v>
      </c>
      <c r="B12062" s="1">
        <v>4.99</v>
      </c>
      <c r="C12062" s="1">
        <v>4.99</v>
      </c>
      <c r="D12062" t="s">
        <v>22122</v>
      </c>
      <c r="E12062" t="s">
        <v>22676</v>
      </c>
      <c r="F12062" t="s">
        <v>23050</v>
      </c>
      <c r="G12062">
        <f t="shared" si="188"/>
        <v>0</v>
      </c>
    </row>
    <row r="12063" spans="1:7" x14ac:dyDescent="0.35">
      <c r="A12063" t="s">
        <v>22987</v>
      </c>
      <c r="B12063" s="1">
        <v>5.29</v>
      </c>
      <c r="C12063" s="1">
        <v>5.29</v>
      </c>
      <c r="D12063" t="s">
        <v>22692</v>
      </c>
      <c r="E12063" t="s">
        <v>22676</v>
      </c>
      <c r="F12063" t="s">
        <v>23051</v>
      </c>
      <c r="G12063">
        <f t="shared" si="188"/>
        <v>0</v>
      </c>
    </row>
    <row r="12064" spans="1:7" x14ac:dyDescent="0.35">
      <c r="A12064" t="s">
        <v>22684</v>
      </c>
      <c r="B12064" s="1">
        <v>1.69</v>
      </c>
      <c r="C12064" s="1">
        <v>1.69</v>
      </c>
      <c r="D12064" t="s">
        <v>20645</v>
      </c>
      <c r="E12064" t="s">
        <v>22676</v>
      </c>
      <c r="F12064" t="s">
        <v>23052</v>
      </c>
      <c r="G12064">
        <f t="shared" si="188"/>
        <v>0</v>
      </c>
    </row>
    <row r="12065" spans="1:7" x14ac:dyDescent="0.35">
      <c r="A12065" t="s">
        <v>22688</v>
      </c>
      <c r="B12065" s="1">
        <v>5.29</v>
      </c>
      <c r="C12065" s="1">
        <v>5.29</v>
      </c>
      <c r="D12065" t="s">
        <v>22692</v>
      </c>
      <c r="E12065" t="s">
        <v>22676</v>
      </c>
      <c r="F12065" t="s">
        <v>23053</v>
      </c>
      <c r="G12065">
        <f t="shared" si="188"/>
        <v>0</v>
      </c>
    </row>
    <row r="12066" spans="1:7" x14ac:dyDescent="0.35">
      <c r="A12066" t="s">
        <v>23054</v>
      </c>
      <c r="B12066" s="1">
        <v>4.29</v>
      </c>
      <c r="C12066" s="1">
        <v>4.29</v>
      </c>
      <c r="D12066" t="s">
        <v>22719</v>
      </c>
      <c r="E12066" t="s">
        <v>22676</v>
      </c>
      <c r="F12066" t="s">
        <v>23055</v>
      </c>
      <c r="G12066">
        <f t="shared" si="188"/>
        <v>0</v>
      </c>
    </row>
    <row r="12067" spans="1:7" x14ac:dyDescent="0.35">
      <c r="A12067" t="s">
        <v>22727</v>
      </c>
      <c r="B12067" s="1">
        <v>6.99</v>
      </c>
      <c r="C12067" s="1">
        <v>6.99</v>
      </c>
      <c r="D12067" t="s">
        <v>22675</v>
      </c>
      <c r="E12067" t="s">
        <v>22676</v>
      </c>
      <c r="F12067" t="s">
        <v>23056</v>
      </c>
      <c r="G12067">
        <f t="shared" si="188"/>
        <v>0</v>
      </c>
    </row>
    <row r="12068" spans="1:7" x14ac:dyDescent="0.35">
      <c r="A12068" t="s">
        <v>22855</v>
      </c>
      <c r="B12068" s="1">
        <v>2.4900000000000002</v>
      </c>
      <c r="C12068" s="1">
        <v>2.4900000000000002</v>
      </c>
      <c r="D12068" t="s">
        <v>11245</v>
      </c>
      <c r="E12068" t="s">
        <v>22676</v>
      </c>
      <c r="F12068" t="s">
        <v>23057</v>
      </c>
      <c r="G12068">
        <f t="shared" si="188"/>
        <v>0</v>
      </c>
    </row>
    <row r="12069" spans="1:7" x14ac:dyDescent="0.35">
      <c r="A12069" t="s">
        <v>23058</v>
      </c>
      <c r="B12069" s="1">
        <v>3.29</v>
      </c>
      <c r="C12069" s="1">
        <v>3.29</v>
      </c>
      <c r="D12069" t="s">
        <v>23059</v>
      </c>
      <c r="E12069" t="s">
        <v>23060</v>
      </c>
      <c r="F12069" t="s">
        <v>23061</v>
      </c>
      <c r="G12069">
        <f t="shared" si="188"/>
        <v>0</v>
      </c>
    </row>
    <row r="12070" spans="1:7" x14ac:dyDescent="0.35">
      <c r="A12070" t="s">
        <v>23062</v>
      </c>
      <c r="B12070" s="1">
        <v>4.49</v>
      </c>
      <c r="C12070" s="1">
        <v>4.49</v>
      </c>
      <c r="D12070" t="s">
        <v>23063</v>
      </c>
      <c r="E12070" t="s">
        <v>23060</v>
      </c>
      <c r="F12070" t="s">
        <v>23064</v>
      </c>
      <c r="G12070">
        <f t="shared" si="188"/>
        <v>0</v>
      </c>
    </row>
    <row r="12071" spans="1:7" x14ac:dyDescent="0.35">
      <c r="A12071" t="s">
        <v>23065</v>
      </c>
      <c r="B12071" s="1">
        <v>4.79</v>
      </c>
      <c r="C12071" s="1">
        <v>4.79</v>
      </c>
      <c r="D12071" t="s">
        <v>23066</v>
      </c>
      <c r="E12071" t="s">
        <v>23060</v>
      </c>
      <c r="F12071" t="s">
        <v>23067</v>
      </c>
      <c r="G12071">
        <f t="shared" si="188"/>
        <v>0</v>
      </c>
    </row>
    <row r="12072" spans="1:7" x14ac:dyDescent="0.35">
      <c r="A12072" t="s">
        <v>23058</v>
      </c>
      <c r="B12072" s="1">
        <v>2.19</v>
      </c>
      <c r="C12072" s="1">
        <v>2.19</v>
      </c>
      <c r="D12072" t="s">
        <v>23068</v>
      </c>
      <c r="E12072" t="s">
        <v>23060</v>
      </c>
      <c r="F12072" t="s">
        <v>23069</v>
      </c>
      <c r="G12072">
        <f t="shared" si="188"/>
        <v>0</v>
      </c>
    </row>
    <row r="12073" spans="1:7" x14ac:dyDescent="0.35">
      <c r="A12073" t="s">
        <v>23070</v>
      </c>
      <c r="B12073" s="1">
        <v>6.47</v>
      </c>
      <c r="C12073" s="1">
        <v>6.47</v>
      </c>
      <c r="D12073" t="s">
        <v>23071</v>
      </c>
      <c r="E12073" t="s">
        <v>23060</v>
      </c>
      <c r="F12073" t="s">
        <v>23072</v>
      </c>
      <c r="G12073">
        <f t="shared" si="188"/>
        <v>0</v>
      </c>
    </row>
    <row r="12074" spans="1:7" x14ac:dyDescent="0.35">
      <c r="A12074" t="s">
        <v>23073</v>
      </c>
      <c r="B12074" s="1">
        <v>6.47</v>
      </c>
      <c r="C12074" s="1">
        <v>6.47</v>
      </c>
      <c r="D12074" t="s">
        <v>23071</v>
      </c>
      <c r="E12074" t="s">
        <v>23060</v>
      </c>
      <c r="F12074" t="s">
        <v>23074</v>
      </c>
      <c r="G12074">
        <f t="shared" si="188"/>
        <v>0</v>
      </c>
    </row>
    <row r="12075" spans="1:7" x14ac:dyDescent="0.35">
      <c r="A12075" t="s">
        <v>23075</v>
      </c>
      <c r="B12075" s="1">
        <v>4.79</v>
      </c>
      <c r="C12075" s="1">
        <v>4.79</v>
      </c>
      <c r="D12075" t="s">
        <v>23066</v>
      </c>
      <c r="E12075" t="s">
        <v>23060</v>
      </c>
      <c r="F12075" t="s">
        <v>23076</v>
      </c>
      <c r="G12075">
        <f t="shared" si="188"/>
        <v>0</v>
      </c>
    </row>
    <row r="12076" spans="1:7" x14ac:dyDescent="0.35">
      <c r="A12076" t="s">
        <v>23077</v>
      </c>
      <c r="B12076" s="1">
        <v>4.79</v>
      </c>
      <c r="C12076" s="1">
        <v>4.79</v>
      </c>
      <c r="D12076" t="s">
        <v>23066</v>
      </c>
      <c r="E12076" t="s">
        <v>23060</v>
      </c>
      <c r="F12076" t="s">
        <v>23078</v>
      </c>
      <c r="G12076">
        <f t="shared" si="188"/>
        <v>0</v>
      </c>
    </row>
    <row r="12077" spans="1:7" x14ac:dyDescent="0.35">
      <c r="A12077" t="s">
        <v>23079</v>
      </c>
      <c r="B12077" s="1">
        <v>4.79</v>
      </c>
      <c r="C12077" s="1">
        <v>4.79</v>
      </c>
      <c r="D12077" t="s">
        <v>23066</v>
      </c>
      <c r="E12077" t="s">
        <v>23060</v>
      </c>
      <c r="F12077" t="s">
        <v>23080</v>
      </c>
      <c r="G12077">
        <f t="shared" si="188"/>
        <v>0</v>
      </c>
    </row>
    <row r="12078" spans="1:7" x14ac:dyDescent="0.35">
      <c r="A12078" t="s">
        <v>23081</v>
      </c>
      <c r="B12078" s="1">
        <v>6.47</v>
      </c>
      <c r="C12078" s="1">
        <v>6.47</v>
      </c>
      <c r="D12078" t="s">
        <v>23071</v>
      </c>
      <c r="E12078" t="s">
        <v>23060</v>
      </c>
      <c r="F12078" t="s">
        <v>23082</v>
      </c>
      <c r="G12078">
        <f t="shared" si="188"/>
        <v>0</v>
      </c>
    </row>
    <row r="12079" spans="1:7" x14ac:dyDescent="0.35">
      <c r="A12079" t="s">
        <v>23083</v>
      </c>
      <c r="B12079" s="1">
        <v>4.79</v>
      </c>
      <c r="C12079" s="1">
        <v>4.79</v>
      </c>
      <c r="D12079" t="s">
        <v>23066</v>
      </c>
      <c r="E12079" t="s">
        <v>23060</v>
      </c>
      <c r="F12079" t="s">
        <v>23084</v>
      </c>
      <c r="G12079">
        <f t="shared" si="188"/>
        <v>0</v>
      </c>
    </row>
    <row r="12080" spans="1:7" x14ac:dyDescent="0.35">
      <c r="A12080" t="s">
        <v>23085</v>
      </c>
      <c r="B12080" s="1">
        <v>4.79</v>
      </c>
      <c r="C12080" s="1">
        <v>4.79</v>
      </c>
      <c r="D12080" t="s">
        <v>23066</v>
      </c>
      <c r="E12080" t="s">
        <v>23060</v>
      </c>
      <c r="F12080" t="s">
        <v>23086</v>
      </c>
      <c r="G12080">
        <f t="shared" si="188"/>
        <v>0</v>
      </c>
    </row>
    <row r="12081" spans="1:7" x14ac:dyDescent="0.35">
      <c r="A12081" t="s">
        <v>23087</v>
      </c>
      <c r="B12081" s="1">
        <v>6.47</v>
      </c>
      <c r="C12081" s="1">
        <v>6.47</v>
      </c>
      <c r="D12081" t="s">
        <v>23071</v>
      </c>
      <c r="E12081" t="s">
        <v>23060</v>
      </c>
      <c r="F12081" t="s">
        <v>23088</v>
      </c>
      <c r="G12081">
        <f t="shared" si="188"/>
        <v>0</v>
      </c>
    </row>
    <row r="12082" spans="1:7" x14ac:dyDescent="0.35">
      <c r="A12082" t="s">
        <v>23089</v>
      </c>
      <c r="B12082" s="1">
        <v>6.47</v>
      </c>
      <c r="C12082" s="1">
        <v>6.47</v>
      </c>
      <c r="D12082" t="s">
        <v>23071</v>
      </c>
      <c r="E12082" t="s">
        <v>23060</v>
      </c>
      <c r="F12082" t="s">
        <v>23090</v>
      </c>
      <c r="G12082">
        <f t="shared" si="188"/>
        <v>0</v>
      </c>
    </row>
    <row r="12083" spans="1:7" x14ac:dyDescent="0.35">
      <c r="A12083" t="s">
        <v>23091</v>
      </c>
      <c r="B12083" s="1">
        <v>6.47</v>
      </c>
      <c r="C12083" s="1">
        <v>6.47</v>
      </c>
      <c r="D12083" t="s">
        <v>23071</v>
      </c>
      <c r="E12083" t="s">
        <v>23060</v>
      </c>
      <c r="F12083" t="s">
        <v>23092</v>
      </c>
      <c r="G12083">
        <f t="shared" si="188"/>
        <v>0</v>
      </c>
    </row>
    <row r="12084" spans="1:7" x14ac:dyDescent="0.35">
      <c r="A12084" t="s">
        <v>23093</v>
      </c>
      <c r="B12084" s="1">
        <v>1.29</v>
      </c>
      <c r="C12084" s="1">
        <v>1.29</v>
      </c>
      <c r="D12084" t="s">
        <v>23094</v>
      </c>
      <c r="E12084" t="s">
        <v>23060</v>
      </c>
      <c r="F12084" t="s">
        <v>23095</v>
      </c>
      <c r="G12084">
        <f t="shared" si="188"/>
        <v>0</v>
      </c>
    </row>
    <row r="12085" spans="1:7" x14ac:dyDescent="0.35">
      <c r="A12085" t="s">
        <v>23096</v>
      </c>
      <c r="B12085" s="1">
        <v>1.29</v>
      </c>
      <c r="C12085" s="1">
        <v>1.29</v>
      </c>
      <c r="D12085" t="s">
        <v>23094</v>
      </c>
      <c r="E12085" t="s">
        <v>23060</v>
      </c>
      <c r="F12085" t="s">
        <v>23097</v>
      </c>
      <c r="G12085">
        <f t="shared" si="188"/>
        <v>0</v>
      </c>
    </row>
    <row r="12086" spans="1:7" x14ac:dyDescent="0.35">
      <c r="A12086" t="s">
        <v>23098</v>
      </c>
      <c r="B12086" s="1">
        <v>6.47</v>
      </c>
      <c r="C12086" s="1">
        <v>6.47</v>
      </c>
      <c r="D12086" t="s">
        <v>23071</v>
      </c>
      <c r="E12086" t="s">
        <v>23060</v>
      </c>
      <c r="F12086" t="s">
        <v>23099</v>
      </c>
      <c r="G12086">
        <f t="shared" si="188"/>
        <v>0</v>
      </c>
    </row>
    <row r="12087" spans="1:7" x14ac:dyDescent="0.35">
      <c r="A12087" t="s">
        <v>23100</v>
      </c>
      <c r="B12087" s="1">
        <v>1.49</v>
      </c>
      <c r="C12087" s="1">
        <v>1.49</v>
      </c>
      <c r="D12087" t="s">
        <v>23101</v>
      </c>
      <c r="E12087" t="s">
        <v>23060</v>
      </c>
      <c r="F12087" t="s">
        <v>23102</v>
      </c>
      <c r="G12087">
        <f t="shared" si="188"/>
        <v>0</v>
      </c>
    </row>
    <row r="12088" spans="1:7" x14ac:dyDescent="0.35">
      <c r="A12088" t="s">
        <v>23103</v>
      </c>
      <c r="B12088" s="1">
        <v>1</v>
      </c>
      <c r="C12088" s="1">
        <v>1</v>
      </c>
      <c r="D12088" t="s">
        <v>23104</v>
      </c>
      <c r="E12088" t="s">
        <v>23060</v>
      </c>
      <c r="F12088" t="s">
        <v>23105</v>
      </c>
      <c r="G12088">
        <f t="shared" si="188"/>
        <v>0</v>
      </c>
    </row>
    <row r="12089" spans="1:7" x14ac:dyDescent="0.35">
      <c r="A12089" t="s">
        <v>23106</v>
      </c>
      <c r="B12089" s="1">
        <v>1.29</v>
      </c>
      <c r="C12089" s="1">
        <v>1.29</v>
      </c>
      <c r="D12089" t="s">
        <v>23094</v>
      </c>
      <c r="E12089" t="s">
        <v>23060</v>
      </c>
      <c r="F12089" t="s">
        <v>23107</v>
      </c>
      <c r="G12089">
        <f t="shared" si="188"/>
        <v>0</v>
      </c>
    </row>
    <row r="12090" spans="1:7" x14ac:dyDescent="0.35">
      <c r="A12090" t="s">
        <v>23108</v>
      </c>
      <c r="B12090" s="1">
        <v>1</v>
      </c>
      <c r="C12090" s="1">
        <v>1</v>
      </c>
      <c r="D12090" t="s">
        <v>23104</v>
      </c>
      <c r="E12090" t="s">
        <v>23060</v>
      </c>
      <c r="F12090" t="s">
        <v>23109</v>
      </c>
      <c r="G12090">
        <f t="shared" si="188"/>
        <v>0</v>
      </c>
    </row>
    <row r="12091" spans="1:7" x14ac:dyDescent="0.35">
      <c r="A12091" t="s">
        <v>23110</v>
      </c>
      <c r="B12091" s="1">
        <v>1</v>
      </c>
      <c r="C12091" s="1">
        <v>1</v>
      </c>
      <c r="D12091" t="s">
        <v>23104</v>
      </c>
      <c r="E12091" t="s">
        <v>23060</v>
      </c>
      <c r="F12091" t="s">
        <v>23111</v>
      </c>
      <c r="G12091">
        <f t="shared" si="188"/>
        <v>0</v>
      </c>
    </row>
    <row r="12092" spans="1:7" x14ac:dyDescent="0.35">
      <c r="A12092" t="s">
        <v>23112</v>
      </c>
      <c r="B12092" s="1">
        <v>1</v>
      </c>
      <c r="C12092" s="1">
        <v>1</v>
      </c>
      <c r="D12092" t="s">
        <v>23104</v>
      </c>
      <c r="E12092" t="s">
        <v>23060</v>
      </c>
      <c r="F12092" t="s">
        <v>23113</v>
      </c>
      <c r="G12092">
        <f t="shared" si="188"/>
        <v>0</v>
      </c>
    </row>
    <row r="12093" spans="1:7" x14ac:dyDescent="0.35">
      <c r="A12093" t="s">
        <v>23114</v>
      </c>
      <c r="B12093" s="1">
        <v>1.29</v>
      </c>
      <c r="C12093" s="1">
        <v>1.29</v>
      </c>
      <c r="D12093" t="s">
        <v>23094</v>
      </c>
      <c r="E12093" t="s">
        <v>23060</v>
      </c>
      <c r="F12093" t="s">
        <v>23115</v>
      </c>
      <c r="G12093">
        <f t="shared" si="188"/>
        <v>0</v>
      </c>
    </row>
    <row r="12094" spans="1:7" x14ac:dyDescent="0.35">
      <c r="A12094" t="s">
        <v>23116</v>
      </c>
      <c r="B12094" s="1">
        <v>4.79</v>
      </c>
      <c r="C12094" s="1">
        <v>4.79</v>
      </c>
      <c r="D12094" t="s">
        <v>23066</v>
      </c>
      <c r="E12094" t="s">
        <v>23060</v>
      </c>
      <c r="F12094" t="s">
        <v>23117</v>
      </c>
      <c r="G12094">
        <f t="shared" si="188"/>
        <v>0</v>
      </c>
    </row>
    <row r="12095" spans="1:7" x14ac:dyDescent="0.35">
      <c r="A12095" t="s">
        <v>23118</v>
      </c>
      <c r="B12095" s="1">
        <v>6.47</v>
      </c>
      <c r="C12095" s="1">
        <v>6.47</v>
      </c>
      <c r="D12095" t="s">
        <v>23071</v>
      </c>
      <c r="E12095" t="s">
        <v>23060</v>
      </c>
      <c r="F12095" t="s">
        <v>23119</v>
      </c>
      <c r="G12095">
        <f t="shared" si="188"/>
        <v>0</v>
      </c>
    </row>
    <row r="12096" spans="1:7" x14ac:dyDescent="0.35">
      <c r="A12096" t="s">
        <v>23120</v>
      </c>
      <c r="B12096" s="1">
        <v>1.29</v>
      </c>
      <c r="C12096" s="1">
        <v>1.29</v>
      </c>
      <c r="D12096" t="s">
        <v>23094</v>
      </c>
      <c r="E12096" t="s">
        <v>23060</v>
      </c>
      <c r="F12096" t="s">
        <v>23121</v>
      </c>
      <c r="G12096">
        <f t="shared" si="188"/>
        <v>0</v>
      </c>
    </row>
    <row r="12097" spans="1:7" x14ac:dyDescent="0.35">
      <c r="A12097" t="s">
        <v>23122</v>
      </c>
      <c r="B12097" s="1">
        <v>1</v>
      </c>
      <c r="C12097" s="1">
        <v>1</v>
      </c>
      <c r="D12097" t="s">
        <v>23104</v>
      </c>
      <c r="E12097" t="s">
        <v>23060</v>
      </c>
      <c r="F12097" t="s">
        <v>23123</v>
      </c>
      <c r="G12097">
        <f t="shared" si="188"/>
        <v>0</v>
      </c>
    </row>
    <row r="12098" spans="1:7" x14ac:dyDescent="0.35">
      <c r="A12098" t="s">
        <v>23124</v>
      </c>
      <c r="B12098" s="1">
        <v>4.79</v>
      </c>
      <c r="C12098" s="1">
        <v>4.79</v>
      </c>
      <c r="D12098" t="s">
        <v>23066</v>
      </c>
      <c r="E12098" t="s">
        <v>23060</v>
      </c>
      <c r="F12098" t="s">
        <v>23125</v>
      </c>
      <c r="G12098">
        <f t="shared" ref="G12098:G12161" si="189">C:C-B:B</f>
        <v>0</v>
      </c>
    </row>
    <row r="12099" spans="1:7" x14ac:dyDescent="0.35">
      <c r="A12099" t="s">
        <v>23126</v>
      </c>
      <c r="B12099" s="1">
        <v>4.79</v>
      </c>
      <c r="C12099" s="1">
        <v>4.79</v>
      </c>
      <c r="D12099" t="s">
        <v>23066</v>
      </c>
      <c r="E12099" t="s">
        <v>23060</v>
      </c>
      <c r="F12099" t="s">
        <v>23127</v>
      </c>
      <c r="G12099">
        <f t="shared" si="189"/>
        <v>0</v>
      </c>
    </row>
    <row r="12100" spans="1:7" x14ac:dyDescent="0.35">
      <c r="A12100" t="s">
        <v>23128</v>
      </c>
      <c r="B12100" s="1">
        <v>6.47</v>
      </c>
      <c r="C12100" s="1">
        <v>6.47</v>
      </c>
      <c r="D12100" t="s">
        <v>23071</v>
      </c>
      <c r="E12100" t="s">
        <v>23060</v>
      </c>
      <c r="F12100" t="s">
        <v>23129</v>
      </c>
      <c r="G12100">
        <f t="shared" si="189"/>
        <v>0</v>
      </c>
    </row>
    <row r="12101" spans="1:7" x14ac:dyDescent="0.35">
      <c r="A12101" t="s">
        <v>23058</v>
      </c>
      <c r="B12101" s="1">
        <v>0.99</v>
      </c>
      <c r="C12101" s="1">
        <v>0.99</v>
      </c>
      <c r="D12101" t="s">
        <v>23130</v>
      </c>
      <c r="E12101" t="s">
        <v>23060</v>
      </c>
      <c r="F12101" t="s">
        <v>23131</v>
      </c>
      <c r="G12101">
        <f t="shared" si="189"/>
        <v>0</v>
      </c>
    </row>
    <row r="12102" spans="1:7" x14ac:dyDescent="0.35">
      <c r="A12102" t="s">
        <v>23132</v>
      </c>
      <c r="B12102" s="1">
        <v>1</v>
      </c>
      <c r="C12102" s="1">
        <v>1</v>
      </c>
      <c r="D12102" t="s">
        <v>23104</v>
      </c>
      <c r="E12102" t="s">
        <v>23060</v>
      </c>
      <c r="F12102" t="s">
        <v>23133</v>
      </c>
      <c r="G12102">
        <f t="shared" si="189"/>
        <v>0</v>
      </c>
    </row>
    <row r="12103" spans="1:7" x14ac:dyDescent="0.35">
      <c r="A12103" t="s">
        <v>23134</v>
      </c>
      <c r="B12103" s="1">
        <v>1.29</v>
      </c>
      <c r="C12103" s="1">
        <v>1.29</v>
      </c>
      <c r="D12103" t="s">
        <v>23094</v>
      </c>
      <c r="E12103" t="s">
        <v>23060</v>
      </c>
      <c r="F12103" t="s">
        <v>23135</v>
      </c>
      <c r="G12103">
        <f t="shared" si="189"/>
        <v>0</v>
      </c>
    </row>
    <row r="12104" spans="1:7" x14ac:dyDescent="0.35">
      <c r="A12104" t="s">
        <v>23136</v>
      </c>
      <c r="B12104" s="1">
        <v>1</v>
      </c>
      <c r="C12104" s="1">
        <v>1</v>
      </c>
      <c r="D12104" t="s">
        <v>23104</v>
      </c>
      <c r="E12104" t="s">
        <v>23060</v>
      </c>
      <c r="F12104" t="s">
        <v>23137</v>
      </c>
      <c r="G12104">
        <f t="shared" si="189"/>
        <v>0</v>
      </c>
    </row>
    <row r="12105" spans="1:7" x14ac:dyDescent="0.35">
      <c r="A12105" t="s">
        <v>23138</v>
      </c>
      <c r="B12105" s="1">
        <v>4.79</v>
      </c>
      <c r="C12105" s="1">
        <v>4.79</v>
      </c>
      <c r="D12105" t="s">
        <v>23066</v>
      </c>
      <c r="E12105" t="s">
        <v>23060</v>
      </c>
      <c r="F12105" t="s">
        <v>23139</v>
      </c>
      <c r="G12105">
        <f t="shared" si="189"/>
        <v>0</v>
      </c>
    </row>
    <row r="12106" spans="1:7" x14ac:dyDescent="0.35">
      <c r="A12106" t="s">
        <v>23140</v>
      </c>
      <c r="B12106" s="1">
        <v>4.79</v>
      </c>
      <c r="C12106" s="1">
        <v>4.79</v>
      </c>
      <c r="D12106" t="s">
        <v>23066</v>
      </c>
      <c r="E12106" t="s">
        <v>23060</v>
      </c>
      <c r="F12106" t="s">
        <v>23141</v>
      </c>
      <c r="G12106">
        <f t="shared" si="189"/>
        <v>0</v>
      </c>
    </row>
    <row r="12107" spans="1:7" x14ac:dyDescent="0.35">
      <c r="A12107" t="s">
        <v>23142</v>
      </c>
      <c r="B12107" s="1">
        <v>4.79</v>
      </c>
      <c r="C12107" s="1">
        <v>4.79</v>
      </c>
      <c r="D12107" t="s">
        <v>23066</v>
      </c>
      <c r="E12107" t="s">
        <v>23060</v>
      </c>
      <c r="F12107" t="s">
        <v>23143</v>
      </c>
      <c r="G12107">
        <f t="shared" si="189"/>
        <v>0</v>
      </c>
    </row>
    <row r="12108" spans="1:7" x14ac:dyDescent="0.35">
      <c r="A12108" t="s">
        <v>23144</v>
      </c>
      <c r="B12108" s="1">
        <v>1.29</v>
      </c>
      <c r="C12108" s="1">
        <v>1.29</v>
      </c>
      <c r="D12108" t="s">
        <v>23094</v>
      </c>
      <c r="E12108" t="s">
        <v>23060</v>
      </c>
      <c r="F12108" t="s">
        <v>23145</v>
      </c>
      <c r="G12108">
        <f t="shared" si="189"/>
        <v>0</v>
      </c>
    </row>
    <row r="12109" spans="1:7" x14ac:dyDescent="0.35">
      <c r="A12109" t="s">
        <v>23146</v>
      </c>
      <c r="B12109" s="1">
        <v>1.29</v>
      </c>
      <c r="C12109" s="1">
        <v>1.29</v>
      </c>
      <c r="D12109" t="s">
        <v>23094</v>
      </c>
      <c r="E12109" t="s">
        <v>23060</v>
      </c>
      <c r="F12109" t="s">
        <v>23147</v>
      </c>
      <c r="G12109">
        <f t="shared" si="189"/>
        <v>0</v>
      </c>
    </row>
    <row r="12110" spans="1:7" x14ac:dyDescent="0.35">
      <c r="A12110" t="s">
        <v>23148</v>
      </c>
      <c r="B12110" s="1">
        <v>6.47</v>
      </c>
      <c r="C12110" s="1">
        <v>6.47</v>
      </c>
      <c r="D12110" t="s">
        <v>23071</v>
      </c>
      <c r="E12110" t="s">
        <v>23060</v>
      </c>
      <c r="F12110" t="s">
        <v>23149</v>
      </c>
      <c r="G12110">
        <f t="shared" si="189"/>
        <v>0</v>
      </c>
    </row>
    <row r="12111" spans="1:7" x14ac:dyDescent="0.35">
      <c r="A12111" t="s">
        <v>23150</v>
      </c>
      <c r="B12111" s="1">
        <v>0.99</v>
      </c>
      <c r="C12111" s="1">
        <v>1.39</v>
      </c>
      <c r="D12111" t="s">
        <v>23104</v>
      </c>
      <c r="E12111" t="s">
        <v>23060</v>
      </c>
      <c r="F12111" t="s">
        <v>23151</v>
      </c>
      <c r="G12111">
        <f t="shared" si="189"/>
        <v>0.39999999999999991</v>
      </c>
    </row>
    <row r="12112" spans="1:7" x14ac:dyDescent="0.35">
      <c r="A12112" t="s">
        <v>23152</v>
      </c>
      <c r="B12112" s="1">
        <v>1</v>
      </c>
      <c r="C12112" s="1">
        <v>1</v>
      </c>
      <c r="D12112" t="s">
        <v>23104</v>
      </c>
      <c r="E12112" t="s">
        <v>23060</v>
      </c>
      <c r="F12112" t="s">
        <v>23153</v>
      </c>
      <c r="G12112">
        <f t="shared" si="189"/>
        <v>0</v>
      </c>
    </row>
    <row r="12113" spans="1:7" x14ac:dyDescent="0.35">
      <c r="A12113" t="s">
        <v>23154</v>
      </c>
      <c r="B12113" s="1">
        <v>5.99</v>
      </c>
      <c r="C12113" s="1">
        <v>5.99</v>
      </c>
      <c r="D12113" t="s">
        <v>23155</v>
      </c>
      <c r="E12113" t="s">
        <v>23060</v>
      </c>
      <c r="F12113" t="s">
        <v>23156</v>
      </c>
      <c r="G12113">
        <f t="shared" si="189"/>
        <v>0</v>
      </c>
    </row>
    <row r="12114" spans="1:7" x14ac:dyDescent="0.35">
      <c r="A12114" t="s">
        <v>23157</v>
      </c>
      <c r="B12114" s="1">
        <v>1</v>
      </c>
      <c r="C12114" s="1">
        <v>1</v>
      </c>
      <c r="D12114" t="s">
        <v>23104</v>
      </c>
      <c r="E12114" t="s">
        <v>23060</v>
      </c>
      <c r="F12114" t="s">
        <v>23158</v>
      </c>
      <c r="G12114">
        <f t="shared" si="189"/>
        <v>0</v>
      </c>
    </row>
    <row r="12115" spans="1:7" x14ac:dyDescent="0.35">
      <c r="A12115" t="s">
        <v>23159</v>
      </c>
      <c r="B12115" s="1">
        <v>2.79</v>
      </c>
      <c r="C12115" s="1">
        <v>2.79</v>
      </c>
      <c r="D12115" t="s">
        <v>1700</v>
      </c>
      <c r="E12115" t="s">
        <v>23060</v>
      </c>
      <c r="F12115" t="s">
        <v>23160</v>
      </c>
      <c r="G12115">
        <f t="shared" si="189"/>
        <v>0</v>
      </c>
    </row>
    <row r="12116" spans="1:7" x14ac:dyDescent="0.35">
      <c r="A12116" t="s">
        <v>23161</v>
      </c>
      <c r="B12116" s="1">
        <v>6.29</v>
      </c>
      <c r="C12116" s="1">
        <v>6.29</v>
      </c>
      <c r="D12116" t="s">
        <v>23162</v>
      </c>
      <c r="E12116" t="s">
        <v>23060</v>
      </c>
      <c r="F12116" t="s">
        <v>23163</v>
      </c>
      <c r="G12116">
        <f t="shared" si="189"/>
        <v>0</v>
      </c>
    </row>
    <row r="12117" spans="1:7" x14ac:dyDescent="0.35">
      <c r="A12117" t="s">
        <v>23159</v>
      </c>
      <c r="B12117" s="1">
        <v>2.79</v>
      </c>
      <c r="C12117" s="1">
        <v>2.79</v>
      </c>
      <c r="D12117" t="s">
        <v>1700</v>
      </c>
      <c r="E12117" t="s">
        <v>23060</v>
      </c>
      <c r="F12117" t="s">
        <v>23160</v>
      </c>
      <c r="G12117">
        <f t="shared" si="189"/>
        <v>0</v>
      </c>
    </row>
    <row r="12118" spans="1:7" x14ac:dyDescent="0.35">
      <c r="A12118" t="s">
        <v>23161</v>
      </c>
      <c r="B12118" s="1">
        <v>6.29</v>
      </c>
      <c r="C12118" s="1">
        <v>6.29</v>
      </c>
      <c r="D12118" t="s">
        <v>23162</v>
      </c>
      <c r="E12118" t="s">
        <v>23060</v>
      </c>
      <c r="F12118" t="s">
        <v>23163</v>
      </c>
      <c r="G12118">
        <f t="shared" si="189"/>
        <v>0</v>
      </c>
    </row>
    <row r="12119" spans="1:7" x14ac:dyDescent="0.35">
      <c r="A12119" t="s">
        <v>23164</v>
      </c>
      <c r="B12119" s="1">
        <v>4.79</v>
      </c>
      <c r="C12119" s="1">
        <v>4.79</v>
      </c>
      <c r="D12119" t="s">
        <v>23066</v>
      </c>
      <c r="E12119" t="s">
        <v>23060</v>
      </c>
      <c r="F12119" t="s">
        <v>23165</v>
      </c>
      <c r="G12119">
        <f t="shared" si="189"/>
        <v>0</v>
      </c>
    </row>
    <row r="12120" spans="1:7" x14ac:dyDescent="0.35">
      <c r="A12120" t="s">
        <v>23166</v>
      </c>
      <c r="B12120" s="1">
        <v>4.79</v>
      </c>
      <c r="C12120" s="1">
        <v>4.79</v>
      </c>
      <c r="D12120" t="s">
        <v>23066</v>
      </c>
      <c r="E12120" t="s">
        <v>23060</v>
      </c>
      <c r="F12120" t="s">
        <v>23167</v>
      </c>
      <c r="G12120">
        <f t="shared" si="189"/>
        <v>0</v>
      </c>
    </row>
    <row r="12121" spans="1:7" x14ac:dyDescent="0.35">
      <c r="A12121" t="s">
        <v>23168</v>
      </c>
      <c r="B12121" s="1">
        <v>6.99</v>
      </c>
      <c r="C12121" s="1">
        <v>6.99</v>
      </c>
      <c r="D12121" t="s">
        <v>23169</v>
      </c>
      <c r="E12121" t="s">
        <v>23060</v>
      </c>
      <c r="F12121" t="s">
        <v>23170</v>
      </c>
      <c r="G12121">
        <f t="shared" si="189"/>
        <v>0</v>
      </c>
    </row>
    <row r="12122" spans="1:7" x14ac:dyDescent="0.35">
      <c r="A12122" t="s">
        <v>23171</v>
      </c>
      <c r="B12122" s="1">
        <v>2.39</v>
      </c>
      <c r="C12122" s="1">
        <v>2.39</v>
      </c>
      <c r="D12122" t="s">
        <v>23172</v>
      </c>
      <c r="E12122" t="s">
        <v>23060</v>
      </c>
      <c r="F12122" t="s">
        <v>23173</v>
      </c>
      <c r="G12122">
        <f t="shared" si="189"/>
        <v>0</v>
      </c>
    </row>
    <row r="12123" spans="1:7" x14ac:dyDescent="0.35">
      <c r="A12123" t="s">
        <v>23174</v>
      </c>
      <c r="B12123" s="1">
        <v>2.79</v>
      </c>
      <c r="C12123" s="1">
        <v>2.79</v>
      </c>
      <c r="D12123" t="s">
        <v>23175</v>
      </c>
      <c r="E12123" t="s">
        <v>23060</v>
      </c>
      <c r="F12123" t="s">
        <v>23176</v>
      </c>
      <c r="G12123">
        <f t="shared" si="189"/>
        <v>0</v>
      </c>
    </row>
    <row r="12124" spans="1:7" x14ac:dyDescent="0.35">
      <c r="A12124" t="s">
        <v>23177</v>
      </c>
      <c r="B12124" s="1">
        <v>7.49</v>
      </c>
      <c r="C12124" s="1">
        <v>7.49</v>
      </c>
      <c r="D12124" t="s">
        <v>23178</v>
      </c>
      <c r="E12124" t="s">
        <v>23060</v>
      </c>
      <c r="F12124" t="s">
        <v>23179</v>
      </c>
      <c r="G12124">
        <f t="shared" si="189"/>
        <v>0</v>
      </c>
    </row>
    <row r="12125" spans="1:7" x14ac:dyDescent="0.35">
      <c r="A12125" t="s">
        <v>23180</v>
      </c>
      <c r="B12125" s="1">
        <v>4.49</v>
      </c>
      <c r="C12125" s="1">
        <v>4.49</v>
      </c>
      <c r="D12125" t="s">
        <v>9997</v>
      </c>
      <c r="E12125" t="s">
        <v>23060</v>
      </c>
      <c r="F12125" t="s">
        <v>23181</v>
      </c>
      <c r="G12125">
        <f t="shared" si="189"/>
        <v>0</v>
      </c>
    </row>
    <row r="12126" spans="1:7" x14ac:dyDescent="0.35">
      <c r="A12126" t="s">
        <v>23182</v>
      </c>
      <c r="B12126" s="1">
        <v>5.99</v>
      </c>
      <c r="C12126" s="1">
        <v>5.99</v>
      </c>
      <c r="D12126" t="s">
        <v>23183</v>
      </c>
      <c r="E12126" t="s">
        <v>23060</v>
      </c>
      <c r="F12126" t="s">
        <v>23184</v>
      </c>
      <c r="G12126">
        <f t="shared" si="189"/>
        <v>0</v>
      </c>
    </row>
    <row r="12127" spans="1:7" x14ac:dyDescent="0.35">
      <c r="A12127" t="s">
        <v>23185</v>
      </c>
      <c r="B12127" s="1">
        <v>7.49</v>
      </c>
      <c r="C12127" s="1">
        <v>7.49</v>
      </c>
      <c r="D12127" t="s">
        <v>23178</v>
      </c>
      <c r="E12127" t="s">
        <v>23060</v>
      </c>
      <c r="F12127" t="s">
        <v>23186</v>
      </c>
      <c r="G12127">
        <f t="shared" si="189"/>
        <v>0</v>
      </c>
    </row>
    <row r="12128" spans="1:7" x14ac:dyDescent="0.35">
      <c r="A12128" t="s">
        <v>23187</v>
      </c>
      <c r="B12128" s="1">
        <v>1</v>
      </c>
      <c r="C12128" s="1">
        <v>1</v>
      </c>
      <c r="D12128" t="s">
        <v>23104</v>
      </c>
      <c r="E12128" t="s">
        <v>23060</v>
      </c>
      <c r="F12128" t="s">
        <v>23188</v>
      </c>
      <c r="G12128">
        <f t="shared" si="189"/>
        <v>0</v>
      </c>
    </row>
    <row r="12129" spans="1:7" x14ac:dyDescent="0.35">
      <c r="A12129" t="s">
        <v>23189</v>
      </c>
      <c r="B12129" s="1">
        <v>6.29</v>
      </c>
      <c r="C12129" s="1">
        <v>6.29</v>
      </c>
      <c r="D12129" t="s">
        <v>23162</v>
      </c>
      <c r="E12129" t="s">
        <v>23060</v>
      </c>
      <c r="F12129" t="s">
        <v>23190</v>
      </c>
      <c r="G12129">
        <f t="shared" si="189"/>
        <v>0</v>
      </c>
    </row>
    <row r="12130" spans="1:7" x14ac:dyDescent="0.35">
      <c r="A12130" t="s">
        <v>23191</v>
      </c>
      <c r="B12130" s="1">
        <v>2.99</v>
      </c>
      <c r="C12130" s="1">
        <v>2.99</v>
      </c>
      <c r="D12130" t="s">
        <v>4399</v>
      </c>
      <c r="E12130" t="s">
        <v>23060</v>
      </c>
      <c r="F12130" t="s">
        <v>23192</v>
      </c>
      <c r="G12130">
        <f t="shared" si="189"/>
        <v>0</v>
      </c>
    </row>
    <row r="12131" spans="1:7" x14ac:dyDescent="0.35">
      <c r="A12131" t="s">
        <v>23193</v>
      </c>
      <c r="B12131" s="1">
        <v>13.49</v>
      </c>
      <c r="C12131" s="1">
        <v>13.49</v>
      </c>
      <c r="D12131" t="s">
        <v>23194</v>
      </c>
      <c r="E12131" t="s">
        <v>23060</v>
      </c>
      <c r="F12131" t="s">
        <v>23195</v>
      </c>
      <c r="G12131">
        <f t="shared" si="189"/>
        <v>0</v>
      </c>
    </row>
    <row r="12132" spans="1:7" x14ac:dyDescent="0.35">
      <c r="A12132" t="s">
        <v>23196</v>
      </c>
      <c r="B12132" s="1">
        <v>1.49</v>
      </c>
      <c r="C12132" s="1">
        <v>1.49</v>
      </c>
      <c r="D12132" t="s">
        <v>23197</v>
      </c>
      <c r="E12132" t="s">
        <v>23060</v>
      </c>
      <c r="F12132" t="s">
        <v>23198</v>
      </c>
      <c r="G12132">
        <f t="shared" si="189"/>
        <v>0</v>
      </c>
    </row>
    <row r="12133" spans="1:7" x14ac:dyDescent="0.35">
      <c r="A12133" t="s">
        <v>23199</v>
      </c>
      <c r="B12133" s="1">
        <v>2.99</v>
      </c>
      <c r="C12133" s="1">
        <v>2.99</v>
      </c>
      <c r="D12133" t="s">
        <v>3795</v>
      </c>
      <c r="E12133" t="s">
        <v>23060</v>
      </c>
      <c r="F12133" t="s">
        <v>23200</v>
      </c>
      <c r="G12133">
        <f t="shared" si="189"/>
        <v>0</v>
      </c>
    </row>
    <row r="12134" spans="1:7" x14ac:dyDescent="0.35">
      <c r="A12134" t="s">
        <v>23201</v>
      </c>
      <c r="B12134" s="1">
        <v>4.79</v>
      </c>
      <c r="C12134" s="1">
        <v>4.79</v>
      </c>
      <c r="D12134" t="s">
        <v>23202</v>
      </c>
      <c r="E12134" t="s">
        <v>23060</v>
      </c>
      <c r="F12134" t="s">
        <v>23203</v>
      </c>
      <c r="G12134">
        <f t="shared" si="189"/>
        <v>0</v>
      </c>
    </row>
    <row r="12135" spans="1:7" x14ac:dyDescent="0.35">
      <c r="A12135" t="s">
        <v>23204</v>
      </c>
      <c r="B12135" s="1">
        <v>3.49</v>
      </c>
      <c r="C12135" s="1">
        <v>3.49</v>
      </c>
      <c r="D12135" t="s">
        <v>23205</v>
      </c>
      <c r="E12135" t="s">
        <v>23060</v>
      </c>
      <c r="F12135" t="s">
        <v>23206</v>
      </c>
      <c r="G12135">
        <f t="shared" si="189"/>
        <v>0</v>
      </c>
    </row>
    <row r="12136" spans="1:7" x14ac:dyDescent="0.35">
      <c r="A12136" t="s">
        <v>23207</v>
      </c>
      <c r="B12136" s="1">
        <v>10.49</v>
      </c>
      <c r="C12136" s="1">
        <v>10.49</v>
      </c>
      <c r="D12136" t="s">
        <v>23208</v>
      </c>
      <c r="E12136" t="s">
        <v>23060</v>
      </c>
      <c r="F12136" t="s">
        <v>23209</v>
      </c>
      <c r="G12136">
        <f t="shared" si="189"/>
        <v>0</v>
      </c>
    </row>
    <row r="12137" spans="1:7" x14ac:dyDescent="0.35">
      <c r="A12137" t="s">
        <v>23210</v>
      </c>
      <c r="B12137" s="1">
        <v>2.39</v>
      </c>
      <c r="C12137" s="1">
        <v>2.39</v>
      </c>
      <c r="D12137" t="s">
        <v>23172</v>
      </c>
      <c r="E12137" t="s">
        <v>23060</v>
      </c>
      <c r="F12137" t="s">
        <v>23211</v>
      </c>
      <c r="G12137">
        <f t="shared" si="189"/>
        <v>0</v>
      </c>
    </row>
    <row r="12138" spans="1:7" x14ac:dyDescent="0.35">
      <c r="A12138" t="s">
        <v>23212</v>
      </c>
      <c r="B12138" s="1">
        <v>1.49</v>
      </c>
      <c r="C12138" s="1">
        <v>1.49</v>
      </c>
      <c r="D12138" t="s">
        <v>23213</v>
      </c>
      <c r="E12138" t="s">
        <v>23060</v>
      </c>
      <c r="F12138" t="s">
        <v>23214</v>
      </c>
      <c r="G12138">
        <f t="shared" si="189"/>
        <v>0</v>
      </c>
    </row>
    <row r="12139" spans="1:7" x14ac:dyDescent="0.35">
      <c r="A12139" t="s">
        <v>23215</v>
      </c>
      <c r="B12139" s="1">
        <v>2.19</v>
      </c>
      <c r="C12139" s="1">
        <v>2.19</v>
      </c>
      <c r="D12139" t="s">
        <v>1887</v>
      </c>
      <c r="E12139" t="s">
        <v>23060</v>
      </c>
      <c r="F12139" t="s">
        <v>23216</v>
      </c>
      <c r="G12139">
        <f t="shared" si="189"/>
        <v>0</v>
      </c>
    </row>
    <row r="12140" spans="1:7" x14ac:dyDescent="0.35">
      <c r="A12140" t="s">
        <v>23217</v>
      </c>
      <c r="B12140" s="1">
        <v>8.49</v>
      </c>
      <c r="C12140" s="1">
        <v>8.49</v>
      </c>
      <c r="D12140" t="s">
        <v>23218</v>
      </c>
      <c r="E12140" t="s">
        <v>23060</v>
      </c>
      <c r="F12140" t="s">
        <v>23219</v>
      </c>
      <c r="G12140">
        <f t="shared" si="189"/>
        <v>0</v>
      </c>
    </row>
    <row r="12141" spans="1:7" x14ac:dyDescent="0.35">
      <c r="A12141" t="s">
        <v>23220</v>
      </c>
      <c r="B12141" s="1">
        <v>3.49</v>
      </c>
      <c r="C12141" s="1">
        <v>3.49</v>
      </c>
      <c r="D12141" t="s">
        <v>23205</v>
      </c>
      <c r="E12141" t="s">
        <v>23060</v>
      </c>
      <c r="F12141" t="s">
        <v>23221</v>
      </c>
      <c r="G12141">
        <f t="shared" si="189"/>
        <v>0</v>
      </c>
    </row>
    <row r="12142" spans="1:7" x14ac:dyDescent="0.35">
      <c r="A12142" t="s">
        <v>23222</v>
      </c>
      <c r="B12142" s="1">
        <v>2.99</v>
      </c>
      <c r="C12142" s="1">
        <v>2.99</v>
      </c>
      <c r="D12142" t="s">
        <v>23223</v>
      </c>
      <c r="E12142" t="s">
        <v>23060</v>
      </c>
      <c r="F12142" t="s">
        <v>23224</v>
      </c>
      <c r="G12142">
        <f t="shared" si="189"/>
        <v>0</v>
      </c>
    </row>
    <row r="12143" spans="1:7" x14ac:dyDescent="0.35">
      <c r="A12143" t="s">
        <v>23225</v>
      </c>
      <c r="B12143" s="1">
        <v>7.49</v>
      </c>
      <c r="C12143" s="1">
        <v>7.49</v>
      </c>
      <c r="D12143" t="s">
        <v>23178</v>
      </c>
      <c r="E12143" t="s">
        <v>23060</v>
      </c>
      <c r="F12143" t="s">
        <v>23226</v>
      </c>
      <c r="G12143">
        <f t="shared" si="189"/>
        <v>0</v>
      </c>
    </row>
    <row r="12144" spans="1:7" x14ac:dyDescent="0.35">
      <c r="A12144" t="s">
        <v>23227</v>
      </c>
      <c r="B12144" s="1">
        <v>10.49</v>
      </c>
      <c r="C12144" s="1">
        <v>10.49</v>
      </c>
      <c r="D12144" t="s">
        <v>23208</v>
      </c>
      <c r="E12144" t="s">
        <v>23060</v>
      </c>
      <c r="F12144" t="s">
        <v>23228</v>
      </c>
      <c r="G12144">
        <f t="shared" si="189"/>
        <v>0</v>
      </c>
    </row>
    <row r="12145" spans="1:7" x14ac:dyDescent="0.35">
      <c r="A12145" t="s">
        <v>23229</v>
      </c>
      <c r="B12145" s="1">
        <v>4.79</v>
      </c>
      <c r="C12145" s="1">
        <v>4.79</v>
      </c>
      <c r="D12145" t="s">
        <v>23230</v>
      </c>
      <c r="E12145" t="s">
        <v>23060</v>
      </c>
      <c r="F12145" t="s">
        <v>23231</v>
      </c>
      <c r="G12145">
        <f t="shared" si="189"/>
        <v>0</v>
      </c>
    </row>
    <row r="12146" spans="1:7" x14ac:dyDescent="0.35">
      <c r="A12146" t="s">
        <v>23232</v>
      </c>
      <c r="B12146" s="1">
        <v>2.19</v>
      </c>
      <c r="C12146" s="1">
        <v>2.19</v>
      </c>
      <c r="D12146" t="s">
        <v>1887</v>
      </c>
      <c r="E12146" t="s">
        <v>23060</v>
      </c>
      <c r="F12146" t="s">
        <v>23233</v>
      </c>
      <c r="G12146">
        <f t="shared" si="189"/>
        <v>0</v>
      </c>
    </row>
    <row r="12147" spans="1:7" x14ac:dyDescent="0.35">
      <c r="A12147" t="s">
        <v>23234</v>
      </c>
      <c r="B12147" s="1">
        <v>1.99</v>
      </c>
      <c r="C12147" s="1">
        <v>1.99</v>
      </c>
      <c r="D12147" t="s">
        <v>20757</v>
      </c>
      <c r="E12147" t="s">
        <v>23060</v>
      </c>
      <c r="F12147" t="s">
        <v>23235</v>
      </c>
      <c r="G12147">
        <f t="shared" si="189"/>
        <v>0</v>
      </c>
    </row>
    <row r="12148" spans="1:7" x14ac:dyDescent="0.35">
      <c r="A12148" t="s">
        <v>23146</v>
      </c>
      <c r="B12148" s="1">
        <v>1</v>
      </c>
      <c r="C12148" s="1">
        <v>1</v>
      </c>
      <c r="D12148" t="s">
        <v>23104</v>
      </c>
      <c r="E12148" t="s">
        <v>23060</v>
      </c>
      <c r="F12148" t="s">
        <v>23236</v>
      </c>
      <c r="G12148">
        <f t="shared" si="189"/>
        <v>0</v>
      </c>
    </row>
    <row r="12149" spans="1:7" x14ac:dyDescent="0.35">
      <c r="A12149" t="s">
        <v>23237</v>
      </c>
      <c r="B12149" s="1">
        <v>5.99</v>
      </c>
      <c r="C12149" s="1">
        <v>5.99</v>
      </c>
      <c r="D12149" t="s">
        <v>23238</v>
      </c>
      <c r="E12149" t="s">
        <v>23060</v>
      </c>
      <c r="F12149" t="s">
        <v>23239</v>
      </c>
      <c r="G12149">
        <f t="shared" si="189"/>
        <v>0</v>
      </c>
    </row>
    <row r="12150" spans="1:7" x14ac:dyDescent="0.35">
      <c r="A12150" t="s">
        <v>23240</v>
      </c>
      <c r="B12150" s="1">
        <v>10.49</v>
      </c>
      <c r="C12150" s="1">
        <v>10.49</v>
      </c>
      <c r="D12150" t="s">
        <v>23208</v>
      </c>
      <c r="E12150" t="s">
        <v>23060</v>
      </c>
      <c r="F12150" t="s">
        <v>23241</v>
      </c>
      <c r="G12150">
        <f t="shared" si="189"/>
        <v>0</v>
      </c>
    </row>
    <row r="12151" spans="1:7" x14ac:dyDescent="0.35">
      <c r="A12151" t="s">
        <v>23242</v>
      </c>
      <c r="B12151" s="1">
        <v>1</v>
      </c>
      <c r="C12151" s="1">
        <v>1</v>
      </c>
      <c r="D12151" t="s">
        <v>23104</v>
      </c>
      <c r="E12151" t="s">
        <v>23060</v>
      </c>
      <c r="F12151" t="s">
        <v>23243</v>
      </c>
      <c r="G12151">
        <f t="shared" si="189"/>
        <v>0</v>
      </c>
    </row>
    <row r="12152" spans="1:7" x14ac:dyDescent="0.35">
      <c r="A12152" t="s">
        <v>23244</v>
      </c>
      <c r="B12152" s="1">
        <v>3.49</v>
      </c>
      <c r="C12152" s="1">
        <v>3.49</v>
      </c>
      <c r="D12152" t="s">
        <v>23205</v>
      </c>
      <c r="E12152" t="s">
        <v>23060</v>
      </c>
      <c r="F12152" t="s">
        <v>23245</v>
      </c>
      <c r="G12152">
        <f t="shared" si="189"/>
        <v>0</v>
      </c>
    </row>
    <row r="12153" spans="1:7" x14ac:dyDescent="0.35">
      <c r="A12153" t="s">
        <v>23246</v>
      </c>
      <c r="B12153" s="1">
        <v>7.99</v>
      </c>
      <c r="C12153" s="1">
        <v>7.99</v>
      </c>
      <c r="D12153" t="s">
        <v>23247</v>
      </c>
      <c r="E12153" t="s">
        <v>23060</v>
      </c>
      <c r="F12153" t="s">
        <v>23248</v>
      </c>
      <c r="G12153">
        <f t="shared" si="189"/>
        <v>0</v>
      </c>
    </row>
    <row r="12154" spans="1:7" x14ac:dyDescent="0.35">
      <c r="A12154" t="s">
        <v>23249</v>
      </c>
      <c r="B12154" s="1">
        <v>1.99</v>
      </c>
      <c r="C12154" s="1">
        <v>1.99</v>
      </c>
      <c r="D12154" t="s">
        <v>20757</v>
      </c>
      <c r="E12154" t="s">
        <v>23060</v>
      </c>
      <c r="F12154" t="s">
        <v>23250</v>
      </c>
      <c r="G12154">
        <f t="shared" si="189"/>
        <v>0</v>
      </c>
    </row>
    <row r="12155" spans="1:7" x14ac:dyDescent="0.35">
      <c r="A12155" t="s">
        <v>23251</v>
      </c>
      <c r="B12155" s="1">
        <v>2.19</v>
      </c>
      <c r="C12155" s="1">
        <v>2.19</v>
      </c>
      <c r="D12155" t="s">
        <v>1887</v>
      </c>
      <c r="E12155" t="s">
        <v>23060</v>
      </c>
      <c r="F12155" t="s">
        <v>23252</v>
      </c>
      <c r="G12155">
        <f t="shared" si="189"/>
        <v>0</v>
      </c>
    </row>
    <row r="12156" spans="1:7" x14ac:dyDescent="0.35">
      <c r="A12156" t="s">
        <v>23253</v>
      </c>
      <c r="B12156" s="1">
        <v>6.29</v>
      </c>
      <c r="C12156" s="1">
        <v>6.29</v>
      </c>
      <c r="D12156" t="s">
        <v>23254</v>
      </c>
      <c r="E12156" t="s">
        <v>23060</v>
      </c>
      <c r="F12156" t="s">
        <v>23255</v>
      </c>
      <c r="G12156">
        <f t="shared" si="189"/>
        <v>0</v>
      </c>
    </row>
    <row r="12157" spans="1:7" x14ac:dyDescent="0.35">
      <c r="A12157" t="s">
        <v>23256</v>
      </c>
      <c r="B12157" s="1">
        <v>8.2899999999999991</v>
      </c>
      <c r="C12157" s="1">
        <v>8.2899999999999991</v>
      </c>
      <c r="D12157" t="s">
        <v>23257</v>
      </c>
      <c r="E12157" t="s">
        <v>23060</v>
      </c>
      <c r="F12157" t="s">
        <v>23258</v>
      </c>
      <c r="G12157">
        <f t="shared" si="189"/>
        <v>0</v>
      </c>
    </row>
    <row r="12158" spans="1:7" x14ac:dyDescent="0.35">
      <c r="A12158" t="s">
        <v>23259</v>
      </c>
      <c r="B12158" s="1">
        <v>0.99</v>
      </c>
      <c r="C12158" s="1">
        <v>0.99</v>
      </c>
      <c r="D12158" t="s">
        <v>23104</v>
      </c>
      <c r="E12158" t="s">
        <v>23060</v>
      </c>
      <c r="F12158" t="s">
        <v>23260</v>
      </c>
      <c r="G12158">
        <f t="shared" si="189"/>
        <v>0</v>
      </c>
    </row>
    <row r="12159" spans="1:7" x14ac:dyDescent="0.35">
      <c r="A12159" t="s">
        <v>23261</v>
      </c>
      <c r="B12159" s="1">
        <v>2.99</v>
      </c>
      <c r="C12159" s="1">
        <v>2.99</v>
      </c>
      <c r="D12159" t="s">
        <v>4399</v>
      </c>
      <c r="E12159" t="s">
        <v>23060</v>
      </c>
      <c r="F12159" t="s">
        <v>23262</v>
      </c>
      <c r="G12159">
        <f t="shared" si="189"/>
        <v>0</v>
      </c>
    </row>
    <row r="12160" spans="1:7" x14ac:dyDescent="0.35">
      <c r="A12160" t="s">
        <v>23263</v>
      </c>
      <c r="B12160" s="1">
        <v>6.29</v>
      </c>
      <c r="C12160" s="1">
        <v>6.29</v>
      </c>
      <c r="D12160" t="s">
        <v>23162</v>
      </c>
      <c r="E12160" t="s">
        <v>23060</v>
      </c>
      <c r="F12160" t="s">
        <v>23264</v>
      </c>
      <c r="G12160">
        <f t="shared" si="189"/>
        <v>0</v>
      </c>
    </row>
    <row r="12161" spans="1:7" x14ac:dyDescent="0.35">
      <c r="A12161" t="s">
        <v>23191</v>
      </c>
      <c r="B12161" s="1">
        <v>2.29</v>
      </c>
      <c r="C12161" s="1">
        <v>2.29</v>
      </c>
      <c r="D12161" t="s">
        <v>23265</v>
      </c>
      <c r="E12161" t="s">
        <v>23060</v>
      </c>
      <c r="F12161" t="s">
        <v>23266</v>
      </c>
      <c r="G12161">
        <f t="shared" si="189"/>
        <v>0</v>
      </c>
    </row>
    <row r="12162" spans="1:7" x14ac:dyDescent="0.35">
      <c r="A12162" t="s">
        <v>23267</v>
      </c>
      <c r="B12162" s="1">
        <v>2.39</v>
      </c>
      <c r="C12162" s="1">
        <v>2.39</v>
      </c>
      <c r="D12162" t="s">
        <v>23172</v>
      </c>
      <c r="E12162" t="s">
        <v>23060</v>
      </c>
      <c r="F12162" t="s">
        <v>23268</v>
      </c>
      <c r="G12162">
        <f t="shared" ref="G12162:G12225" si="190">C:C-B:B</f>
        <v>0</v>
      </c>
    </row>
    <row r="12163" spans="1:7" x14ac:dyDescent="0.35">
      <c r="A12163" t="s">
        <v>23269</v>
      </c>
      <c r="B12163" s="1">
        <v>8.49</v>
      </c>
      <c r="C12163" s="1">
        <v>8.49</v>
      </c>
      <c r="D12163" t="s">
        <v>23270</v>
      </c>
      <c r="E12163" t="s">
        <v>23060</v>
      </c>
      <c r="F12163" t="s">
        <v>23271</v>
      </c>
      <c r="G12163">
        <f t="shared" si="190"/>
        <v>0</v>
      </c>
    </row>
    <row r="12164" spans="1:7" x14ac:dyDescent="0.35">
      <c r="A12164" t="s">
        <v>23272</v>
      </c>
      <c r="B12164" s="1">
        <v>1.99</v>
      </c>
      <c r="C12164" s="1">
        <v>1.99</v>
      </c>
      <c r="D12164" t="s">
        <v>20757</v>
      </c>
      <c r="E12164" t="s">
        <v>23060</v>
      </c>
      <c r="F12164" t="s">
        <v>23273</v>
      </c>
      <c r="G12164">
        <f t="shared" si="190"/>
        <v>0</v>
      </c>
    </row>
    <row r="12165" spans="1:7" x14ac:dyDescent="0.35">
      <c r="A12165" t="s">
        <v>23274</v>
      </c>
      <c r="B12165" s="1">
        <v>1</v>
      </c>
      <c r="C12165" s="1">
        <v>1</v>
      </c>
      <c r="D12165" t="s">
        <v>23104</v>
      </c>
      <c r="E12165" t="s">
        <v>23060</v>
      </c>
      <c r="F12165" t="s">
        <v>23275</v>
      </c>
      <c r="G12165">
        <f t="shared" si="190"/>
        <v>0</v>
      </c>
    </row>
    <row r="12166" spans="1:7" x14ac:dyDescent="0.35">
      <c r="A12166" t="s">
        <v>23060</v>
      </c>
      <c r="B12166" s="1">
        <v>2.79</v>
      </c>
      <c r="C12166" s="1">
        <v>2.79</v>
      </c>
      <c r="D12166" t="s">
        <v>23175</v>
      </c>
      <c r="E12166" t="s">
        <v>23060</v>
      </c>
      <c r="F12166" t="s">
        <v>23276</v>
      </c>
      <c r="G12166">
        <f t="shared" si="190"/>
        <v>0</v>
      </c>
    </row>
    <row r="12167" spans="1:7" x14ac:dyDescent="0.35">
      <c r="A12167" t="s">
        <v>23277</v>
      </c>
      <c r="B12167" s="1">
        <v>3.49</v>
      </c>
      <c r="C12167" s="1">
        <v>3.49</v>
      </c>
      <c r="D12167" t="s">
        <v>23278</v>
      </c>
      <c r="E12167" t="s">
        <v>23060</v>
      </c>
      <c r="F12167" t="s">
        <v>23279</v>
      </c>
      <c r="G12167">
        <f t="shared" si="190"/>
        <v>0</v>
      </c>
    </row>
    <row r="12168" spans="1:7" x14ac:dyDescent="0.35">
      <c r="A12168" t="s">
        <v>23280</v>
      </c>
      <c r="B12168" s="1">
        <v>8.99</v>
      </c>
      <c r="C12168" s="1">
        <v>8.99</v>
      </c>
      <c r="D12168" t="s">
        <v>23281</v>
      </c>
      <c r="E12168" t="s">
        <v>23060</v>
      </c>
      <c r="F12168" t="s">
        <v>23282</v>
      </c>
      <c r="G12168">
        <f t="shared" si="190"/>
        <v>0</v>
      </c>
    </row>
    <row r="12169" spans="1:7" x14ac:dyDescent="0.35">
      <c r="A12169" t="s">
        <v>23283</v>
      </c>
      <c r="B12169" s="1">
        <v>2.99</v>
      </c>
      <c r="C12169" s="1">
        <v>2.99</v>
      </c>
      <c r="D12169" t="s">
        <v>23223</v>
      </c>
      <c r="E12169" t="s">
        <v>23060</v>
      </c>
      <c r="F12169" t="s">
        <v>23284</v>
      </c>
      <c r="G12169">
        <f t="shared" si="190"/>
        <v>0</v>
      </c>
    </row>
    <row r="12170" spans="1:7" x14ac:dyDescent="0.35">
      <c r="A12170" t="s">
        <v>23285</v>
      </c>
      <c r="B12170" s="1">
        <v>1.39</v>
      </c>
      <c r="C12170" s="1">
        <v>1.39</v>
      </c>
      <c r="D12170" t="s">
        <v>20633</v>
      </c>
      <c r="E12170" t="s">
        <v>23060</v>
      </c>
      <c r="F12170" t="s">
        <v>23286</v>
      </c>
      <c r="G12170">
        <f t="shared" si="190"/>
        <v>0</v>
      </c>
    </row>
    <row r="12171" spans="1:7" x14ac:dyDescent="0.35">
      <c r="A12171" t="s">
        <v>23287</v>
      </c>
      <c r="B12171" s="1">
        <v>8.49</v>
      </c>
      <c r="C12171" s="1">
        <v>8.49</v>
      </c>
      <c r="D12171" t="s">
        <v>23270</v>
      </c>
      <c r="E12171" t="s">
        <v>23060</v>
      </c>
      <c r="F12171" t="s">
        <v>23288</v>
      </c>
      <c r="G12171">
        <f t="shared" si="190"/>
        <v>0</v>
      </c>
    </row>
    <row r="12172" spans="1:7" x14ac:dyDescent="0.35">
      <c r="A12172" t="s">
        <v>23289</v>
      </c>
      <c r="B12172" s="1">
        <v>0.99</v>
      </c>
      <c r="C12172" s="1">
        <v>0.99</v>
      </c>
      <c r="D12172" t="s">
        <v>23104</v>
      </c>
      <c r="E12172" t="s">
        <v>23060</v>
      </c>
      <c r="F12172" t="s">
        <v>23290</v>
      </c>
      <c r="G12172">
        <f t="shared" si="190"/>
        <v>0</v>
      </c>
    </row>
    <row r="12173" spans="1:7" x14ac:dyDescent="0.35">
      <c r="A12173" t="s">
        <v>23291</v>
      </c>
      <c r="B12173" s="1">
        <v>2.99</v>
      </c>
      <c r="C12173" s="1">
        <v>2.99</v>
      </c>
      <c r="D12173" t="s">
        <v>23223</v>
      </c>
      <c r="E12173" t="s">
        <v>23060</v>
      </c>
      <c r="F12173" t="s">
        <v>23292</v>
      </c>
      <c r="G12173">
        <f t="shared" si="190"/>
        <v>0</v>
      </c>
    </row>
    <row r="12174" spans="1:7" x14ac:dyDescent="0.35">
      <c r="A12174" t="s">
        <v>23293</v>
      </c>
      <c r="B12174" s="1">
        <v>8.49</v>
      </c>
      <c r="C12174" s="1">
        <v>8.49</v>
      </c>
      <c r="D12174" t="s">
        <v>23294</v>
      </c>
      <c r="E12174" t="s">
        <v>23060</v>
      </c>
      <c r="F12174" t="s">
        <v>23295</v>
      </c>
      <c r="G12174">
        <f t="shared" si="190"/>
        <v>0</v>
      </c>
    </row>
    <row r="12175" spans="1:7" x14ac:dyDescent="0.35">
      <c r="A12175" t="s">
        <v>23296</v>
      </c>
      <c r="B12175" s="1">
        <v>1.59</v>
      </c>
      <c r="C12175" s="1">
        <v>1.59</v>
      </c>
      <c r="D12175" t="s">
        <v>23297</v>
      </c>
      <c r="E12175" t="s">
        <v>23060</v>
      </c>
      <c r="F12175" t="s">
        <v>23298</v>
      </c>
      <c r="G12175">
        <f t="shared" si="190"/>
        <v>0</v>
      </c>
    </row>
    <row r="12176" spans="1:7" x14ac:dyDescent="0.35">
      <c r="A12176" t="s">
        <v>23299</v>
      </c>
      <c r="B12176" s="1">
        <v>9.99</v>
      </c>
      <c r="C12176" s="1">
        <v>13.99</v>
      </c>
      <c r="D12176" t="s">
        <v>23300</v>
      </c>
      <c r="E12176" t="s">
        <v>23060</v>
      </c>
      <c r="F12176" t="s">
        <v>23301</v>
      </c>
      <c r="G12176">
        <f t="shared" si="190"/>
        <v>4</v>
      </c>
    </row>
    <row r="12177" spans="1:7" x14ac:dyDescent="0.35">
      <c r="A12177" t="s">
        <v>23302</v>
      </c>
      <c r="B12177" s="1">
        <v>6.47</v>
      </c>
      <c r="C12177" s="1">
        <v>6.47</v>
      </c>
      <c r="D12177" t="s">
        <v>23303</v>
      </c>
      <c r="E12177" t="s">
        <v>23060</v>
      </c>
      <c r="F12177" t="s">
        <v>23304</v>
      </c>
      <c r="G12177">
        <f t="shared" si="190"/>
        <v>0</v>
      </c>
    </row>
    <row r="12178" spans="1:7" x14ac:dyDescent="0.35">
      <c r="A12178" t="s">
        <v>23060</v>
      </c>
      <c r="B12178" s="1">
        <v>5.79</v>
      </c>
      <c r="C12178" s="1">
        <v>5.79</v>
      </c>
      <c r="D12178" t="s">
        <v>23305</v>
      </c>
      <c r="E12178" t="s">
        <v>23060</v>
      </c>
      <c r="F12178" t="s">
        <v>23306</v>
      </c>
      <c r="G12178">
        <f t="shared" si="190"/>
        <v>0</v>
      </c>
    </row>
    <row r="12179" spans="1:7" x14ac:dyDescent="0.35">
      <c r="A12179" t="s">
        <v>23307</v>
      </c>
      <c r="B12179" s="1">
        <v>4.79</v>
      </c>
      <c r="C12179" s="1">
        <v>4.79</v>
      </c>
      <c r="D12179" t="s">
        <v>23308</v>
      </c>
      <c r="E12179" t="s">
        <v>23060</v>
      </c>
      <c r="F12179" t="s">
        <v>23309</v>
      </c>
      <c r="G12179">
        <f t="shared" si="190"/>
        <v>0</v>
      </c>
    </row>
    <row r="12180" spans="1:7" x14ac:dyDescent="0.35">
      <c r="A12180" t="s">
        <v>21055</v>
      </c>
      <c r="B12180" s="1">
        <v>4.79</v>
      </c>
      <c r="C12180" s="1">
        <v>4.99</v>
      </c>
      <c r="D12180" t="s">
        <v>5191</v>
      </c>
      <c r="E12180" t="s">
        <v>23060</v>
      </c>
      <c r="F12180" t="s">
        <v>23310</v>
      </c>
      <c r="G12180">
        <f t="shared" si="190"/>
        <v>0.20000000000000018</v>
      </c>
    </row>
    <row r="12181" spans="1:7" x14ac:dyDescent="0.35">
      <c r="A12181" t="s">
        <v>23058</v>
      </c>
      <c r="B12181" s="1">
        <v>2.4900000000000002</v>
      </c>
      <c r="C12181" s="1">
        <v>2.4900000000000002</v>
      </c>
      <c r="D12181" t="s">
        <v>9674</v>
      </c>
      <c r="E12181" t="s">
        <v>23060</v>
      </c>
      <c r="F12181" t="s">
        <v>23311</v>
      </c>
      <c r="G12181">
        <f t="shared" si="190"/>
        <v>0</v>
      </c>
    </row>
    <row r="12182" spans="1:7" x14ac:dyDescent="0.35">
      <c r="A12182" t="s">
        <v>23312</v>
      </c>
      <c r="B12182" s="1">
        <v>0.99</v>
      </c>
      <c r="C12182" s="1">
        <v>1.39</v>
      </c>
      <c r="D12182" t="s">
        <v>23104</v>
      </c>
      <c r="E12182" t="s">
        <v>23060</v>
      </c>
      <c r="F12182" t="s">
        <v>23313</v>
      </c>
      <c r="G12182">
        <f t="shared" si="190"/>
        <v>0.39999999999999991</v>
      </c>
    </row>
    <row r="12183" spans="1:7" x14ac:dyDescent="0.35">
      <c r="A12183" t="s">
        <v>23314</v>
      </c>
      <c r="B12183" s="1">
        <v>5.99</v>
      </c>
      <c r="C12183" s="1">
        <v>5.99</v>
      </c>
      <c r="D12183" t="s">
        <v>23155</v>
      </c>
      <c r="E12183" t="s">
        <v>23060</v>
      </c>
      <c r="F12183" t="s">
        <v>23315</v>
      </c>
      <c r="G12183">
        <f t="shared" si="190"/>
        <v>0</v>
      </c>
    </row>
    <row r="12184" spans="1:7" x14ac:dyDescent="0.35">
      <c r="A12184" t="s">
        <v>23316</v>
      </c>
      <c r="B12184" s="1">
        <v>5.99</v>
      </c>
      <c r="C12184" s="1">
        <v>5.99</v>
      </c>
      <c r="D12184" t="s">
        <v>23155</v>
      </c>
      <c r="E12184" t="s">
        <v>23060</v>
      </c>
      <c r="F12184" t="s">
        <v>23317</v>
      </c>
      <c r="G12184">
        <f t="shared" si="190"/>
        <v>0</v>
      </c>
    </row>
    <row r="12185" spans="1:7" x14ac:dyDescent="0.35">
      <c r="A12185" t="s">
        <v>23318</v>
      </c>
      <c r="B12185" s="1">
        <v>5.99</v>
      </c>
      <c r="C12185" s="1">
        <v>5.99</v>
      </c>
      <c r="D12185" t="s">
        <v>23155</v>
      </c>
      <c r="E12185" t="s">
        <v>23060</v>
      </c>
      <c r="F12185" t="s">
        <v>23319</v>
      </c>
      <c r="G12185">
        <f t="shared" si="190"/>
        <v>0</v>
      </c>
    </row>
    <row r="12186" spans="1:7" x14ac:dyDescent="0.35">
      <c r="A12186" t="s">
        <v>23320</v>
      </c>
      <c r="B12186" s="1">
        <v>8.2899999999999991</v>
      </c>
      <c r="C12186" s="1">
        <v>8.2899999999999991</v>
      </c>
      <c r="D12186" t="s">
        <v>23257</v>
      </c>
      <c r="E12186" t="s">
        <v>23060</v>
      </c>
      <c r="F12186" t="s">
        <v>23321</v>
      </c>
      <c r="G12186">
        <f t="shared" si="190"/>
        <v>0</v>
      </c>
    </row>
    <row r="12187" spans="1:7" x14ac:dyDescent="0.35">
      <c r="A12187" t="s">
        <v>23322</v>
      </c>
      <c r="B12187" s="1">
        <v>7.99</v>
      </c>
      <c r="C12187" s="1">
        <v>7.99</v>
      </c>
      <c r="D12187" t="s">
        <v>23247</v>
      </c>
      <c r="E12187" t="s">
        <v>23060</v>
      </c>
      <c r="F12187" t="s">
        <v>23323</v>
      </c>
      <c r="G12187">
        <f t="shared" si="190"/>
        <v>0</v>
      </c>
    </row>
    <row r="12188" spans="1:7" x14ac:dyDescent="0.35">
      <c r="A12188" t="s">
        <v>23324</v>
      </c>
      <c r="B12188" s="1">
        <v>3.29</v>
      </c>
      <c r="C12188" s="1">
        <v>3.29</v>
      </c>
      <c r="D12188" t="s">
        <v>3779</v>
      </c>
      <c r="E12188" t="s">
        <v>23060</v>
      </c>
      <c r="F12188" t="s">
        <v>23325</v>
      </c>
      <c r="G12188">
        <f t="shared" si="190"/>
        <v>0</v>
      </c>
    </row>
    <row r="12189" spans="1:7" x14ac:dyDescent="0.35">
      <c r="A12189" t="s">
        <v>23326</v>
      </c>
      <c r="B12189" s="1">
        <v>3.29</v>
      </c>
      <c r="C12189" s="1">
        <v>3.29</v>
      </c>
      <c r="D12189" t="s">
        <v>3779</v>
      </c>
      <c r="E12189" t="s">
        <v>23060</v>
      </c>
      <c r="F12189" t="s">
        <v>23327</v>
      </c>
      <c r="G12189">
        <f t="shared" si="190"/>
        <v>0</v>
      </c>
    </row>
    <row r="12190" spans="1:7" x14ac:dyDescent="0.35">
      <c r="A12190" t="s">
        <v>23328</v>
      </c>
      <c r="B12190" s="1">
        <v>9.49</v>
      </c>
      <c r="C12190" s="1">
        <v>9.49</v>
      </c>
      <c r="D12190" t="s">
        <v>23329</v>
      </c>
      <c r="E12190" t="s">
        <v>23060</v>
      </c>
      <c r="F12190" t="s">
        <v>23330</v>
      </c>
      <c r="G12190">
        <f t="shared" si="190"/>
        <v>0</v>
      </c>
    </row>
    <row r="12191" spans="1:7" x14ac:dyDescent="0.35">
      <c r="A12191" t="s">
        <v>23331</v>
      </c>
      <c r="B12191" s="1">
        <v>1.29</v>
      </c>
      <c r="C12191" s="1">
        <v>1.29</v>
      </c>
      <c r="D12191" t="s">
        <v>23094</v>
      </c>
      <c r="E12191" t="s">
        <v>23060</v>
      </c>
      <c r="F12191" t="s">
        <v>23332</v>
      </c>
      <c r="G12191">
        <f t="shared" si="190"/>
        <v>0</v>
      </c>
    </row>
    <row r="12192" spans="1:7" x14ac:dyDescent="0.35">
      <c r="A12192" t="s">
        <v>23333</v>
      </c>
      <c r="B12192" s="1">
        <v>16.989999999999998</v>
      </c>
      <c r="C12192" s="1">
        <v>16.989999999999998</v>
      </c>
      <c r="D12192" t="s">
        <v>23334</v>
      </c>
      <c r="E12192" t="s">
        <v>23060</v>
      </c>
      <c r="F12192" t="s">
        <v>23335</v>
      </c>
      <c r="G12192">
        <f t="shared" si="190"/>
        <v>0</v>
      </c>
    </row>
    <row r="12193" spans="1:7" x14ac:dyDescent="0.35">
      <c r="A12193" t="s">
        <v>23336</v>
      </c>
      <c r="B12193" s="1">
        <v>0.99</v>
      </c>
      <c r="C12193" s="1">
        <v>0.99</v>
      </c>
      <c r="D12193" t="s">
        <v>23104</v>
      </c>
      <c r="E12193" t="s">
        <v>23060</v>
      </c>
      <c r="F12193" t="s">
        <v>23337</v>
      </c>
      <c r="G12193">
        <f t="shared" si="190"/>
        <v>0</v>
      </c>
    </row>
    <row r="12194" spans="1:7" x14ac:dyDescent="0.35">
      <c r="A12194" t="s">
        <v>23338</v>
      </c>
      <c r="B12194" s="1">
        <v>1.59</v>
      </c>
      <c r="C12194" s="1">
        <v>1.59</v>
      </c>
      <c r="D12194" t="s">
        <v>23297</v>
      </c>
      <c r="E12194" t="s">
        <v>23060</v>
      </c>
      <c r="F12194" t="s">
        <v>23339</v>
      </c>
      <c r="G12194">
        <f t="shared" si="190"/>
        <v>0</v>
      </c>
    </row>
    <row r="12195" spans="1:7" x14ac:dyDescent="0.35">
      <c r="A12195" t="s">
        <v>23340</v>
      </c>
      <c r="B12195" s="1">
        <v>2.99</v>
      </c>
      <c r="C12195" s="1">
        <v>2.99</v>
      </c>
      <c r="D12195" t="s">
        <v>23223</v>
      </c>
      <c r="E12195" t="s">
        <v>23060</v>
      </c>
      <c r="F12195" t="s">
        <v>23341</v>
      </c>
      <c r="G12195">
        <f t="shared" si="190"/>
        <v>0</v>
      </c>
    </row>
    <row r="12196" spans="1:7" x14ac:dyDescent="0.35">
      <c r="A12196" t="s">
        <v>23342</v>
      </c>
      <c r="B12196" s="1">
        <v>8.49</v>
      </c>
      <c r="C12196" s="1">
        <v>8.49</v>
      </c>
      <c r="D12196" t="s">
        <v>23270</v>
      </c>
      <c r="E12196" t="s">
        <v>23060</v>
      </c>
      <c r="F12196" t="s">
        <v>23343</v>
      </c>
      <c r="G12196">
        <f t="shared" si="190"/>
        <v>0</v>
      </c>
    </row>
    <row r="12197" spans="1:7" x14ac:dyDescent="0.35">
      <c r="A12197" t="s">
        <v>23344</v>
      </c>
      <c r="B12197" s="1">
        <v>8.49</v>
      </c>
      <c r="C12197" s="1">
        <v>8.49</v>
      </c>
      <c r="D12197" t="s">
        <v>23294</v>
      </c>
      <c r="E12197" t="s">
        <v>23060</v>
      </c>
      <c r="F12197" t="s">
        <v>23345</v>
      </c>
      <c r="G12197">
        <f t="shared" si="190"/>
        <v>0</v>
      </c>
    </row>
    <row r="12198" spans="1:7" x14ac:dyDescent="0.35">
      <c r="A12198" t="s">
        <v>23346</v>
      </c>
      <c r="B12198" s="1">
        <v>28.99</v>
      </c>
      <c r="C12198" s="1">
        <v>28.99</v>
      </c>
      <c r="D12198" t="s">
        <v>23347</v>
      </c>
      <c r="E12198" t="s">
        <v>23060</v>
      </c>
      <c r="F12198" t="s">
        <v>23348</v>
      </c>
      <c r="G12198">
        <f t="shared" si="190"/>
        <v>0</v>
      </c>
    </row>
    <row r="12199" spans="1:7" x14ac:dyDescent="0.35">
      <c r="A12199" t="s">
        <v>23349</v>
      </c>
      <c r="B12199" s="1">
        <v>6.47</v>
      </c>
      <c r="C12199" s="1">
        <v>6.47</v>
      </c>
      <c r="D12199" t="s">
        <v>23303</v>
      </c>
      <c r="E12199" t="s">
        <v>23060</v>
      </c>
      <c r="F12199" t="s">
        <v>23350</v>
      </c>
      <c r="G12199">
        <f t="shared" si="190"/>
        <v>0</v>
      </c>
    </row>
    <row r="12200" spans="1:7" x14ac:dyDescent="0.35">
      <c r="A12200" t="s">
        <v>23351</v>
      </c>
      <c r="B12200" s="1">
        <v>1.59</v>
      </c>
      <c r="C12200" s="1">
        <v>1.59</v>
      </c>
      <c r="D12200" t="s">
        <v>23297</v>
      </c>
      <c r="E12200" t="s">
        <v>23060</v>
      </c>
      <c r="F12200" t="s">
        <v>23352</v>
      </c>
      <c r="G12200">
        <f t="shared" si="190"/>
        <v>0</v>
      </c>
    </row>
    <row r="12201" spans="1:7" x14ac:dyDescent="0.35">
      <c r="A12201" t="s">
        <v>23353</v>
      </c>
      <c r="B12201" s="1">
        <v>3.49</v>
      </c>
      <c r="C12201" s="1">
        <v>3.49</v>
      </c>
      <c r="D12201" t="s">
        <v>10186</v>
      </c>
      <c r="E12201" t="s">
        <v>23060</v>
      </c>
      <c r="F12201" t="s">
        <v>23354</v>
      </c>
      <c r="G12201">
        <f t="shared" si="190"/>
        <v>0</v>
      </c>
    </row>
    <row r="12202" spans="1:7" x14ac:dyDescent="0.35">
      <c r="A12202" t="s">
        <v>23355</v>
      </c>
      <c r="B12202" s="1">
        <v>7.49</v>
      </c>
      <c r="C12202" s="1">
        <v>7.49</v>
      </c>
      <c r="D12202" t="s">
        <v>23178</v>
      </c>
      <c r="E12202" t="s">
        <v>23060</v>
      </c>
      <c r="F12202" t="s">
        <v>23356</v>
      </c>
      <c r="G12202">
        <f t="shared" si="190"/>
        <v>0</v>
      </c>
    </row>
    <row r="12203" spans="1:7" x14ac:dyDescent="0.35">
      <c r="A12203" t="s">
        <v>23357</v>
      </c>
      <c r="B12203" s="1">
        <v>2.29</v>
      </c>
      <c r="C12203" s="1">
        <v>2.29</v>
      </c>
      <c r="D12203" t="s">
        <v>23358</v>
      </c>
      <c r="E12203" t="s">
        <v>23060</v>
      </c>
      <c r="F12203" t="s">
        <v>23359</v>
      </c>
      <c r="G12203">
        <f t="shared" si="190"/>
        <v>0</v>
      </c>
    </row>
    <row r="12204" spans="1:7" x14ac:dyDescent="0.35">
      <c r="A12204" t="s">
        <v>23360</v>
      </c>
      <c r="B12204" s="1">
        <v>8.49</v>
      </c>
      <c r="C12204" s="1">
        <v>8.49</v>
      </c>
      <c r="D12204" t="s">
        <v>23270</v>
      </c>
      <c r="E12204" t="s">
        <v>23060</v>
      </c>
      <c r="F12204" t="s">
        <v>23361</v>
      </c>
      <c r="G12204">
        <f t="shared" si="190"/>
        <v>0</v>
      </c>
    </row>
    <row r="12205" spans="1:7" x14ac:dyDescent="0.35">
      <c r="A12205" t="s">
        <v>23362</v>
      </c>
      <c r="B12205" s="1">
        <v>2.39</v>
      </c>
      <c r="C12205" s="1">
        <v>2.39</v>
      </c>
      <c r="D12205" t="s">
        <v>23172</v>
      </c>
      <c r="E12205" t="s">
        <v>23060</v>
      </c>
      <c r="F12205" t="s">
        <v>23363</v>
      </c>
      <c r="G12205">
        <f t="shared" si="190"/>
        <v>0</v>
      </c>
    </row>
    <row r="12206" spans="1:7" x14ac:dyDescent="0.35">
      <c r="A12206" t="s">
        <v>23364</v>
      </c>
      <c r="B12206" s="1">
        <v>5</v>
      </c>
      <c r="C12206" s="1">
        <v>5</v>
      </c>
      <c r="D12206" t="s">
        <v>3140</v>
      </c>
      <c r="E12206" t="s">
        <v>23060</v>
      </c>
      <c r="F12206" t="s">
        <v>23365</v>
      </c>
      <c r="G12206">
        <f t="shared" si="190"/>
        <v>0</v>
      </c>
    </row>
    <row r="12207" spans="1:7" x14ac:dyDescent="0.35">
      <c r="A12207" t="s">
        <v>23366</v>
      </c>
      <c r="B12207" s="1">
        <v>4.79</v>
      </c>
      <c r="C12207" s="1">
        <v>4.99</v>
      </c>
      <c r="D12207" t="s">
        <v>5191</v>
      </c>
      <c r="E12207" t="s">
        <v>23060</v>
      </c>
      <c r="F12207" t="s">
        <v>23367</v>
      </c>
      <c r="G12207">
        <f t="shared" si="190"/>
        <v>0.20000000000000018</v>
      </c>
    </row>
    <row r="12208" spans="1:7" x14ac:dyDescent="0.35">
      <c r="A12208" t="s">
        <v>23368</v>
      </c>
      <c r="B12208" s="1">
        <v>9.49</v>
      </c>
      <c r="C12208" s="1">
        <v>9.49</v>
      </c>
      <c r="D12208" t="s">
        <v>23369</v>
      </c>
      <c r="E12208" t="s">
        <v>23060</v>
      </c>
      <c r="F12208" t="s">
        <v>23370</v>
      </c>
      <c r="G12208">
        <f t="shared" si="190"/>
        <v>0</v>
      </c>
    </row>
    <row r="12209" spans="1:7" x14ac:dyDescent="0.35">
      <c r="A12209" t="s">
        <v>23371</v>
      </c>
      <c r="B12209" s="1">
        <v>1.49</v>
      </c>
      <c r="C12209" s="1">
        <v>1.49</v>
      </c>
      <c r="D12209" t="s">
        <v>23197</v>
      </c>
      <c r="E12209" t="s">
        <v>23060</v>
      </c>
      <c r="F12209" t="s">
        <v>23372</v>
      </c>
      <c r="G12209">
        <f t="shared" si="190"/>
        <v>0</v>
      </c>
    </row>
    <row r="12210" spans="1:7" x14ac:dyDescent="0.35">
      <c r="A12210" t="s">
        <v>23373</v>
      </c>
      <c r="B12210" s="1">
        <v>8.49</v>
      </c>
      <c r="C12210" s="1">
        <v>8.49</v>
      </c>
      <c r="D12210" t="s">
        <v>23270</v>
      </c>
      <c r="E12210" t="s">
        <v>23060</v>
      </c>
      <c r="F12210" t="s">
        <v>23374</v>
      </c>
      <c r="G12210">
        <f t="shared" si="190"/>
        <v>0</v>
      </c>
    </row>
    <row r="12211" spans="1:7" x14ac:dyDescent="0.35">
      <c r="A12211" t="s">
        <v>23375</v>
      </c>
      <c r="B12211" s="1">
        <v>0.99</v>
      </c>
      <c r="C12211" s="1">
        <v>0.99</v>
      </c>
      <c r="D12211" t="s">
        <v>23104</v>
      </c>
      <c r="E12211" t="s">
        <v>23060</v>
      </c>
      <c r="F12211" t="s">
        <v>23376</v>
      </c>
      <c r="G12211">
        <f t="shared" si="190"/>
        <v>0</v>
      </c>
    </row>
    <row r="12212" spans="1:7" x14ac:dyDescent="0.35">
      <c r="A12212" t="s">
        <v>23377</v>
      </c>
      <c r="B12212" s="1">
        <v>6.47</v>
      </c>
      <c r="C12212" s="1">
        <v>6.47</v>
      </c>
      <c r="D12212" t="s">
        <v>23303</v>
      </c>
      <c r="E12212" t="s">
        <v>23060</v>
      </c>
      <c r="F12212" t="s">
        <v>23378</v>
      </c>
      <c r="G12212">
        <f t="shared" si="190"/>
        <v>0</v>
      </c>
    </row>
    <row r="12213" spans="1:7" x14ac:dyDescent="0.35">
      <c r="A12213" t="s">
        <v>23379</v>
      </c>
      <c r="B12213" s="1">
        <v>0.99</v>
      </c>
      <c r="C12213" s="1">
        <v>1.39</v>
      </c>
      <c r="D12213" t="s">
        <v>23104</v>
      </c>
      <c r="E12213" t="s">
        <v>23060</v>
      </c>
      <c r="F12213" t="s">
        <v>23380</v>
      </c>
      <c r="G12213">
        <f t="shared" si="190"/>
        <v>0.39999999999999991</v>
      </c>
    </row>
    <row r="12214" spans="1:7" x14ac:dyDescent="0.35">
      <c r="A12214" t="s">
        <v>23381</v>
      </c>
      <c r="B12214" s="1">
        <v>5.99</v>
      </c>
      <c r="C12214" s="1">
        <v>5.99</v>
      </c>
      <c r="D12214" t="s">
        <v>23155</v>
      </c>
      <c r="E12214" t="s">
        <v>23060</v>
      </c>
      <c r="F12214" t="s">
        <v>23382</v>
      </c>
      <c r="G12214">
        <f t="shared" si="190"/>
        <v>0</v>
      </c>
    </row>
    <row r="12215" spans="1:7" x14ac:dyDescent="0.35">
      <c r="A12215" t="s">
        <v>23383</v>
      </c>
      <c r="B12215" s="1">
        <v>5.99</v>
      </c>
      <c r="C12215" s="1">
        <v>5.99</v>
      </c>
      <c r="D12215" t="s">
        <v>23384</v>
      </c>
      <c r="E12215" t="s">
        <v>23060</v>
      </c>
      <c r="F12215" t="s">
        <v>23385</v>
      </c>
      <c r="G12215">
        <f t="shared" si="190"/>
        <v>0</v>
      </c>
    </row>
    <row r="12216" spans="1:7" x14ac:dyDescent="0.35">
      <c r="A12216" t="s">
        <v>23386</v>
      </c>
      <c r="B12216" s="1">
        <v>2.4900000000000002</v>
      </c>
      <c r="C12216" s="1">
        <v>2.4900000000000002</v>
      </c>
      <c r="D12216" t="s">
        <v>23387</v>
      </c>
      <c r="E12216" t="s">
        <v>23060</v>
      </c>
      <c r="F12216" t="s">
        <v>23388</v>
      </c>
      <c r="G12216">
        <f t="shared" si="190"/>
        <v>0</v>
      </c>
    </row>
    <row r="12217" spans="1:7" x14ac:dyDescent="0.35">
      <c r="A12217" t="s">
        <v>23389</v>
      </c>
      <c r="B12217" s="1">
        <v>6.47</v>
      </c>
      <c r="C12217" s="1">
        <v>6.47</v>
      </c>
      <c r="D12217" t="s">
        <v>23303</v>
      </c>
      <c r="E12217" t="s">
        <v>23060</v>
      </c>
      <c r="F12217" t="s">
        <v>23390</v>
      </c>
      <c r="G12217">
        <f t="shared" si="190"/>
        <v>0</v>
      </c>
    </row>
    <row r="12218" spans="1:7" x14ac:dyDescent="0.35">
      <c r="A12218" t="s">
        <v>23391</v>
      </c>
      <c r="B12218" s="1">
        <v>1.79</v>
      </c>
      <c r="C12218" s="1">
        <v>1.79</v>
      </c>
      <c r="D12218" t="s">
        <v>23392</v>
      </c>
      <c r="E12218" t="s">
        <v>23060</v>
      </c>
      <c r="F12218" t="s">
        <v>23393</v>
      </c>
      <c r="G12218">
        <f t="shared" si="190"/>
        <v>0</v>
      </c>
    </row>
    <row r="12219" spans="1:7" x14ac:dyDescent="0.35">
      <c r="A12219" t="s">
        <v>23394</v>
      </c>
      <c r="B12219" s="1">
        <v>8.2899999999999991</v>
      </c>
      <c r="C12219" s="1">
        <v>8.2899999999999991</v>
      </c>
      <c r="D12219" t="s">
        <v>23257</v>
      </c>
      <c r="E12219" t="s">
        <v>23060</v>
      </c>
      <c r="F12219" t="s">
        <v>23395</v>
      </c>
      <c r="G12219">
        <f t="shared" si="190"/>
        <v>0</v>
      </c>
    </row>
    <row r="12220" spans="1:7" x14ac:dyDescent="0.35">
      <c r="A12220" t="s">
        <v>23396</v>
      </c>
      <c r="B12220" s="1">
        <v>6.29</v>
      </c>
      <c r="C12220" s="1">
        <v>6.29</v>
      </c>
      <c r="D12220" t="s">
        <v>23162</v>
      </c>
      <c r="E12220" t="s">
        <v>23060</v>
      </c>
      <c r="F12220" t="s">
        <v>23397</v>
      </c>
      <c r="G12220">
        <f t="shared" si="190"/>
        <v>0</v>
      </c>
    </row>
    <row r="12221" spans="1:7" x14ac:dyDescent="0.35">
      <c r="A12221" t="s">
        <v>23398</v>
      </c>
      <c r="B12221" s="1">
        <v>3.29</v>
      </c>
      <c r="C12221" s="1">
        <v>3.29</v>
      </c>
      <c r="D12221" t="s">
        <v>23399</v>
      </c>
      <c r="E12221" t="s">
        <v>23060</v>
      </c>
      <c r="F12221" t="s">
        <v>23400</v>
      </c>
      <c r="G12221">
        <f t="shared" si="190"/>
        <v>0</v>
      </c>
    </row>
    <row r="12222" spans="1:7" x14ac:dyDescent="0.35">
      <c r="A12222" t="s">
        <v>23401</v>
      </c>
      <c r="B12222" s="1">
        <v>2.99</v>
      </c>
      <c r="C12222" s="1">
        <v>2.99</v>
      </c>
      <c r="D12222" t="s">
        <v>23402</v>
      </c>
      <c r="E12222" t="s">
        <v>23060</v>
      </c>
      <c r="F12222" t="s">
        <v>23403</v>
      </c>
      <c r="G12222">
        <f t="shared" si="190"/>
        <v>0</v>
      </c>
    </row>
    <row r="12223" spans="1:7" x14ac:dyDescent="0.35">
      <c r="A12223" t="s">
        <v>23346</v>
      </c>
      <c r="B12223" s="1">
        <v>5.79</v>
      </c>
      <c r="C12223" s="1">
        <v>5.79</v>
      </c>
      <c r="D12223" t="s">
        <v>23404</v>
      </c>
      <c r="E12223" t="s">
        <v>23060</v>
      </c>
      <c r="F12223" t="s">
        <v>23405</v>
      </c>
      <c r="G12223">
        <f t="shared" si="190"/>
        <v>0</v>
      </c>
    </row>
    <row r="12224" spans="1:7" x14ac:dyDescent="0.35">
      <c r="A12224" t="s">
        <v>23406</v>
      </c>
      <c r="B12224" s="1">
        <v>7.99</v>
      </c>
      <c r="C12224" s="1">
        <v>7.99</v>
      </c>
      <c r="D12224" t="s">
        <v>23247</v>
      </c>
      <c r="E12224" t="s">
        <v>23060</v>
      </c>
      <c r="F12224" t="s">
        <v>23407</v>
      </c>
      <c r="G12224">
        <f t="shared" si="190"/>
        <v>0</v>
      </c>
    </row>
    <row r="12225" spans="1:7" x14ac:dyDescent="0.35">
      <c r="A12225" t="s">
        <v>23408</v>
      </c>
      <c r="B12225" s="1">
        <v>8.49</v>
      </c>
      <c r="C12225" s="1">
        <v>8.49</v>
      </c>
      <c r="D12225" t="s">
        <v>23270</v>
      </c>
      <c r="E12225" t="s">
        <v>23060</v>
      </c>
      <c r="F12225" t="s">
        <v>23409</v>
      </c>
      <c r="G12225">
        <f t="shared" si="190"/>
        <v>0</v>
      </c>
    </row>
    <row r="12226" spans="1:7" x14ac:dyDescent="0.35">
      <c r="A12226" t="s">
        <v>23410</v>
      </c>
      <c r="B12226" s="1">
        <v>1.49</v>
      </c>
      <c r="C12226" s="1">
        <v>1.49</v>
      </c>
      <c r="D12226" t="s">
        <v>23197</v>
      </c>
      <c r="E12226" t="s">
        <v>23060</v>
      </c>
      <c r="F12226" t="s">
        <v>23411</v>
      </c>
      <c r="G12226">
        <f t="shared" ref="G12226:G12289" si="191">C:C-B:B</f>
        <v>0</v>
      </c>
    </row>
    <row r="12227" spans="1:7" x14ac:dyDescent="0.35">
      <c r="A12227" t="s">
        <v>23412</v>
      </c>
      <c r="B12227" s="1">
        <v>8.49</v>
      </c>
      <c r="C12227" s="1">
        <v>8.49</v>
      </c>
      <c r="D12227" t="s">
        <v>23270</v>
      </c>
      <c r="E12227" t="s">
        <v>23060</v>
      </c>
      <c r="F12227" t="s">
        <v>23413</v>
      </c>
      <c r="G12227">
        <f t="shared" si="191"/>
        <v>0</v>
      </c>
    </row>
    <row r="12228" spans="1:7" x14ac:dyDescent="0.35">
      <c r="A12228" t="s">
        <v>23414</v>
      </c>
      <c r="B12228" s="1">
        <v>2.4900000000000002</v>
      </c>
      <c r="C12228" s="1">
        <v>2.4900000000000002</v>
      </c>
      <c r="D12228" t="s">
        <v>23387</v>
      </c>
      <c r="E12228" t="s">
        <v>23060</v>
      </c>
      <c r="F12228" t="s">
        <v>23415</v>
      </c>
      <c r="G12228">
        <f t="shared" si="191"/>
        <v>0</v>
      </c>
    </row>
    <row r="12229" spans="1:7" x14ac:dyDescent="0.35">
      <c r="A12229" t="s">
        <v>23353</v>
      </c>
      <c r="B12229" s="1">
        <v>5.79</v>
      </c>
      <c r="C12229" s="1">
        <v>5.79</v>
      </c>
      <c r="D12229" t="s">
        <v>3208</v>
      </c>
      <c r="E12229" t="s">
        <v>23060</v>
      </c>
      <c r="F12229" t="s">
        <v>23416</v>
      </c>
      <c r="G12229">
        <f t="shared" si="191"/>
        <v>0</v>
      </c>
    </row>
    <row r="12230" spans="1:7" x14ac:dyDescent="0.35">
      <c r="A12230" t="s">
        <v>23417</v>
      </c>
      <c r="B12230" s="1">
        <v>9.49</v>
      </c>
      <c r="C12230" s="1">
        <v>9.49</v>
      </c>
      <c r="D12230" t="s">
        <v>23329</v>
      </c>
      <c r="E12230" t="s">
        <v>23060</v>
      </c>
      <c r="F12230" t="s">
        <v>23418</v>
      </c>
      <c r="G12230">
        <f t="shared" si="191"/>
        <v>0</v>
      </c>
    </row>
    <row r="12231" spans="1:7" x14ac:dyDescent="0.35">
      <c r="A12231" t="s">
        <v>23419</v>
      </c>
      <c r="B12231" s="1">
        <v>7.99</v>
      </c>
      <c r="C12231" s="1">
        <v>7.99</v>
      </c>
      <c r="D12231" t="s">
        <v>23420</v>
      </c>
      <c r="E12231" t="s">
        <v>23060</v>
      </c>
      <c r="F12231" t="s">
        <v>23421</v>
      </c>
      <c r="G12231">
        <f t="shared" si="191"/>
        <v>0</v>
      </c>
    </row>
    <row r="12232" spans="1:7" x14ac:dyDescent="0.35">
      <c r="A12232" t="s">
        <v>23422</v>
      </c>
      <c r="B12232" s="1">
        <v>1.59</v>
      </c>
      <c r="C12232" s="1">
        <v>1.59</v>
      </c>
      <c r="D12232" t="s">
        <v>23297</v>
      </c>
      <c r="E12232" t="s">
        <v>23060</v>
      </c>
      <c r="F12232" t="s">
        <v>23423</v>
      </c>
      <c r="G12232">
        <f t="shared" si="191"/>
        <v>0</v>
      </c>
    </row>
    <row r="12233" spans="1:7" x14ac:dyDescent="0.35">
      <c r="A12233" t="s">
        <v>23424</v>
      </c>
      <c r="B12233" s="1">
        <v>7.99</v>
      </c>
      <c r="C12233" s="1">
        <v>7.99</v>
      </c>
      <c r="D12233" t="s">
        <v>23247</v>
      </c>
      <c r="E12233" t="s">
        <v>23060</v>
      </c>
      <c r="F12233" t="s">
        <v>23425</v>
      </c>
      <c r="G12233">
        <f t="shared" si="191"/>
        <v>0</v>
      </c>
    </row>
    <row r="12234" spans="1:7" x14ac:dyDescent="0.35">
      <c r="A12234" t="s">
        <v>23426</v>
      </c>
      <c r="B12234" s="1">
        <v>2.39</v>
      </c>
      <c r="C12234" s="1">
        <v>2.39</v>
      </c>
      <c r="D12234" t="s">
        <v>23172</v>
      </c>
      <c r="E12234" t="s">
        <v>23060</v>
      </c>
      <c r="F12234" t="s">
        <v>23427</v>
      </c>
      <c r="G12234">
        <f t="shared" si="191"/>
        <v>0</v>
      </c>
    </row>
    <row r="12235" spans="1:7" x14ac:dyDescent="0.35">
      <c r="A12235" t="s">
        <v>23428</v>
      </c>
      <c r="B12235" s="1">
        <v>2.99</v>
      </c>
      <c r="C12235" s="1">
        <v>2.99</v>
      </c>
      <c r="D12235" t="s">
        <v>23223</v>
      </c>
      <c r="E12235" t="s">
        <v>23060</v>
      </c>
      <c r="F12235" t="s">
        <v>23429</v>
      </c>
      <c r="G12235">
        <f t="shared" si="191"/>
        <v>0</v>
      </c>
    </row>
    <row r="12236" spans="1:7" x14ac:dyDescent="0.35">
      <c r="A12236" t="s">
        <v>23430</v>
      </c>
      <c r="B12236" s="1">
        <v>8.49</v>
      </c>
      <c r="C12236" s="1">
        <v>8.49</v>
      </c>
      <c r="D12236" t="s">
        <v>23270</v>
      </c>
      <c r="E12236" t="s">
        <v>23060</v>
      </c>
      <c r="F12236" t="s">
        <v>23431</v>
      </c>
      <c r="G12236">
        <f t="shared" si="191"/>
        <v>0</v>
      </c>
    </row>
    <row r="12237" spans="1:7" x14ac:dyDescent="0.35">
      <c r="A12237" t="s">
        <v>23432</v>
      </c>
      <c r="B12237" s="1">
        <v>3.49</v>
      </c>
      <c r="C12237" s="1">
        <v>3.49</v>
      </c>
      <c r="D12237" t="s">
        <v>23433</v>
      </c>
      <c r="E12237" t="s">
        <v>23060</v>
      </c>
      <c r="F12237" t="s">
        <v>23434</v>
      </c>
      <c r="G12237">
        <f t="shared" si="191"/>
        <v>0</v>
      </c>
    </row>
    <row r="12238" spans="1:7" x14ac:dyDescent="0.35">
      <c r="A12238" t="s">
        <v>23435</v>
      </c>
      <c r="B12238" s="1">
        <v>3.29</v>
      </c>
      <c r="C12238" s="1">
        <v>3.29</v>
      </c>
      <c r="D12238" t="s">
        <v>21129</v>
      </c>
      <c r="E12238" t="s">
        <v>23060</v>
      </c>
      <c r="F12238" t="s">
        <v>23436</v>
      </c>
      <c r="G12238">
        <f t="shared" si="191"/>
        <v>0</v>
      </c>
    </row>
    <row r="12239" spans="1:7" x14ac:dyDescent="0.35">
      <c r="A12239" t="s">
        <v>23437</v>
      </c>
      <c r="B12239" s="1">
        <v>0.99</v>
      </c>
      <c r="C12239" s="1">
        <v>1.39</v>
      </c>
      <c r="D12239" t="s">
        <v>23104</v>
      </c>
      <c r="E12239" t="s">
        <v>23060</v>
      </c>
      <c r="F12239" t="s">
        <v>23438</v>
      </c>
      <c r="G12239">
        <f t="shared" si="191"/>
        <v>0.39999999999999991</v>
      </c>
    </row>
    <row r="12240" spans="1:7" x14ac:dyDescent="0.35">
      <c r="A12240" t="s">
        <v>23439</v>
      </c>
      <c r="B12240" s="1">
        <v>9.49</v>
      </c>
      <c r="C12240" s="1">
        <v>9.49</v>
      </c>
      <c r="D12240" t="s">
        <v>23440</v>
      </c>
      <c r="E12240" t="s">
        <v>23060</v>
      </c>
      <c r="F12240" t="s">
        <v>23441</v>
      </c>
      <c r="G12240">
        <f t="shared" si="191"/>
        <v>0</v>
      </c>
    </row>
    <row r="12241" spans="1:7" x14ac:dyDescent="0.35">
      <c r="A12241" t="s">
        <v>23442</v>
      </c>
      <c r="B12241" s="1">
        <v>5.99</v>
      </c>
      <c r="C12241" s="1">
        <v>5.99</v>
      </c>
      <c r="D12241" t="s">
        <v>23155</v>
      </c>
      <c r="E12241" t="s">
        <v>23060</v>
      </c>
      <c r="F12241" t="s">
        <v>23443</v>
      </c>
      <c r="G12241">
        <f t="shared" si="191"/>
        <v>0</v>
      </c>
    </row>
    <row r="12242" spans="1:7" x14ac:dyDescent="0.35">
      <c r="A12242" t="s">
        <v>23444</v>
      </c>
      <c r="B12242" s="1">
        <v>8.49</v>
      </c>
      <c r="C12242" s="1">
        <v>8.49</v>
      </c>
      <c r="D12242" t="s">
        <v>23270</v>
      </c>
      <c r="E12242" t="s">
        <v>23060</v>
      </c>
      <c r="F12242" t="s">
        <v>23445</v>
      </c>
      <c r="G12242">
        <f t="shared" si="191"/>
        <v>0</v>
      </c>
    </row>
    <row r="12243" spans="1:7" x14ac:dyDescent="0.35">
      <c r="A12243" t="s">
        <v>23446</v>
      </c>
      <c r="B12243" s="1">
        <v>8.2899999999999991</v>
      </c>
      <c r="C12243" s="1">
        <v>8.2899999999999991</v>
      </c>
      <c r="D12243" t="s">
        <v>23257</v>
      </c>
      <c r="E12243" t="s">
        <v>23060</v>
      </c>
      <c r="F12243" t="s">
        <v>23447</v>
      </c>
      <c r="G12243">
        <f t="shared" si="191"/>
        <v>0</v>
      </c>
    </row>
    <row r="12244" spans="1:7" x14ac:dyDescent="0.35">
      <c r="A12244" t="s">
        <v>23448</v>
      </c>
      <c r="B12244" s="1">
        <v>2.99</v>
      </c>
      <c r="C12244" s="1">
        <v>2.99</v>
      </c>
      <c r="D12244" t="s">
        <v>23223</v>
      </c>
      <c r="E12244" t="s">
        <v>23060</v>
      </c>
      <c r="F12244" t="s">
        <v>23449</v>
      </c>
      <c r="G12244">
        <f t="shared" si="191"/>
        <v>0</v>
      </c>
    </row>
    <row r="12245" spans="1:7" x14ac:dyDescent="0.35">
      <c r="A12245" t="s">
        <v>23450</v>
      </c>
      <c r="B12245" s="1">
        <v>10.49</v>
      </c>
      <c r="C12245" s="1">
        <v>10.49</v>
      </c>
      <c r="D12245" t="s">
        <v>23208</v>
      </c>
      <c r="E12245" t="s">
        <v>23060</v>
      </c>
      <c r="F12245" t="s">
        <v>23451</v>
      </c>
      <c r="G12245">
        <f t="shared" si="191"/>
        <v>0</v>
      </c>
    </row>
    <row r="12246" spans="1:7" x14ac:dyDescent="0.35">
      <c r="A12246" t="s">
        <v>23150</v>
      </c>
      <c r="B12246" s="1">
        <v>8.49</v>
      </c>
      <c r="C12246" s="1">
        <v>8.49</v>
      </c>
      <c r="D12246" t="s">
        <v>23294</v>
      </c>
      <c r="E12246" t="s">
        <v>23060</v>
      </c>
      <c r="F12246" t="s">
        <v>23452</v>
      </c>
      <c r="G12246">
        <f t="shared" si="191"/>
        <v>0</v>
      </c>
    </row>
    <row r="12247" spans="1:7" x14ac:dyDescent="0.35">
      <c r="A12247" t="s">
        <v>23453</v>
      </c>
      <c r="B12247" s="1">
        <v>14.49</v>
      </c>
      <c r="C12247" s="1">
        <v>14.49</v>
      </c>
      <c r="D12247" t="s">
        <v>23454</v>
      </c>
      <c r="E12247" t="s">
        <v>23060</v>
      </c>
      <c r="F12247" t="s">
        <v>23455</v>
      </c>
      <c r="G12247">
        <f t="shared" si="191"/>
        <v>0</v>
      </c>
    </row>
    <row r="12248" spans="1:7" x14ac:dyDescent="0.35">
      <c r="A12248" t="s">
        <v>23456</v>
      </c>
      <c r="B12248" s="1">
        <v>2.39</v>
      </c>
      <c r="C12248" s="1">
        <v>2.39</v>
      </c>
      <c r="D12248" t="s">
        <v>23457</v>
      </c>
      <c r="E12248" t="s">
        <v>23060</v>
      </c>
      <c r="F12248" t="s">
        <v>23458</v>
      </c>
      <c r="G12248">
        <f t="shared" si="191"/>
        <v>0</v>
      </c>
    </row>
    <row r="12249" spans="1:7" x14ac:dyDescent="0.35">
      <c r="A12249" t="s">
        <v>23459</v>
      </c>
      <c r="B12249" s="1">
        <v>1.79</v>
      </c>
      <c r="C12249" s="1">
        <v>1.79</v>
      </c>
      <c r="D12249" t="s">
        <v>23392</v>
      </c>
      <c r="E12249" t="s">
        <v>23060</v>
      </c>
      <c r="F12249" t="s">
        <v>23460</v>
      </c>
      <c r="G12249">
        <f t="shared" si="191"/>
        <v>0</v>
      </c>
    </row>
    <row r="12250" spans="1:7" x14ac:dyDescent="0.35">
      <c r="A12250" t="s">
        <v>23277</v>
      </c>
      <c r="B12250" s="1">
        <v>5.99</v>
      </c>
      <c r="C12250" s="1">
        <v>5.99</v>
      </c>
      <c r="D12250" t="s">
        <v>23461</v>
      </c>
      <c r="E12250" t="s">
        <v>23060</v>
      </c>
      <c r="F12250" t="s">
        <v>23462</v>
      </c>
      <c r="G12250">
        <f t="shared" si="191"/>
        <v>0</v>
      </c>
    </row>
    <row r="12251" spans="1:7" x14ac:dyDescent="0.35">
      <c r="A12251" t="s">
        <v>23463</v>
      </c>
      <c r="B12251" s="1">
        <v>9.49</v>
      </c>
      <c r="C12251" s="1">
        <v>9.49</v>
      </c>
      <c r="D12251" t="s">
        <v>23440</v>
      </c>
      <c r="E12251" t="s">
        <v>23060</v>
      </c>
      <c r="F12251" t="s">
        <v>23464</v>
      </c>
      <c r="G12251">
        <f t="shared" si="191"/>
        <v>0</v>
      </c>
    </row>
    <row r="12252" spans="1:7" x14ac:dyDescent="0.35">
      <c r="A12252" t="s">
        <v>23465</v>
      </c>
      <c r="B12252" s="1">
        <v>9.99</v>
      </c>
      <c r="C12252" s="1">
        <v>9.99</v>
      </c>
      <c r="D12252" t="s">
        <v>23466</v>
      </c>
      <c r="E12252" t="s">
        <v>23060</v>
      </c>
      <c r="F12252" t="s">
        <v>23467</v>
      </c>
      <c r="G12252">
        <f t="shared" si="191"/>
        <v>0</v>
      </c>
    </row>
    <row r="12253" spans="1:7" x14ac:dyDescent="0.35">
      <c r="A12253" t="s">
        <v>23468</v>
      </c>
      <c r="B12253" s="1">
        <v>2.4900000000000002</v>
      </c>
      <c r="C12253" s="1">
        <v>2.4900000000000002</v>
      </c>
      <c r="D12253" t="s">
        <v>9674</v>
      </c>
      <c r="E12253" t="s">
        <v>23060</v>
      </c>
      <c r="F12253" t="s">
        <v>23469</v>
      </c>
      <c r="G12253">
        <f t="shared" si="191"/>
        <v>0</v>
      </c>
    </row>
    <row r="12254" spans="1:7" x14ac:dyDescent="0.35">
      <c r="A12254" t="s">
        <v>23470</v>
      </c>
      <c r="B12254" s="1">
        <v>13.49</v>
      </c>
      <c r="C12254" s="1">
        <v>13.49</v>
      </c>
      <c r="D12254" t="s">
        <v>23194</v>
      </c>
      <c r="E12254" t="s">
        <v>23060</v>
      </c>
      <c r="F12254" t="s">
        <v>23471</v>
      </c>
      <c r="G12254">
        <f t="shared" si="191"/>
        <v>0</v>
      </c>
    </row>
    <row r="12255" spans="1:7" x14ac:dyDescent="0.35">
      <c r="A12255" t="s">
        <v>23468</v>
      </c>
      <c r="B12255" s="1">
        <v>2.4900000000000002</v>
      </c>
      <c r="C12255" s="1">
        <v>2.4900000000000002</v>
      </c>
      <c r="D12255" t="s">
        <v>23472</v>
      </c>
      <c r="E12255" t="s">
        <v>23060</v>
      </c>
      <c r="F12255" t="s">
        <v>23473</v>
      </c>
      <c r="G12255">
        <f t="shared" si="191"/>
        <v>0</v>
      </c>
    </row>
    <row r="12256" spans="1:7" x14ac:dyDescent="0.35">
      <c r="A12256" t="s">
        <v>23474</v>
      </c>
      <c r="B12256" s="1">
        <v>8.49</v>
      </c>
      <c r="C12256" s="1">
        <v>8.49</v>
      </c>
      <c r="D12256" t="s">
        <v>23475</v>
      </c>
      <c r="E12256" t="s">
        <v>23060</v>
      </c>
      <c r="F12256" t="s">
        <v>23476</v>
      </c>
      <c r="G12256">
        <f t="shared" si="191"/>
        <v>0</v>
      </c>
    </row>
    <row r="12257" spans="1:7" x14ac:dyDescent="0.35">
      <c r="A12257" t="s">
        <v>23191</v>
      </c>
      <c r="B12257" s="1">
        <v>3.99</v>
      </c>
      <c r="C12257" s="1">
        <v>3.99</v>
      </c>
      <c r="D12257" t="s">
        <v>742</v>
      </c>
      <c r="E12257" t="s">
        <v>23060</v>
      </c>
      <c r="F12257" t="s">
        <v>23477</v>
      </c>
      <c r="G12257">
        <f t="shared" si="191"/>
        <v>0</v>
      </c>
    </row>
    <row r="12258" spans="1:7" x14ac:dyDescent="0.35">
      <c r="A12258" t="s">
        <v>23478</v>
      </c>
      <c r="B12258" s="1">
        <v>2.29</v>
      </c>
      <c r="C12258" s="1">
        <v>2.29</v>
      </c>
      <c r="D12258" t="s">
        <v>23358</v>
      </c>
      <c r="E12258" t="s">
        <v>23060</v>
      </c>
      <c r="F12258" t="s">
        <v>23479</v>
      </c>
      <c r="G12258">
        <f t="shared" si="191"/>
        <v>0</v>
      </c>
    </row>
    <row r="12259" spans="1:7" x14ac:dyDescent="0.35">
      <c r="A12259" t="s">
        <v>23480</v>
      </c>
      <c r="B12259" s="1">
        <v>2.39</v>
      </c>
      <c r="C12259" s="1">
        <v>2.39</v>
      </c>
      <c r="D12259" t="s">
        <v>23172</v>
      </c>
      <c r="E12259" t="s">
        <v>23060</v>
      </c>
      <c r="F12259" t="s">
        <v>23481</v>
      </c>
      <c r="G12259">
        <f t="shared" si="191"/>
        <v>0</v>
      </c>
    </row>
    <row r="12260" spans="1:7" x14ac:dyDescent="0.35">
      <c r="A12260" t="s">
        <v>23168</v>
      </c>
      <c r="B12260" s="1">
        <v>1.49</v>
      </c>
      <c r="C12260" s="1">
        <v>1.49</v>
      </c>
      <c r="D12260" t="s">
        <v>23197</v>
      </c>
      <c r="E12260" t="s">
        <v>23060</v>
      </c>
      <c r="F12260" t="s">
        <v>23482</v>
      </c>
      <c r="G12260">
        <f t="shared" si="191"/>
        <v>0</v>
      </c>
    </row>
    <row r="12261" spans="1:7" x14ac:dyDescent="0.35">
      <c r="A12261" t="s">
        <v>23483</v>
      </c>
      <c r="B12261" s="1">
        <v>10.49</v>
      </c>
      <c r="C12261" s="1">
        <v>10.49</v>
      </c>
      <c r="D12261" t="s">
        <v>23208</v>
      </c>
      <c r="E12261" t="s">
        <v>23060</v>
      </c>
      <c r="F12261" t="s">
        <v>23484</v>
      </c>
      <c r="G12261">
        <f t="shared" si="191"/>
        <v>0</v>
      </c>
    </row>
    <row r="12262" spans="1:7" x14ac:dyDescent="0.35">
      <c r="A12262" t="s">
        <v>23485</v>
      </c>
      <c r="B12262" s="1">
        <v>7.99</v>
      </c>
      <c r="C12262" s="1">
        <v>7.99</v>
      </c>
      <c r="D12262" t="s">
        <v>23247</v>
      </c>
      <c r="E12262" t="s">
        <v>23060</v>
      </c>
      <c r="F12262" t="s">
        <v>23486</v>
      </c>
      <c r="G12262">
        <f t="shared" si="191"/>
        <v>0</v>
      </c>
    </row>
    <row r="12263" spans="1:7" x14ac:dyDescent="0.35">
      <c r="A12263" t="s">
        <v>23487</v>
      </c>
      <c r="B12263" s="1">
        <v>9.49</v>
      </c>
      <c r="C12263" s="1">
        <v>9.49</v>
      </c>
      <c r="D12263" t="s">
        <v>23329</v>
      </c>
      <c r="E12263" t="s">
        <v>23060</v>
      </c>
      <c r="F12263" t="s">
        <v>23488</v>
      </c>
      <c r="G12263">
        <f t="shared" si="191"/>
        <v>0</v>
      </c>
    </row>
    <row r="12264" spans="1:7" x14ac:dyDescent="0.35">
      <c r="A12264" t="s">
        <v>23489</v>
      </c>
      <c r="B12264" s="1">
        <v>5.99</v>
      </c>
      <c r="C12264" s="1">
        <v>5.99</v>
      </c>
      <c r="D12264" t="s">
        <v>23155</v>
      </c>
      <c r="E12264" t="s">
        <v>23060</v>
      </c>
      <c r="F12264" t="s">
        <v>23490</v>
      </c>
      <c r="G12264">
        <f t="shared" si="191"/>
        <v>0</v>
      </c>
    </row>
    <row r="12265" spans="1:7" x14ac:dyDescent="0.35">
      <c r="A12265" t="s">
        <v>3734</v>
      </c>
      <c r="B12265" s="1">
        <v>4.99</v>
      </c>
      <c r="C12265" s="1">
        <v>4.99</v>
      </c>
      <c r="D12265" t="s">
        <v>1907</v>
      </c>
      <c r="E12265" t="s">
        <v>23491</v>
      </c>
      <c r="F12265" t="s">
        <v>3736</v>
      </c>
      <c r="G12265">
        <f t="shared" si="191"/>
        <v>0</v>
      </c>
    </row>
    <row r="12266" spans="1:7" x14ac:dyDescent="0.35">
      <c r="A12266" t="s">
        <v>3737</v>
      </c>
      <c r="B12266" s="1">
        <v>4.79</v>
      </c>
      <c r="C12266" s="1">
        <v>4.79</v>
      </c>
      <c r="D12266" t="s">
        <v>3738</v>
      </c>
      <c r="E12266" t="s">
        <v>23491</v>
      </c>
      <c r="F12266" t="s">
        <v>3739</v>
      </c>
      <c r="G12266">
        <f t="shared" si="191"/>
        <v>0</v>
      </c>
    </row>
    <row r="12267" spans="1:7" x14ac:dyDescent="0.35">
      <c r="A12267" t="s">
        <v>3740</v>
      </c>
      <c r="B12267" s="1">
        <v>4.99</v>
      </c>
      <c r="C12267" s="1">
        <v>4.99</v>
      </c>
      <c r="D12267" t="s">
        <v>1907</v>
      </c>
      <c r="E12267" t="s">
        <v>23491</v>
      </c>
      <c r="F12267" t="s">
        <v>3741</v>
      </c>
      <c r="G12267">
        <f t="shared" si="191"/>
        <v>0</v>
      </c>
    </row>
    <row r="12268" spans="1:7" x14ac:dyDescent="0.35">
      <c r="A12268" t="s">
        <v>3742</v>
      </c>
      <c r="B12268" s="1">
        <v>4.99</v>
      </c>
      <c r="C12268" s="1">
        <v>4.99</v>
      </c>
      <c r="D12268" t="s">
        <v>3743</v>
      </c>
      <c r="E12268" t="s">
        <v>23491</v>
      </c>
      <c r="F12268" t="s">
        <v>3744</v>
      </c>
      <c r="G12268">
        <f t="shared" si="191"/>
        <v>0</v>
      </c>
    </row>
    <row r="12269" spans="1:7" x14ac:dyDescent="0.35">
      <c r="A12269" t="s">
        <v>3745</v>
      </c>
      <c r="B12269" s="1">
        <v>4.99</v>
      </c>
      <c r="C12269" s="1">
        <v>4.99</v>
      </c>
      <c r="D12269" t="s">
        <v>1907</v>
      </c>
      <c r="E12269" t="s">
        <v>23491</v>
      </c>
      <c r="F12269" t="s">
        <v>3746</v>
      </c>
      <c r="G12269">
        <f t="shared" si="191"/>
        <v>0</v>
      </c>
    </row>
    <row r="12270" spans="1:7" x14ac:dyDescent="0.35">
      <c r="A12270" t="s">
        <v>3747</v>
      </c>
      <c r="B12270" s="1">
        <v>4</v>
      </c>
      <c r="C12270" s="1">
        <v>4</v>
      </c>
      <c r="D12270" t="s">
        <v>3748</v>
      </c>
      <c r="E12270" t="s">
        <v>23491</v>
      </c>
      <c r="F12270" t="s">
        <v>3749</v>
      </c>
      <c r="G12270">
        <f t="shared" si="191"/>
        <v>0</v>
      </c>
    </row>
    <row r="12271" spans="1:7" x14ac:dyDescent="0.35">
      <c r="A12271" t="s">
        <v>3750</v>
      </c>
      <c r="B12271" s="1">
        <v>4.99</v>
      </c>
      <c r="C12271" s="1">
        <v>4.99</v>
      </c>
      <c r="D12271" t="s">
        <v>1907</v>
      </c>
      <c r="E12271" t="s">
        <v>23491</v>
      </c>
      <c r="F12271" t="s">
        <v>3751</v>
      </c>
      <c r="G12271">
        <f t="shared" si="191"/>
        <v>0</v>
      </c>
    </row>
    <row r="12272" spans="1:7" x14ac:dyDescent="0.35">
      <c r="A12272" t="s">
        <v>3752</v>
      </c>
      <c r="B12272" s="1">
        <v>4.99</v>
      </c>
      <c r="C12272" s="1">
        <v>4.99</v>
      </c>
      <c r="D12272" t="s">
        <v>1907</v>
      </c>
      <c r="E12272" t="s">
        <v>23491</v>
      </c>
      <c r="F12272" t="s">
        <v>3753</v>
      </c>
      <c r="G12272">
        <f t="shared" si="191"/>
        <v>0</v>
      </c>
    </row>
    <row r="12273" spans="1:7" x14ac:dyDescent="0.35">
      <c r="A12273" t="s">
        <v>3754</v>
      </c>
      <c r="B12273" s="1">
        <v>4.79</v>
      </c>
      <c r="C12273" s="1">
        <v>4.79</v>
      </c>
      <c r="D12273" t="s">
        <v>3738</v>
      </c>
      <c r="E12273" t="s">
        <v>23491</v>
      </c>
      <c r="F12273" t="s">
        <v>3755</v>
      </c>
      <c r="G12273">
        <f t="shared" si="191"/>
        <v>0</v>
      </c>
    </row>
    <row r="12274" spans="1:7" x14ac:dyDescent="0.35">
      <c r="A12274" t="s">
        <v>3758</v>
      </c>
      <c r="B12274" s="1">
        <v>4.99</v>
      </c>
      <c r="C12274" s="1">
        <v>4.99</v>
      </c>
      <c r="D12274" t="s">
        <v>1907</v>
      </c>
      <c r="E12274" t="s">
        <v>23491</v>
      </c>
      <c r="F12274" t="s">
        <v>3759</v>
      </c>
      <c r="G12274">
        <f t="shared" si="191"/>
        <v>0</v>
      </c>
    </row>
    <row r="12275" spans="1:7" x14ac:dyDescent="0.35">
      <c r="A12275" t="s">
        <v>3760</v>
      </c>
      <c r="B12275" s="1">
        <v>4.99</v>
      </c>
      <c r="C12275" s="1">
        <v>4.99</v>
      </c>
      <c r="D12275" t="s">
        <v>1907</v>
      </c>
      <c r="E12275" t="s">
        <v>23491</v>
      </c>
      <c r="F12275" t="s">
        <v>3761</v>
      </c>
      <c r="G12275">
        <f t="shared" si="191"/>
        <v>0</v>
      </c>
    </row>
    <row r="12276" spans="1:7" x14ac:dyDescent="0.35">
      <c r="A12276" t="s">
        <v>3762</v>
      </c>
      <c r="B12276" s="1">
        <v>4.99</v>
      </c>
      <c r="C12276" s="1">
        <v>4.99</v>
      </c>
      <c r="D12276" t="s">
        <v>3743</v>
      </c>
      <c r="E12276" t="s">
        <v>23491</v>
      </c>
      <c r="F12276" t="s">
        <v>3763</v>
      </c>
      <c r="G12276">
        <f t="shared" si="191"/>
        <v>0</v>
      </c>
    </row>
    <row r="12277" spans="1:7" x14ac:dyDescent="0.35">
      <c r="A12277" t="s">
        <v>3764</v>
      </c>
      <c r="B12277" s="1">
        <v>4.99</v>
      </c>
      <c r="C12277" s="1">
        <v>4.99</v>
      </c>
      <c r="D12277" t="s">
        <v>1907</v>
      </c>
      <c r="E12277" t="s">
        <v>23491</v>
      </c>
      <c r="F12277" t="s">
        <v>3765</v>
      </c>
      <c r="G12277">
        <f t="shared" si="191"/>
        <v>0</v>
      </c>
    </row>
    <row r="12278" spans="1:7" x14ac:dyDescent="0.35">
      <c r="A12278" t="s">
        <v>3766</v>
      </c>
      <c r="B12278" s="1">
        <v>4.79</v>
      </c>
      <c r="C12278" s="1">
        <v>4.79</v>
      </c>
      <c r="D12278" t="s">
        <v>3738</v>
      </c>
      <c r="E12278" t="s">
        <v>23491</v>
      </c>
      <c r="F12278" t="s">
        <v>3767</v>
      </c>
      <c r="G12278">
        <f t="shared" si="191"/>
        <v>0</v>
      </c>
    </row>
    <row r="12279" spans="1:7" x14ac:dyDescent="0.35">
      <c r="A12279" t="s">
        <v>3768</v>
      </c>
      <c r="B12279" s="1">
        <v>4.99</v>
      </c>
      <c r="C12279" s="1">
        <v>4.99</v>
      </c>
      <c r="D12279" t="s">
        <v>1907</v>
      </c>
      <c r="E12279" t="s">
        <v>23491</v>
      </c>
      <c r="F12279" t="s">
        <v>3769</v>
      </c>
      <c r="G12279">
        <f t="shared" si="191"/>
        <v>0</v>
      </c>
    </row>
    <row r="12280" spans="1:7" x14ac:dyDescent="0.35">
      <c r="A12280" t="s">
        <v>3772</v>
      </c>
      <c r="B12280" s="1">
        <v>4</v>
      </c>
      <c r="C12280" s="1">
        <v>4</v>
      </c>
      <c r="D12280" t="s">
        <v>3748</v>
      </c>
      <c r="E12280" t="s">
        <v>23491</v>
      </c>
      <c r="F12280" t="s">
        <v>3773</v>
      </c>
      <c r="G12280">
        <f t="shared" si="191"/>
        <v>0</v>
      </c>
    </row>
    <row r="12281" spans="1:7" x14ac:dyDescent="0.35">
      <c r="A12281" t="s">
        <v>3774</v>
      </c>
      <c r="B12281" s="1">
        <v>4.99</v>
      </c>
      <c r="C12281" s="1">
        <v>4.99</v>
      </c>
      <c r="D12281" t="s">
        <v>3743</v>
      </c>
      <c r="E12281" t="s">
        <v>23491</v>
      </c>
      <c r="F12281" t="s">
        <v>3775</v>
      </c>
      <c r="G12281">
        <f t="shared" si="191"/>
        <v>0</v>
      </c>
    </row>
    <row r="12282" spans="1:7" x14ac:dyDescent="0.35">
      <c r="A12282" t="s">
        <v>3776</v>
      </c>
      <c r="B12282" s="1">
        <v>4.99</v>
      </c>
      <c r="C12282" s="1">
        <v>4.99</v>
      </c>
      <c r="D12282" t="s">
        <v>3743</v>
      </c>
      <c r="E12282" t="s">
        <v>23491</v>
      </c>
      <c r="F12282" t="s">
        <v>3777</v>
      </c>
      <c r="G12282">
        <f t="shared" si="191"/>
        <v>0</v>
      </c>
    </row>
    <row r="12283" spans="1:7" x14ac:dyDescent="0.35">
      <c r="A12283" t="s">
        <v>3781</v>
      </c>
      <c r="B12283" s="1">
        <v>4.79</v>
      </c>
      <c r="C12283" s="1">
        <v>4.79</v>
      </c>
      <c r="D12283" t="s">
        <v>1798</v>
      </c>
      <c r="E12283" t="s">
        <v>23491</v>
      </c>
      <c r="F12283" t="s">
        <v>3782</v>
      </c>
      <c r="G12283">
        <f t="shared" si="191"/>
        <v>0</v>
      </c>
    </row>
    <row r="12284" spans="1:7" x14ac:dyDescent="0.35">
      <c r="A12284" t="s">
        <v>3786</v>
      </c>
      <c r="B12284" s="1">
        <v>4</v>
      </c>
      <c r="C12284" s="1">
        <v>4</v>
      </c>
      <c r="D12284" t="s">
        <v>3748</v>
      </c>
      <c r="E12284" t="s">
        <v>23491</v>
      </c>
      <c r="F12284" t="s">
        <v>3787</v>
      </c>
      <c r="G12284">
        <f t="shared" si="191"/>
        <v>0</v>
      </c>
    </row>
    <row r="12285" spans="1:7" x14ac:dyDescent="0.35">
      <c r="A12285" t="s">
        <v>3788</v>
      </c>
      <c r="B12285" s="1">
        <v>4.99</v>
      </c>
      <c r="C12285" s="1">
        <v>4.99</v>
      </c>
      <c r="D12285" t="s">
        <v>1907</v>
      </c>
      <c r="E12285" t="s">
        <v>23491</v>
      </c>
      <c r="F12285" t="s">
        <v>3789</v>
      </c>
      <c r="G12285">
        <f t="shared" si="191"/>
        <v>0</v>
      </c>
    </row>
    <row r="12286" spans="1:7" x14ac:dyDescent="0.35">
      <c r="A12286" t="s">
        <v>3790</v>
      </c>
      <c r="B12286" s="1">
        <v>4.79</v>
      </c>
      <c r="C12286" s="1">
        <v>4.79</v>
      </c>
      <c r="D12286" t="s">
        <v>3738</v>
      </c>
      <c r="E12286" t="s">
        <v>23491</v>
      </c>
      <c r="F12286" t="s">
        <v>3791</v>
      </c>
      <c r="G12286">
        <f t="shared" si="191"/>
        <v>0</v>
      </c>
    </row>
    <row r="12287" spans="1:7" x14ac:dyDescent="0.35">
      <c r="A12287" t="s">
        <v>3792</v>
      </c>
      <c r="B12287" s="1">
        <v>4.99</v>
      </c>
      <c r="C12287" s="1">
        <v>4.99</v>
      </c>
      <c r="D12287" t="s">
        <v>1907</v>
      </c>
      <c r="E12287" t="s">
        <v>23491</v>
      </c>
      <c r="F12287" t="s">
        <v>3793</v>
      </c>
      <c r="G12287">
        <f t="shared" si="191"/>
        <v>0</v>
      </c>
    </row>
    <row r="12288" spans="1:7" x14ac:dyDescent="0.35">
      <c r="A12288" t="s">
        <v>3797</v>
      </c>
      <c r="B12288" s="1">
        <v>4.99</v>
      </c>
      <c r="C12288" s="1">
        <v>4.99</v>
      </c>
      <c r="D12288" t="s">
        <v>1907</v>
      </c>
      <c r="E12288" t="s">
        <v>23491</v>
      </c>
      <c r="F12288" t="s">
        <v>3798</v>
      </c>
      <c r="G12288">
        <f t="shared" si="191"/>
        <v>0</v>
      </c>
    </row>
    <row r="12289" spans="1:7" x14ac:dyDescent="0.35">
      <c r="A12289" t="s">
        <v>3799</v>
      </c>
      <c r="B12289" s="1">
        <v>4.99</v>
      </c>
      <c r="C12289" s="1">
        <v>4.99</v>
      </c>
      <c r="D12289" t="s">
        <v>1907</v>
      </c>
      <c r="E12289" t="s">
        <v>23491</v>
      </c>
      <c r="F12289" t="s">
        <v>3800</v>
      </c>
      <c r="G12289">
        <f t="shared" si="191"/>
        <v>0</v>
      </c>
    </row>
    <row r="12290" spans="1:7" x14ac:dyDescent="0.35">
      <c r="A12290" t="s">
        <v>23492</v>
      </c>
      <c r="B12290" s="1">
        <v>2.99</v>
      </c>
      <c r="C12290" s="1">
        <v>2.99</v>
      </c>
      <c r="D12290" t="s">
        <v>3795</v>
      </c>
      <c r="E12290" t="s">
        <v>23491</v>
      </c>
      <c r="F12290" t="s">
        <v>23493</v>
      </c>
      <c r="G12290">
        <f t="shared" ref="G12290:G12353" si="192">C:C-B:B</f>
        <v>0</v>
      </c>
    </row>
    <row r="12291" spans="1:7" x14ac:dyDescent="0.35">
      <c r="A12291" t="s">
        <v>3804</v>
      </c>
      <c r="B12291" s="1">
        <v>4.99</v>
      </c>
      <c r="C12291" s="1">
        <v>5.49</v>
      </c>
      <c r="D12291" t="s">
        <v>3743</v>
      </c>
      <c r="E12291" t="s">
        <v>23491</v>
      </c>
      <c r="F12291" t="s">
        <v>3805</v>
      </c>
      <c r="G12291">
        <f t="shared" si="192"/>
        <v>0.5</v>
      </c>
    </row>
    <row r="12292" spans="1:7" x14ac:dyDescent="0.35">
      <c r="A12292" t="s">
        <v>3808</v>
      </c>
      <c r="B12292" s="1">
        <v>4</v>
      </c>
      <c r="C12292" s="1">
        <v>4</v>
      </c>
      <c r="D12292" t="s">
        <v>3748</v>
      </c>
      <c r="E12292" t="s">
        <v>23491</v>
      </c>
      <c r="F12292" t="s">
        <v>3809</v>
      </c>
      <c r="G12292">
        <f t="shared" si="192"/>
        <v>0</v>
      </c>
    </row>
    <row r="12293" spans="1:7" x14ac:dyDescent="0.35">
      <c r="A12293" t="s">
        <v>3812</v>
      </c>
      <c r="B12293" s="1">
        <v>4.79</v>
      </c>
      <c r="C12293" s="1">
        <v>4.79</v>
      </c>
      <c r="D12293" t="s">
        <v>1798</v>
      </c>
      <c r="E12293" t="s">
        <v>23491</v>
      </c>
      <c r="F12293" t="s">
        <v>3813</v>
      </c>
      <c r="G12293">
        <f t="shared" si="192"/>
        <v>0</v>
      </c>
    </row>
    <row r="12294" spans="1:7" x14ac:dyDescent="0.35">
      <c r="A12294" t="s">
        <v>3814</v>
      </c>
      <c r="B12294" s="1">
        <v>4.99</v>
      </c>
      <c r="C12294" s="1">
        <v>5.49</v>
      </c>
      <c r="D12294" t="s">
        <v>3815</v>
      </c>
      <c r="E12294" t="s">
        <v>23491</v>
      </c>
      <c r="F12294" t="s">
        <v>3816</v>
      </c>
      <c r="G12294">
        <f t="shared" si="192"/>
        <v>0.5</v>
      </c>
    </row>
    <row r="12295" spans="1:7" x14ac:dyDescent="0.35">
      <c r="A12295" t="s">
        <v>3822</v>
      </c>
      <c r="B12295" s="1">
        <v>4.99</v>
      </c>
      <c r="C12295" s="1">
        <v>4.99</v>
      </c>
      <c r="D12295" t="s">
        <v>3743</v>
      </c>
      <c r="E12295" t="s">
        <v>23491</v>
      </c>
      <c r="F12295" t="s">
        <v>3823</v>
      </c>
      <c r="G12295">
        <f t="shared" si="192"/>
        <v>0</v>
      </c>
    </row>
    <row r="12296" spans="1:7" x14ac:dyDescent="0.35">
      <c r="A12296" t="s">
        <v>3826</v>
      </c>
      <c r="B12296" s="1">
        <v>4.99</v>
      </c>
      <c r="C12296" s="1">
        <v>4.99</v>
      </c>
      <c r="D12296" t="s">
        <v>3743</v>
      </c>
      <c r="E12296" t="s">
        <v>23491</v>
      </c>
      <c r="F12296" t="s">
        <v>3827</v>
      </c>
      <c r="G12296">
        <f t="shared" si="192"/>
        <v>0</v>
      </c>
    </row>
    <row r="12297" spans="1:7" x14ac:dyDescent="0.35">
      <c r="A12297" t="s">
        <v>3828</v>
      </c>
      <c r="B12297" s="1">
        <v>4</v>
      </c>
      <c r="C12297" s="1">
        <v>4</v>
      </c>
      <c r="D12297" t="s">
        <v>3748</v>
      </c>
      <c r="E12297" t="s">
        <v>23491</v>
      </c>
      <c r="F12297" t="s">
        <v>3829</v>
      </c>
      <c r="G12297">
        <f t="shared" si="192"/>
        <v>0</v>
      </c>
    </row>
    <row r="12298" spans="1:7" x14ac:dyDescent="0.35">
      <c r="A12298" t="s">
        <v>3831</v>
      </c>
      <c r="B12298" s="1">
        <v>4.99</v>
      </c>
      <c r="C12298" s="1">
        <v>5.49</v>
      </c>
      <c r="D12298" t="s">
        <v>3743</v>
      </c>
      <c r="E12298" t="s">
        <v>23491</v>
      </c>
      <c r="F12298" t="s">
        <v>3832</v>
      </c>
      <c r="G12298">
        <f t="shared" si="192"/>
        <v>0.5</v>
      </c>
    </row>
    <row r="12299" spans="1:7" x14ac:dyDescent="0.35">
      <c r="A12299" t="s">
        <v>3835</v>
      </c>
      <c r="B12299" s="1">
        <v>4.99</v>
      </c>
      <c r="C12299" s="1">
        <v>4.99</v>
      </c>
      <c r="D12299" t="s">
        <v>1907</v>
      </c>
      <c r="E12299" t="s">
        <v>23491</v>
      </c>
      <c r="F12299" t="s">
        <v>3836</v>
      </c>
      <c r="G12299">
        <f t="shared" si="192"/>
        <v>0</v>
      </c>
    </row>
    <row r="12300" spans="1:7" x14ac:dyDescent="0.35">
      <c r="A12300" t="s">
        <v>23494</v>
      </c>
      <c r="B12300" s="1">
        <v>2.99</v>
      </c>
      <c r="C12300" s="1">
        <v>2.99</v>
      </c>
      <c r="D12300" t="s">
        <v>3795</v>
      </c>
      <c r="E12300" t="s">
        <v>23491</v>
      </c>
      <c r="F12300" t="s">
        <v>23495</v>
      </c>
      <c r="G12300">
        <f t="shared" si="192"/>
        <v>0</v>
      </c>
    </row>
    <row r="12301" spans="1:7" x14ac:dyDescent="0.35">
      <c r="A12301" t="s">
        <v>3841</v>
      </c>
      <c r="B12301" s="1">
        <v>4.79</v>
      </c>
      <c r="C12301" s="1">
        <v>4.79</v>
      </c>
      <c r="D12301" t="s">
        <v>1798</v>
      </c>
      <c r="E12301" t="s">
        <v>23491</v>
      </c>
      <c r="F12301" t="s">
        <v>3842</v>
      </c>
      <c r="G12301">
        <f t="shared" si="192"/>
        <v>0</v>
      </c>
    </row>
    <row r="12302" spans="1:7" x14ac:dyDescent="0.35">
      <c r="A12302" t="s">
        <v>3904</v>
      </c>
      <c r="B12302" s="1">
        <v>7.99</v>
      </c>
      <c r="C12302" s="1">
        <v>7.99</v>
      </c>
      <c r="D12302" t="s">
        <v>3905</v>
      </c>
      <c r="E12302" t="s">
        <v>23491</v>
      </c>
      <c r="F12302" t="s">
        <v>3906</v>
      </c>
      <c r="G12302">
        <f t="shared" si="192"/>
        <v>0</v>
      </c>
    </row>
    <row r="12303" spans="1:7" x14ac:dyDescent="0.35">
      <c r="A12303" t="s">
        <v>3887</v>
      </c>
      <c r="B12303" s="1">
        <v>4.99</v>
      </c>
      <c r="C12303" s="1">
        <v>5.49</v>
      </c>
      <c r="D12303" t="s">
        <v>3815</v>
      </c>
      <c r="E12303" t="s">
        <v>23491</v>
      </c>
      <c r="F12303" t="s">
        <v>3888</v>
      </c>
      <c r="G12303">
        <f t="shared" si="192"/>
        <v>0.5</v>
      </c>
    </row>
    <row r="12304" spans="1:7" x14ac:dyDescent="0.35">
      <c r="A12304" t="s">
        <v>3901</v>
      </c>
      <c r="B12304" s="1">
        <v>7.99</v>
      </c>
      <c r="C12304" s="1">
        <v>7.99</v>
      </c>
      <c r="D12304" t="s">
        <v>3902</v>
      </c>
      <c r="E12304" t="s">
        <v>23491</v>
      </c>
      <c r="F12304" t="s">
        <v>3903</v>
      </c>
      <c r="G12304">
        <f t="shared" si="192"/>
        <v>0</v>
      </c>
    </row>
    <row r="12305" spans="1:7" x14ac:dyDescent="0.35">
      <c r="A12305" t="s">
        <v>3867</v>
      </c>
      <c r="B12305" s="1">
        <v>6.99</v>
      </c>
      <c r="C12305" s="1">
        <v>6.99</v>
      </c>
      <c r="D12305" t="s">
        <v>3868</v>
      </c>
      <c r="E12305" t="s">
        <v>23491</v>
      </c>
      <c r="F12305" t="s">
        <v>3869</v>
      </c>
      <c r="G12305">
        <f t="shared" si="192"/>
        <v>0</v>
      </c>
    </row>
    <row r="12306" spans="1:7" x14ac:dyDescent="0.35">
      <c r="A12306" t="s">
        <v>3878</v>
      </c>
      <c r="B12306" s="1">
        <v>4.79</v>
      </c>
      <c r="C12306" s="1">
        <v>4.79</v>
      </c>
      <c r="D12306" t="s">
        <v>1798</v>
      </c>
      <c r="E12306" t="s">
        <v>23491</v>
      </c>
      <c r="F12306" t="s">
        <v>3909</v>
      </c>
      <c r="G12306">
        <f t="shared" si="192"/>
        <v>0</v>
      </c>
    </row>
    <row r="12307" spans="1:7" x14ac:dyDescent="0.35">
      <c r="A12307" t="s">
        <v>23496</v>
      </c>
      <c r="B12307" s="1">
        <v>5.99</v>
      </c>
      <c r="C12307" s="1">
        <v>5.99</v>
      </c>
      <c r="D12307" t="s">
        <v>1638</v>
      </c>
      <c r="E12307" t="s">
        <v>23491</v>
      </c>
      <c r="F12307" t="s">
        <v>23497</v>
      </c>
      <c r="G12307">
        <f t="shared" si="192"/>
        <v>0</v>
      </c>
    </row>
    <row r="12308" spans="1:7" x14ac:dyDescent="0.35">
      <c r="A12308" t="s">
        <v>23498</v>
      </c>
      <c r="B12308" s="1">
        <v>21.99</v>
      </c>
      <c r="C12308" s="1">
        <v>21.99</v>
      </c>
      <c r="D12308" t="s">
        <v>23499</v>
      </c>
      <c r="E12308" t="s">
        <v>23500</v>
      </c>
      <c r="F12308" t="s">
        <v>23501</v>
      </c>
      <c r="G12308">
        <f t="shared" si="192"/>
        <v>0</v>
      </c>
    </row>
    <row r="12309" spans="1:7" x14ac:dyDescent="0.35">
      <c r="A12309" t="s">
        <v>23502</v>
      </c>
      <c r="B12309" s="1">
        <v>6.99</v>
      </c>
      <c r="C12309" s="1">
        <v>6.99</v>
      </c>
      <c r="D12309" t="s">
        <v>23503</v>
      </c>
      <c r="E12309" t="s">
        <v>23500</v>
      </c>
      <c r="F12309" t="s">
        <v>23504</v>
      </c>
      <c r="G12309">
        <f t="shared" si="192"/>
        <v>0</v>
      </c>
    </row>
    <row r="12310" spans="1:7" x14ac:dyDescent="0.35">
      <c r="A12310" t="s">
        <v>23505</v>
      </c>
      <c r="B12310" s="1">
        <v>21.99</v>
      </c>
      <c r="C12310" s="1">
        <v>21.99</v>
      </c>
      <c r="D12310" t="s">
        <v>23499</v>
      </c>
      <c r="E12310" t="s">
        <v>23500</v>
      </c>
      <c r="F12310" t="s">
        <v>23506</v>
      </c>
      <c r="G12310">
        <f t="shared" si="192"/>
        <v>0</v>
      </c>
    </row>
    <row r="12311" spans="1:7" x14ac:dyDescent="0.35">
      <c r="A12311" t="s">
        <v>23507</v>
      </c>
      <c r="B12311" s="1">
        <v>6.99</v>
      </c>
      <c r="C12311" s="1">
        <v>6.99</v>
      </c>
      <c r="D12311" t="s">
        <v>23503</v>
      </c>
      <c r="E12311" t="s">
        <v>23500</v>
      </c>
      <c r="F12311" t="s">
        <v>23508</v>
      </c>
      <c r="G12311">
        <f t="shared" si="192"/>
        <v>0</v>
      </c>
    </row>
    <row r="12312" spans="1:7" x14ac:dyDescent="0.35">
      <c r="A12312" t="s">
        <v>23509</v>
      </c>
      <c r="B12312" s="1">
        <v>7.29</v>
      </c>
      <c r="C12312" s="1">
        <v>7.29</v>
      </c>
      <c r="D12312" t="s">
        <v>23510</v>
      </c>
      <c r="E12312" t="s">
        <v>23500</v>
      </c>
      <c r="F12312" t="s">
        <v>23511</v>
      </c>
      <c r="G12312">
        <f t="shared" si="192"/>
        <v>0</v>
      </c>
    </row>
    <row r="12313" spans="1:7" x14ac:dyDescent="0.35">
      <c r="A12313" t="s">
        <v>23512</v>
      </c>
      <c r="B12313" s="1">
        <v>21.99</v>
      </c>
      <c r="C12313" s="1">
        <v>21.99</v>
      </c>
      <c r="D12313" t="s">
        <v>23499</v>
      </c>
      <c r="E12313" t="s">
        <v>23500</v>
      </c>
      <c r="F12313" t="s">
        <v>23513</v>
      </c>
      <c r="G12313">
        <f t="shared" si="192"/>
        <v>0</v>
      </c>
    </row>
    <row r="12314" spans="1:7" x14ac:dyDescent="0.35">
      <c r="A12314" t="s">
        <v>23514</v>
      </c>
      <c r="B12314" s="1">
        <v>6.99</v>
      </c>
      <c r="C12314" s="1">
        <v>6.99</v>
      </c>
      <c r="D12314" t="s">
        <v>23503</v>
      </c>
      <c r="E12314" t="s">
        <v>23500</v>
      </c>
      <c r="F12314" t="s">
        <v>23515</v>
      </c>
      <c r="G12314">
        <f t="shared" si="192"/>
        <v>0</v>
      </c>
    </row>
    <row r="12315" spans="1:7" x14ac:dyDescent="0.35">
      <c r="A12315" t="s">
        <v>23516</v>
      </c>
      <c r="B12315" s="1">
        <v>2.99</v>
      </c>
      <c r="C12315" s="1">
        <v>3.29</v>
      </c>
      <c r="D12315" t="s">
        <v>23517</v>
      </c>
      <c r="E12315" t="s">
        <v>23500</v>
      </c>
      <c r="F12315" t="s">
        <v>23518</v>
      </c>
      <c r="G12315">
        <f t="shared" si="192"/>
        <v>0.29999999999999982</v>
      </c>
    </row>
    <row r="12316" spans="1:7" x14ac:dyDescent="0.35">
      <c r="A12316" t="s">
        <v>23519</v>
      </c>
      <c r="B12316" s="1">
        <v>1.79</v>
      </c>
      <c r="C12316" s="1">
        <v>1.79</v>
      </c>
      <c r="D12316" t="s">
        <v>23520</v>
      </c>
      <c r="E12316" t="s">
        <v>23500</v>
      </c>
      <c r="F12316" t="s">
        <v>23521</v>
      </c>
      <c r="G12316">
        <f t="shared" si="192"/>
        <v>0</v>
      </c>
    </row>
    <row r="12317" spans="1:7" x14ac:dyDescent="0.35">
      <c r="A12317" t="s">
        <v>23522</v>
      </c>
      <c r="B12317" s="1">
        <v>6.99</v>
      </c>
      <c r="C12317" s="1">
        <v>6.99</v>
      </c>
      <c r="D12317" t="s">
        <v>23503</v>
      </c>
      <c r="E12317" t="s">
        <v>23500</v>
      </c>
      <c r="F12317" t="s">
        <v>23523</v>
      </c>
      <c r="G12317">
        <f t="shared" si="192"/>
        <v>0</v>
      </c>
    </row>
    <row r="12318" spans="1:7" x14ac:dyDescent="0.35">
      <c r="A12318" t="s">
        <v>23524</v>
      </c>
      <c r="B12318" s="1">
        <v>6.99</v>
      </c>
      <c r="C12318" s="1">
        <v>6.99</v>
      </c>
      <c r="D12318" t="s">
        <v>23503</v>
      </c>
      <c r="E12318" t="s">
        <v>23500</v>
      </c>
      <c r="F12318" t="s">
        <v>23525</v>
      </c>
      <c r="G12318">
        <f t="shared" si="192"/>
        <v>0</v>
      </c>
    </row>
    <row r="12319" spans="1:7" x14ac:dyDescent="0.35">
      <c r="A12319" t="s">
        <v>23526</v>
      </c>
      <c r="B12319" s="1">
        <v>6.99</v>
      </c>
      <c r="C12319" s="1">
        <v>6.99</v>
      </c>
      <c r="D12319" t="s">
        <v>23503</v>
      </c>
      <c r="E12319" t="s">
        <v>23500</v>
      </c>
      <c r="F12319" t="s">
        <v>23527</v>
      </c>
      <c r="G12319">
        <f t="shared" si="192"/>
        <v>0</v>
      </c>
    </row>
    <row r="12320" spans="1:7" x14ac:dyDescent="0.35">
      <c r="A12320" t="s">
        <v>23528</v>
      </c>
      <c r="B12320" s="1">
        <v>6.99</v>
      </c>
      <c r="C12320" s="1">
        <v>6.99</v>
      </c>
      <c r="D12320" t="s">
        <v>23503</v>
      </c>
      <c r="E12320" t="s">
        <v>23500</v>
      </c>
      <c r="F12320" t="s">
        <v>23529</v>
      </c>
      <c r="G12320">
        <f t="shared" si="192"/>
        <v>0</v>
      </c>
    </row>
    <row r="12321" spans="1:7" x14ac:dyDescent="0.35">
      <c r="A12321" t="s">
        <v>2245</v>
      </c>
      <c r="B12321" s="1">
        <v>2.99</v>
      </c>
      <c r="C12321" s="1">
        <v>3.29</v>
      </c>
      <c r="D12321" t="s">
        <v>23517</v>
      </c>
      <c r="E12321" t="s">
        <v>23500</v>
      </c>
      <c r="F12321" t="s">
        <v>23530</v>
      </c>
      <c r="G12321">
        <f t="shared" si="192"/>
        <v>0.29999999999999982</v>
      </c>
    </row>
    <row r="12322" spans="1:7" x14ac:dyDescent="0.35">
      <c r="A12322" t="s">
        <v>23531</v>
      </c>
      <c r="B12322" s="1">
        <v>7.29</v>
      </c>
      <c r="C12322" s="1">
        <v>7.29</v>
      </c>
      <c r="D12322" t="s">
        <v>23510</v>
      </c>
      <c r="E12322" t="s">
        <v>23500</v>
      </c>
      <c r="F12322" t="s">
        <v>23532</v>
      </c>
      <c r="G12322">
        <f t="shared" si="192"/>
        <v>0</v>
      </c>
    </row>
    <row r="12323" spans="1:7" x14ac:dyDescent="0.35">
      <c r="A12323" t="s">
        <v>23533</v>
      </c>
      <c r="B12323" s="1">
        <v>6.99</v>
      </c>
      <c r="C12323" s="1">
        <v>6.99</v>
      </c>
      <c r="D12323" t="s">
        <v>23503</v>
      </c>
      <c r="E12323" t="s">
        <v>23500</v>
      </c>
      <c r="F12323" t="s">
        <v>23534</v>
      </c>
      <c r="G12323">
        <f t="shared" si="192"/>
        <v>0</v>
      </c>
    </row>
    <row r="12324" spans="1:7" x14ac:dyDescent="0.35">
      <c r="A12324" t="s">
        <v>23535</v>
      </c>
      <c r="B12324" s="1">
        <v>6.99</v>
      </c>
      <c r="C12324" s="1">
        <v>6.99</v>
      </c>
      <c r="D12324" t="s">
        <v>23503</v>
      </c>
      <c r="E12324" t="s">
        <v>23500</v>
      </c>
      <c r="F12324" t="s">
        <v>23536</v>
      </c>
      <c r="G12324">
        <f t="shared" si="192"/>
        <v>0</v>
      </c>
    </row>
    <row r="12325" spans="1:7" x14ac:dyDescent="0.35">
      <c r="A12325" t="s">
        <v>23537</v>
      </c>
      <c r="B12325" s="1">
        <v>6.99</v>
      </c>
      <c r="C12325" s="1">
        <v>6.99</v>
      </c>
      <c r="D12325" t="s">
        <v>23503</v>
      </c>
      <c r="E12325" t="s">
        <v>23500</v>
      </c>
      <c r="F12325" t="s">
        <v>23538</v>
      </c>
      <c r="G12325">
        <f t="shared" si="192"/>
        <v>0</v>
      </c>
    </row>
    <row r="12326" spans="1:7" x14ac:dyDescent="0.35">
      <c r="A12326" t="s">
        <v>23539</v>
      </c>
      <c r="B12326" s="1">
        <v>1.79</v>
      </c>
      <c r="C12326" s="1">
        <v>1.79</v>
      </c>
      <c r="D12326" t="s">
        <v>23520</v>
      </c>
      <c r="E12326" t="s">
        <v>23500</v>
      </c>
      <c r="F12326" t="s">
        <v>23540</v>
      </c>
      <c r="G12326">
        <f t="shared" si="192"/>
        <v>0</v>
      </c>
    </row>
    <row r="12327" spans="1:7" x14ac:dyDescent="0.35">
      <c r="A12327" t="s">
        <v>23541</v>
      </c>
      <c r="B12327" s="1">
        <v>2.99</v>
      </c>
      <c r="C12327" s="1">
        <v>2.99</v>
      </c>
      <c r="D12327" t="s">
        <v>23542</v>
      </c>
      <c r="E12327" t="s">
        <v>23500</v>
      </c>
      <c r="F12327" t="s">
        <v>23543</v>
      </c>
      <c r="G12327">
        <f t="shared" si="192"/>
        <v>0</v>
      </c>
    </row>
    <row r="12328" spans="1:7" x14ac:dyDescent="0.35">
      <c r="A12328" t="s">
        <v>23544</v>
      </c>
      <c r="B12328" s="1">
        <v>2.99</v>
      </c>
      <c r="C12328" s="1">
        <v>2.99</v>
      </c>
      <c r="D12328" t="s">
        <v>23542</v>
      </c>
      <c r="E12328" t="s">
        <v>23500</v>
      </c>
      <c r="F12328" t="s">
        <v>23545</v>
      </c>
      <c r="G12328">
        <f t="shared" si="192"/>
        <v>0</v>
      </c>
    </row>
    <row r="12329" spans="1:7" x14ac:dyDescent="0.35">
      <c r="A12329" t="s">
        <v>23546</v>
      </c>
      <c r="B12329" s="1">
        <v>1.79</v>
      </c>
      <c r="C12329" s="1">
        <v>1.79</v>
      </c>
      <c r="D12329" t="s">
        <v>23520</v>
      </c>
      <c r="E12329" t="s">
        <v>23500</v>
      </c>
      <c r="F12329" t="s">
        <v>23547</v>
      </c>
      <c r="G12329">
        <f t="shared" si="192"/>
        <v>0</v>
      </c>
    </row>
    <row r="12330" spans="1:7" x14ac:dyDescent="0.35">
      <c r="A12330" t="s">
        <v>23548</v>
      </c>
      <c r="B12330" s="1">
        <v>1.79</v>
      </c>
      <c r="C12330" s="1">
        <v>1.79</v>
      </c>
      <c r="D12330" t="s">
        <v>23520</v>
      </c>
      <c r="E12330" t="s">
        <v>23500</v>
      </c>
      <c r="F12330" t="s">
        <v>23549</v>
      </c>
      <c r="G12330">
        <f t="shared" si="192"/>
        <v>0</v>
      </c>
    </row>
    <row r="12331" spans="1:7" x14ac:dyDescent="0.35">
      <c r="A12331" t="s">
        <v>23550</v>
      </c>
      <c r="B12331" s="1">
        <v>7.29</v>
      </c>
      <c r="C12331" s="1">
        <v>7.29</v>
      </c>
      <c r="D12331" t="s">
        <v>23510</v>
      </c>
      <c r="E12331" t="s">
        <v>23500</v>
      </c>
      <c r="F12331" t="s">
        <v>23551</v>
      </c>
      <c r="G12331">
        <f t="shared" si="192"/>
        <v>0</v>
      </c>
    </row>
    <row r="12332" spans="1:7" x14ac:dyDescent="0.35">
      <c r="A12332" t="s">
        <v>23552</v>
      </c>
      <c r="B12332" s="1">
        <v>2.79</v>
      </c>
      <c r="C12332" s="1">
        <v>2.79</v>
      </c>
      <c r="D12332" t="s">
        <v>23553</v>
      </c>
      <c r="E12332" t="s">
        <v>23500</v>
      </c>
      <c r="F12332" t="s">
        <v>23554</v>
      </c>
      <c r="G12332">
        <f t="shared" si="192"/>
        <v>0</v>
      </c>
    </row>
    <row r="12333" spans="1:7" x14ac:dyDescent="0.35">
      <c r="A12333" t="s">
        <v>23555</v>
      </c>
      <c r="B12333" s="1">
        <v>1.69</v>
      </c>
      <c r="C12333" s="1">
        <v>1.69</v>
      </c>
      <c r="D12333" t="s">
        <v>23556</v>
      </c>
      <c r="E12333" t="s">
        <v>23500</v>
      </c>
      <c r="F12333" t="s">
        <v>23557</v>
      </c>
      <c r="G12333">
        <f t="shared" si="192"/>
        <v>0</v>
      </c>
    </row>
    <row r="12334" spans="1:7" x14ac:dyDescent="0.35">
      <c r="A12334" t="s">
        <v>23558</v>
      </c>
      <c r="B12334" s="1">
        <v>1.69</v>
      </c>
      <c r="C12334" s="1">
        <v>1.69</v>
      </c>
      <c r="D12334" t="s">
        <v>23556</v>
      </c>
      <c r="E12334" t="s">
        <v>23500</v>
      </c>
      <c r="F12334" t="s">
        <v>23559</v>
      </c>
      <c r="G12334">
        <f t="shared" si="192"/>
        <v>0</v>
      </c>
    </row>
    <row r="12335" spans="1:7" x14ac:dyDescent="0.35">
      <c r="A12335" t="s">
        <v>23560</v>
      </c>
      <c r="B12335" s="1">
        <v>2.79</v>
      </c>
      <c r="C12335" s="1">
        <v>2.79</v>
      </c>
      <c r="D12335" t="s">
        <v>23553</v>
      </c>
      <c r="E12335" t="s">
        <v>23500</v>
      </c>
      <c r="F12335" t="s">
        <v>23561</v>
      </c>
      <c r="G12335">
        <f t="shared" si="192"/>
        <v>0</v>
      </c>
    </row>
    <row r="12336" spans="1:7" x14ac:dyDescent="0.35">
      <c r="A12336" t="s">
        <v>23562</v>
      </c>
      <c r="B12336" s="1">
        <v>1.79</v>
      </c>
      <c r="C12336" s="1">
        <v>1.79</v>
      </c>
      <c r="D12336" t="s">
        <v>23520</v>
      </c>
      <c r="E12336" t="s">
        <v>23500</v>
      </c>
      <c r="F12336" t="s">
        <v>23563</v>
      </c>
      <c r="G12336">
        <f t="shared" si="192"/>
        <v>0</v>
      </c>
    </row>
    <row r="12337" spans="1:7" x14ac:dyDescent="0.35">
      <c r="A12337" t="s">
        <v>23564</v>
      </c>
      <c r="B12337" s="1">
        <v>1.79</v>
      </c>
      <c r="C12337" s="1">
        <v>1.79</v>
      </c>
      <c r="D12337" t="s">
        <v>23520</v>
      </c>
      <c r="E12337" t="s">
        <v>23500</v>
      </c>
      <c r="F12337" t="s">
        <v>23565</v>
      </c>
      <c r="G12337">
        <f t="shared" si="192"/>
        <v>0</v>
      </c>
    </row>
    <row r="12338" spans="1:7" x14ac:dyDescent="0.35">
      <c r="A12338" t="s">
        <v>23566</v>
      </c>
      <c r="B12338" s="1">
        <v>1.49</v>
      </c>
      <c r="C12338" s="1">
        <v>1.49</v>
      </c>
      <c r="D12338" t="s">
        <v>23567</v>
      </c>
      <c r="E12338" t="s">
        <v>23500</v>
      </c>
      <c r="F12338" t="s">
        <v>23568</v>
      </c>
      <c r="G12338">
        <f t="shared" si="192"/>
        <v>0</v>
      </c>
    </row>
    <row r="12339" spans="1:7" x14ac:dyDescent="0.35">
      <c r="A12339" t="s">
        <v>23569</v>
      </c>
      <c r="B12339" s="1">
        <v>2.99</v>
      </c>
      <c r="C12339" s="1">
        <v>2.99</v>
      </c>
      <c r="D12339" t="s">
        <v>10240</v>
      </c>
      <c r="E12339" t="s">
        <v>23500</v>
      </c>
      <c r="F12339" t="s">
        <v>23570</v>
      </c>
      <c r="G12339">
        <f t="shared" si="192"/>
        <v>0</v>
      </c>
    </row>
    <row r="12340" spans="1:7" x14ac:dyDescent="0.35">
      <c r="A12340" t="s">
        <v>23571</v>
      </c>
      <c r="B12340" s="1">
        <v>2.79</v>
      </c>
      <c r="C12340" s="1">
        <v>2.79</v>
      </c>
      <c r="D12340" t="s">
        <v>23553</v>
      </c>
      <c r="E12340" t="s">
        <v>23500</v>
      </c>
      <c r="F12340" t="s">
        <v>23572</v>
      </c>
      <c r="G12340">
        <f t="shared" si="192"/>
        <v>0</v>
      </c>
    </row>
    <row r="12341" spans="1:7" x14ac:dyDescent="0.35">
      <c r="A12341" t="s">
        <v>23573</v>
      </c>
      <c r="B12341" s="1">
        <v>1.69</v>
      </c>
      <c r="C12341" s="1">
        <v>1.69</v>
      </c>
      <c r="D12341" t="s">
        <v>23556</v>
      </c>
      <c r="E12341" t="s">
        <v>23500</v>
      </c>
      <c r="F12341" t="s">
        <v>23574</v>
      </c>
      <c r="G12341">
        <f t="shared" si="192"/>
        <v>0</v>
      </c>
    </row>
    <row r="12342" spans="1:7" x14ac:dyDescent="0.35">
      <c r="A12342" t="s">
        <v>23575</v>
      </c>
      <c r="B12342" s="1">
        <v>1.69</v>
      </c>
      <c r="C12342" s="1">
        <v>1.69</v>
      </c>
      <c r="D12342" t="s">
        <v>23556</v>
      </c>
      <c r="E12342" t="s">
        <v>23500</v>
      </c>
      <c r="F12342" t="s">
        <v>23576</v>
      </c>
      <c r="G12342">
        <f t="shared" si="192"/>
        <v>0</v>
      </c>
    </row>
    <row r="12343" spans="1:7" x14ac:dyDescent="0.35">
      <c r="A12343" t="s">
        <v>23577</v>
      </c>
      <c r="B12343" s="1">
        <v>1.69</v>
      </c>
      <c r="C12343" s="1">
        <v>1.69</v>
      </c>
      <c r="D12343" t="s">
        <v>23556</v>
      </c>
      <c r="E12343" t="s">
        <v>23500</v>
      </c>
      <c r="F12343" t="s">
        <v>23578</v>
      </c>
      <c r="G12343">
        <f t="shared" si="192"/>
        <v>0</v>
      </c>
    </row>
    <row r="12344" spans="1:7" x14ac:dyDescent="0.35">
      <c r="A12344" t="s">
        <v>23579</v>
      </c>
      <c r="B12344" s="1">
        <v>7.99</v>
      </c>
      <c r="C12344" s="1">
        <v>7.99</v>
      </c>
      <c r="D12344" t="s">
        <v>11531</v>
      </c>
      <c r="E12344" t="s">
        <v>23500</v>
      </c>
      <c r="F12344" t="s">
        <v>23580</v>
      </c>
      <c r="G12344">
        <f t="shared" si="192"/>
        <v>0</v>
      </c>
    </row>
    <row r="12345" spans="1:7" x14ac:dyDescent="0.35">
      <c r="A12345" t="s">
        <v>23581</v>
      </c>
      <c r="B12345" s="1">
        <v>6.99</v>
      </c>
      <c r="C12345" s="1">
        <v>6.99</v>
      </c>
      <c r="D12345" t="s">
        <v>23503</v>
      </c>
      <c r="E12345" t="s">
        <v>23500</v>
      </c>
      <c r="F12345" t="s">
        <v>23582</v>
      </c>
      <c r="G12345">
        <f t="shared" si="192"/>
        <v>0</v>
      </c>
    </row>
    <row r="12346" spans="1:7" x14ac:dyDescent="0.35">
      <c r="A12346" t="s">
        <v>23583</v>
      </c>
      <c r="B12346" s="1">
        <v>2.99</v>
      </c>
      <c r="C12346" s="1">
        <v>2.99</v>
      </c>
      <c r="D12346" t="s">
        <v>23517</v>
      </c>
      <c r="E12346" t="s">
        <v>23500</v>
      </c>
      <c r="F12346" t="s">
        <v>23584</v>
      </c>
      <c r="G12346">
        <f t="shared" si="192"/>
        <v>0</v>
      </c>
    </row>
    <row r="12347" spans="1:7" x14ac:dyDescent="0.35">
      <c r="A12347" t="s">
        <v>23585</v>
      </c>
      <c r="B12347" s="1">
        <v>6.99</v>
      </c>
      <c r="C12347" s="1">
        <v>6.99</v>
      </c>
      <c r="D12347" t="s">
        <v>23503</v>
      </c>
      <c r="E12347" t="s">
        <v>23500</v>
      </c>
      <c r="F12347" t="s">
        <v>23586</v>
      </c>
      <c r="G12347">
        <f t="shared" si="192"/>
        <v>0</v>
      </c>
    </row>
    <row r="12348" spans="1:7" x14ac:dyDescent="0.35">
      <c r="A12348" t="s">
        <v>23587</v>
      </c>
      <c r="B12348" s="1">
        <v>6.99</v>
      </c>
      <c r="C12348" s="1">
        <v>6.99</v>
      </c>
      <c r="D12348" t="s">
        <v>23503</v>
      </c>
      <c r="E12348" t="s">
        <v>23500</v>
      </c>
      <c r="F12348" t="s">
        <v>23588</v>
      </c>
      <c r="G12348">
        <f t="shared" si="192"/>
        <v>0</v>
      </c>
    </row>
    <row r="12349" spans="1:7" x14ac:dyDescent="0.35">
      <c r="A12349" t="s">
        <v>23589</v>
      </c>
      <c r="B12349" s="1">
        <v>6.99</v>
      </c>
      <c r="C12349" s="1">
        <v>6.99</v>
      </c>
      <c r="D12349" t="s">
        <v>21134</v>
      </c>
      <c r="E12349" t="s">
        <v>23500</v>
      </c>
      <c r="F12349" t="s">
        <v>23590</v>
      </c>
      <c r="G12349">
        <f t="shared" si="192"/>
        <v>0</v>
      </c>
    </row>
    <row r="12350" spans="1:7" x14ac:dyDescent="0.35">
      <c r="A12350" t="s">
        <v>23591</v>
      </c>
      <c r="B12350" s="1">
        <v>2.99</v>
      </c>
      <c r="C12350" s="1">
        <v>2.99</v>
      </c>
      <c r="D12350" t="s">
        <v>10240</v>
      </c>
      <c r="E12350" t="s">
        <v>23500</v>
      </c>
      <c r="F12350" t="s">
        <v>23592</v>
      </c>
      <c r="G12350">
        <f t="shared" si="192"/>
        <v>0</v>
      </c>
    </row>
    <row r="12351" spans="1:7" x14ac:dyDescent="0.35">
      <c r="A12351" t="s">
        <v>23593</v>
      </c>
      <c r="B12351" s="1">
        <v>1.49</v>
      </c>
      <c r="C12351" s="1">
        <v>1.49</v>
      </c>
      <c r="D12351" t="s">
        <v>23567</v>
      </c>
      <c r="E12351" t="s">
        <v>23500</v>
      </c>
      <c r="F12351" t="s">
        <v>23594</v>
      </c>
      <c r="G12351">
        <f t="shared" si="192"/>
        <v>0</v>
      </c>
    </row>
    <row r="12352" spans="1:7" x14ac:dyDescent="0.35">
      <c r="A12352" t="s">
        <v>23595</v>
      </c>
      <c r="B12352" s="1">
        <v>19.489999999999998</v>
      </c>
      <c r="C12352" s="1">
        <v>19.489999999999998</v>
      </c>
      <c r="D12352" t="s">
        <v>23596</v>
      </c>
      <c r="E12352" t="s">
        <v>23500</v>
      </c>
      <c r="F12352" t="s">
        <v>23597</v>
      </c>
      <c r="G12352">
        <f t="shared" si="192"/>
        <v>0</v>
      </c>
    </row>
    <row r="12353" spans="1:7" x14ac:dyDescent="0.35">
      <c r="A12353" t="s">
        <v>23598</v>
      </c>
      <c r="B12353" s="1">
        <v>1.79</v>
      </c>
      <c r="C12353" s="1">
        <v>1.79</v>
      </c>
      <c r="D12353" t="s">
        <v>23520</v>
      </c>
      <c r="E12353" t="s">
        <v>23500</v>
      </c>
      <c r="F12353" t="s">
        <v>23599</v>
      </c>
      <c r="G12353">
        <f t="shared" si="192"/>
        <v>0</v>
      </c>
    </row>
    <row r="12354" spans="1:7" x14ac:dyDescent="0.35">
      <c r="A12354" t="s">
        <v>23600</v>
      </c>
      <c r="B12354" s="1">
        <v>1.49</v>
      </c>
      <c r="C12354" s="1">
        <v>1.49</v>
      </c>
      <c r="D12354" t="s">
        <v>23567</v>
      </c>
      <c r="E12354" t="s">
        <v>23500</v>
      </c>
      <c r="F12354" t="s">
        <v>23601</v>
      </c>
      <c r="G12354">
        <f t="shared" ref="G12354:G12417" si="193">C:C-B:B</f>
        <v>0</v>
      </c>
    </row>
    <row r="12355" spans="1:7" x14ac:dyDescent="0.35">
      <c r="A12355" t="s">
        <v>23602</v>
      </c>
      <c r="B12355" s="1">
        <v>2.99</v>
      </c>
      <c r="C12355" s="1">
        <v>3.29</v>
      </c>
      <c r="D12355" t="s">
        <v>23517</v>
      </c>
      <c r="E12355" t="s">
        <v>23500</v>
      </c>
      <c r="F12355" t="s">
        <v>23603</v>
      </c>
      <c r="G12355">
        <f t="shared" si="193"/>
        <v>0.29999999999999982</v>
      </c>
    </row>
    <row r="12356" spans="1:7" x14ac:dyDescent="0.35">
      <c r="A12356" t="s">
        <v>23604</v>
      </c>
      <c r="B12356" s="1">
        <v>2.99</v>
      </c>
      <c r="C12356" s="1">
        <v>3.29</v>
      </c>
      <c r="D12356" t="s">
        <v>23517</v>
      </c>
      <c r="E12356" t="s">
        <v>23500</v>
      </c>
      <c r="F12356" t="s">
        <v>23605</v>
      </c>
      <c r="G12356">
        <f t="shared" si="193"/>
        <v>0.29999999999999982</v>
      </c>
    </row>
    <row r="12357" spans="1:7" x14ac:dyDescent="0.35">
      <c r="A12357" t="s">
        <v>23606</v>
      </c>
      <c r="B12357" s="1">
        <v>7.99</v>
      </c>
      <c r="C12357" s="1">
        <v>7.99</v>
      </c>
      <c r="D12357" t="s">
        <v>11531</v>
      </c>
      <c r="E12357" t="s">
        <v>23500</v>
      </c>
      <c r="F12357" t="s">
        <v>23607</v>
      </c>
      <c r="G12357">
        <f t="shared" si="193"/>
        <v>0</v>
      </c>
    </row>
    <row r="12358" spans="1:7" x14ac:dyDescent="0.35">
      <c r="A12358" t="s">
        <v>23608</v>
      </c>
      <c r="B12358" s="1">
        <v>9.49</v>
      </c>
      <c r="C12358" s="1">
        <v>9.99</v>
      </c>
      <c r="D12358" t="s">
        <v>23609</v>
      </c>
      <c r="E12358" t="s">
        <v>23500</v>
      </c>
      <c r="F12358" t="s">
        <v>23610</v>
      </c>
      <c r="G12358">
        <f t="shared" si="193"/>
        <v>0.5</v>
      </c>
    </row>
    <row r="12359" spans="1:7" x14ac:dyDescent="0.35">
      <c r="A12359" t="s">
        <v>23569</v>
      </c>
      <c r="B12359" s="1">
        <v>3.99</v>
      </c>
      <c r="C12359" s="1">
        <v>3.99</v>
      </c>
      <c r="D12359" t="s">
        <v>9831</v>
      </c>
      <c r="E12359" t="s">
        <v>23500</v>
      </c>
      <c r="F12359" t="s">
        <v>23611</v>
      </c>
      <c r="G12359">
        <f t="shared" si="193"/>
        <v>0</v>
      </c>
    </row>
    <row r="12360" spans="1:7" x14ac:dyDescent="0.35">
      <c r="A12360" t="s">
        <v>23612</v>
      </c>
      <c r="B12360" s="1">
        <v>7.29</v>
      </c>
      <c r="C12360" s="1">
        <v>7.29</v>
      </c>
      <c r="D12360" t="s">
        <v>23613</v>
      </c>
      <c r="E12360" t="s">
        <v>23500</v>
      </c>
      <c r="F12360" t="s">
        <v>23614</v>
      </c>
      <c r="G12360">
        <f t="shared" si="193"/>
        <v>0</v>
      </c>
    </row>
    <row r="12361" spans="1:7" x14ac:dyDescent="0.35">
      <c r="A12361" t="s">
        <v>23615</v>
      </c>
      <c r="B12361" s="1">
        <v>6.49</v>
      </c>
      <c r="C12361" s="1">
        <v>6.49</v>
      </c>
      <c r="D12361" t="s">
        <v>23616</v>
      </c>
      <c r="E12361" t="s">
        <v>23500</v>
      </c>
      <c r="F12361" t="s">
        <v>23617</v>
      </c>
      <c r="G12361">
        <f t="shared" si="193"/>
        <v>0</v>
      </c>
    </row>
    <row r="12362" spans="1:7" x14ac:dyDescent="0.35">
      <c r="A12362" t="s">
        <v>23618</v>
      </c>
      <c r="B12362" s="1">
        <v>6.99</v>
      </c>
      <c r="C12362" s="1">
        <v>6.99</v>
      </c>
      <c r="D12362" t="s">
        <v>23503</v>
      </c>
      <c r="E12362" t="s">
        <v>23500</v>
      </c>
      <c r="F12362" t="s">
        <v>23619</v>
      </c>
      <c r="G12362">
        <f t="shared" si="193"/>
        <v>0</v>
      </c>
    </row>
    <row r="12363" spans="1:7" x14ac:dyDescent="0.35">
      <c r="A12363" t="s">
        <v>23620</v>
      </c>
      <c r="B12363" s="1">
        <v>6.49</v>
      </c>
      <c r="C12363" s="1">
        <v>6.49</v>
      </c>
      <c r="D12363" t="s">
        <v>23616</v>
      </c>
      <c r="E12363" t="s">
        <v>23500</v>
      </c>
      <c r="F12363" t="s">
        <v>23621</v>
      </c>
      <c r="G12363">
        <f t="shared" si="193"/>
        <v>0</v>
      </c>
    </row>
    <row r="12364" spans="1:7" x14ac:dyDescent="0.35">
      <c r="A12364" t="s">
        <v>23622</v>
      </c>
      <c r="B12364" s="1">
        <v>4.49</v>
      </c>
      <c r="C12364" s="1">
        <v>4.49</v>
      </c>
      <c r="D12364" t="s">
        <v>23623</v>
      </c>
      <c r="E12364" t="s">
        <v>23500</v>
      </c>
      <c r="F12364" t="s">
        <v>23624</v>
      </c>
      <c r="G12364">
        <f t="shared" si="193"/>
        <v>0</v>
      </c>
    </row>
    <row r="12365" spans="1:7" x14ac:dyDescent="0.35">
      <c r="A12365" t="s">
        <v>23625</v>
      </c>
      <c r="B12365" s="1">
        <v>2.99</v>
      </c>
      <c r="C12365" s="1">
        <v>3.29</v>
      </c>
      <c r="D12365" t="s">
        <v>23517</v>
      </c>
      <c r="E12365" t="s">
        <v>23500</v>
      </c>
      <c r="F12365" t="s">
        <v>23626</v>
      </c>
      <c r="G12365">
        <f t="shared" si="193"/>
        <v>0.29999999999999982</v>
      </c>
    </row>
    <row r="12366" spans="1:7" x14ac:dyDescent="0.35">
      <c r="A12366" t="s">
        <v>23627</v>
      </c>
      <c r="B12366" s="1">
        <v>10.99</v>
      </c>
      <c r="C12366" s="1">
        <v>10.99</v>
      </c>
      <c r="D12366" t="s">
        <v>23628</v>
      </c>
      <c r="E12366" t="s">
        <v>23500</v>
      </c>
      <c r="F12366" t="s">
        <v>23629</v>
      </c>
      <c r="G12366">
        <f t="shared" si="193"/>
        <v>0</v>
      </c>
    </row>
    <row r="12367" spans="1:7" x14ac:dyDescent="0.35">
      <c r="A12367" t="s">
        <v>23630</v>
      </c>
      <c r="B12367" s="1">
        <v>2.99</v>
      </c>
      <c r="C12367" s="1">
        <v>2.99</v>
      </c>
      <c r="D12367" t="s">
        <v>23631</v>
      </c>
      <c r="E12367" t="s">
        <v>23500</v>
      </c>
      <c r="F12367" t="s">
        <v>23632</v>
      </c>
      <c r="G12367">
        <f t="shared" si="193"/>
        <v>0</v>
      </c>
    </row>
    <row r="12368" spans="1:7" x14ac:dyDescent="0.35">
      <c r="A12368" t="s">
        <v>23633</v>
      </c>
      <c r="B12368" s="1">
        <v>2.99</v>
      </c>
      <c r="C12368" s="1">
        <v>3.29</v>
      </c>
      <c r="D12368" t="s">
        <v>23517</v>
      </c>
      <c r="E12368" t="s">
        <v>23500</v>
      </c>
      <c r="F12368" t="s">
        <v>23634</v>
      </c>
      <c r="G12368">
        <f t="shared" si="193"/>
        <v>0.29999999999999982</v>
      </c>
    </row>
    <row r="12369" spans="1:7" x14ac:dyDescent="0.35">
      <c r="A12369" t="s">
        <v>23635</v>
      </c>
      <c r="B12369" s="1">
        <v>2.99</v>
      </c>
      <c r="C12369" s="1">
        <v>2.99</v>
      </c>
      <c r="D12369" t="s">
        <v>23517</v>
      </c>
      <c r="E12369" t="s">
        <v>23500</v>
      </c>
      <c r="F12369" t="s">
        <v>23636</v>
      </c>
      <c r="G12369">
        <f t="shared" si="193"/>
        <v>0</v>
      </c>
    </row>
    <row r="12370" spans="1:7" x14ac:dyDescent="0.35">
      <c r="A12370" t="s">
        <v>23591</v>
      </c>
      <c r="B12370" s="1">
        <v>3.99</v>
      </c>
      <c r="C12370" s="1">
        <v>3.99</v>
      </c>
      <c r="D12370" t="s">
        <v>9831</v>
      </c>
      <c r="E12370" t="s">
        <v>23500</v>
      </c>
      <c r="F12370" t="s">
        <v>23637</v>
      </c>
      <c r="G12370">
        <f t="shared" si="193"/>
        <v>0</v>
      </c>
    </row>
    <row r="12371" spans="1:7" x14ac:dyDescent="0.35">
      <c r="A12371" t="s">
        <v>23638</v>
      </c>
      <c r="B12371" s="1">
        <v>2.99</v>
      </c>
      <c r="C12371" s="1">
        <v>3.29</v>
      </c>
      <c r="D12371" t="s">
        <v>23517</v>
      </c>
      <c r="E12371" t="s">
        <v>23500</v>
      </c>
      <c r="F12371" t="s">
        <v>23639</v>
      </c>
      <c r="G12371">
        <f t="shared" si="193"/>
        <v>0.29999999999999982</v>
      </c>
    </row>
    <row r="12372" spans="1:7" x14ac:dyDescent="0.35">
      <c r="A12372" t="s">
        <v>23640</v>
      </c>
      <c r="B12372" s="1">
        <v>2.99</v>
      </c>
      <c r="C12372" s="1">
        <v>2.99</v>
      </c>
      <c r="D12372" t="s">
        <v>23517</v>
      </c>
      <c r="E12372" t="s">
        <v>23500</v>
      </c>
      <c r="F12372" t="s">
        <v>23641</v>
      </c>
      <c r="G12372">
        <f t="shared" si="193"/>
        <v>0</v>
      </c>
    </row>
    <row r="12373" spans="1:7" x14ac:dyDescent="0.35">
      <c r="A12373" t="s">
        <v>22839</v>
      </c>
      <c r="B12373" s="1">
        <v>2.99</v>
      </c>
      <c r="C12373" s="1">
        <v>3.29</v>
      </c>
      <c r="D12373" t="s">
        <v>23517</v>
      </c>
      <c r="E12373" t="s">
        <v>23500</v>
      </c>
      <c r="F12373" t="s">
        <v>23642</v>
      </c>
      <c r="G12373">
        <f t="shared" si="193"/>
        <v>0.29999999999999982</v>
      </c>
    </row>
    <row r="12374" spans="1:7" x14ac:dyDescent="0.35">
      <c r="A12374" t="s">
        <v>23643</v>
      </c>
      <c r="B12374" s="1">
        <v>3.49</v>
      </c>
      <c r="C12374" s="1">
        <v>3.49</v>
      </c>
      <c r="D12374" t="s">
        <v>10051</v>
      </c>
      <c r="E12374" t="s">
        <v>23500</v>
      </c>
      <c r="F12374" t="s">
        <v>23644</v>
      </c>
      <c r="G12374">
        <f t="shared" si="193"/>
        <v>0</v>
      </c>
    </row>
    <row r="12375" spans="1:7" x14ac:dyDescent="0.35">
      <c r="A12375" t="s">
        <v>23645</v>
      </c>
      <c r="B12375" s="1">
        <v>7.99</v>
      </c>
      <c r="C12375" s="1">
        <v>7.99</v>
      </c>
      <c r="D12375" t="s">
        <v>11531</v>
      </c>
      <c r="E12375" t="s">
        <v>23500</v>
      </c>
      <c r="F12375" t="s">
        <v>23646</v>
      </c>
      <c r="G12375">
        <f t="shared" si="193"/>
        <v>0</v>
      </c>
    </row>
    <row r="12376" spans="1:7" x14ac:dyDescent="0.35">
      <c r="A12376" t="s">
        <v>23647</v>
      </c>
      <c r="B12376" s="1">
        <v>2.99</v>
      </c>
      <c r="C12376" s="1">
        <v>3.29</v>
      </c>
      <c r="D12376" t="s">
        <v>23631</v>
      </c>
      <c r="E12376" t="s">
        <v>23500</v>
      </c>
      <c r="F12376" t="s">
        <v>23648</v>
      </c>
      <c r="G12376">
        <f t="shared" si="193"/>
        <v>0.29999999999999982</v>
      </c>
    </row>
    <row r="12377" spans="1:7" x14ac:dyDescent="0.35">
      <c r="A12377" t="s">
        <v>23649</v>
      </c>
      <c r="B12377" s="1">
        <v>2.99</v>
      </c>
      <c r="C12377" s="1">
        <v>2.99</v>
      </c>
      <c r="D12377" t="s">
        <v>23631</v>
      </c>
      <c r="E12377" t="s">
        <v>23500</v>
      </c>
      <c r="F12377" t="s">
        <v>23650</v>
      </c>
      <c r="G12377">
        <f t="shared" si="193"/>
        <v>0</v>
      </c>
    </row>
    <row r="12378" spans="1:7" x14ac:dyDescent="0.35">
      <c r="A12378" t="s">
        <v>23651</v>
      </c>
      <c r="B12378" s="1">
        <v>2.99</v>
      </c>
      <c r="C12378" s="1">
        <v>3.29</v>
      </c>
      <c r="D12378" t="s">
        <v>23631</v>
      </c>
      <c r="E12378" t="s">
        <v>23500</v>
      </c>
      <c r="F12378" t="s">
        <v>23652</v>
      </c>
      <c r="G12378">
        <f t="shared" si="193"/>
        <v>0.29999999999999982</v>
      </c>
    </row>
    <row r="12379" spans="1:7" x14ac:dyDescent="0.35">
      <c r="A12379" t="s">
        <v>23653</v>
      </c>
      <c r="B12379" s="1">
        <v>9.99</v>
      </c>
      <c r="C12379" s="1">
        <v>9.99</v>
      </c>
      <c r="D12379" t="s">
        <v>23654</v>
      </c>
      <c r="E12379" t="s">
        <v>23500</v>
      </c>
      <c r="F12379" t="s">
        <v>23655</v>
      </c>
      <c r="G12379">
        <f t="shared" si="193"/>
        <v>0</v>
      </c>
    </row>
    <row r="12380" spans="1:7" x14ac:dyDescent="0.35">
      <c r="A12380" t="s">
        <v>23656</v>
      </c>
      <c r="B12380" s="1">
        <v>2.99</v>
      </c>
      <c r="C12380" s="1">
        <v>3.29</v>
      </c>
      <c r="D12380" t="s">
        <v>23631</v>
      </c>
      <c r="E12380" t="s">
        <v>23500</v>
      </c>
      <c r="F12380" t="s">
        <v>23657</v>
      </c>
      <c r="G12380">
        <f t="shared" si="193"/>
        <v>0.29999999999999982</v>
      </c>
    </row>
    <row r="12381" spans="1:7" x14ac:dyDescent="0.35">
      <c r="A12381" t="s">
        <v>23658</v>
      </c>
      <c r="B12381" s="1">
        <v>9.49</v>
      </c>
      <c r="C12381" s="1">
        <v>9.99</v>
      </c>
      <c r="D12381" t="s">
        <v>23659</v>
      </c>
      <c r="E12381" t="s">
        <v>23500</v>
      </c>
      <c r="F12381" t="s">
        <v>23660</v>
      </c>
      <c r="G12381">
        <f t="shared" si="193"/>
        <v>0.5</v>
      </c>
    </row>
    <row r="12382" spans="1:7" x14ac:dyDescent="0.35">
      <c r="A12382" t="s">
        <v>2245</v>
      </c>
      <c r="B12382" s="1">
        <v>16.989999999999998</v>
      </c>
      <c r="C12382" s="1">
        <v>16.989999999999998</v>
      </c>
      <c r="D12382" t="s">
        <v>23661</v>
      </c>
      <c r="E12382" t="s">
        <v>23500</v>
      </c>
      <c r="F12382" t="s">
        <v>23662</v>
      </c>
      <c r="G12382">
        <f t="shared" si="193"/>
        <v>0</v>
      </c>
    </row>
    <row r="12383" spans="1:7" x14ac:dyDescent="0.35">
      <c r="A12383" t="s">
        <v>23569</v>
      </c>
      <c r="B12383" s="1">
        <v>4.79</v>
      </c>
      <c r="C12383" s="1">
        <v>4.79</v>
      </c>
      <c r="D12383" t="s">
        <v>23663</v>
      </c>
      <c r="E12383" t="s">
        <v>23500</v>
      </c>
      <c r="F12383" t="s">
        <v>23664</v>
      </c>
      <c r="G12383">
        <f t="shared" si="193"/>
        <v>0</v>
      </c>
    </row>
    <row r="12384" spans="1:7" x14ac:dyDescent="0.35">
      <c r="A12384" t="s">
        <v>23591</v>
      </c>
      <c r="B12384" s="1">
        <v>4.79</v>
      </c>
      <c r="C12384" s="1">
        <v>4.79</v>
      </c>
      <c r="D12384" t="s">
        <v>23663</v>
      </c>
      <c r="E12384" t="s">
        <v>23500</v>
      </c>
      <c r="F12384" t="s">
        <v>23665</v>
      </c>
      <c r="G12384">
        <f t="shared" si="193"/>
        <v>0</v>
      </c>
    </row>
    <row r="12385" spans="1:7" x14ac:dyDescent="0.35">
      <c r="A12385" t="s">
        <v>23666</v>
      </c>
      <c r="B12385" s="1">
        <v>2.99</v>
      </c>
      <c r="C12385" s="1">
        <v>3.29</v>
      </c>
      <c r="D12385" t="s">
        <v>23517</v>
      </c>
      <c r="E12385" t="s">
        <v>23500</v>
      </c>
      <c r="F12385" t="s">
        <v>23667</v>
      </c>
      <c r="G12385">
        <f t="shared" si="193"/>
        <v>0.29999999999999982</v>
      </c>
    </row>
    <row r="12386" spans="1:7" x14ac:dyDescent="0.35">
      <c r="A12386" t="s">
        <v>23668</v>
      </c>
      <c r="B12386" s="1">
        <v>2.99</v>
      </c>
      <c r="C12386" s="1">
        <v>2.99</v>
      </c>
      <c r="D12386" t="s">
        <v>21289</v>
      </c>
      <c r="E12386" t="s">
        <v>23500</v>
      </c>
      <c r="F12386" t="s">
        <v>23669</v>
      </c>
      <c r="G12386">
        <f t="shared" si="193"/>
        <v>0</v>
      </c>
    </row>
    <row r="12387" spans="1:7" x14ac:dyDescent="0.35">
      <c r="A12387" t="s">
        <v>23670</v>
      </c>
      <c r="B12387" s="1">
        <v>1.89</v>
      </c>
      <c r="C12387" s="1">
        <v>1.89</v>
      </c>
      <c r="D12387" t="s">
        <v>23671</v>
      </c>
      <c r="E12387" t="s">
        <v>23500</v>
      </c>
      <c r="F12387" t="s">
        <v>23672</v>
      </c>
      <c r="G12387">
        <f t="shared" si="193"/>
        <v>0</v>
      </c>
    </row>
    <row r="12388" spans="1:7" x14ac:dyDescent="0.35">
      <c r="A12388" t="s">
        <v>23673</v>
      </c>
      <c r="B12388" s="1">
        <v>2.79</v>
      </c>
      <c r="C12388" s="1">
        <v>2.79</v>
      </c>
      <c r="D12388" t="s">
        <v>23674</v>
      </c>
      <c r="E12388" t="s">
        <v>23500</v>
      </c>
      <c r="F12388" t="s">
        <v>23675</v>
      </c>
      <c r="G12388">
        <f t="shared" si="193"/>
        <v>0</v>
      </c>
    </row>
    <row r="12389" spans="1:7" x14ac:dyDescent="0.35">
      <c r="A12389" t="s">
        <v>23676</v>
      </c>
      <c r="B12389" s="1">
        <v>10.99</v>
      </c>
      <c r="C12389" s="1">
        <v>10.99</v>
      </c>
      <c r="D12389" t="s">
        <v>23628</v>
      </c>
      <c r="E12389" t="s">
        <v>23500</v>
      </c>
      <c r="F12389" t="s">
        <v>23677</v>
      </c>
      <c r="G12389">
        <f t="shared" si="193"/>
        <v>0</v>
      </c>
    </row>
    <row r="12390" spans="1:7" x14ac:dyDescent="0.35">
      <c r="A12390" t="s">
        <v>23678</v>
      </c>
      <c r="B12390" s="1">
        <v>2.99</v>
      </c>
      <c r="C12390" s="1">
        <v>3.29</v>
      </c>
      <c r="D12390" t="s">
        <v>23517</v>
      </c>
      <c r="E12390" t="s">
        <v>23500</v>
      </c>
      <c r="F12390" t="s">
        <v>23679</v>
      </c>
      <c r="G12390">
        <f t="shared" si="193"/>
        <v>0.29999999999999982</v>
      </c>
    </row>
    <row r="12391" spans="1:7" x14ac:dyDescent="0.35">
      <c r="A12391" t="s">
        <v>23627</v>
      </c>
      <c r="B12391" s="1">
        <v>2.99</v>
      </c>
      <c r="C12391" s="1">
        <v>3.29</v>
      </c>
      <c r="D12391" t="s">
        <v>23517</v>
      </c>
      <c r="E12391" t="s">
        <v>23500</v>
      </c>
      <c r="F12391" t="s">
        <v>23680</v>
      </c>
      <c r="G12391">
        <f t="shared" si="193"/>
        <v>0.29999999999999982</v>
      </c>
    </row>
    <row r="12392" spans="1:7" x14ac:dyDescent="0.35">
      <c r="A12392" t="s">
        <v>23681</v>
      </c>
      <c r="B12392" s="1">
        <v>2.99</v>
      </c>
      <c r="C12392" s="1">
        <v>3.29</v>
      </c>
      <c r="D12392" t="s">
        <v>23517</v>
      </c>
      <c r="E12392" t="s">
        <v>23500</v>
      </c>
      <c r="F12392" t="s">
        <v>23682</v>
      </c>
      <c r="G12392">
        <f t="shared" si="193"/>
        <v>0.29999999999999982</v>
      </c>
    </row>
    <row r="12393" spans="1:7" x14ac:dyDescent="0.35">
      <c r="A12393" t="s">
        <v>23683</v>
      </c>
      <c r="B12393" s="1">
        <v>2.99</v>
      </c>
      <c r="C12393" s="1">
        <v>3.29</v>
      </c>
      <c r="D12393" t="s">
        <v>23517</v>
      </c>
      <c r="E12393" t="s">
        <v>23500</v>
      </c>
      <c r="F12393" t="s">
        <v>23684</v>
      </c>
      <c r="G12393">
        <f t="shared" si="193"/>
        <v>0.29999999999999982</v>
      </c>
    </row>
    <row r="12394" spans="1:7" x14ac:dyDescent="0.35">
      <c r="A12394" t="s">
        <v>23591</v>
      </c>
      <c r="B12394" s="1">
        <v>18.989999999999998</v>
      </c>
      <c r="C12394" s="1">
        <v>18.989999999999998</v>
      </c>
      <c r="D12394" t="s">
        <v>23685</v>
      </c>
      <c r="E12394" t="s">
        <v>23500</v>
      </c>
      <c r="F12394" t="s">
        <v>23686</v>
      </c>
      <c r="G12394">
        <f t="shared" si="193"/>
        <v>0</v>
      </c>
    </row>
    <row r="12395" spans="1:7" x14ac:dyDescent="0.35">
      <c r="A12395" t="s">
        <v>23687</v>
      </c>
      <c r="B12395" s="1">
        <v>23.79</v>
      </c>
      <c r="C12395" s="1">
        <v>27.99</v>
      </c>
      <c r="D12395" t="s">
        <v>23688</v>
      </c>
      <c r="E12395" t="s">
        <v>23500</v>
      </c>
      <c r="F12395" t="s">
        <v>23689</v>
      </c>
      <c r="G12395">
        <f t="shared" si="193"/>
        <v>4.1999999999999993</v>
      </c>
    </row>
    <row r="12396" spans="1:7" x14ac:dyDescent="0.35">
      <c r="A12396" t="s">
        <v>23690</v>
      </c>
      <c r="B12396" s="1">
        <v>2.99</v>
      </c>
      <c r="C12396" s="1">
        <v>2.99</v>
      </c>
      <c r="D12396" t="s">
        <v>23517</v>
      </c>
      <c r="E12396" t="s">
        <v>23500</v>
      </c>
      <c r="F12396" t="s">
        <v>23691</v>
      </c>
      <c r="G12396">
        <f t="shared" si="193"/>
        <v>0</v>
      </c>
    </row>
    <row r="12397" spans="1:7" x14ac:dyDescent="0.35">
      <c r="A12397" t="s">
        <v>21092</v>
      </c>
      <c r="B12397" s="1">
        <v>6.99</v>
      </c>
      <c r="C12397" s="1">
        <v>6.99</v>
      </c>
      <c r="D12397" t="s">
        <v>21134</v>
      </c>
      <c r="E12397" t="s">
        <v>23500</v>
      </c>
      <c r="F12397" t="s">
        <v>23692</v>
      </c>
      <c r="G12397">
        <f t="shared" si="193"/>
        <v>0</v>
      </c>
    </row>
    <row r="12398" spans="1:7" x14ac:dyDescent="0.35">
      <c r="A12398" t="s">
        <v>23693</v>
      </c>
      <c r="B12398" s="1">
        <v>2.99</v>
      </c>
      <c r="C12398" s="1">
        <v>2.99</v>
      </c>
      <c r="D12398" t="s">
        <v>21289</v>
      </c>
      <c r="E12398" t="s">
        <v>23500</v>
      </c>
      <c r="F12398" t="s">
        <v>23694</v>
      </c>
      <c r="G12398">
        <f t="shared" si="193"/>
        <v>0</v>
      </c>
    </row>
    <row r="12399" spans="1:7" x14ac:dyDescent="0.35">
      <c r="A12399" t="s">
        <v>23695</v>
      </c>
      <c r="B12399" s="1">
        <v>1.89</v>
      </c>
      <c r="C12399" s="1">
        <v>1.89</v>
      </c>
      <c r="D12399" t="s">
        <v>23671</v>
      </c>
      <c r="E12399" t="s">
        <v>23500</v>
      </c>
      <c r="F12399" t="s">
        <v>23696</v>
      </c>
      <c r="G12399">
        <f t="shared" si="193"/>
        <v>0</v>
      </c>
    </row>
    <row r="12400" spans="1:7" x14ac:dyDescent="0.35">
      <c r="A12400" t="s">
        <v>23697</v>
      </c>
      <c r="B12400" s="1">
        <v>9.49</v>
      </c>
      <c r="C12400" s="1">
        <v>9.99</v>
      </c>
      <c r="D12400" t="s">
        <v>23659</v>
      </c>
      <c r="E12400" t="s">
        <v>23500</v>
      </c>
      <c r="F12400" t="s">
        <v>23698</v>
      </c>
      <c r="G12400">
        <f t="shared" si="193"/>
        <v>0.5</v>
      </c>
    </row>
    <row r="12401" spans="1:7" x14ac:dyDescent="0.35">
      <c r="A12401" t="s">
        <v>23699</v>
      </c>
      <c r="B12401" s="1">
        <v>2.99</v>
      </c>
      <c r="C12401" s="1">
        <v>2.99</v>
      </c>
      <c r="D12401" t="s">
        <v>21289</v>
      </c>
      <c r="E12401" t="s">
        <v>23500</v>
      </c>
      <c r="F12401" t="s">
        <v>23700</v>
      </c>
      <c r="G12401">
        <f t="shared" si="193"/>
        <v>0</v>
      </c>
    </row>
    <row r="12402" spans="1:7" x14ac:dyDescent="0.35">
      <c r="A12402" t="s">
        <v>23701</v>
      </c>
      <c r="B12402" s="1">
        <v>2.99</v>
      </c>
      <c r="C12402" s="1">
        <v>3.29</v>
      </c>
      <c r="D12402" t="s">
        <v>23517</v>
      </c>
      <c r="E12402" t="s">
        <v>23500</v>
      </c>
      <c r="F12402" t="s">
        <v>23702</v>
      </c>
      <c r="G12402">
        <f t="shared" si="193"/>
        <v>0.29999999999999982</v>
      </c>
    </row>
    <row r="12403" spans="1:7" x14ac:dyDescent="0.35">
      <c r="A12403" t="s">
        <v>23569</v>
      </c>
      <c r="B12403" s="1">
        <v>18.989999999999998</v>
      </c>
      <c r="C12403" s="1">
        <v>18.989999999999998</v>
      </c>
      <c r="D12403" t="s">
        <v>23685</v>
      </c>
      <c r="E12403" t="s">
        <v>23500</v>
      </c>
      <c r="F12403" t="s">
        <v>23703</v>
      </c>
      <c r="G12403">
        <f t="shared" si="193"/>
        <v>0</v>
      </c>
    </row>
    <row r="12404" spans="1:7" x14ac:dyDescent="0.35">
      <c r="A12404" t="s">
        <v>23699</v>
      </c>
      <c r="B12404" s="1">
        <v>2.99</v>
      </c>
      <c r="C12404" s="1">
        <v>2.99</v>
      </c>
      <c r="D12404" t="s">
        <v>21289</v>
      </c>
      <c r="E12404" t="s">
        <v>23500</v>
      </c>
      <c r="F12404" t="s">
        <v>23700</v>
      </c>
      <c r="G12404">
        <f t="shared" si="193"/>
        <v>0</v>
      </c>
    </row>
    <row r="12405" spans="1:7" x14ac:dyDescent="0.35">
      <c r="A12405" t="s">
        <v>23701</v>
      </c>
      <c r="B12405" s="1">
        <v>2.99</v>
      </c>
      <c r="C12405" s="1">
        <v>3.29</v>
      </c>
      <c r="D12405" t="s">
        <v>23517</v>
      </c>
      <c r="E12405" t="s">
        <v>23500</v>
      </c>
      <c r="F12405" t="s">
        <v>23702</v>
      </c>
      <c r="G12405">
        <f t="shared" si="193"/>
        <v>0.29999999999999982</v>
      </c>
    </row>
    <row r="12406" spans="1:7" x14ac:dyDescent="0.35">
      <c r="A12406" t="s">
        <v>23569</v>
      </c>
      <c r="B12406" s="1">
        <v>18.989999999999998</v>
      </c>
      <c r="C12406" s="1">
        <v>18.989999999999998</v>
      </c>
      <c r="D12406" t="s">
        <v>23685</v>
      </c>
      <c r="E12406" t="s">
        <v>23500</v>
      </c>
      <c r="F12406" t="s">
        <v>23703</v>
      </c>
      <c r="G12406">
        <f t="shared" si="193"/>
        <v>0</v>
      </c>
    </row>
    <row r="12407" spans="1:7" x14ac:dyDescent="0.35">
      <c r="A12407" t="s">
        <v>23704</v>
      </c>
      <c r="B12407" s="1">
        <v>2.99</v>
      </c>
      <c r="C12407" s="1">
        <v>3.29</v>
      </c>
      <c r="D12407" t="s">
        <v>23517</v>
      </c>
      <c r="E12407" t="s">
        <v>23500</v>
      </c>
      <c r="F12407" t="s">
        <v>23705</v>
      </c>
      <c r="G12407">
        <f t="shared" si="193"/>
        <v>0.29999999999999982</v>
      </c>
    </row>
    <row r="12408" spans="1:7" x14ac:dyDescent="0.35">
      <c r="A12408" t="s">
        <v>23706</v>
      </c>
      <c r="B12408" s="1">
        <v>6.49</v>
      </c>
      <c r="C12408" s="1">
        <v>6.49</v>
      </c>
      <c r="D12408" t="s">
        <v>23616</v>
      </c>
      <c r="E12408" t="s">
        <v>23500</v>
      </c>
      <c r="F12408" t="s">
        <v>23707</v>
      </c>
      <c r="G12408">
        <f t="shared" si="193"/>
        <v>0</v>
      </c>
    </row>
    <row r="12409" spans="1:7" x14ac:dyDescent="0.35">
      <c r="A12409" t="s">
        <v>23708</v>
      </c>
      <c r="B12409" s="1">
        <v>2.4900000000000002</v>
      </c>
      <c r="C12409" s="1">
        <v>2.4900000000000002</v>
      </c>
      <c r="D12409" t="s">
        <v>22274</v>
      </c>
      <c r="E12409" t="s">
        <v>23500</v>
      </c>
      <c r="F12409" t="s">
        <v>23709</v>
      </c>
      <c r="G12409">
        <f t="shared" si="193"/>
        <v>0</v>
      </c>
    </row>
    <row r="12410" spans="1:7" x14ac:dyDescent="0.35">
      <c r="A12410" t="s">
        <v>23710</v>
      </c>
      <c r="B12410" s="1">
        <v>14.49</v>
      </c>
      <c r="C12410" s="1">
        <v>14.49</v>
      </c>
      <c r="D12410" t="s">
        <v>23711</v>
      </c>
      <c r="E12410" t="s">
        <v>23500</v>
      </c>
      <c r="F12410" t="s">
        <v>23712</v>
      </c>
      <c r="G12410">
        <f t="shared" si="193"/>
        <v>0</v>
      </c>
    </row>
    <row r="12411" spans="1:7" x14ac:dyDescent="0.35">
      <c r="A12411" t="s">
        <v>23591</v>
      </c>
      <c r="B12411" s="1">
        <v>9.49</v>
      </c>
      <c r="C12411" s="1">
        <v>9.99</v>
      </c>
      <c r="D12411" t="s">
        <v>23659</v>
      </c>
      <c r="E12411" t="s">
        <v>23500</v>
      </c>
      <c r="F12411" t="s">
        <v>23713</v>
      </c>
      <c r="G12411">
        <f t="shared" si="193"/>
        <v>0.5</v>
      </c>
    </row>
    <row r="12412" spans="1:7" x14ac:dyDescent="0.35">
      <c r="A12412" t="s">
        <v>23714</v>
      </c>
      <c r="B12412" s="1">
        <v>9.99</v>
      </c>
      <c r="C12412" s="1">
        <v>9.99</v>
      </c>
      <c r="D12412" t="s">
        <v>23715</v>
      </c>
      <c r="E12412" t="s">
        <v>23500</v>
      </c>
      <c r="F12412" t="s">
        <v>23716</v>
      </c>
      <c r="G12412">
        <f t="shared" si="193"/>
        <v>0</v>
      </c>
    </row>
    <row r="12413" spans="1:7" x14ac:dyDescent="0.35">
      <c r="A12413" t="s">
        <v>23717</v>
      </c>
      <c r="B12413" s="1">
        <v>8.99</v>
      </c>
      <c r="C12413" s="1">
        <v>8.99</v>
      </c>
      <c r="D12413" t="s">
        <v>23718</v>
      </c>
      <c r="E12413" t="s">
        <v>23500</v>
      </c>
      <c r="F12413" t="s">
        <v>23719</v>
      </c>
      <c r="G12413">
        <f t="shared" si="193"/>
        <v>0</v>
      </c>
    </row>
    <row r="12414" spans="1:7" x14ac:dyDescent="0.35">
      <c r="A12414" t="s">
        <v>23720</v>
      </c>
      <c r="B12414" s="1">
        <v>2.99</v>
      </c>
      <c r="C12414" s="1">
        <v>2.99</v>
      </c>
      <c r="D12414" t="s">
        <v>23542</v>
      </c>
      <c r="E12414" t="s">
        <v>23500</v>
      </c>
      <c r="F12414" t="s">
        <v>23721</v>
      </c>
      <c r="G12414">
        <f t="shared" si="193"/>
        <v>0</v>
      </c>
    </row>
    <row r="12415" spans="1:7" x14ac:dyDescent="0.35">
      <c r="A12415" t="s">
        <v>23722</v>
      </c>
      <c r="B12415" s="1">
        <v>4.49</v>
      </c>
      <c r="C12415" s="1">
        <v>4.49</v>
      </c>
      <c r="D12415" t="s">
        <v>23623</v>
      </c>
      <c r="E12415" t="s">
        <v>23500</v>
      </c>
      <c r="F12415" t="s">
        <v>23723</v>
      </c>
      <c r="G12415">
        <f t="shared" si="193"/>
        <v>0</v>
      </c>
    </row>
    <row r="12416" spans="1:7" x14ac:dyDescent="0.35">
      <c r="A12416" t="s">
        <v>23724</v>
      </c>
      <c r="B12416" s="1">
        <v>2.99</v>
      </c>
      <c r="C12416" s="1">
        <v>3.29</v>
      </c>
      <c r="D12416" t="s">
        <v>23631</v>
      </c>
      <c r="E12416" t="s">
        <v>23500</v>
      </c>
      <c r="F12416" t="s">
        <v>23725</v>
      </c>
      <c r="G12416">
        <f t="shared" si="193"/>
        <v>0.29999999999999982</v>
      </c>
    </row>
    <row r="12417" spans="1:7" x14ac:dyDescent="0.35">
      <c r="A12417" t="s">
        <v>23726</v>
      </c>
      <c r="B12417" s="1">
        <v>2.99</v>
      </c>
      <c r="C12417" s="1">
        <v>2.99</v>
      </c>
      <c r="D12417" t="s">
        <v>23631</v>
      </c>
      <c r="E12417" t="s">
        <v>23500</v>
      </c>
      <c r="F12417" t="s">
        <v>23727</v>
      </c>
      <c r="G12417">
        <f t="shared" si="193"/>
        <v>0</v>
      </c>
    </row>
    <row r="12418" spans="1:7" x14ac:dyDescent="0.35">
      <c r="A12418" t="s">
        <v>23728</v>
      </c>
      <c r="B12418" s="1">
        <v>9.99</v>
      </c>
      <c r="C12418" s="1">
        <v>9.99</v>
      </c>
      <c r="D12418" t="s">
        <v>23715</v>
      </c>
      <c r="E12418" t="s">
        <v>23500</v>
      </c>
      <c r="F12418" t="s">
        <v>23729</v>
      </c>
      <c r="G12418">
        <f t="shared" ref="G12418:G12481" si="194">C:C-B:B</f>
        <v>0</v>
      </c>
    </row>
    <row r="12419" spans="1:7" x14ac:dyDescent="0.35">
      <c r="A12419" t="s">
        <v>23730</v>
      </c>
      <c r="B12419" s="1">
        <v>2.99</v>
      </c>
      <c r="C12419" s="1">
        <v>2.99</v>
      </c>
      <c r="D12419" t="s">
        <v>21289</v>
      </c>
      <c r="E12419" t="s">
        <v>23500</v>
      </c>
      <c r="F12419" t="s">
        <v>23731</v>
      </c>
      <c r="G12419">
        <f t="shared" si="194"/>
        <v>0</v>
      </c>
    </row>
    <row r="12420" spans="1:7" x14ac:dyDescent="0.35">
      <c r="A12420" t="s">
        <v>23732</v>
      </c>
      <c r="B12420" s="1">
        <v>2.99</v>
      </c>
      <c r="C12420" s="1">
        <v>2.99</v>
      </c>
      <c r="D12420" t="s">
        <v>23631</v>
      </c>
      <c r="E12420" t="s">
        <v>23500</v>
      </c>
      <c r="F12420" t="s">
        <v>23733</v>
      </c>
      <c r="G12420">
        <f t="shared" si="194"/>
        <v>0</v>
      </c>
    </row>
    <row r="12421" spans="1:7" x14ac:dyDescent="0.35">
      <c r="A12421" t="s">
        <v>23734</v>
      </c>
      <c r="B12421" s="1">
        <v>2.79</v>
      </c>
      <c r="C12421" s="1">
        <v>2.79</v>
      </c>
      <c r="D12421" t="s">
        <v>23674</v>
      </c>
      <c r="E12421" t="s">
        <v>23500</v>
      </c>
      <c r="F12421" t="s">
        <v>23735</v>
      </c>
      <c r="G12421">
        <f t="shared" si="194"/>
        <v>0</v>
      </c>
    </row>
    <row r="12422" spans="1:7" x14ac:dyDescent="0.35">
      <c r="A12422" t="s">
        <v>23683</v>
      </c>
      <c r="B12422" s="1">
        <v>10.99</v>
      </c>
      <c r="C12422" s="1">
        <v>10.99</v>
      </c>
      <c r="D12422" t="s">
        <v>23628</v>
      </c>
      <c r="E12422" t="s">
        <v>23500</v>
      </c>
      <c r="F12422" t="s">
        <v>23736</v>
      </c>
      <c r="G12422">
        <f t="shared" si="194"/>
        <v>0</v>
      </c>
    </row>
    <row r="12423" spans="1:7" x14ac:dyDescent="0.35">
      <c r="A12423" t="s">
        <v>23737</v>
      </c>
      <c r="B12423" s="1">
        <v>2.99</v>
      </c>
      <c r="C12423" s="1">
        <v>3.29</v>
      </c>
      <c r="D12423" t="s">
        <v>23738</v>
      </c>
      <c r="E12423" t="s">
        <v>23500</v>
      </c>
      <c r="F12423" t="s">
        <v>23739</v>
      </c>
      <c r="G12423">
        <f t="shared" si="194"/>
        <v>0.29999999999999982</v>
      </c>
    </row>
    <row r="12424" spans="1:7" x14ac:dyDescent="0.35">
      <c r="A12424" t="s">
        <v>23740</v>
      </c>
      <c r="B12424" s="1">
        <v>2.99</v>
      </c>
      <c r="C12424" s="1">
        <v>2.99</v>
      </c>
      <c r="D12424" t="s">
        <v>23517</v>
      </c>
      <c r="E12424" t="s">
        <v>23500</v>
      </c>
      <c r="F12424" t="s">
        <v>23741</v>
      </c>
      <c r="G12424">
        <f t="shared" si="194"/>
        <v>0</v>
      </c>
    </row>
    <row r="12425" spans="1:7" x14ac:dyDescent="0.35">
      <c r="A12425" t="s">
        <v>22839</v>
      </c>
      <c r="B12425" s="1">
        <v>10.99</v>
      </c>
      <c r="C12425" s="1">
        <v>10.99</v>
      </c>
      <c r="D12425" t="s">
        <v>23628</v>
      </c>
      <c r="E12425" t="s">
        <v>23500</v>
      </c>
      <c r="F12425" t="s">
        <v>23742</v>
      </c>
      <c r="G12425">
        <f t="shared" si="194"/>
        <v>0</v>
      </c>
    </row>
    <row r="12426" spans="1:7" x14ac:dyDescent="0.35">
      <c r="A12426" t="s">
        <v>23743</v>
      </c>
      <c r="B12426" s="1">
        <v>14.49</v>
      </c>
      <c r="C12426" s="1">
        <v>14.49</v>
      </c>
      <c r="D12426" t="s">
        <v>23744</v>
      </c>
      <c r="E12426" t="s">
        <v>23500</v>
      </c>
      <c r="F12426" t="s">
        <v>23745</v>
      </c>
      <c r="G12426">
        <f t="shared" si="194"/>
        <v>0</v>
      </c>
    </row>
    <row r="12427" spans="1:7" x14ac:dyDescent="0.35">
      <c r="A12427" t="s">
        <v>2245</v>
      </c>
      <c r="B12427" s="1">
        <v>10.99</v>
      </c>
      <c r="C12427" s="1">
        <v>10.99</v>
      </c>
      <c r="D12427" t="s">
        <v>23628</v>
      </c>
      <c r="E12427" t="s">
        <v>23500</v>
      </c>
      <c r="F12427" t="s">
        <v>23746</v>
      </c>
      <c r="G12427">
        <f t="shared" si="194"/>
        <v>0</v>
      </c>
    </row>
    <row r="12428" spans="1:7" x14ac:dyDescent="0.35">
      <c r="A12428" t="s">
        <v>23747</v>
      </c>
      <c r="B12428" s="1">
        <v>2.99</v>
      </c>
      <c r="C12428" s="1">
        <v>3.29</v>
      </c>
      <c r="D12428" t="s">
        <v>23738</v>
      </c>
      <c r="E12428" t="s">
        <v>23500</v>
      </c>
      <c r="F12428" t="s">
        <v>23748</v>
      </c>
      <c r="G12428">
        <f t="shared" si="194"/>
        <v>0.29999999999999982</v>
      </c>
    </row>
    <row r="12429" spans="1:7" x14ac:dyDescent="0.35">
      <c r="A12429" t="s">
        <v>23749</v>
      </c>
      <c r="B12429" s="1">
        <v>1.89</v>
      </c>
      <c r="C12429" s="1">
        <v>1.89</v>
      </c>
      <c r="D12429" t="s">
        <v>23671</v>
      </c>
      <c r="E12429" t="s">
        <v>23500</v>
      </c>
      <c r="F12429" t="s">
        <v>23750</v>
      </c>
      <c r="G12429">
        <f t="shared" si="194"/>
        <v>0</v>
      </c>
    </row>
    <row r="12430" spans="1:7" x14ac:dyDescent="0.35">
      <c r="A12430" t="s">
        <v>23751</v>
      </c>
      <c r="B12430" s="1">
        <v>9.49</v>
      </c>
      <c r="C12430" s="1">
        <v>9.99</v>
      </c>
      <c r="D12430" t="s">
        <v>23659</v>
      </c>
      <c r="E12430" t="s">
        <v>23500</v>
      </c>
      <c r="F12430" t="s">
        <v>23752</v>
      </c>
      <c r="G12430">
        <f t="shared" si="194"/>
        <v>0.5</v>
      </c>
    </row>
    <row r="12431" spans="1:7" x14ac:dyDescent="0.35">
      <c r="A12431" t="s">
        <v>23753</v>
      </c>
      <c r="B12431" s="1">
        <v>2.99</v>
      </c>
      <c r="C12431" s="1">
        <v>3.29</v>
      </c>
      <c r="D12431" t="s">
        <v>23517</v>
      </c>
      <c r="E12431" t="s">
        <v>23500</v>
      </c>
      <c r="F12431" t="s">
        <v>23754</v>
      </c>
      <c r="G12431">
        <f t="shared" si="194"/>
        <v>0.29999999999999982</v>
      </c>
    </row>
    <row r="12432" spans="1:7" x14ac:dyDescent="0.35">
      <c r="A12432" t="s">
        <v>23516</v>
      </c>
      <c r="B12432" s="1">
        <v>10.99</v>
      </c>
      <c r="C12432" s="1">
        <v>10.99</v>
      </c>
      <c r="D12432" t="s">
        <v>23628</v>
      </c>
      <c r="E12432" t="s">
        <v>23500</v>
      </c>
      <c r="F12432" t="s">
        <v>23755</v>
      </c>
      <c r="G12432">
        <f t="shared" si="194"/>
        <v>0</v>
      </c>
    </row>
    <row r="12433" spans="1:7" x14ac:dyDescent="0.35">
      <c r="A12433" t="s">
        <v>23756</v>
      </c>
      <c r="B12433" s="1">
        <v>8.99</v>
      </c>
      <c r="C12433" s="1">
        <v>8.99</v>
      </c>
      <c r="D12433" t="s">
        <v>23718</v>
      </c>
      <c r="E12433" t="s">
        <v>23500</v>
      </c>
      <c r="F12433" t="s">
        <v>23757</v>
      </c>
      <c r="G12433">
        <f t="shared" si="194"/>
        <v>0</v>
      </c>
    </row>
    <row r="12434" spans="1:7" x14ac:dyDescent="0.35">
      <c r="A12434" t="s">
        <v>23758</v>
      </c>
      <c r="B12434" s="1">
        <v>2.99</v>
      </c>
      <c r="C12434" s="1">
        <v>3.29</v>
      </c>
      <c r="D12434" t="s">
        <v>23738</v>
      </c>
      <c r="E12434" t="s">
        <v>23500</v>
      </c>
      <c r="F12434" t="s">
        <v>23759</v>
      </c>
      <c r="G12434">
        <f t="shared" si="194"/>
        <v>0.29999999999999982</v>
      </c>
    </row>
    <row r="12435" spans="1:7" x14ac:dyDescent="0.35">
      <c r="A12435" t="s">
        <v>2245</v>
      </c>
      <c r="B12435" s="1">
        <v>2.99</v>
      </c>
      <c r="C12435" s="1">
        <v>3.29</v>
      </c>
      <c r="D12435" t="s">
        <v>23517</v>
      </c>
      <c r="E12435" t="s">
        <v>23500</v>
      </c>
      <c r="F12435" t="s">
        <v>23760</v>
      </c>
      <c r="G12435">
        <f t="shared" si="194"/>
        <v>0.29999999999999982</v>
      </c>
    </row>
    <row r="12436" spans="1:7" x14ac:dyDescent="0.35">
      <c r="A12436" t="s">
        <v>23761</v>
      </c>
      <c r="B12436" s="1">
        <v>2.99</v>
      </c>
      <c r="C12436" s="1">
        <v>3.29</v>
      </c>
      <c r="D12436" t="s">
        <v>23517</v>
      </c>
      <c r="E12436" t="s">
        <v>23500</v>
      </c>
      <c r="F12436" t="s">
        <v>23762</v>
      </c>
      <c r="G12436">
        <f t="shared" si="194"/>
        <v>0.29999999999999982</v>
      </c>
    </row>
    <row r="12437" spans="1:7" x14ac:dyDescent="0.35">
      <c r="A12437" t="s">
        <v>23676</v>
      </c>
      <c r="B12437" s="1">
        <v>2.99</v>
      </c>
      <c r="C12437" s="1">
        <v>3.29</v>
      </c>
      <c r="D12437" t="s">
        <v>23517</v>
      </c>
      <c r="E12437" t="s">
        <v>23500</v>
      </c>
      <c r="F12437" t="s">
        <v>23763</v>
      </c>
      <c r="G12437">
        <f t="shared" si="194"/>
        <v>0.29999999999999982</v>
      </c>
    </row>
    <row r="12438" spans="1:7" x14ac:dyDescent="0.35">
      <c r="A12438" t="s">
        <v>23764</v>
      </c>
      <c r="B12438" s="1">
        <v>2.99</v>
      </c>
      <c r="C12438" s="1">
        <v>2.99</v>
      </c>
      <c r="D12438" t="s">
        <v>23517</v>
      </c>
      <c r="E12438" t="s">
        <v>23500</v>
      </c>
      <c r="F12438" t="s">
        <v>23765</v>
      </c>
      <c r="G12438">
        <f t="shared" si="194"/>
        <v>0</v>
      </c>
    </row>
    <row r="12439" spans="1:7" x14ac:dyDescent="0.35">
      <c r="A12439" t="s">
        <v>2245</v>
      </c>
      <c r="B12439" s="1">
        <v>3.79</v>
      </c>
      <c r="C12439" s="1">
        <v>3.79</v>
      </c>
      <c r="D12439" t="s">
        <v>23766</v>
      </c>
      <c r="E12439" t="s">
        <v>23500</v>
      </c>
      <c r="F12439" t="s">
        <v>23767</v>
      </c>
      <c r="G12439">
        <f t="shared" si="194"/>
        <v>0</v>
      </c>
    </row>
    <row r="12440" spans="1:7" x14ac:dyDescent="0.35">
      <c r="A12440" t="s">
        <v>23516</v>
      </c>
      <c r="B12440" s="1">
        <v>16.989999999999998</v>
      </c>
      <c r="C12440" s="1">
        <v>16.989999999999998</v>
      </c>
      <c r="D12440" t="s">
        <v>23661</v>
      </c>
      <c r="E12440" t="s">
        <v>23500</v>
      </c>
      <c r="F12440" t="s">
        <v>23768</v>
      </c>
      <c r="G12440">
        <f t="shared" si="194"/>
        <v>0</v>
      </c>
    </row>
    <row r="12441" spans="1:7" x14ac:dyDescent="0.35">
      <c r="A12441" t="s">
        <v>23569</v>
      </c>
      <c r="B12441" s="1">
        <v>26.99</v>
      </c>
      <c r="C12441" s="1">
        <v>26.99</v>
      </c>
      <c r="D12441" t="s">
        <v>23769</v>
      </c>
      <c r="E12441" t="s">
        <v>23500</v>
      </c>
      <c r="F12441" t="s">
        <v>23770</v>
      </c>
      <c r="G12441">
        <f t="shared" si="194"/>
        <v>0</v>
      </c>
    </row>
    <row r="12442" spans="1:7" x14ac:dyDescent="0.35">
      <c r="A12442" t="s">
        <v>23771</v>
      </c>
      <c r="B12442" s="1">
        <v>10.49</v>
      </c>
      <c r="C12442" s="1">
        <v>10.49</v>
      </c>
      <c r="D12442" t="s">
        <v>23772</v>
      </c>
      <c r="E12442" t="s">
        <v>23500</v>
      </c>
      <c r="F12442" t="s">
        <v>23773</v>
      </c>
      <c r="G12442">
        <f t="shared" si="194"/>
        <v>0</v>
      </c>
    </row>
    <row r="12443" spans="1:7" x14ac:dyDescent="0.35">
      <c r="A12443" t="s">
        <v>23774</v>
      </c>
      <c r="B12443" s="1">
        <v>2.99</v>
      </c>
      <c r="C12443" s="1">
        <v>2.99</v>
      </c>
      <c r="D12443" t="s">
        <v>23631</v>
      </c>
      <c r="E12443" t="s">
        <v>23500</v>
      </c>
      <c r="F12443" t="s">
        <v>23775</v>
      </c>
      <c r="G12443">
        <f t="shared" si="194"/>
        <v>0</v>
      </c>
    </row>
    <row r="12444" spans="1:7" x14ac:dyDescent="0.35">
      <c r="A12444" t="s">
        <v>23776</v>
      </c>
      <c r="B12444" s="1">
        <v>2.99</v>
      </c>
      <c r="C12444" s="1">
        <v>3.29</v>
      </c>
      <c r="D12444" t="s">
        <v>23517</v>
      </c>
      <c r="E12444" t="s">
        <v>23500</v>
      </c>
      <c r="F12444" t="s">
        <v>23777</v>
      </c>
      <c r="G12444">
        <f t="shared" si="194"/>
        <v>0.29999999999999982</v>
      </c>
    </row>
    <row r="12445" spans="1:7" x14ac:dyDescent="0.35">
      <c r="A12445" t="s">
        <v>23778</v>
      </c>
      <c r="B12445" s="1">
        <v>2.99</v>
      </c>
      <c r="C12445" s="1">
        <v>3.29</v>
      </c>
      <c r="D12445" t="s">
        <v>23517</v>
      </c>
      <c r="E12445" t="s">
        <v>23500</v>
      </c>
      <c r="F12445" t="s">
        <v>23779</v>
      </c>
      <c r="G12445">
        <f t="shared" si="194"/>
        <v>0.29999999999999982</v>
      </c>
    </row>
    <row r="12446" spans="1:7" x14ac:dyDescent="0.35">
      <c r="A12446" t="s">
        <v>23780</v>
      </c>
      <c r="B12446" s="1">
        <v>2.99</v>
      </c>
      <c r="C12446" s="1">
        <v>3.29</v>
      </c>
      <c r="D12446" t="s">
        <v>23517</v>
      </c>
      <c r="E12446" t="s">
        <v>23500</v>
      </c>
      <c r="F12446" t="s">
        <v>23781</v>
      </c>
      <c r="G12446">
        <f t="shared" si="194"/>
        <v>0.29999999999999982</v>
      </c>
    </row>
    <row r="12447" spans="1:7" x14ac:dyDescent="0.35">
      <c r="A12447" t="s">
        <v>23782</v>
      </c>
      <c r="B12447" s="1">
        <v>2.99</v>
      </c>
      <c r="C12447" s="1">
        <v>3.29</v>
      </c>
      <c r="D12447" t="s">
        <v>23517</v>
      </c>
      <c r="E12447" t="s">
        <v>23500</v>
      </c>
      <c r="F12447" t="s">
        <v>23783</v>
      </c>
      <c r="G12447">
        <f t="shared" si="194"/>
        <v>0.29999999999999982</v>
      </c>
    </row>
    <row r="12448" spans="1:7" x14ac:dyDescent="0.35">
      <c r="A12448" t="s">
        <v>23784</v>
      </c>
      <c r="B12448" s="1">
        <v>9.99</v>
      </c>
      <c r="C12448" s="1">
        <v>9.99</v>
      </c>
      <c r="D12448" t="s">
        <v>23654</v>
      </c>
      <c r="E12448" t="s">
        <v>23500</v>
      </c>
      <c r="F12448" t="s">
        <v>23785</v>
      </c>
      <c r="G12448">
        <f t="shared" si="194"/>
        <v>0</v>
      </c>
    </row>
    <row r="12449" spans="1:7" x14ac:dyDescent="0.35">
      <c r="A12449" t="s">
        <v>23786</v>
      </c>
      <c r="B12449" s="1">
        <v>2.99</v>
      </c>
      <c r="C12449" s="1">
        <v>2.99</v>
      </c>
      <c r="D12449" t="s">
        <v>21289</v>
      </c>
      <c r="E12449" t="s">
        <v>23500</v>
      </c>
      <c r="F12449" t="s">
        <v>23787</v>
      </c>
      <c r="G12449">
        <f t="shared" si="194"/>
        <v>0</v>
      </c>
    </row>
    <row r="12450" spans="1:7" x14ac:dyDescent="0.35">
      <c r="A12450" t="s">
        <v>23788</v>
      </c>
      <c r="B12450" s="1">
        <v>9.49</v>
      </c>
      <c r="C12450" s="1">
        <v>9.99</v>
      </c>
      <c r="D12450" t="s">
        <v>23659</v>
      </c>
      <c r="E12450" t="s">
        <v>23500</v>
      </c>
      <c r="F12450" t="s">
        <v>23789</v>
      </c>
      <c r="G12450">
        <f t="shared" si="194"/>
        <v>0.5</v>
      </c>
    </row>
    <row r="12451" spans="1:7" x14ac:dyDescent="0.35">
      <c r="A12451" t="s">
        <v>23790</v>
      </c>
      <c r="B12451" s="1">
        <v>3.49</v>
      </c>
      <c r="C12451" s="1">
        <v>3.49</v>
      </c>
      <c r="D12451" t="s">
        <v>10051</v>
      </c>
      <c r="E12451" t="s">
        <v>23500</v>
      </c>
      <c r="F12451" t="s">
        <v>23791</v>
      </c>
      <c r="G12451">
        <f t="shared" si="194"/>
        <v>0</v>
      </c>
    </row>
    <row r="12452" spans="1:7" x14ac:dyDescent="0.35">
      <c r="A12452" t="s">
        <v>23778</v>
      </c>
      <c r="B12452" s="1">
        <v>2.99</v>
      </c>
      <c r="C12452" s="1">
        <v>3.29</v>
      </c>
      <c r="D12452" t="s">
        <v>23517</v>
      </c>
      <c r="E12452" t="s">
        <v>23500</v>
      </c>
      <c r="F12452" t="s">
        <v>23779</v>
      </c>
      <c r="G12452">
        <f t="shared" si="194"/>
        <v>0.29999999999999982</v>
      </c>
    </row>
    <row r="12453" spans="1:7" x14ac:dyDescent="0.35">
      <c r="A12453" t="s">
        <v>23792</v>
      </c>
      <c r="B12453" s="1">
        <v>8.99</v>
      </c>
      <c r="C12453" s="1">
        <v>8.99</v>
      </c>
      <c r="D12453" t="s">
        <v>23718</v>
      </c>
      <c r="E12453" t="s">
        <v>23500</v>
      </c>
      <c r="F12453" t="s">
        <v>23793</v>
      </c>
      <c r="G12453">
        <f t="shared" si="194"/>
        <v>0</v>
      </c>
    </row>
    <row r="12454" spans="1:7" x14ac:dyDescent="0.35">
      <c r="A12454" t="s">
        <v>23794</v>
      </c>
      <c r="B12454" s="1">
        <v>1.99</v>
      </c>
      <c r="C12454" s="1">
        <v>1.99</v>
      </c>
      <c r="D12454" t="s">
        <v>23795</v>
      </c>
      <c r="E12454" t="s">
        <v>23796</v>
      </c>
      <c r="F12454" t="s">
        <v>23797</v>
      </c>
      <c r="G12454">
        <f t="shared" si="194"/>
        <v>0</v>
      </c>
    </row>
    <row r="12455" spans="1:7" x14ac:dyDescent="0.35">
      <c r="A12455" t="s">
        <v>23798</v>
      </c>
      <c r="B12455" s="1">
        <v>2.99</v>
      </c>
      <c r="C12455" s="1">
        <v>2.99</v>
      </c>
      <c r="D12455" t="s">
        <v>23799</v>
      </c>
      <c r="E12455" t="s">
        <v>23796</v>
      </c>
      <c r="F12455" t="s">
        <v>23800</v>
      </c>
      <c r="G12455">
        <f t="shared" si="194"/>
        <v>0</v>
      </c>
    </row>
    <row r="12456" spans="1:7" x14ac:dyDescent="0.35">
      <c r="A12456" t="s">
        <v>23801</v>
      </c>
      <c r="B12456" s="1">
        <v>1.69</v>
      </c>
      <c r="C12456" s="1">
        <v>1.69</v>
      </c>
      <c r="D12456" t="s">
        <v>4379</v>
      </c>
      <c r="E12456" t="s">
        <v>23796</v>
      </c>
      <c r="F12456" t="s">
        <v>23802</v>
      </c>
      <c r="G12456">
        <f t="shared" si="194"/>
        <v>0</v>
      </c>
    </row>
    <row r="12457" spans="1:7" x14ac:dyDescent="0.35">
      <c r="A12457" t="s">
        <v>23794</v>
      </c>
      <c r="B12457" s="1">
        <v>2.79</v>
      </c>
      <c r="C12457" s="1">
        <v>2.79</v>
      </c>
      <c r="D12457" t="s">
        <v>23803</v>
      </c>
      <c r="E12457" t="s">
        <v>23796</v>
      </c>
      <c r="F12457" t="s">
        <v>23804</v>
      </c>
      <c r="G12457">
        <f t="shared" si="194"/>
        <v>0</v>
      </c>
    </row>
    <row r="12458" spans="1:7" x14ac:dyDescent="0.35">
      <c r="A12458" t="s">
        <v>23805</v>
      </c>
      <c r="B12458" s="1">
        <v>1.99</v>
      </c>
      <c r="C12458" s="1">
        <v>1.99</v>
      </c>
      <c r="D12458" t="s">
        <v>23795</v>
      </c>
      <c r="E12458" t="s">
        <v>23796</v>
      </c>
      <c r="F12458" t="s">
        <v>23806</v>
      </c>
      <c r="G12458">
        <f t="shared" si="194"/>
        <v>0</v>
      </c>
    </row>
    <row r="12459" spans="1:7" x14ac:dyDescent="0.35">
      <c r="A12459" t="s">
        <v>23807</v>
      </c>
      <c r="B12459" s="1">
        <v>5.99</v>
      </c>
      <c r="C12459" s="1">
        <v>5.99</v>
      </c>
      <c r="D12459" t="s">
        <v>23808</v>
      </c>
      <c r="E12459" t="s">
        <v>23796</v>
      </c>
      <c r="F12459" t="s">
        <v>23809</v>
      </c>
      <c r="G12459">
        <f t="shared" si="194"/>
        <v>0</v>
      </c>
    </row>
    <row r="12460" spans="1:7" x14ac:dyDescent="0.35">
      <c r="A12460" t="s">
        <v>23801</v>
      </c>
      <c r="B12460" s="1">
        <v>1.99</v>
      </c>
      <c r="C12460" s="1">
        <v>1.99</v>
      </c>
      <c r="D12460" t="s">
        <v>23810</v>
      </c>
      <c r="E12460" t="s">
        <v>23796</v>
      </c>
      <c r="F12460" t="s">
        <v>23811</v>
      </c>
      <c r="G12460">
        <f t="shared" si="194"/>
        <v>0</v>
      </c>
    </row>
    <row r="12461" spans="1:7" x14ac:dyDescent="0.35">
      <c r="A12461" t="s">
        <v>23812</v>
      </c>
      <c r="B12461" s="1">
        <v>3.99</v>
      </c>
      <c r="C12461" s="1">
        <v>3.99</v>
      </c>
      <c r="D12461" t="s">
        <v>5731</v>
      </c>
      <c r="E12461" t="s">
        <v>23796</v>
      </c>
      <c r="F12461" t="s">
        <v>23813</v>
      </c>
      <c r="G12461">
        <f t="shared" si="194"/>
        <v>0</v>
      </c>
    </row>
    <row r="12462" spans="1:7" x14ac:dyDescent="0.35">
      <c r="A12462" t="s">
        <v>23814</v>
      </c>
      <c r="B12462" s="1">
        <v>2.99</v>
      </c>
      <c r="C12462" s="1">
        <v>2.99</v>
      </c>
      <c r="D12462" t="s">
        <v>23815</v>
      </c>
      <c r="E12462" t="s">
        <v>23796</v>
      </c>
      <c r="F12462" t="s">
        <v>23816</v>
      </c>
      <c r="G12462">
        <f t="shared" si="194"/>
        <v>0</v>
      </c>
    </row>
    <row r="12463" spans="1:7" x14ac:dyDescent="0.35">
      <c r="A12463" t="s">
        <v>23817</v>
      </c>
      <c r="B12463" s="1">
        <v>3.29</v>
      </c>
      <c r="C12463" s="1">
        <v>3.49</v>
      </c>
      <c r="D12463" t="s">
        <v>4045</v>
      </c>
      <c r="E12463" t="s">
        <v>23796</v>
      </c>
      <c r="F12463" t="s">
        <v>23818</v>
      </c>
      <c r="G12463">
        <f t="shared" si="194"/>
        <v>0.20000000000000018</v>
      </c>
    </row>
    <row r="12464" spans="1:7" x14ac:dyDescent="0.35">
      <c r="A12464" t="s">
        <v>23819</v>
      </c>
      <c r="B12464" s="1">
        <v>2.99</v>
      </c>
      <c r="C12464" s="1">
        <v>2.99</v>
      </c>
      <c r="D12464" t="s">
        <v>23815</v>
      </c>
      <c r="E12464" t="s">
        <v>23796</v>
      </c>
      <c r="F12464" t="s">
        <v>23820</v>
      </c>
      <c r="G12464">
        <f t="shared" si="194"/>
        <v>0</v>
      </c>
    </row>
    <row r="12465" spans="1:7" x14ac:dyDescent="0.35">
      <c r="A12465" t="s">
        <v>23821</v>
      </c>
      <c r="B12465" s="1">
        <v>2.99</v>
      </c>
      <c r="C12465" s="1">
        <v>2.99</v>
      </c>
      <c r="D12465" t="s">
        <v>23815</v>
      </c>
      <c r="E12465" t="s">
        <v>23796</v>
      </c>
      <c r="F12465" t="s">
        <v>23822</v>
      </c>
      <c r="G12465">
        <f t="shared" si="194"/>
        <v>0</v>
      </c>
    </row>
    <row r="12466" spans="1:7" x14ac:dyDescent="0.35">
      <c r="A12466" t="s">
        <v>23823</v>
      </c>
      <c r="B12466" s="1">
        <v>2.99</v>
      </c>
      <c r="C12466" s="1">
        <v>2.99</v>
      </c>
      <c r="D12466" t="s">
        <v>23815</v>
      </c>
      <c r="E12466" t="s">
        <v>23796</v>
      </c>
      <c r="F12466" t="s">
        <v>23824</v>
      </c>
      <c r="G12466">
        <f t="shared" si="194"/>
        <v>0</v>
      </c>
    </row>
    <row r="12467" spans="1:7" x14ac:dyDescent="0.35">
      <c r="A12467" t="s">
        <v>23825</v>
      </c>
      <c r="B12467" s="1">
        <v>2.99</v>
      </c>
      <c r="C12467" s="1">
        <v>2.99</v>
      </c>
      <c r="D12467" t="s">
        <v>23815</v>
      </c>
      <c r="E12467" t="s">
        <v>23796</v>
      </c>
      <c r="F12467" t="s">
        <v>23826</v>
      </c>
      <c r="G12467">
        <f t="shared" si="194"/>
        <v>0</v>
      </c>
    </row>
    <row r="12468" spans="1:7" x14ac:dyDescent="0.35">
      <c r="A12468" t="s">
        <v>23827</v>
      </c>
      <c r="B12468" s="1">
        <v>2.99</v>
      </c>
      <c r="C12468" s="1">
        <v>2.99</v>
      </c>
      <c r="D12468" t="s">
        <v>23815</v>
      </c>
      <c r="E12468" t="s">
        <v>23796</v>
      </c>
      <c r="F12468" t="s">
        <v>23828</v>
      </c>
      <c r="G12468">
        <f t="shared" si="194"/>
        <v>0</v>
      </c>
    </row>
    <row r="12469" spans="1:7" x14ac:dyDescent="0.35">
      <c r="A12469" t="s">
        <v>23829</v>
      </c>
      <c r="B12469" s="1">
        <v>2.79</v>
      </c>
      <c r="C12469" s="1">
        <v>2.79</v>
      </c>
      <c r="D12469" t="s">
        <v>23830</v>
      </c>
      <c r="E12469" t="s">
        <v>23796</v>
      </c>
      <c r="F12469" t="s">
        <v>23831</v>
      </c>
      <c r="G12469">
        <f t="shared" si="194"/>
        <v>0</v>
      </c>
    </row>
    <row r="12470" spans="1:7" x14ac:dyDescent="0.35">
      <c r="A12470" t="s">
        <v>19366</v>
      </c>
      <c r="B12470" s="1">
        <v>4.99</v>
      </c>
      <c r="C12470" s="1">
        <v>4.99</v>
      </c>
      <c r="D12470" t="s">
        <v>1559</v>
      </c>
      <c r="E12470" t="s">
        <v>23796</v>
      </c>
      <c r="F12470" t="s">
        <v>23832</v>
      </c>
      <c r="G12470">
        <f t="shared" si="194"/>
        <v>0</v>
      </c>
    </row>
    <row r="12471" spans="1:7" x14ac:dyDescent="0.35">
      <c r="A12471" t="s">
        <v>23833</v>
      </c>
      <c r="B12471" s="1">
        <v>2.79</v>
      </c>
      <c r="C12471" s="1">
        <v>2.79</v>
      </c>
      <c r="D12471" t="s">
        <v>23830</v>
      </c>
      <c r="E12471" t="s">
        <v>23796</v>
      </c>
      <c r="F12471" t="s">
        <v>23834</v>
      </c>
      <c r="G12471">
        <f t="shared" si="194"/>
        <v>0</v>
      </c>
    </row>
    <row r="12472" spans="1:7" x14ac:dyDescent="0.35">
      <c r="A12472" t="s">
        <v>23835</v>
      </c>
      <c r="B12472" s="1">
        <v>2.99</v>
      </c>
      <c r="C12472" s="1">
        <v>2.99</v>
      </c>
      <c r="D12472" t="s">
        <v>23815</v>
      </c>
      <c r="E12472" t="s">
        <v>23796</v>
      </c>
      <c r="F12472" t="s">
        <v>23836</v>
      </c>
      <c r="G12472">
        <f t="shared" si="194"/>
        <v>0</v>
      </c>
    </row>
    <row r="12473" spans="1:7" x14ac:dyDescent="0.35">
      <c r="A12473" t="s">
        <v>23837</v>
      </c>
      <c r="B12473" s="1">
        <v>2.99</v>
      </c>
      <c r="C12473" s="1">
        <v>2.99</v>
      </c>
      <c r="D12473" t="s">
        <v>23815</v>
      </c>
      <c r="E12473" t="s">
        <v>23796</v>
      </c>
      <c r="F12473" t="s">
        <v>23838</v>
      </c>
      <c r="G12473">
        <f t="shared" si="194"/>
        <v>0</v>
      </c>
    </row>
    <row r="12474" spans="1:7" x14ac:dyDescent="0.35">
      <c r="A12474" t="s">
        <v>23839</v>
      </c>
      <c r="B12474" s="1">
        <v>1.49</v>
      </c>
      <c r="C12474" s="1">
        <v>1.49</v>
      </c>
      <c r="D12474" t="s">
        <v>4882</v>
      </c>
      <c r="E12474" t="s">
        <v>23796</v>
      </c>
      <c r="F12474" t="s">
        <v>23840</v>
      </c>
      <c r="G12474">
        <f t="shared" si="194"/>
        <v>0</v>
      </c>
    </row>
    <row r="12475" spans="1:7" x14ac:dyDescent="0.35">
      <c r="A12475" t="s">
        <v>23841</v>
      </c>
      <c r="B12475" s="1">
        <v>2.99</v>
      </c>
      <c r="C12475" s="1">
        <v>2.99</v>
      </c>
      <c r="D12475" t="s">
        <v>23815</v>
      </c>
      <c r="E12475" t="s">
        <v>23796</v>
      </c>
      <c r="F12475" t="s">
        <v>23842</v>
      </c>
      <c r="G12475">
        <f t="shared" si="194"/>
        <v>0</v>
      </c>
    </row>
    <row r="12476" spans="1:7" x14ac:dyDescent="0.35">
      <c r="A12476" t="s">
        <v>23843</v>
      </c>
      <c r="B12476" s="1">
        <v>2.79</v>
      </c>
      <c r="C12476" s="1">
        <v>2.79</v>
      </c>
      <c r="D12476" t="s">
        <v>23830</v>
      </c>
      <c r="E12476" t="s">
        <v>23796</v>
      </c>
      <c r="F12476" t="s">
        <v>23844</v>
      </c>
      <c r="G12476">
        <f t="shared" si="194"/>
        <v>0</v>
      </c>
    </row>
    <row r="12477" spans="1:7" x14ac:dyDescent="0.35">
      <c r="A12477" t="s">
        <v>23841</v>
      </c>
      <c r="B12477" s="1">
        <v>2.99</v>
      </c>
      <c r="C12477" s="1">
        <v>2.99</v>
      </c>
      <c r="D12477" t="s">
        <v>23815</v>
      </c>
      <c r="E12477" t="s">
        <v>23796</v>
      </c>
      <c r="F12477" t="s">
        <v>23845</v>
      </c>
      <c r="G12477">
        <f t="shared" si="194"/>
        <v>0</v>
      </c>
    </row>
    <row r="12478" spans="1:7" x14ac:dyDescent="0.35">
      <c r="A12478" t="s">
        <v>23846</v>
      </c>
      <c r="B12478" s="1">
        <v>2.79</v>
      </c>
      <c r="C12478" s="1">
        <v>2.79</v>
      </c>
      <c r="D12478" t="s">
        <v>23830</v>
      </c>
      <c r="E12478" t="s">
        <v>23796</v>
      </c>
      <c r="F12478" t="s">
        <v>23847</v>
      </c>
      <c r="G12478">
        <f t="shared" si="194"/>
        <v>0</v>
      </c>
    </row>
    <row r="12479" spans="1:7" x14ac:dyDescent="0.35">
      <c r="A12479" t="s">
        <v>23843</v>
      </c>
      <c r="B12479" s="1">
        <v>2.99</v>
      </c>
      <c r="C12479" s="1">
        <v>2.99</v>
      </c>
      <c r="D12479" t="s">
        <v>23815</v>
      </c>
      <c r="E12479" t="s">
        <v>23796</v>
      </c>
      <c r="F12479" t="s">
        <v>23848</v>
      </c>
      <c r="G12479">
        <f t="shared" si="194"/>
        <v>0</v>
      </c>
    </row>
    <row r="12480" spans="1:7" x14ac:dyDescent="0.35">
      <c r="A12480" t="s">
        <v>23849</v>
      </c>
      <c r="B12480" s="1">
        <v>5.99</v>
      </c>
      <c r="C12480" s="1">
        <v>5.99</v>
      </c>
      <c r="D12480" t="s">
        <v>23850</v>
      </c>
      <c r="E12480" t="s">
        <v>23796</v>
      </c>
      <c r="F12480" t="s">
        <v>23851</v>
      </c>
      <c r="G12480">
        <f t="shared" si="194"/>
        <v>0</v>
      </c>
    </row>
    <row r="12481" spans="1:7" x14ac:dyDescent="0.35">
      <c r="A12481" t="s">
        <v>23805</v>
      </c>
      <c r="B12481" s="1">
        <v>2.79</v>
      </c>
      <c r="C12481" s="1">
        <v>2.79</v>
      </c>
      <c r="D12481" t="s">
        <v>23803</v>
      </c>
      <c r="E12481" t="s">
        <v>23796</v>
      </c>
      <c r="F12481" t="s">
        <v>23852</v>
      </c>
      <c r="G12481">
        <f t="shared" si="194"/>
        <v>0</v>
      </c>
    </row>
    <row r="12482" spans="1:7" x14ac:dyDescent="0.35">
      <c r="A12482" t="s">
        <v>23853</v>
      </c>
      <c r="B12482" s="1">
        <v>2.99</v>
      </c>
      <c r="C12482" s="1">
        <v>2.99</v>
      </c>
      <c r="D12482" t="s">
        <v>23815</v>
      </c>
      <c r="E12482" t="s">
        <v>23796</v>
      </c>
      <c r="F12482" t="s">
        <v>23854</v>
      </c>
      <c r="G12482">
        <f t="shared" ref="G12482:G12545" si="195">C:C-B:B</f>
        <v>0</v>
      </c>
    </row>
    <row r="12483" spans="1:7" x14ac:dyDescent="0.35">
      <c r="A12483" t="s">
        <v>23855</v>
      </c>
      <c r="B12483" s="1">
        <v>2.99</v>
      </c>
      <c r="C12483" s="1">
        <v>2.99</v>
      </c>
      <c r="D12483" t="s">
        <v>23815</v>
      </c>
      <c r="E12483" t="s">
        <v>23796</v>
      </c>
      <c r="F12483" t="s">
        <v>23856</v>
      </c>
      <c r="G12483">
        <f t="shared" si="195"/>
        <v>0</v>
      </c>
    </row>
    <row r="12484" spans="1:7" x14ac:dyDescent="0.35">
      <c r="A12484" t="s">
        <v>23857</v>
      </c>
      <c r="B12484" s="1">
        <v>6.49</v>
      </c>
      <c r="C12484" s="1">
        <v>6.49</v>
      </c>
      <c r="D12484" t="s">
        <v>23858</v>
      </c>
      <c r="E12484" t="s">
        <v>23796</v>
      </c>
      <c r="F12484" t="s">
        <v>23859</v>
      </c>
      <c r="G12484">
        <f t="shared" si="195"/>
        <v>0</v>
      </c>
    </row>
    <row r="12485" spans="1:7" x14ac:dyDescent="0.35">
      <c r="A12485" t="s">
        <v>23860</v>
      </c>
      <c r="B12485" s="1">
        <v>2.79</v>
      </c>
      <c r="C12485" s="1">
        <v>2.79</v>
      </c>
      <c r="D12485" t="s">
        <v>23830</v>
      </c>
      <c r="E12485" t="s">
        <v>23796</v>
      </c>
      <c r="F12485" t="s">
        <v>23861</v>
      </c>
      <c r="G12485">
        <f t="shared" si="195"/>
        <v>0</v>
      </c>
    </row>
    <row r="12486" spans="1:7" x14ac:dyDescent="0.35">
      <c r="A12486" t="s">
        <v>23862</v>
      </c>
      <c r="B12486" s="1">
        <v>2.99</v>
      </c>
      <c r="C12486" s="1">
        <v>2.99</v>
      </c>
      <c r="D12486" t="s">
        <v>23815</v>
      </c>
      <c r="E12486" t="s">
        <v>23796</v>
      </c>
      <c r="F12486" t="s">
        <v>23863</v>
      </c>
      <c r="G12486">
        <f t="shared" si="195"/>
        <v>0</v>
      </c>
    </row>
    <row r="12487" spans="1:7" x14ac:dyDescent="0.35">
      <c r="A12487" t="s">
        <v>20787</v>
      </c>
      <c r="B12487" s="1">
        <v>1.49</v>
      </c>
      <c r="C12487" s="1">
        <v>1.49</v>
      </c>
      <c r="D12487" t="s">
        <v>3936</v>
      </c>
      <c r="E12487" t="s">
        <v>23796</v>
      </c>
      <c r="F12487" t="s">
        <v>23864</v>
      </c>
      <c r="G12487">
        <f t="shared" si="195"/>
        <v>0</v>
      </c>
    </row>
    <row r="12488" spans="1:7" x14ac:dyDescent="0.35">
      <c r="A12488" t="s">
        <v>23865</v>
      </c>
      <c r="B12488" s="1">
        <v>2.99</v>
      </c>
      <c r="C12488" s="1">
        <v>2.99</v>
      </c>
      <c r="D12488" t="s">
        <v>23815</v>
      </c>
      <c r="E12488" t="s">
        <v>23796</v>
      </c>
      <c r="F12488" t="s">
        <v>23866</v>
      </c>
      <c r="G12488">
        <f t="shared" si="195"/>
        <v>0</v>
      </c>
    </row>
    <row r="12489" spans="1:7" x14ac:dyDescent="0.35">
      <c r="A12489" t="s">
        <v>23867</v>
      </c>
      <c r="B12489" s="1">
        <v>2.99</v>
      </c>
      <c r="C12489" s="1">
        <v>2.99</v>
      </c>
      <c r="D12489" t="s">
        <v>23815</v>
      </c>
      <c r="E12489" t="s">
        <v>23796</v>
      </c>
      <c r="F12489" t="s">
        <v>23868</v>
      </c>
      <c r="G12489">
        <f t="shared" si="195"/>
        <v>0</v>
      </c>
    </row>
    <row r="12490" spans="1:7" x14ac:dyDescent="0.35">
      <c r="A12490" t="s">
        <v>23869</v>
      </c>
      <c r="B12490" s="1">
        <v>2.99</v>
      </c>
      <c r="C12490" s="1">
        <v>2.99</v>
      </c>
      <c r="D12490" t="s">
        <v>23815</v>
      </c>
      <c r="E12490" t="s">
        <v>23796</v>
      </c>
      <c r="F12490" t="s">
        <v>23870</v>
      </c>
      <c r="G12490">
        <f t="shared" si="195"/>
        <v>0</v>
      </c>
    </row>
    <row r="12491" spans="1:7" x14ac:dyDescent="0.35">
      <c r="A12491" t="s">
        <v>23819</v>
      </c>
      <c r="B12491" s="1">
        <v>2.99</v>
      </c>
      <c r="C12491" s="1">
        <v>2.99</v>
      </c>
      <c r="D12491" t="s">
        <v>23815</v>
      </c>
      <c r="E12491" t="s">
        <v>23796</v>
      </c>
      <c r="F12491" t="s">
        <v>23871</v>
      </c>
      <c r="G12491">
        <f t="shared" si="195"/>
        <v>0</v>
      </c>
    </row>
    <row r="12492" spans="1:7" x14ac:dyDescent="0.35">
      <c r="A12492" t="s">
        <v>23872</v>
      </c>
      <c r="B12492" s="1">
        <v>2.99</v>
      </c>
      <c r="C12492" s="1">
        <v>2.99</v>
      </c>
      <c r="D12492" t="s">
        <v>23815</v>
      </c>
      <c r="E12492" t="s">
        <v>23796</v>
      </c>
      <c r="F12492" t="s">
        <v>23873</v>
      </c>
      <c r="G12492">
        <f t="shared" si="195"/>
        <v>0</v>
      </c>
    </row>
    <row r="12493" spans="1:7" x14ac:dyDescent="0.35">
      <c r="A12493" t="s">
        <v>23874</v>
      </c>
      <c r="B12493" s="1">
        <v>2.99</v>
      </c>
      <c r="C12493" s="1">
        <v>2.99</v>
      </c>
      <c r="D12493" t="s">
        <v>23815</v>
      </c>
      <c r="E12493" t="s">
        <v>23796</v>
      </c>
      <c r="F12493" t="s">
        <v>23875</v>
      </c>
      <c r="G12493">
        <f t="shared" si="195"/>
        <v>0</v>
      </c>
    </row>
    <row r="12494" spans="1:7" x14ac:dyDescent="0.35">
      <c r="A12494" t="s">
        <v>23876</v>
      </c>
      <c r="B12494" s="1">
        <v>5.99</v>
      </c>
      <c r="C12494" s="1">
        <v>5.99</v>
      </c>
      <c r="D12494" t="s">
        <v>23850</v>
      </c>
      <c r="E12494" t="s">
        <v>23796</v>
      </c>
      <c r="F12494" t="s">
        <v>23877</v>
      </c>
      <c r="G12494">
        <f t="shared" si="195"/>
        <v>0</v>
      </c>
    </row>
    <row r="12495" spans="1:7" x14ac:dyDescent="0.35">
      <c r="A12495" t="s">
        <v>23878</v>
      </c>
      <c r="B12495" s="1">
        <v>2.99</v>
      </c>
      <c r="C12495" s="1">
        <v>2.99</v>
      </c>
      <c r="D12495" t="s">
        <v>23815</v>
      </c>
      <c r="E12495" t="s">
        <v>23796</v>
      </c>
      <c r="F12495" t="s">
        <v>23879</v>
      </c>
      <c r="G12495">
        <f t="shared" si="195"/>
        <v>0</v>
      </c>
    </row>
    <row r="12496" spans="1:7" x14ac:dyDescent="0.35">
      <c r="A12496" t="s">
        <v>23814</v>
      </c>
      <c r="B12496" s="1">
        <v>2.79</v>
      </c>
      <c r="C12496" s="1">
        <v>2.79</v>
      </c>
      <c r="D12496" t="s">
        <v>23830</v>
      </c>
      <c r="E12496" t="s">
        <v>23796</v>
      </c>
      <c r="F12496" t="s">
        <v>23880</v>
      </c>
      <c r="G12496">
        <f t="shared" si="195"/>
        <v>0</v>
      </c>
    </row>
    <row r="12497" spans="1:7" x14ac:dyDescent="0.35">
      <c r="A12497" t="s">
        <v>23881</v>
      </c>
      <c r="B12497" s="1">
        <v>2.99</v>
      </c>
      <c r="C12497" s="1">
        <v>2.99</v>
      </c>
      <c r="D12497" t="s">
        <v>23815</v>
      </c>
      <c r="E12497" t="s">
        <v>23796</v>
      </c>
      <c r="F12497" t="s">
        <v>23882</v>
      </c>
      <c r="G12497">
        <f t="shared" si="195"/>
        <v>0</v>
      </c>
    </row>
    <row r="12498" spans="1:7" x14ac:dyDescent="0.35">
      <c r="A12498" t="s">
        <v>23883</v>
      </c>
      <c r="B12498" s="1">
        <v>1.99</v>
      </c>
      <c r="C12498" s="1">
        <v>1.99</v>
      </c>
      <c r="D12498" t="s">
        <v>20757</v>
      </c>
      <c r="E12498" t="s">
        <v>23796</v>
      </c>
      <c r="F12498" t="s">
        <v>23884</v>
      </c>
      <c r="G12498">
        <f t="shared" si="195"/>
        <v>0</v>
      </c>
    </row>
    <row r="12499" spans="1:7" x14ac:dyDescent="0.35">
      <c r="A12499" t="s">
        <v>23885</v>
      </c>
      <c r="B12499" s="1">
        <v>2.99</v>
      </c>
      <c r="C12499" s="1">
        <v>2.99</v>
      </c>
      <c r="D12499" t="s">
        <v>23815</v>
      </c>
      <c r="E12499" t="s">
        <v>23796</v>
      </c>
      <c r="F12499" t="s">
        <v>23886</v>
      </c>
      <c r="G12499">
        <f t="shared" si="195"/>
        <v>0</v>
      </c>
    </row>
    <row r="12500" spans="1:7" x14ac:dyDescent="0.35">
      <c r="A12500" t="s">
        <v>23887</v>
      </c>
      <c r="B12500" s="1">
        <v>3.29</v>
      </c>
      <c r="C12500" s="1">
        <v>3.29</v>
      </c>
      <c r="D12500" t="s">
        <v>23888</v>
      </c>
      <c r="E12500" t="s">
        <v>23796</v>
      </c>
      <c r="F12500" t="s">
        <v>23889</v>
      </c>
      <c r="G12500">
        <f t="shared" si="195"/>
        <v>0</v>
      </c>
    </row>
    <row r="12501" spans="1:7" x14ac:dyDescent="0.35">
      <c r="A12501" t="s">
        <v>23890</v>
      </c>
      <c r="B12501" s="1">
        <v>8.2899999999999991</v>
      </c>
      <c r="C12501" s="1">
        <v>8.2899999999999991</v>
      </c>
      <c r="D12501" t="s">
        <v>23891</v>
      </c>
      <c r="E12501" t="s">
        <v>23796</v>
      </c>
      <c r="F12501" t="s">
        <v>23892</v>
      </c>
      <c r="G12501">
        <f t="shared" si="195"/>
        <v>0</v>
      </c>
    </row>
    <row r="12502" spans="1:7" x14ac:dyDescent="0.35">
      <c r="A12502" t="s">
        <v>23801</v>
      </c>
      <c r="B12502" s="1">
        <v>1.49</v>
      </c>
      <c r="C12502" s="1">
        <v>1.49</v>
      </c>
      <c r="D12502" t="s">
        <v>10011</v>
      </c>
      <c r="E12502" t="s">
        <v>23796</v>
      </c>
      <c r="F12502" t="s">
        <v>23893</v>
      </c>
      <c r="G12502">
        <f t="shared" si="195"/>
        <v>0</v>
      </c>
    </row>
    <row r="12503" spans="1:7" x14ac:dyDescent="0.35">
      <c r="A12503" t="s">
        <v>23801</v>
      </c>
      <c r="B12503" s="1">
        <v>1.69</v>
      </c>
      <c r="C12503" s="1">
        <v>1.69</v>
      </c>
      <c r="D12503" t="s">
        <v>23894</v>
      </c>
      <c r="E12503" t="s">
        <v>23796</v>
      </c>
      <c r="F12503" t="s">
        <v>23895</v>
      </c>
      <c r="G12503">
        <f t="shared" si="195"/>
        <v>0</v>
      </c>
    </row>
    <row r="12504" spans="1:7" x14ac:dyDescent="0.35">
      <c r="A12504" t="s">
        <v>23896</v>
      </c>
      <c r="B12504" s="1">
        <v>2.99</v>
      </c>
      <c r="C12504" s="1">
        <v>2.99</v>
      </c>
      <c r="D12504" t="s">
        <v>10240</v>
      </c>
      <c r="E12504" t="s">
        <v>23796</v>
      </c>
      <c r="F12504" t="s">
        <v>23897</v>
      </c>
      <c r="G12504">
        <f t="shared" si="195"/>
        <v>0</v>
      </c>
    </row>
    <row r="12505" spans="1:7" x14ac:dyDescent="0.35">
      <c r="A12505" t="s">
        <v>23898</v>
      </c>
      <c r="B12505" s="1">
        <v>5.49</v>
      </c>
      <c r="C12505" s="1">
        <v>5.49</v>
      </c>
      <c r="D12505" t="s">
        <v>23899</v>
      </c>
      <c r="E12505" t="s">
        <v>23796</v>
      </c>
      <c r="F12505" t="s">
        <v>23900</v>
      </c>
      <c r="G12505">
        <f t="shared" si="195"/>
        <v>0</v>
      </c>
    </row>
    <row r="12506" spans="1:7" x14ac:dyDescent="0.35">
      <c r="A12506" t="s">
        <v>23901</v>
      </c>
      <c r="B12506" s="1">
        <v>1.29</v>
      </c>
      <c r="C12506" s="1">
        <v>1.29</v>
      </c>
      <c r="D12506" t="s">
        <v>13692</v>
      </c>
      <c r="E12506" t="s">
        <v>23796</v>
      </c>
      <c r="F12506" t="s">
        <v>23902</v>
      </c>
      <c r="G12506">
        <f t="shared" si="195"/>
        <v>0</v>
      </c>
    </row>
    <row r="12507" spans="1:7" x14ac:dyDescent="0.35">
      <c r="A12507" t="s">
        <v>23903</v>
      </c>
      <c r="B12507" s="1">
        <v>3.29</v>
      </c>
      <c r="C12507" s="1">
        <v>3.29</v>
      </c>
      <c r="D12507" t="s">
        <v>23904</v>
      </c>
      <c r="E12507" t="s">
        <v>23796</v>
      </c>
      <c r="F12507" t="s">
        <v>23905</v>
      </c>
      <c r="G12507">
        <f t="shared" si="195"/>
        <v>0</v>
      </c>
    </row>
    <row r="12508" spans="1:7" x14ac:dyDescent="0.35">
      <c r="A12508" t="s">
        <v>23906</v>
      </c>
      <c r="B12508" s="1">
        <v>2.99</v>
      </c>
      <c r="C12508" s="1">
        <v>2.99</v>
      </c>
      <c r="D12508" t="s">
        <v>23907</v>
      </c>
      <c r="E12508" t="s">
        <v>23796</v>
      </c>
      <c r="F12508" t="s">
        <v>23908</v>
      </c>
      <c r="G12508">
        <f t="shared" si="195"/>
        <v>0</v>
      </c>
    </row>
    <row r="12509" spans="1:7" x14ac:dyDescent="0.35">
      <c r="A12509" t="s">
        <v>23817</v>
      </c>
      <c r="B12509" s="1">
        <v>10.49</v>
      </c>
      <c r="C12509" s="1">
        <v>10.49</v>
      </c>
      <c r="D12509" t="s">
        <v>23909</v>
      </c>
      <c r="E12509" t="s">
        <v>23796</v>
      </c>
      <c r="F12509" t="s">
        <v>23910</v>
      </c>
      <c r="G12509">
        <f t="shared" si="195"/>
        <v>0</v>
      </c>
    </row>
    <row r="12510" spans="1:7" x14ac:dyDescent="0.35">
      <c r="A12510" t="s">
        <v>23911</v>
      </c>
      <c r="B12510" s="1">
        <v>12.49</v>
      </c>
      <c r="C12510" s="1">
        <v>12.49</v>
      </c>
      <c r="D12510" t="s">
        <v>17516</v>
      </c>
      <c r="E12510" t="s">
        <v>23796</v>
      </c>
      <c r="F12510" t="s">
        <v>23912</v>
      </c>
      <c r="G12510">
        <f t="shared" si="195"/>
        <v>0</v>
      </c>
    </row>
    <row r="12511" spans="1:7" x14ac:dyDescent="0.35">
      <c r="A12511" t="s">
        <v>22506</v>
      </c>
      <c r="B12511" s="1">
        <v>19.989999999999998</v>
      </c>
      <c r="C12511" s="1">
        <v>19.989999999999998</v>
      </c>
      <c r="D12511" t="s">
        <v>23913</v>
      </c>
      <c r="E12511" t="s">
        <v>23796</v>
      </c>
      <c r="F12511" t="s">
        <v>23914</v>
      </c>
      <c r="G12511">
        <f t="shared" si="195"/>
        <v>0</v>
      </c>
    </row>
    <row r="12512" spans="1:7" x14ac:dyDescent="0.35">
      <c r="A12512" t="s">
        <v>23915</v>
      </c>
      <c r="B12512" s="1">
        <v>1.49</v>
      </c>
      <c r="C12512" s="1">
        <v>1.49</v>
      </c>
      <c r="D12512" t="s">
        <v>23916</v>
      </c>
      <c r="E12512" t="s">
        <v>23796</v>
      </c>
      <c r="F12512" t="s">
        <v>23917</v>
      </c>
      <c r="G12512">
        <f t="shared" si="195"/>
        <v>0</v>
      </c>
    </row>
    <row r="12513" spans="1:7" x14ac:dyDescent="0.35">
      <c r="A12513" t="s">
        <v>23918</v>
      </c>
      <c r="B12513" s="1">
        <v>19.989999999999998</v>
      </c>
      <c r="C12513" s="1">
        <v>19.989999999999998</v>
      </c>
      <c r="D12513" t="s">
        <v>23919</v>
      </c>
      <c r="E12513" t="s">
        <v>23796</v>
      </c>
      <c r="F12513" t="s">
        <v>23920</v>
      </c>
      <c r="G12513">
        <f t="shared" si="195"/>
        <v>0</v>
      </c>
    </row>
    <row r="12514" spans="1:7" x14ac:dyDescent="0.35">
      <c r="A12514" t="s">
        <v>23921</v>
      </c>
      <c r="B12514" s="1">
        <v>3.29</v>
      </c>
      <c r="C12514" s="1">
        <v>3.49</v>
      </c>
      <c r="D12514" t="s">
        <v>23922</v>
      </c>
      <c r="E12514" t="s">
        <v>23796</v>
      </c>
      <c r="F12514" t="s">
        <v>23923</v>
      </c>
      <c r="G12514">
        <f t="shared" si="195"/>
        <v>0.20000000000000018</v>
      </c>
    </row>
    <row r="12515" spans="1:7" x14ac:dyDescent="0.35">
      <c r="A12515" t="s">
        <v>23924</v>
      </c>
      <c r="B12515" s="1">
        <v>4.79</v>
      </c>
      <c r="C12515" s="1">
        <v>4.79</v>
      </c>
      <c r="D12515" t="s">
        <v>23925</v>
      </c>
      <c r="E12515" t="s">
        <v>23796</v>
      </c>
      <c r="F12515" t="s">
        <v>23926</v>
      </c>
      <c r="G12515">
        <f t="shared" si="195"/>
        <v>0</v>
      </c>
    </row>
    <row r="12516" spans="1:7" x14ac:dyDescent="0.35">
      <c r="A12516" t="s">
        <v>23927</v>
      </c>
      <c r="B12516" s="1">
        <v>1.99</v>
      </c>
      <c r="C12516" s="1">
        <v>1.99</v>
      </c>
      <c r="D12516" t="s">
        <v>23810</v>
      </c>
      <c r="E12516" t="s">
        <v>23796</v>
      </c>
      <c r="F12516" t="s">
        <v>23928</v>
      </c>
      <c r="G12516">
        <f t="shared" si="195"/>
        <v>0</v>
      </c>
    </row>
    <row r="12517" spans="1:7" x14ac:dyDescent="0.35">
      <c r="A12517" t="s">
        <v>19366</v>
      </c>
      <c r="B12517" s="1">
        <v>11.99</v>
      </c>
      <c r="C12517" s="1">
        <v>11.99</v>
      </c>
      <c r="D12517" t="s">
        <v>23929</v>
      </c>
      <c r="E12517" t="s">
        <v>23796</v>
      </c>
      <c r="F12517" t="s">
        <v>23930</v>
      </c>
      <c r="G12517">
        <f t="shared" si="195"/>
        <v>0</v>
      </c>
    </row>
    <row r="12518" spans="1:7" x14ac:dyDescent="0.35">
      <c r="A12518" t="s">
        <v>23931</v>
      </c>
      <c r="B12518" s="1">
        <v>3.29</v>
      </c>
      <c r="C12518" s="1">
        <v>3.29</v>
      </c>
      <c r="D12518" t="s">
        <v>23932</v>
      </c>
      <c r="E12518" t="s">
        <v>23796</v>
      </c>
      <c r="F12518" t="s">
        <v>23933</v>
      </c>
      <c r="G12518">
        <f t="shared" si="195"/>
        <v>0</v>
      </c>
    </row>
    <row r="12519" spans="1:7" x14ac:dyDescent="0.35">
      <c r="A12519" t="s">
        <v>23934</v>
      </c>
      <c r="B12519" s="1">
        <v>2.79</v>
      </c>
      <c r="C12519" s="1">
        <v>2.79</v>
      </c>
      <c r="D12519" t="s">
        <v>1700</v>
      </c>
      <c r="E12519" t="s">
        <v>23796</v>
      </c>
      <c r="F12519" t="s">
        <v>23935</v>
      </c>
      <c r="G12519">
        <f t="shared" si="195"/>
        <v>0</v>
      </c>
    </row>
    <row r="12520" spans="1:7" x14ac:dyDescent="0.35">
      <c r="A12520" t="s">
        <v>23936</v>
      </c>
      <c r="B12520" s="1">
        <v>3.99</v>
      </c>
      <c r="C12520" s="1">
        <v>3.99</v>
      </c>
      <c r="D12520" t="s">
        <v>5731</v>
      </c>
      <c r="E12520" t="s">
        <v>23796</v>
      </c>
      <c r="F12520" t="s">
        <v>23937</v>
      </c>
      <c r="G12520">
        <f t="shared" si="195"/>
        <v>0</v>
      </c>
    </row>
    <row r="12521" spans="1:7" x14ac:dyDescent="0.35">
      <c r="A12521" t="s">
        <v>23938</v>
      </c>
      <c r="B12521" s="1">
        <v>7.49</v>
      </c>
      <c r="C12521" s="1">
        <v>8.99</v>
      </c>
      <c r="D12521" t="s">
        <v>23939</v>
      </c>
      <c r="E12521" t="s">
        <v>23796</v>
      </c>
      <c r="F12521" t="s">
        <v>23940</v>
      </c>
      <c r="G12521">
        <f t="shared" si="195"/>
        <v>1.5</v>
      </c>
    </row>
    <row r="12522" spans="1:7" x14ac:dyDescent="0.35">
      <c r="A12522" t="s">
        <v>23941</v>
      </c>
      <c r="B12522" s="1">
        <v>4.49</v>
      </c>
      <c r="C12522" s="1">
        <v>5.99</v>
      </c>
      <c r="D12522" t="s">
        <v>4879</v>
      </c>
      <c r="E12522" t="s">
        <v>23796</v>
      </c>
      <c r="F12522" t="s">
        <v>23942</v>
      </c>
      <c r="G12522">
        <f t="shared" si="195"/>
        <v>1.5</v>
      </c>
    </row>
    <row r="12523" spans="1:7" x14ac:dyDescent="0.35">
      <c r="A12523" t="s">
        <v>23943</v>
      </c>
      <c r="B12523" s="1">
        <v>4.99</v>
      </c>
      <c r="C12523" s="1">
        <v>4.99</v>
      </c>
      <c r="D12523" t="s">
        <v>23944</v>
      </c>
      <c r="E12523" t="s">
        <v>23796</v>
      </c>
      <c r="F12523" t="s">
        <v>23945</v>
      </c>
      <c r="G12523">
        <f t="shared" si="195"/>
        <v>0</v>
      </c>
    </row>
    <row r="12524" spans="1:7" x14ac:dyDescent="0.35">
      <c r="A12524" t="s">
        <v>23946</v>
      </c>
      <c r="B12524" s="1">
        <v>1.99</v>
      </c>
      <c r="C12524" s="1">
        <v>2.79</v>
      </c>
      <c r="D12524" t="s">
        <v>23947</v>
      </c>
      <c r="E12524" t="s">
        <v>23796</v>
      </c>
      <c r="F12524" t="s">
        <v>23948</v>
      </c>
      <c r="G12524">
        <f t="shared" si="195"/>
        <v>0.8</v>
      </c>
    </row>
    <row r="12525" spans="1:7" x14ac:dyDescent="0.35">
      <c r="A12525" t="s">
        <v>23794</v>
      </c>
      <c r="B12525" s="1">
        <v>2.29</v>
      </c>
      <c r="C12525" s="1">
        <v>2.29</v>
      </c>
      <c r="D12525" t="s">
        <v>23949</v>
      </c>
      <c r="E12525" t="s">
        <v>23796</v>
      </c>
      <c r="F12525" t="s">
        <v>23950</v>
      </c>
      <c r="G12525">
        <f t="shared" si="195"/>
        <v>0</v>
      </c>
    </row>
    <row r="12526" spans="1:7" x14ac:dyDescent="0.35">
      <c r="A12526" t="s">
        <v>23951</v>
      </c>
      <c r="B12526" s="1">
        <v>3.29</v>
      </c>
      <c r="C12526" s="1">
        <v>3.29</v>
      </c>
      <c r="D12526" t="s">
        <v>23952</v>
      </c>
      <c r="E12526" t="s">
        <v>23796</v>
      </c>
      <c r="F12526" t="s">
        <v>23953</v>
      </c>
      <c r="G12526">
        <f t="shared" si="195"/>
        <v>0</v>
      </c>
    </row>
    <row r="12527" spans="1:7" x14ac:dyDescent="0.35">
      <c r="A12527" t="s">
        <v>23954</v>
      </c>
      <c r="B12527" s="1">
        <v>2.99</v>
      </c>
      <c r="C12527" s="1">
        <v>2.99</v>
      </c>
      <c r="D12527" t="s">
        <v>23815</v>
      </c>
      <c r="E12527" t="s">
        <v>23796</v>
      </c>
      <c r="F12527" t="s">
        <v>23955</v>
      </c>
      <c r="G12527">
        <f t="shared" si="195"/>
        <v>0</v>
      </c>
    </row>
    <row r="12528" spans="1:7" x14ac:dyDescent="0.35">
      <c r="A12528" t="s">
        <v>23956</v>
      </c>
      <c r="B12528" s="1">
        <v>2.79</v>
      </c>
      <c r="C12528" s="1">
        <v>2.79</v>
      </c>
      <c r="D12528" t="s">
        <v>1700</v>
      </c>
      <c r="E12528" t="s">
        <v>23796</v>
      </c>
      <c r="F12528" t="s">
        <v>23957</v>
      </c>
      <c r="G12528">
        <f t="shared" si="195"/>
        <v>0</v>
      </c>
    </row>
    <row r="12529" spans="1:7" x14ac:dyDescent="0.35">
      <c r="A12529" t="s">
        <v>23958</v>
      </c>
      <c r="B12529" s="1">
        <v>1.49</v>
      </c>
      <c r="C12529" s="1">
        <v>1.49</v>
      </c>
      <c r="D12529" t="s">
        <v>23916</v>
      </c>
      <c r="E12529" t="s">
        <v>23796</v>
      </c>
      <c r="F12529" t="s">
        <v>23959</v>
      </c>
      <c r="G12529">
        <f t="shared" si="195"/>
        <v>0</v>
      </c>
    </row>
    <row r="12530" spans="1:7" x14ac:dyDescent="0.35">
      <c r="A12530" t="s">
        <v>23960</v>
      </c>
      <c r="B12530" s="1">
        <v>2.99</v>
      </c>
      <c r="C12530" s="1">
        <v>2.99</v>
      </c>
      <c r="D12530" t="s">
        <v>23815</v>
      </c>
      <c r="E12530" t="s">
        <v>23796</v>
      </c>
      <c r="F12530" t="s">
        <v>23961</v>
      </c>
      <c r="G12530">
        <f t="shared" si="195"/>
        <v>0</v>
      </c>
    </row>
    <row r="12531" spans="1:7" x14ac:dyDescent="0.35">
      <c r="A12531" t="s">
        <v>23962</v>
      </c>
      <c r="B12531" s="1">
        <v>2.99</v>
      </c>
      <c r="C12531" s="1">
        <v>2.99</v>
      </c>
      <c r="D12531" t="s">
        <v>23815</v>
      </c>
      <c r="E12531" t="s">
        <v>23796</v>
      </c>
      <c r="F12531" t="s">
        <v>23963</v>
      </c>
      <c r="G12531">
        <f t="shared" si="195"/>
        <v>0</v>
      </c>
    </row>
    <row r="12532" spans="1:7" x14ac:dyDescent="0.35">
      <c r="A12532" t="s">
        <v>23964</v>
      </c>
      <c r="B12532" s="1">
        <v>2.99</v>
      </c>
      <c r="C12532" s="1">
        <v>2.99</v>
      </c>
      <c r="D12532" t="s">
        <v>23815</v>
      </c>
      <c r="E12532" t="s">
        <v>23796</v>
      </c>
      <c r="F12532" t="s">
        <v>23965</v>
      </c>
      <c r="G12532">
        <f t="shared" si="195"/>
        <v>0</v>
      </c>
    </row>
    <row r="12533" spans="1:7" x14ac:dyDescent="0.35">
      <c r="A12533" t="s">
        <v>23966</v>
      </c>
      <c r="B12533" s="1">
        <v>14.49</v>
      </c>
      <c r="C12533" s="1">
        <v>14.49</v>
      </c>
      <c r="D12533" t="s">
        <v>23967</v>
      </c>
      <c r="E12533" t="s">
        <v>23796</v>
      </c>
      <c r="F12533" t="s">
        <v>23968</v>
      </c>
      <c r="G12533">
        <f t="shared" si="195"/>
        <v>0</v>
      </c>
    </row>
    <row r="12534" spans="1:7" x14ac:dyDescent="0.35">
      <c r="A12534" t="s">
        <v>23969</v>
      </c>
      <c r="B12534" s="1">
        <v>1.99</v>
      </c>
      <c r="C12534" s="1">
        <v>2.29</v>
      </c>
      <c r="D12534" t="s">
        <v>9659</v>
      </c>
      <c r="E12534" t="s">
        <v>23796</v>
      </c>
      <c r="F12534" t="s">
        <v>23970</v>
      </c>
      <c r="G12534">
        <f t="shared" si="195"/>
        <v>0.30000000000000004</v>
      </c>
    </row>
    <row r="12535" spans="1:7" x14ac:dyDescent="0.35">
      <c r="A12535" t="s">
        <v>23971</v>
      </c>
      <c r="B12535" s="1">
        <v>2.99</v>
      </c>
      <c r="C12535" s="1">
        <v>2.99</v>
      </c>
      <c r="D12535" t="s">
        <v>4399</v>
      </c>
      <c r="E12535" t="s">
        <v>23796</v>
      </c>
      <c r="F12535" t="s">
        <v>23972</v>
      </c>
      <c r="G12535">
        <f t="shared" si="195"/>
        <v>0</v>
      </c>
    </row>
    <row r="12536" spans="1:7" x14ac:dyDescent="0.35">
      <c r="A12536" t="s">
        <v>23973</v>
      </c>
      <c r="B12536" s="1">
        <v>2.79</v>
      </c>
      <c r="C12536" s="1">
        <v>2.79</v>
      </c>
      <c r="D12536" t="s">
        <v>23974</v>
      </c>
      <c r="E12536" t="s">
        <v>23796</v>
      </c>
      <c r="F12536" t="s">
        <v>23975</v>
      </c>
      <c r="G12536">
        <f t="shared" si="195"/>
        <v>0</v>
      </c>
    </row>
    <row r="12537" spans="1:7" x14ac:dyDescent="0.35">
      <c r="A12537" t="s">
        <v>23976</v>
      </c>
      <c r="B12537" s="1">
        <v>5.49</v>
      </c>
      <c r="C12537" s="1">
        <v>5.49</v>
      </c>
      <c r="D12537" t="s">
        <v>23977</v>
      </c>
      <c r="E12537" t="s">
        <v>23796</v>
      </c>
      <c r="F12537" t="s">
        <v>23978</v>
      </c>
      <c r="G12537">
        <f t="shared" si="195"/>
        <v>0</v>
      </c>
    </row>
    <row r="12538" spans="1:7" x14ac:dyDescent="0.35">
      <c r="A12538" t="s">
        <v>23979</v>
      </c>
      <c r="B12538" s="1">
        <v>2.4900000000000002</v>
      </c>
      <c r="C12538" s="1">
        <v>2.99</v>
      </c>
      <c r="D12538" t="s">
        <v>23980</v>
      </c>
      <c r="E12538" t="s">
        <v>23796</v>
      </c>
      <c r="F12538" t="s">
        <v>23981</v>
      </c>
      <c r="G12538">
        <f t="shared" si="195"/>
        <v>0.5</v>
      </c>
    </row>
    <row r="12539" spans="1:7" x14ac:dyDescent="0.35">
      <c r="A12539" t="s">
        <v>20994</v>
      </c>
      <c r="B12539" s="1">
        <v>1.29</v>
      </c>
      <c r="C12539" s="1">
        <v>1.79</v>
      </c>
      <c r="D12539" t="s">
        <v>23982</v>
      </c>
      <c r="E12539" t="s">
        <v>23796</v>
      </c>
      <c r="F12539" t="s">
        <v>23983</v>
      </c>
      <c r="G12539">
        <f t="shared" si="195"/>
        <v>0.5</v>
      </c>
    </row>
    <row r="12540" spans="1:7" x14ac:dyDescent="0.35">
      <c r="A12540" t="s">
        <v>23984</v>
      </c>
      <c r="B12540" s="1">
        <v>4.79</v>
      </c>
      <c r="C12540" s="1">
        <v>4.79</v>
      </c>
      <c r="D12540" t="s">
        <v>23985</v>
      </c>
      <c r="E12540" t="s">
        <v>23796</v>
      </c>
      <c r="F12540" t="s">
        <v>23986</v>
      </c>
      <c r="G12540">
        <f t="shared" si="195"/>
        <v>0</v>
      </c>
    </row>
    <row r="12541" spans="1:7" x14ac:dyDescent="0.35">
      <c r="A12541" t="s">
        <v>23987</v>
      </c>
      <c r="B12541" s="1">
        <v>2.79</v>
      </c>
      <c r="C12541" s="1">
        <v>2.79</v>
      </c>
      <c r="D12541" t="s">
        <v>1700</v>
      </c>
      <c r="E12541" t="s">
        <v>23796</v>
      </c>
      <c r="F12541" t="s">
        <v>23988</v>
      </c>
      <c r="G12541">
        <f t="shared" si="195"/>
        <v>0</v>
      </c>
    </row>
    <row r="12542" spans="1:7" x14ac:dyDescent="0.35">
      <c r="A12542" t="s">
        <v>23989</v>
      </c>
      <c r="B12542" s="1">
        <v>2.99</v>
      </c>
      <c r="C12542" s="1">
        <v>2.99</v>
      </c>
      <c r="D12542" t="s">
        <v>23907</v>
      </c>
      <c r="E12542" t="s">
        <v>23796</v>
      </c>
      <c r="F12542" t="s">
        <v>23990</v>
      </c>
      <c r="G12542">
        <f t="shared" si="195"/>
        <v>0</v>
      </c>
    </row>
    <row r="12543" spans="1:7" x14ac:dyDescent="0.35">
      <c r="A12543" t="s">
        <v>23991</v>
      </c>
      <c r="B12543" s="1">
        <v>3.99</v>
      </c>
      <c r="C12543" s="1">
        <v>3.99</v>
      </c>
      <c r="D12543" t="s">
        <v>5731</v>
      </c>
      <c r="E12543" t="s">
        <v>23796</v>
      </c>
      <c r="F12543" t="s">
        <v>23992</v>
      </c>
      <c r="G12543">
        <f t="shared" si="195"/>
        <v>0</v>
      </c>
    </row>
    <row r="12544" spans="1:7" x14ac:dyDescent="0.35">
      <c r="A12544" t="s">
        <v>23993</v>
      </c>
      <c r="B12544" s="1">
        <v>1.89</v>
      </c>
      <c r="C12544" s="1">
        <v>1.99</v>
      </c>
      <c r="D12544" t="s">
        <v>23994</v>
      </c>
      <c r="E12544" t="s">
        <v>23796</v>
      </c>
      <c r="F12544" t="s">
        <v>23995</v>
      </c>
      <c r="G12544">
        <f t="shared" si="195"/>
        <v>0.10000000000000009</v>
      </c>
    </row>
    <row r="12545" spans="1:7" x14ac:dyDescent="0.35">
      <c r="A12545" t="s">
        <v>23996</v>
      </c>
      <c r="B12545" s="1">
        <v>2.99</v>
      </c>
      <c r="C12545" s="1">
        <v>2.99</v>
      </c>
      <c r="D12545" t="s">
        <v>23815</v>
      </c>
      <c r="E12545" t="s">
        <v>23796</v>
      </c>
      <c r="F12545" t="s">
        <v>23997</v>
      </c>
      <c r="G12545">
        <f t="shared" si="195"/>
        <v>0</v>
      </c>
    </row>
    <row r="12546" spans="1:7" x14ac:dyDescent="0.35">
      <c r="A12546" t="s">
        <v>20975</v>
      </c>
      <c r="B12546" s="1">
        <v>2.4900000000000002</v>
      </c>
      <c r="C12546" s="1">
        <v>2.79</v>
      </c>
      <c r="D12546" t="s">
        <v>23998</v>
      </c>
      <c r="E12546" t="s">
        <v>23796</v>
      </c>
      <c r="F12546" t="s">
        <v>23999</v>
      </c>
      <c r="G12546">
        <f t="shared" ref="G12546:G12609" si="196">C:C-B:B</f>
        <v>0.29999999999999982</v>
      </c>
    </row>
    <row r="12547" spans="1:7" x14ac:dyDescent="0.35">
      <c r="A12547" t="s">
        <v>24000</v>
      </c>
      <c r="B12547" s="1">
        <v>2.79</v>
      </c>
      <c r="C12547" s="1">
        <v>2.79</v>
      </c>
      <c r="D12547" t="s">
        <v>1700</v>
      </c>
      <c r="E12547" t="s">
        <v>23796</v>
      </c>
      <c r="F12547" t="s">
        <v>24001</v>
      </c>
      <c r="G12547">
        <f t="shared" si="196"/>
        <v>0</v>
      </c>
    </row>
    <row r="12548" spans="1:7" x14ac:dyDescent="0.35">
      <c r="A12548" t="s">
        <v>24002</v>
      </c>
      <c r="B12548" s="1">
        <v>6.29</v>
      </c>
      <c r="C12548" s="1">
        <v>6.29</v>
      </c>
      <c r="D12548" t="s">
        <v>20095</v>
      </c>
      <c r="E12548" t="s">
        <v>23796</v>
      </c>
      <c r="F12548" t="s">
        <v>24003</v>
      </c>
      <c r="G12548">
        <f t="shared" si="196"/>
        <v>0</v>
      </c>
    </row>
    <row r="12549" spans="1:7" x14ac:dyDescent="0.35">
      <c r="A12549" t="s">
        <v>24004</v>
      </c>
      <c r="B12549" s="1">
        <v>3.99</v>
      </c>
      <c r="C12549" s="1">
        <v>4.29</v>
      </c>
      <c r="D12549" t="s">
        <v>1970</v>
      </c>
      <c r="E12549" t="s">
        <v>23796</v>
      </c>
      <c r="F12549" t="s">
        <v>24005</v>
      </c>
      <c r="G12549">
        <f t="shared" si="196"/>
        <v>0.29999999999999982</v>
      </c>
    </row>
    <row r="12550" spans="1:7" x14ac:dyDescent="0.35">
      <c r="A12550" t="s">
        <v>24006</v>
      </c>
      <c r="B12550" s="1">
        <v>2.99</v>
      </c>
      <c r="C12550" s="1">
        <v>3.49</v>
      </c>
      <c r="D12550" t="s">
        <v>23402</v>
      </c>
      <c r="E12550" t="s">
        <v>23796</v>
      </c>
      <c r="F12550" t="s">
        <v>24007</v>
      </c>
      <c r="G12550">
        <f t="shared" si="196"/>
        <v>0.5</v>
      </c>
    </row>
    <row r="12551" spans="1:7" x14ac:dyDescent="0.35">
      <c r="A12551" t="s">
        <v>21052</v>
      </c>
      <c r="B12551" s="1">
        <v>1.49</v>
      </c>
      <c r="C12551" s="1">
        <v>1.89</v>
      </c>
      <c r="D12551" t="s">
        <v>24008</v>
      </c>
      <c r="E12551" t="s">
        <v>23796</v>
      </c>
      <c r="F12551" t="s">
        <v>24009</v>
      </c>
      <c r="G12551">
        <f t="shared" si="196"/>
        <v>0.39999999999999991</v>
      </c>
    </row>
    <row r="12552" spans="1:7" x14ac:dyDescent="0.35">
      <c r="A12552" t="s">
        <v>24010</v>
      </c>
      <c r="B12552" s="1">
        <v>4.29</v>
      </c>
      <c r="C12552" s="1">
        <v>4.29</v>
      </c>
      <c r="D12552" t="s">
        <v>1855</v>
      </c>
      <c r="E12552" t="s">
        <v>23796</v>
      </c>
      <c r="F12552" t="s">
        <v>24011</v>
      </c>
      <c r="G12552">
        <f t="shared" si="196"/>
        <v>0</v>
      </c>
    </row>
    <row r="12553" spans="1:7" x14ac:dyDescent="0.35">
      <c r="A12553" t="s">
        <v>24012</v>
      </c>
      <c r="B12553" s="1">
        <v>4.99</v>
      </c>
      <c r="C12553" s="1">
        <v>4.99</v>
      </c>
      <c r="D12553" t="s">
        <v>24013</v>
      </c>
      <c r="E12553" t="s">
        <v>23796</v>
      </c>
      <c r="F12553" t="s">
        <v>24014</v>
      </c>
      <c r="G12553">
        <f t="shared" si="196"/>
        <v>0</v>
      </c>
    </row>
    <row r="12554" spans="1:7" x14ac:dyDescent="0.35">
      <c r="A12554" t="s">
        <v>23807</v>
      </c>
      <c r="B12554" s="1">
        <v>12.99</v>
      </c>
      <c r="C12554" s="1">
        <v>12.99</v>
      </c>
      <c r="D12554" t="s">
        <v>24015</v>
      </c>
      <c r="E12554" t="s">
        <v>23796</v>
      </c>
      <c r="F12554" t="s">
        <v>24016</v>
      </c>
      <c r="G12554">
        <f t="shared" si="196"/>
        <v>0</v>
      </c>
    </row>
    <row r="12555" spans="1:7" x14ac:dyDescent="0.35">
      <c r="A12555" t="s">
        <v>24017</v>
      </c>
      <c r="B12555" s="1">
        <v>1.99</v>
      </c>
      <c r="C12555" s="1">
        <v>1.99</v>
      </c>
      <c r="D12555" t="s">
        <v>24018</v>
      </c>
      <c r="E12555" t="s">
        <v>23796</v>
      </c>
      <c r="F12555" t="s">
        <v>24019</v>
      </c>
      <c r="G12555">
        <f t="shared" si="196"/>
        <v>0</v>
      </c>
    </row>
    <row r="12556" spans="1:7" x14ac:dyDescent="0.35">
      <c r="A12556" t="s">
        <v>24020</v>
      </c>
      <c r="B12556" s="1">
        <v>3.29</v>
      </c>
      <c r="C12556" s="1">
        <v>3.29</v>
      </c>
      <c r="D12556" t="s">
        <v>24021</v>
      </c>
      <c r="E12556" t="s">
        <v>23796</v>
      </c>
      <c r="F12556" t="s">
        <v>24022</v>
      </c>
      <c r="G12556">
        <f t="shared" si="196"/>
        <v>0</v>
      </c>
    </row>
    <row r="12557" spans="1:7" x14ac:dyDescent="0.35">
      <c r="A12557" t="s">
        <v>24023</v>
      </c>
      <c r="B12557" s="1">
        <v>2.4900000000000002</v>
      </c>
      <c r="C12557" s="1">
        <v>2.4900000000000002</v>
      </c>
      <c r="D12557" t="s">
        <v>24024</v>
      </c>
      <c r="E12557" t="s">
        <v>23796</v>
      </c>
      <c r="F12557" t="s">
        <v>24025</v>
      </c>
      <c r="G12557">
        <f t="shared" si="196"/>
        <v>0</v>
      </c>
    </row>
    <row r="12558" spans="1:7" x14ac:dyDescent="0.35">
      <c r="A12558" t="s">
        <v>23973</v>
      </c>
      <c r="B12558" s="1">
        <v>11.99</v>
      </c>
      <c r="C12558" s="1">
        <v>11.99</v>
      </c>
      <c r="D12558" t="s">
        <v>9445</v>
      </c>
      <c r="E12558" t="s">
        <v>23796</v>
      </c>
      <c r="F12558" t="s">
        <v>24026</v>
      </c>
      <c r="G12558">
        <f t="shared" si="196"/>
        <v>0</v>
      </c>
    </row>
    <row r="12559" spans="1:7" x14ac:dyDescent="0.35">
      <c r="A12559" t="s">
        <v>24027</v>
      </c>
      <c r="B12559" s="1">
        <v>2.99</v>
      </c>
      <c r="C12559" s="1">
        <v>2.99</v>
      </c>
      <c r="D12559" t="s">
        <v>23815</v>
      </c>
      <c r="E12559" t="s">
        <v>23796</v>
      </c>
      <c r="F12559" t="s">
        <v>24028</v>
      </c>
      <c r="G12559">
        <f t="shared" si="196"/>
        <v>0</v>
      </c>
    </row>
    <row r="12560" spans="1:7" x14ac:dyDescent="0.35">
      <c r="A12560" t="s">
        <v>23801</v>
      </c>
      <c r="B12560" s="1">
        <v>3.29</v>
      </c>
      <c r="C12560" s="1">
        <v>3.49</v>
      </c>
      <c r="D12560" t="s">
        <v>23922</v>
      </c>
      <c r="E12560" t="s">
        <v>23796</v>
      </c>
      <c r="F12560" t="s">
        <v>24029</v>
      </c>
      <c r="G12560">
        <f t="shared" si="196"/>
        <v>0.20000000000000018</v>
      </c>
    </row>
    <row r="12561" spans="1:7" x14ac:dyDescent="0.35">
      <c r="A12561" t="s">
        <v>24030</v>
      </c>
      <c r="B12561" s="1">
        <v>16.489999999999998</v>
      </c>
      <c r="C12561" s="1">
        <v>16.489999999999998</v>
      </c>
      <c r="D12561" t="s">
        <v>24031</v>
      </c>
      <c r="E12561" t="s">
        <v>23796</v>
      </c>
      <c r="F12561" t="s">
        <v>24032</v>
      </c>
      <c r="G12561">
        <f t="shared" si="196"/>
        <v>0</v>
      </c>
    </row>
    <row r="12562" spans="1:7" x14ac:dyDescent="0.35">
      <c r="A12562" t="s">
        <v>24033</v>
      </c>
      <c r="B12562" s="1">
        <v>2.99</v>
      </c>
      <c r="C12562" s="1">
        <v>3.49</v>
      </c>
      <c r="D12562" t="s">
        <v>23402</v>
      </c>
      <c r="E12562" t="s">
        <v>23796</v>
      </c>
      <c r="F12562" t="s">
        <v>24034</v>
      </c>
      <c r="G12562">
        <f t="shared" si="196"/>
        <v>0.5</v>
      </c>
    </row>
    <row r="12563" spans="1:7" x14ac:dyDescent="0.35">
      <c r="A12563" t="s">
        <v>24035</v>
      </c>
      <c r="B12563" s="1">
        <v>3.29</v>
      </c>
      <c r="C12563" s="1">
        <v>3.29</v>
      </c>
      <c r="D12563" t="s">
        <v>24036</v>
      </c>
      <c r="E12563" t="s">
        <v>23796</v>
      </c>
      <c r="F12563" t="s">
        <v>24037</v>
      </c>
      <c r="G12563">
        <f t="shared" si="196"/>
        <v>0</v>
      </c>
    </row>
    <row r="12564" spans="1:7" x14ac:dyDescent="0.35">
      <c r="A12564" t="s">
        <v>24038</v>
      </c>
      <c r="B12564" s="1">
        <v>1.99</v>
      </c>
      <c r="C12564" s="1">
        <v>1.99</v>
      </c>
      <c r="D12564" t="s">
        <v>9659</v>
      </c>
      <c r="E12564" t="s">
        <v>23796</v>
      </c>
      <c r="F12564" t="s">
        <v>24039</v>
      </c>
      <c r="G12564">
        <f t="shared" si="196"/>
        <v>0</v>
      </c>
    </row>
    <row r="12565" spans="1:7" x14ac:dyDescent="0.35">
      <c r="A12565" t="s">
        <v>24040</v>
      </c>
      <c r="B12565" s="1">
        <v>1.79</v>
      </c>
      <c r="C12565" s="1">
        <v>1.79</v>
      </c>
      <c r="D12565" t="s">
        <v>21053</v>
      </c>
      <c r="E12565" t="s">
        <v>23796</v>
      </c>
      <c r="F12565" t="s">
        <v>24041</v>
      </c>
      <c r="G12565">
        <f t="shared" si="196"/>
        <v>0</v>
      </c>
    </row>
    <row r="12566" spans="1:7" x14ac:dyDescent="0.35">
      <c r="A12566" t="s">
        <v>24042</v>
      </c>
      <c r="B12566" s="1">
        <v>2.99</v>
      </c>
      <c r="C12566" s="1">
        <v>3.99</v>
      </c>
      <c r="D12566" t="s">
        <v>10725</v>
      </c>
      <c r="E12566" t="s">
        <v>23796</v>
      </c>
      <c r="F12566" t="s">
        <v>24043</v>
      </c>
      <c r="G12566">
        <f t="shared" si="196"/>
        <v>1</v>
      </c>
    </row>
    <row r="12567" spans="1:7" x14ac:dyDescent="0.35">
      <c r="A12567" t="s">
        <v>24044</v>
      </c>
      <c r="B12567" s="1">
        <v>2.79</v>
      </c>
      <c r="C12567" s="1">
        <v>2.79</v>
      </c>
      <c r="D12567" t="s">
        <v>23803</v>
      </c>
      <c r="E12567" t="s">
        <v>23796</v>
      </c>
      <c r="F12567" t="s">
        <v>24045</v>
      </c>
      <c r="G12567">
        <f t="shared" si="196"/>
        <v>0</v>
      </c>
    </row>
    <row r="12568" spans="1:7" x14ac:dyDescent="0.35">
      <c r="A12568" t="s">
        <v>24046</v>
      </c>
      <c r="B12568" s="1">
        <v>4.29</v>
      </c>
      <c r="C12568" s="1">
        <v>4.29</v>
      </c>
      <c r="D12568" t="s">
        <v>1855</v>
      </c>
      <c r="E12568" t="s">
        <v>23796</v>
      </c>
      <c r="F12568" t="s">
        <v>24047</v>
      </c>
      <c r="G12568">
        <f t="shared" si="196"/>
        <v>0</v>
      </c>
    </row>
    <row r="12569" spans="1:7" x14ac:dyDescent="0.35">
      <c r="A12569" t="s">
        <v>24048</v>
      </c>
      <c r="B12569" s="1">
        <v>8.99</v>
      </c>
      <c r="C12569" s="1">
        <v>9.49</v>
      </c>
      <c r="D12569" t="s">
        <v>24049</v>
      </c>
      <c r="E12569" t="s">
        <v>23796</v>
      </c>
      <c r="F12569" t="s">
        <v>24050</v>
      </c>
      <c r="G12569">
        <f t="shared" si="196"/>
        <v>0.5</v>
      </c>
    </row>
    <row r="12570" spans="1:7" x14ac:dyDescent="0.35">
      <c r="A12570" t="s">
        <v>1699</v>
      </c>
      <c r="B12570" s="1">
        <v>4.6900000000000004</v>
      </c>
      <c r="C12570" s="1">
        <v>4.6900000000000004</v>
      </c>
      <c r="D12570" t="s">
        <v>1749</v>
      </c>
      <c r="E12570" t="s">
        <v>23796</v>
      </c>
      <c r="F12570" t="s">
        <v>24051</v>
      </c>
      <c r="G12570">
        <f t="shared" si="196"/>
        <v>0</v>
      </c>
    </row>
    <row r="12571" spans="1:7" x14ac:dyDescent="0.35">
      <c r="A12571" t="s">
        <v>24052</v>
      </c>
      <c r="B12571" s="1">
        <v>4.29</v>
      </c>
      <c r="C12571" s="1">
        <v>4.29</v>
      </c>
      <c r="D12571" t="s">
        <v>24053</v>
      </c>
      <c r="E12571" t="s">
        <v>23796</v>
      </c>
      <c r="F12571" t="s">
        <v>24054</v>
      </c>
      <c r="G12571">
        <f t="shared" si="196"/>
        <v>0</v>
      </c>
    </row>
    <row r="12572" spans="1:7" x14ac:dyDescent="0.35">
      <c r="A12572" t="s">
        <v>24055</v>
      </c>
      <c r="B12572" s="1">
        <v>5.49</v>
      </c>
      <c r="C12572" s="1">
        <v>5.49</v>
      </c>
      <c r="D12572" t="s">
        <v>23899</v>
      </c>
      <c r="E12572" t="s">
        <v>23796</v>
      </c>
      <c r="F12572" t="s">
        <v>24056</v>
      </c>
      <c r="G12572">
        <f t="shared" si="196"/>
        <v>0</v>
      </c>
    </row>
    <row r="12573" spans="1:7" x14ac:dyDescent="0.35">
      <c r="A12573" t="s">
        <v>24057</v>
      </c>
      <c r="B12573" s="1">
        <v>2.99</v>
      </c>
      <c r="C12573" s="1">
        <v>2.99</v>
      </c>
      <c r="D12573" t="s">
        <v>24058</v>
      </c>
      <c r="E12573" t="s">
        <v>23796</v>
      </c>
      <c r="F12573" t="s">
        <v>24059</v>
      </c>
      <c r="G12573">
        <f t="shared" si="196"/>
        <v>0</v>
      </c>
    </row>
    <row r="12574" spans="1:7" x14ac:dyDescent="0.35">
      <c r="A12574" t="s">
        <v>24060</v>
      </c>
      <c r="B12574" s="1">
        <v>1.79</v>
      </c>
      <c r="C12574" s="1">
        <v>1.79</v>
      </c>
      <c r="D12574" t="s">
        <v>24061</v>
      </c>
      <c r="E12574" t="s">
        <v>23796</v>
      </c>
      <c r="F12574" t="s">
        <v>24062</v>
      </c>
      <c r="G12574">
        <f t="shared" si="196"/>
        <v>0</v>
      </c>
    </row>
    <row r="12575" spans="1:7" x14ac:dyDescent="0.35">
      <c r="A12575" t="s">
        <v>24063</v>
      </c>
      <c r="B12575" s="1">
        <v>4.79</v>
      </c>
      <c r="C12575" s="1">
        <v>4.79</v>
      </c>
      <c r="D12575" t="s">
        <v>23985</v>
      </c>
      <c r="E12575" t="s">
        <v>23796</v>
      </c>
      <c r="F12575" t="s">
        <v>24064</v>
      </c>
      <c r="G12575">
        <f t="shared" si="196"/>
        <v>0</v>
      </c>
    </row>
    <row r="12576" spans="1:7" x14ac:dyDescent="0.35">
      <c r="A12576" t="s">
        <v>23890</v>
      </c>
      <c r="B12576" s="1">
        <v>27.29</v>
      </c>
      <c r="C12576" s="1">
        <v>27.29</v>
      </c>
      <c r="D12576" t="s">
        <v>24065</v>
      </c>
      <c r="E12576" t="s">
        <v>23796</v>
      </c>
      <c r="F12576" t="s">
        <v>24066</v>
      </c>
      <c r="G12576">
        <f t="shared" si="196"/>
        <v>0</v>
      </c>
    </row>
    <row r="12577" spans="1:7" x14ac:dyDescent="0.35">
      <c r="A12577" t="s">
        <v>24067</v>
      </c>
      <c r="B12577" s="1">
        <v>3.29</v>
      </c>
      <c r="C12577" s="1">
        <v>3.29</v>
      </c>
      <c r="D12577" t="s">
        <v>24068</v>
      </c>
      <c r="E12577" t="s">
        <v>23796</v>
      </c>
      <c r="F12577" t="s">
        <v>24069</v>
      </c>
      <c r="G12577">
        <f t="shared" si="196"/>
        <v>0</v>
      </c>
    </row>
    <row r="12578" spans="1:7" x14ac:dyDescent="0.35">
      <c r="A12578" t="s">
        <v>24070</v>
      </c>
      <c r="B12578" s="1">
        <v>10.99</v>
      </c>
      <c r="C12578" s="1">
        <v>10.99</v>
      </c>
      <c r="D12578" t="s">
        <v>15536</v>
      </c>
      <c r="E12578" t="s">
        <v>23796</v>
      </c>
      <c r="F12578" t="s">
        <v>24071</v>
      </c>
      <c r="G12578">
        <f t="shared" si="196"/>
        <v>0</v>
      </c>
    </row>
    <row r="12579" spans="1:7" x14ac:dyDescent="0.35">
      <c r="A12579" t="s">
        <v>24072</v>
      </c>
      <c r="B12579" s="1">
        <v>1.49</v>
      </c>
      <c r="C12579" s="1">
        <v>1.49</v>
      </c>
      <c r="D12579" t="s">
        <v>24008</v>
      </c>
      <c r="E12579" t="s">
        <v>23796</v>
      </c>
      <c r="F12579" t="s">
        <v>24073</v>
      </c>
      <c r="G12579">
        <f t="shared" si="196"/>
        <v>0</v>
      </c>
    </row>
    <row r="12580" spans="1:7" x14ac:dyDescent="0.35">
      <c r="A12580" t="s">
        <v>24074</v>
      </c>
      <c r="B12580" s="1">
        <v>1.99</v>
      </c>
      <c r="C12580" s="1">
        <v>1.99</v>
      </c>
      <c r="D12580" t="s">
        <v>20757</v>
      </c>
      <c r="E12580" t="s">
        <v>23796</v>
      </c>
      <c r="F12580" t="s">
        <v>24075</v>
      </c>
      <c r="G12580">
        <f t="shared" si="196"/>
        <v>0</v>
      </c>
    </row>
    <row r="12581" spans="1:7" x14ac:dyDescent="0.35">
      <c r="A12581" t="s">
        <v>24076</v>
      </c>
      <c r="B12581" s="1">
        <v>3.29</v>
      </c>
      <c r="C12581" s="1">
        <v>3.29</v>
      </c>
      <c r="D12581" t="s">
        <v>24077</v>
      </c>
      <c r="E12581" t="s">
        <v>23796</v>
      </c>
      <c r="F12581" t="s">
        <v>24078</v>
      </c>
      <c r="G12581">
        <f t="shared" si="196"/>
        <v>0</v>
      </c>
    </row>
    <row r="12582" spans="1:7" x14ac:dyDescent="0.35">
      <c r="A12582" t="s">
        <v>22268</v>
      </c>
      <c r="B12582" s="1">
        <v>2.29</v>
      </c>
      <c r="C12582" s="1">
        <v>2.4900000000000002</v>
      </c>
      <c r="D12582" t="s">
        <v>24079</v>
      </c>
      <c r="E12582" t="s">
        <v>23796</v>
      </c>
      <c r="F12582" t="s">
        <v>24080</v>
      </c>
      <c r="G12582">
        <f t="shared" si="196"/>
        <v>0.20000000000000018</v>
      </c>
    </row>
    <row r="12583" spans="1:7" x14ac:dyDescent="0.35">
      <c r="A12583" t="s">
        <v>24081</v>
      </c>
      <c r="B12583" s="1">
        <v>4.49</v>
      </c>
      <c r="C12583" s="1">
        <v>4.49</v>
      </c>
      <c r="D12583" t="s">
        <v>24082</v>
      </c>
      <c r="E12583" t="s">
        <v>23796</v>
      </c>
      <c r="F12583" t="s">
        <v>24083</v>
      </c>
      <c r="G12583">
        <f t="shared" si="196"/>
        <v>0</v>
      </c>
    </row>
    <row r="12584" spans="1:7" x14ac:dyDescent="0.35">
      <c r="A12584" t="s">
        <v>24084</v>
      </c>
      <c r="B12584" s="1">
        <v>1.99</v>
      </c>
      <c r="C12584" s="1">
        <v>1.99</v>
      </c>
      <c r="D12584" t="s">
        <v>20757</v>
      </c>
      <c r="E12584" t="s">
        <v>23796</v>
      </c>
      <c r="F12584" t="s">
        <v>24085</v>
      </c>
      <c r="G12584">
        <f t="shared" si="196"/>
        <v>0</v>
      </c>
    </row>
    <row r="12585" spans="1:7" x14ac:dyDescent="0.35">
      <c r="A12585" t="s">
        <v>24086</v>
      </c>
      <c r="B12585" s="1">
        <v>2.79</v>
      </c>
      <c r="C12585" s="1">
        <v>2.79</v>
      </c>
      <c r="D12585" t="s">
        <v>1700</v>
      </c>
      <c r="E12585" t="s">
        <v>23796</v>
      </c>
      <c r="F12585" t="s">
        <v>24087</v>
      </c>
      <c r="G12585">
        <f t="shared" si="196"/>
        <v>0</v>
      </c>
    </row>
    <row r="12586" spans="1:7" x14ac:dyDescent="0.35">
      <c r="A12586" t="s">
        <v>24088</v>
      </c>
      <c r="B12586" s="1">
        <v>1.99</v>
      </c>
      <c r="C12586" s="1">
        <v>1.99</v>
      </c>
      <c r="D12586" t="s">
        <v>20757</v>
      </c>
      <c r="E12586" t="s">
        <v>23796</v>
      </c>
      <c r="F12586" t="s">
        <v>24089</v>
      </c>
      <c r="G12586">
        <f t="shared" si="196"/>
        <v>0</v>
      </c>
    </row>
    <row r="12587" spans="1:7" x14ac:dyDescent="0.35">
      <c r="A12587" t="s">
        <v>24090</v>
      </c>
      <c r="B12587" s="1">
        <v>2.4900000000000002</v>
      </c>
      <c r="C12587" s="1">
        <v>2.68</v>
      </c>
      <c r="D12587" t="s">
        <v>24091</v>
      </c>
      <c r="E12587" t="s">
        <v>23796</v>
      </c>
      <c r="F12587" t="s">
        <v>24092</v>
      </c>
      <c r="G12587">
        <f t="shared" si="196"/>
        <v>0.18999999999999995</v>
      </c>
    </row>
    <row r="12588" spans="1:7" x14ac:dyDescent="0.35">
      <c r="A12588" t="s">
        <v>24093</v>
      </c>
      <c r="B12588" s="1">
        <v>2.99</v>
      </c>
      <c r="C12588" s="1">
        <v>2.99</v>
      </c>
      <c r="D12588" t="s">
        <v>419</v>
      </c>
      <c r="E12588" t="s">
        <v>23796</v>
      </c>
      <c r="F12588" t="s">
        <v>24094</v>
      </c>
      <c r="G12588">
        <f t="shared" si="196"/>
        <v>0</v>
      </c>
    </row>
    <row r="12589" spans="1:7" x14ac:dyDescent="0.35">
      <c r="A12589" t="s">
        <v>24095</v>
      </c>
      <c r="B12589" s="1">
        <v>2.79</v>
      </c>
      <c r="C12589" s="1">
        <v>2.79</v>
      </c>
      <c r="D12589" t="s">
        <v>23830</v>
      </c>
      <c r="E12589" t="s">
        <v>23796</v>
      </c>
      <c r="F12589" t="s">
        <v>24096</v>
      </c>
      <c r="G12589">
        <f t="shared" si="196"/>
        <v>0</v>
      </c>
    </row>
    <row r="12590" spans="1:7" x14ac:dyDescent="0.35">
      <c r="A12590" t="s">
        <v>24097</v>
      </c>
      <c r="B12590" s="1">
        <v>3.49</v>
      </c>
      <c r="C12590" s="1">
        <v>3.89</v>
      </c>
      <c r="D12590" t="s">
        <v>20778</v>
      </c>
      <c r="E12590" t="s">
        <v>23796</v>
      </c>
      <c r="F12590" t="s">
        <v>24098</v>
      </c>
      <c r="G12590">
        <f t="shared" si="196"/>
        <v>0.39999999999999991</v>
      </c>
    </row>
    <row r="12591" spans="1:7" x14ac:dyDescent="0.35">
      <c r="A12591" t="s">
        <v>24099</v>
      </c>
      <c r="B12591" s="1">
        <v>10.99</v>
      </c>
      <c r="C12591" s="1">
        <v>12.99</v>
      </c>
      <c r="D12591" t="s">
        <v>24100</v>
      </c>
      <c r="E12591" t="s">
        <v>23796</v>
      </c>
      <c r="F12591" t="s">
        <v>24101</v>
      </c>
      <c r="G12591">
        <f t="shared" si="196"/>
        <v>2</v>
      </c>
    </row>
    <row r="12592" spans="1:7" x14ac:dyDescent="0.35">
      <c r="A12592" t="s">
        <v>24102</v>
      </c>
      <c r="B12592" s="1">
        <v>9.49</v>
      </c>
      <c r="C12592" s="1">
        <v>9.49</v>
      </c>
      <c r="D12592" t="s">
        <v>24103</v>
      </c>
      <c r="E12592" t="s">
        <v>24104</v>
      </c>
      <c r="F12592" t="s">
        <v>24105</v>
      </c>
      <c r="G12592">
        <f t="shared" si="196"/>
        <v>0</v>
      </c>
    </row>
    <row r="12593" spans="1:7" x14ac:dyDescent="0.35">
      <c r="A12593" t="s">
        <v>24106</v>
      </c>
      <c r="B12593" s="1">
        <v>9.49</v>
      </c>
      <c r="C12593" s="1">
        <v>9.49</v>
      </c>
      <c r="D12593" t="s">
        <v>24103</v>
      </c>
      <c r="E12593" t="s">
        <v>24104</v>
      </c>
      <c r="F12593" t="s">
        <v>24107</v>
      </c>
      <c r="G12593">
        <f t="shared" si="196"/>
        <v>0</v>
      </c>
    </row>
    <row r="12594" spans="1:7" x14ac:dyDescent="0.35">
      <c r="A12594" t="s">
        <v>24108</v>
      </c>
      <c r="B12594" s="1">
        <v>13.99</v>
      </c>
      <c r="C12594" s="1">
        <v>13.99</v>
      </c>
      <c r="D12594" t="s">
        <v>24109</v>
      </c>
      <c r="E12594" t="s">
        <v>24104</v>
      </c>
      <c r="F12594" t="s">
        <v>24110</v>
      </c>
      <c r="G12594">
        <f t="shared" si="196"/>
        <v>0</v>
      </c>
    </row>
    <row r="12595" spans="1:7" x14ac:dyDescent="0.35">
      <c r="A12595" t="s">
        <v>24111</v>
      </c>
      <c r="B12595" s="1">
        <v>4.99</v>
      </c>
      <c r="C12595" s="1">
        <v>4.99</v>
      </c>
      <c r="D12595" t="s">
        <v>24112</v>
      </c>
      <c r="E12595" t="s">
        <v>24104</v>
      </c>
      <c r="F12595" t="s">
        <v>24113</v>
      </c>
      <c r="G12595">
        <f t="shared" si="196"/>
        <v>0</v>
      </c>
    </row>
    <row r="12596" spans="1:7" x14ac:dyDescent="0.35">
      <c r="A12596" t="s">
        <v>24114</v>
      </c>
      <c r="B12596" s="1">
        <v>8.49</v>
      </c>
      <c r="C12596" s="1">
        <v>8.49</v>
      </c>
      <c r="D12596" t="s">
        <v>24115</v>
      </c>
      <c r="E12596" t="s">
        <v>24104</v>
      </c>
      <c r="F12596" t="s">
        <v>24116</v>
      </c>
      <c r="G12596">
        <f t="shared" si="196"/>
        <v>0</v>
      </c>
    </row>
    <row r="12597" spans="1:7" x14ac:dyDescent="0.35">
      <c r="A12597" t="s">
        <v>24117</v>
      </c>
      <c r="B12597" s="1">
        <v>12.49</v>
      </c>
      <c r="C12597" s="1">
        <v>12.49</v>
      </c>
      <c r="D12597" t="s">
        <v>24118</v>
      </c>
      <c r="E12597" t="s">
        <v>24104</v>
      </c>
      <c r="F12597" t="s">
        <v>24119</v>
      </c>
      <c r="G12597">
        <f t="shared" si="196"/>
        <v>0</v>
      </c>
    </row>
    <row r="12598" spans="1:7" x14ac:dyDescent="0.35">
      <c r="A12598" t="s">
        <v>24120</v>
      </c>
      <c r="B12598" s="1">
        <v>8.49</v>
      </c>
      <c r="C12598" s="1">
        <v>8.49</v>
      </c>
      <c r="D12598" t="s">
        <v>24115</v>
      </c>
      <c r="E12598" t="s">
        <v>24104</v>
      </c>
      <c r="F12598" t="s">
        <v>24121</v>
      </c>
      <c r="G12598">
        <f t="shared" si="196"/>
        <v>0</v>
      </c>
    </row>
    <row r="12599" spans="1:7" x14ac:dyDescent="0.35">
      <c r="A12599" t="s">
        <v>24122</v>
      </c>
      <c r="B12599" s="1">
        <v>19.989999999999998</v>
      </c>
      <c r="C12599" s="1">
        <v>22.99</v>
      </c>
      <c r="D12599" t="s">
        <v>24123</v>
      </c>
      <c r="E12599" t="s">
        <v>24104</v>
      </c>
      <c r="F12599" t="s">
        <v>24124</v>
      </c>
      <c r="G12599">
        <f t="shared" si="196"/>
        <v>3</v>
      </c>
    </row>
    <row r="12600" spans="1:7" x14ac:dyDescent="0.35">
      <c r="A12600" t="s">
        <v>24125</v>
      </c>
      <c r="B12600" s="1">
        <v>4.99</v>
      </c>
      <c r="C12600" s="1">
        <v>4.99</v>
      </c>
      <c r="D12600" t="s">
        <v>24112</v>
      </c>
      <c r="E12600" t="s">
        <v>24104</v>
      </c>
      <c r="F12600" t="s">
        <v>24126</v>
      </c>
      <c r="G12600">
        <f t="shared" si="196"/>
        <v>0</v>
      </c>
    </row>
    <row r="12601" spans="1:7" x14ac:dyDescent="0.35">
      <c r="A12601" t="s">
        <v>24127</v>
      </c>
      <c r="B12601" s="1">
        <v>12.49</v>
      </c>
      <c r="C12601" s="1">
        <v>12.49</v>
      </c>
      <c r="D12601" t="s">
        <v>24118</v>
      </c>
      <c r="E12601" t="s">
        <v>24104</v>
      </c>
      <c r="F12601" t="s">
        <v>24128</v>
      </c>
      <c r="G12601">
        <f t="shared" si="196"/>
        <v>0</v>
      </c>
    </row>
    <row r="12602" spans="1:7" x14ac:dyDescent="0.35">
      <c r="A12602" t="s">
        <v>24129</v>
      </c>
      <c r="B12602" s="1">
        <v>18.989999999999998</v>
      </c>
      <c r="C12602" s="1">
        <v>18.989999999999998</v>
      </c>
      <c r="D12602" t="s">
        <v>24130</v>
      </c>
      <c r="E12602" t="s">
        <v>24104</v>
      </c>
      <c r="F12602" t="s">
        <v>24131</v>
      </c>
      <c r="G12602">
        <f t="shared" si="196"/>
        <v>0</v>
      </c>
    </row>
    <row r="12603" spans="1:7" x14ac:dyDescent="0.35">
      <c r="A12603" t="s">
        <v>24132</v>
      </c>
      <c r="B12603" s="1">
        <v>8.49</v>
      </c>
      <c r="C12603" s="1">
        <v>8.49</v>
      </c>
      <c r="D12603" t="s">
        <v>24115</v>
      </c>
      <c r="E12603" t="s">
        <v>24104</v>
      </c>
      <c r="F12603" t="s">
        <v>24133</v>
      </c>
      <c r="G12603">
        <f t="shared" si="196"/>
        <v>0</v>
      </c>
    </row>
    <row r="12604" spans="1:7" x14ac:dyDescent="0.35">
      <c r="A12604" t="s">
        <v>24134</v>
      </c>
      <c r="B12604" s="1">
        <v>12.99</v>
      </c>
      <c r="C12604" s="1">
        <v>12.99</v>
      </c>
      <c r="D12604" t="s">
        <v>24135</v>
      </c>
      <c r="E12604" t="s">
        <v>24104</v>
      </c>
      <c r="F12604" t="s">
        <v>24136</v>
      </c>
      <c r="G12604">
        <f t="shared" si="196"/>
        <v>0</v>
      </c>
    </row>
    <row r="12605" spans="1:7" x14ac:dyDescent="0.35">
      <c r="A12605" t="s">
        <v>24137</v>
      </c>
      <c r="B12605" s="1">
        <v>7.99</v>
      </c>
      <c r="C12605" s="1">
        <v>7.99</v>
      </c>
      <c r="D12605" t="s">
        <v>10048</v>
      </c>
      <c r="E12605" t="s">
        <v>24104</v>
      </c>
      <c r="F12605" t="s">
        <v>24138</v>
      </c>
      <c r="G12605">
        <f t="shared" si="196"/>
        <v>0</v>
      </c>
    </row>
    <row r="12606" spans="1:7" x14ac:dyDescent="0.35">
      <c r="A12606" t="s">
        <v>24139</v>
      </c>
      <c r="B12606" s="1">
        <v>7.99</v>
      </c>
      <c r="C12606" s="1">
        <v>7.99</v>
      </c>
      <c r="D12606" t="s">
        <v>10048</v>
      </c>
      <c r="E12606" t="s">
        <v>24104</v>
      </c>
      <c r="F12606" t="s">
        <v>24140</v>
      </c>
      <c r="G12606">
        <f t="shared" si="196"/>
        <v>0</v>
      </c>
    </row>
    <row r="12607" spans="1:7" x14ac:dyDescent="0.35">
      <c r="A12607" t="s">
        <v>24141</v>
      </c>
      <c r="B12607" s="1">
        <v>13.99</v>
      </c>
      <c r="C12607" s="1">
        <v>15.99</v>
      </c>
      <c r="D12607" t="s">
        <v>24142</v>
      </c>
      <c r="E12607" t="s">
        <v>24104</v>
      </c>
      <c r="F12607" t="s">
        <v>24143</v>
      </c>
      <c r="G12607">
        <f t="shared" si="196"/>
        <v>2</v>
      </c>
    </row>
    <row r="12608" spans="1:7" x14ac:dyDescent="0.35">
      <c r="A12608" t="s">
        <v>24144</v>
      </c>
      <c r="B12608" s="1">
        <v>15.99</v>
      </c>
      <c r="C12608" s="1">
        <v>17.489999999999998</v>
      </c>
      <c r="D12608" t="s">
        <v>24145</v>
      </c>
      <c r="E12608" t="s">
        <v>24104</v>
      </c>
      <c r="F12608" t="s">
        <v>24146</v>
      </c>
      <c r="G12608">
        <f t="shared" si="196"/>
        <v>1.4999999999999982</v>
      </c>
    </row>
    <row r="12609" spans="1:7" x14ac:dyDescent="0.35">
      <c r="A12609" t="s">
        <v>24147</v>
      </c>
      <c r="B12609" s="1">
        <v>9.99</v>
      </c>
      <c r="C12609" s="1">
        <v>11.99</v>
      </c>
      <c r="D12609" t="s">
        <v>24148</v>
      </c>
      <c r="E12609" t="s">
        <v>24104</v>
      </c>
      <c r="F12609" t="s">
        <v>24149</v>
      </c>
      <c r="G12609">
        <f t="shared" si="196"/>
        <v>2</v>
      </c>
    </row>
    <row r="12610" spans="1:7" x14ac:dyDescent="0.35">
      <c r="A12610" t="s">
        <v>24150</v>
      </c>
      <c r="B12610" s="1">
        <v>9.49</v>
      </c>
      <c r="C12610" s="1">
        <v>10.49</v>
      </c>
      <c r="D12610" t="s">
        <v>23329</v>
      </c>
      <c r="E12610" t="s">
        <v>24104</v>
      </c>
      <c r="F12610" t="s">
        <v>24151</v>
      </c>
      <c r="G12610">
        <f t="shared" ref="G12610:G12673" si="197">C:C-B:B</f>
        <v>1</v>
      </c>
    </row>
    <row r="12611" spans="1:7" x14ac:dyDescent="0.35">
      <c r="A12611" t="s">
        <v>24152</v>
      </c>
      <c r="B12611" s="1">
        <v>7.99</v>
      </c>
      <c r="C12611" s="1">
        <v>7.99</v>
      </c>
      <c r="D12611" t="s">
        <v>10048</v>
      </c>
      <c r="E12611" t="s">
        <v>24104</v>
      </c>
      <c r="F12611" t="s">
        <v>24153</v>
      </c>
      <c r="G12611">
        <f t="shared" si="197"/>
        <v>0</v>
      </c>
    </row>
    <row r="12612" spans="1:7" x14ac:dyDescent="0.35">
      <c r="A12612" t="s">
        <v>24154</v>
      </c>
      <c r="B12612" s="1">
        <v>9.99</v>
      </c>
      <c r="C12612" s="1">
        <v>9.99</v>
      </c>
      <c r="D12612" t="s">
        <v>24155</v>
      </c>
      <c r="E12612" t="s">
        <v>24104</v>
      </c>
      <c r="F12612" t="s">
        <v>24156</v>
      </c>
      <c r="G12612">
        <f t="shared" si="197"/>
        <v>0</v>
      </c>
    </row>
    <row r="12613" spans="1:7" x14ac:dyDescent="0.35">
      <c r="A12613" t="s">
        <v>24157</v>
      </c>
      <c r="B12613" s="1">
        <v>7.99</v>
      </c>
      <c r="C12613" s="1">
        <v>7.99</v>
      </c>
      <c r="D12613" t="s">
        <v>10048</v>
      </c>
      <c r="E12613" t="s">
        <v>24104</v>
      </c>
      <c r="F12613" t="s">
        <v>24158</v>
      </c>
      <c r="G12613">
        <f t="shared" si="197"/>
        <v>0</v>
      </c>
    </row>
    <row r="12614" spans="1:7" x14ac:dyDescent="0.35">
      <c r="A12614" t="s">
        <v>24159</v>
      </c>
      <c r="B12614" s="1">
        <v>9.99</v>
      </c>
      <c r="C12614" s="1">
        <v>11.99</v>
      </c>
      <c r="D12614" t="s">
        <v>24148</v>
      </c>
      <c r="E12614" t="s">
        <v>24104</v>
      </c>
      <c r="F12614" t="s">
        <v>24160</v>
      </c>
      <c r="G12614">
        <f t="shared" si="197"/>
        <v>2</v>
      </c>
    </row>
    <row r="12615" spans="1:7" x14ac:dyDescent="0.35">
      <c r="A12615" t="s">
        <v>24161</v>
      </c>
      <c r="B12615" s="1">
        <v>8.49</v>
      </c>
      <c r="C12615" s="1">
        <v>8.49</v>
      </c>
      <c r="D12615" t="s">
        <v>24162</v>
      </c>
      <c r="E12615" t="s">
        <v>24104</v>
      </c>
      <c r="F12615" t="s">
        <v>24163</v>
      </c>
      <c r="G12615">
        <f t="shared" si="197"/>
        <v>0</v>
      </c>
    </row>
    <row r="12616" spans="1:7" x14ac:dyDescent="0.35">
      <c r="A12616" t="s">
        <v>24164</v>
      </c>
      <c r="B12616" s="1">
        <v>7.99</v>
      </c>
      <c r="C12616" s="1">
        <v>7.99</v>
      </c>
      <c r="D12616" t="s">
        <v>10048</v>
      </c>
      <c r="E12616" t="s">
        <v>24104</v>
      </c>
      <c r="F12616" t="s">
        <v>24165</v>
      </c>
      <c r="G12616">
        <f t="shared" si="197"/>
        <v>0</v>
      </c>
    </row>
    <row r="12617" spans="1:7" x14ac:dyDescent="0.35">
      <c r="A12617" t="s">
        <v>24166</v>
      </c>
      <c r="B12617" s="1">
        <v>5.29</v>
      </c>
      <c r="C12617" s="1">
        <v>5.29</v>
      </c>
      <c r="D12617" t="s">
        <v>24167</v>
      </c>
      <c r="E12617" t="s">
        <v>24104</v>
      </c>
      <c r="F12617" t="s">
        <v>24168</v>
      </c>
      <c r="G12617">
        <f t="shared" si="197"/>
        <v>0</v>
      </c>
    </row>
    <row r="12618" spans="1:7" x14ac:dyDescent="0.35">
      <c r="A12618" t="s">
        <v>24169</v>
      </c>
      <c r="B12618" s="1">
        <v>7.99</v>
      </c>
      <c r="C12618" s="1">
        <v>7.99</v>
      </c>
      <c r="D12618" t="s">
        <v>24170</v>
      </c>
      <c r="E12618" t="s">
        <v>24104</v>
      </c>
      <c r="F12618" t="s">
        <v>24171</v>
      </c>
      <c r="G12618">
        <f t="shared" si="197"/>
        <v>0</v>
      </c>
    </row>
    <row r="12619" spans="1:7" x14ac:dyDescent="0.35">
      <c r="A12619" t="s">
        <v>24172</v>
      </c>
      <c r="B12619" s="1">
        <v>8.49</v>
      </c>
      <c r="C12619" s="1">
        <v>8.49</v>
      </c>
      <c r="D12619" t="s">
        <v>24115</v>
      </c>
      <c r="E12619" t="s">
        <v>24104</v>
      </c>
      <c r="F12619" t="s">
        <v>24173</v>
      </c>
      <c r="G12619">
        <f t="shared" si="197"/>
        <v>0</v>
      </c>
    </row>
    <row r="12620" spans="1:7" x14ac:dyDescent="0.35">
      <c r="A12620" t="s">
        <v>24174</v>
      </c>
      <c r="B12620" s="1">
        <v>7.99</v>
      </c>
      <c r="C12620" s="1">
        <v>7.99</v>
      </c>
      <c r="D12620" t="s">
        <v>10048</v>
      </c>
      <c r="E12620" t="s">
        <v>24104</v>
      </c>
      <c r="F12620" t="s">
        <v>24175</v>
      </c>
      <c r="G12620">
        <f t="shared" si="197"/>
        <v>0</v>
      </c>
    </row>
    <row r="12621" spans="1:7" x14ac:dyDescent="0.35">
      <c r="A12621" t="s">
        <v>24176</v>
      </c>
      <c r="B12621" s="1">
        <v>7.99</v>
      </c>
      <c r="C12621" s="1">
        <v>7.99</v>
      </c>
      <c r="D12621" t="s">
        <v>10048</v>
      </c>
      <c r="E12621" t="s">
        <v>24104</v>
      </c>
      <c r="F12621" t="s">
        <v>24177</v>
      </c>
      <c r="G12621">
        <f t="shared" si="197"/>
        <v>0</v>
      </c>
    </row>
    <row r="12622" spans="1:7" x14ac:dyDescent="0.35">
      <c r="A12622" t="s">
        <v>24178</v>
      </c>
      <c r="B12622" s="1">
        <v>14.99</v>
      </c>
      <c r="C12622" s="1">
        <v>14.99</v>
      </c>
      <c r="D12622" t="s">
        <v>24179</v>
      </c>
      <c r="E12622" t="s">
        <v>24104</v>
      </c>
      <c r="F12622" t="s">
        <v>24180</v>
      </c>
      <c r="G12622">
        <f t="shared" si="197"/>
        <v>0</v>
      </c>
    </row>
    <row r="12623" spans="1:7" x14ac:dyDescent="0.35">
      <c r="A12623" t="s">
        <v>24181</v>
      </c>
      <c r="B12623" s="1">
        <v>8.49</v>
      </c>
      <c r="C12623" s="1">
        <v>8.49</v>
      </c>
      <c r="D12623" t="s">
        <v>24115</v>
      </c>
      <c r="E12623" t="s">
        <v>24104</v>
      </c>
      <c r="F12623" t="s">
        <v>24182</v>
      </c>
      <c r="G12623">
        <f t="shared" si="197"/>
        <v>0</v>
      </c>
    </row>
    <row r="12624" spans="1:7" x14ac:dyDescent="0.35">
      <c r="A12624" t="s">
        <v>24183</v>
      </c>
      <c r="B12624" s="1">
        <v>8.49</v>
      </c>
      <c r="C12624" s="1">
        <v>8.49</v>
      </c>
      <c r="D12624" t="s">
        <v>24162</v>
      </c>
      <c r="E12624" t="s">
        <v>24104</v>
      </c>
      <c r="F12624" t="s">
        <v>24184</v>
      </c>
      <c r="G12624">
        <f t="shared" si="197"/>
        <v>0</v>
      </c>
    </row>
    <row r="12625" spans="1:7" x14ac:dyDescent="0.35">
      <c r="A12625" t="s">
        <v>24185</v>
      </c>
      <c r="B12625" s="1">
        <v>9.49</v>
      </c>
      <c r="C12625" s="1">
        <v>9.49</v>
      </c>
      <c r="D12625" t="s">
        <v>24186</v>
      </c>
      <c r="E12625" t="s">
        <v>24104</v>
      </c>
      <c r="F12625" t="s">
        <v>24187</v>
      </c>
      <c r="G12625">
        <f t="shared" si="197"/>
        <v>0</v>
      </c>
    </row>
    <row r="12626" spans="1:7" x14ac:dyDescent="0.35">
      <c r="A12626" t="s">
        <v>24188</v>
      </c>
      <c r="B12626" s="1">
        <v>9.49</v>
      </c>
      <c r="C12626" s="1">
        <v>9.49</v>
      </c>
      <c r="D12626" t="s">
        <v>24186</v>
      </c>
      <c r="E12626" t="s">
        <v>24104</v>
      </c>
      <c r="F12626" t="s">
        <v>24189</v>
      </c>
      <c r="G12626">
        <f t="shared" si="197"/>
        <v>0</v>
      </c>
    </row>
    <row r="12627" spans="1:7" x14ac:dyDescent="0.35">
      <c r="A12627" t="s">
        <v>24190</v>
      </c>
      <c r="B12627" s="1">
        <v>7.99</v>
      </c>
      <c r="C12627" s="1">
        <v>7.99</v>
      </c>
      <c r="D12627" t="s">
        <v>24170</v>
      </c>
      <c r="E12627" t="s">
        <v>24104</v>
      </c>
      <c r="F12627" t="s">
        <v>24191</v>
      </c>
      <c r="G12627">
        <f t="shared" si="197"/>
        <v>0</v>
      </c>
    </row>
    <row r="12628" spans="1:7" x14ac:dyDescent="0.35">
      <c r="A12628" t="s">
        <v>24192</v>
      </c>
      <c r="B12628" s="1">
        <v>8.7899999999999991</v>
      </c>
      <c r="C12628" s="1">
        <v>8.7899999999999991</v>
      </c>
      <c r="D12628" t="s">
        <v>24193</v>
      </c>
      <c r="E12628" t="s">
        <v>24104</v>
      </c>
      <c r="F12628" t="s">
        <v>24194</v>
      </c>
      <c r="G12628">
        <f t="shared" si="197"/>
        <v>0</v>
      </c>
    </row>
    <row r="12629" spans="1:7" x14ac:dyDescent="0.35">
      <c r="A12629" t="s">
        <v>24195</v>
      </c>
      <c r="B12629" s="1">
        <v>7.49</v>
      </c>
      <c r="C12629" s="1">
        <v>9.99</v>
      </c>
      <c r="D12629" t="s">
        <v>24196</v>
      </c>
      <c r="E12629" t="s">
        <v>24104</v>
      </c>
      <c r="F12629" t="s">
        <v>24197</v>
      </c>
      <c r="G12629">
        <f t="shared" si="197"/>
        <v>2.5</v>
      </c>
    </row>
    <row r="12630" spans="1:7" x14ac:dyDescent="0.35">
      <c r="A12630" t="s">
        <v>24198</v>
      </c>
      <c r="B12630" s="1">
        <v>8.99</v>
      </c>
      <c r="C12630" s="1">
        <v>8.99</v>
      </c>
      <c r="D12630" t="s">
        <v>24199</v>
      </c>
      <c r="E12630" t="s">
        <v>24104</v>
      </c>
      <c r="F12630" t="s">
        <v>24200</v>
      </c>
      <c r="G12630">
        <f t="shared" si="197"/>
        <v>0</v>
      </c>
    </row>
    <row r="12631" spans="1:7" x14ac:dyDescent="0.35">
      <c r="A12631" t="s">
        <v>24201</v>
      </c>
      <c r="B12631" s="1">
        <v>8.7899999999999991</v>
      </c>
      <c r="C12631" s="1">
        <v>8.7899999999999991</v>
      </c>
      <c r="D12631" t="s">
        <v>24193</v>
      </c>
      <c r="E12631" t="s">
        <v>24104</v>
      </c>
      <c r="F12631" t="s">
        <v>24202</v>
      </c>
      <c r="G12631">
        <f t="shared" si="197"/>
        <v>0</v>
      </c>
    </row>
    <row r="12632" spans="1:7" x14ac:dyDescent="0.35">
      <c r="A12632" t="s">
        <v>24203</v>
      </c>
      <c r="B12632" s="1">
        <v>7.49</v>
      </c>
      <c r="C12632" s="1">
        <v>9.99</v>
      </c>
      <c r="D12632" t="s">
        <v>24196</v>
      </c>
      <c r="E12632" t="s">
        <v>24104</v>
      </c>
      <c r="F12632" t="s">
        <v>24204</v>
      </c>
      <c r="G12632">
        <f t="shared" si="197"/>
        <v>2.5</v>
      </c>
    </row>
    <row r="12633" spans="1:7" x14ac:dyDescent="0.35">
      <c r="A12633" t="s">
        <v>24205</v>
      </c>
      <c r="B12633" s="1">
        <v>10.49</v>
      </c>
      <c r="C12633" s="1">
        <v>10.49</v>
      </c>
      <c r="D12633" t="s">
        <v>24206</v>
      </c>
      <c r="E12633" t="s">
        <v>24104</v>
      </c>
      <c r="F12633" t="s">
        <v>24207</v>
      </c>
      <c r="G12633">
        <f t="shared" si="197"/>
        <v>0</v>
      </c>
    </row>
    <row r="12634" spans="1:7" x14ac:dyDescent="0.35">
      <c r="A12634" t="s">
        <v>24208</v>
      </c>
      <c r="B12634" s="1">
        <v>5.29</v>
      </c>
      <c r="C12634" s="1">
        <v>5.29</v>
      </c>
      <c r="D12634" t="s">
        <v>24167</v>
      </c>
      <c r="E12634" t="s">
        <v>24104</v>
      </c>
      <c r="F12634" t="s">
        <v>24209</v>
      </c>
      <c r="G12634">
        <f t="shared" si="197"/>
        <v>0</v>
      </c>
    </row>
    <row r="12635" spans="1:7" x14ac:dyDescent="0.35">
      <c r="A12635" t="s">
        <v>24210</v>
      </c>
      <c r="B12635" s="1">
        <v>9.99</v>
      </c>
      <c r="C12635" s="1">
        <v>12.49</v>
      </c>
      <c r="D12635" t="s">
        <v>24211</v>
      </c>
      <c r="E12635" t="s">
        <v>24104</v>
      </c>
      <c r="F12635" t="s">
        <v>24212</v>
      </c>
      <c r="G12635">
        <f t="shared" si="197"/>
        <v>2.5</v>
      </c>
    </row>
    <row r="12636" spans="1:7" x14ac:dyDescent="0.35">
      <c r="A12636" t="s">
        <v>24213</v>
      </c>
      <c r="B12636" s="1">
        <v>8.99</v>
      </c>
      <c r="C12636" s="1">
        <v>8.99</v>
      </c>
      <c r="D12636" t="s">
        <v>24214</v>
      </c>
      <c r="E12636" t="s">
        <v>24104</v>
      </c>
      <c r="F12636" t="s">
        <v>24215</v>
      </c>
      <c r="G12636">
        <f t="shared" si="197"/>
        <v>0</v>
      </c>
    </row>
    <row r="12637" spans="1:7" x14ac:dyDescent="0.35">
      <c r="A12637" t="s">
        <v>24216</v>
      </c>
      <c r="B12637" s="1">
        <v>2.4900000000000002</v>
      </c>
      <c r="C12637" s="1">
        <v>2.4900000000000002</v>
      </c>
      <c r="D12637" t="s">
        <v>22274</v>
      </c>
      <c r="E12637" t="s">
        <v>24104</v>
      </c>
      <c r="F12637" t="s">
        <v>24217</v>
      </c>
      <c r="G12637">
        <f t="shared" si="197"/>
        <v>0</v>
      </c>
    </row>
    <row r="12638" spans="1:7" x14ac:dyDescent="0.35">
      <c r="A12638" t="s">
        <v>24218</v>
      </c>
      <c r="B12638" s="1">
        <v>9.49</v>
      </c>
      <c r="C12638" s="1">
        <v>9.49</v>
      </c>
      <c r="D12638" t="s">
        <v>24186</v>
      </c>
      <c r="E12638" t="s">
        <v>24104</v>
      </c>
      <c r="F12638" t="s">
        <v>24219</v>
      </c>
      <c r="G12638">
        <f t="shared" si="197"/>
        <v>0</v>
      </c>
    </row>
    <row r="12639" spans="1:7" x14ac:dyDescent="0.35">
      <c r="A12639" t="s">
        <v>24220</v>
      </c>
      <c r="B12639" s="1">
        <v>5.29</v>
      </c>
      <c r="C12639" s="1">
        <v>5.29</v>
      </c>
      <c r="D12639" t="s">
        <v>24167</v>
      </c>
      <c r="E12639" t="s">
        <v>24104</v>
      </c>
      <c r="F12639" t="s">
        <v>24221</v>
      </c>
      <c r="G12639">
        <f t="shared" si="197"/>
        <v>0</v>
      </c>
    </row>
    <row r="12640" spans="1:7" x14ac:dyDescent="0.35">
      <c r="A12640" t="s">
        <v>24216</v>
      </c>
      <c r="B12640" s="1">
        <v>2.4900000000000002</v>
      </c>
      <c r="C12640" s="1">
        <v>2.4900000000000002</v>
      </c>
      <c r="D12640" t="s">
        <v>22274</v>
      </c>
      <c r="E12640" t="s">
        <v>24104</v>
      </c>
      <c r="F12640" t="s">
        <v>24217</v>
      </c>
      <c r="G12640">
        <f t="shared" si="197"/>
        <v>0</v>
      </c>
    </row>
    <row r="12641" spans="1:7" x14ac:dyDescent="0.35">
      <c r="A12641" t="s">
        <v>24222</v>
      </c>
      <c r="B12641" s="1">
        <v>10</v>
      </c>
      <c r="C12641" s="1">
        <v>10</v>
      </c>
      <c r="D12641" t="s">
        <v>24223</v>
      </c>
      <c r="E12641" t="s">
        <v>24224</v>
      </c>
      <c r="F12641" t="s">
        <v>24225</v>
      </c>
      <c r="G12641">
        <f t="shared" si="197"/>
        <v>0</v>
      </c>
    </row>
    <row r="12642" spans="1:7" x14ac:dyDescent="0.35">
      <c r="A12642" t="s">
        <v>24226</v>
      </c>
      <c r="B12642" s="1">
        <v>5.29</v>
      </c>
      <c r="C12642" s="1">
        <v>5.29</v>
      </c>
      <c r="D12642" t="s">
        <v>24227</v>
      </c>
      <c r="E12642" t="s">
        <v>24224</v>
      </c>
      <c r="F12642" t="s">
        <v>24228</v>
      </c>
      <c r="G12642">
        <f t="shared" si="197"/>
        <v>0</v>
      </c>
    </row>
    <row r="12643" spans="1:7" x14ac:dyDescent="0.35">
      <c r="A12643" t="s">
        <v>24229</v>
      </c>
      <c r="B12643" s="1">
        <v>6.29</v>
      </c>
      <c r="C12643" s="1">
        <v>6.29</v>
      </c>
      <c r="D12643" t="s">
        <v>24230</v>
      </c>
      <c r="E12643" t="s">
        <v>24224</v>
      </c>
      <c r="F12643" t="s">
        <v>24231</v>
      </c>
      <c r="G12643">
        <f t="shared" si="197"/>
        <v>0</v>
      </c>
    </row>
    <row r="12644" spans="1:7" x14ac:dyDescent="0.35">
      <c r="A12644" t="s">
        <v>24232</v>
      </c>
      <c r="B12644" s="1">
        <v>7.49</v>
      </c>
      <c r="C12644" s="1">
        <v>7.49</v>
      </c>
      <c r="D12644" t="s">
        <v>24233</v>
      </c>
      <c r="E12644" t="s">
        <v>24224</v>
      </c>
      <c r="F12644" t="s">
        <v>24234</v>
      </c>
      <c r="G12644">
        <f t="shared" si="197"/>
        <v>0</v>
      </c>
    </row>
    <row r="12645" spans="1:7" x14ac:dyDescent="0.35">
      <c r="A12645" t="s">
        <v>24235</v>
      </c>
      <c r="B12645" s="1">
        <v>4.99</v>
      </c>
      <c r="C12645" s="1">
        <v>4.99</v>
      </c>
      <c r="D12645" t="s">
        <v>3140</v>
      </c>
      <c r="E12645" t="s">
        <v>24224</v>
      </c>
      <c r="F12645" t="s">
        <v>24236</v>
      </c>
      <c r="G12645">
        <f t="shared" si="197"/>
        <v>0</v>
      </c>
    </row>
    <row r="12646" spans="1:7" x14ac:dyDescent="0.35">
      <c r="A12646" t="s">
        <v>24237</v>
      </c>
      <c r="B12646" s="1">
        <v>5.29</v>
      </c>
      <c r="C12646" s="1">
        <v>5.29</v>
      </c>
      <c r="D12646" t="s">
        <v>24227</v>
      </c>
      <c r="E12646" t="s">
        <v>24224</v>
      </c>
      <c r="F12646" t="s">
        <v>24238</v>
      </c>
      <c r="G12646">
        <f t="shared" si="197"/>
        <v>0</v>
      </c>
    </row>
    <row r="12647" spans="1:7" x14ac:dyDescent="0.35">
      <c r="A12647" t="s">
        <v>24239</v>
      </c>
      <c r="B12647" s="1">
        <v>7.49</v>
      </c>
      <c r="C12647" s="1">
        <v>7.49</v>
      </c>
      <c r="D12647" t="s">
        <v>24240</v>
      </c>
      <c r="E12647" t="s">
        <v>24224</v>
      </c>
      <c r="F12647" t="s">
        <v>24241</v>
      </c>
      <c r="G12647">
        <f t="shared" si="197"/>
        <v>0</v>
      </c>
    </row>
    <row r="12648" spans="1:7" x14ac:dyDescent="0.35">
      <c r="A12648" t="s">
        <v>24242</v>
      </c>
      <c r="B12648" s="1">
        <v>7.49</v>
      </c>
      <c r="C12648" s="1">
        <v>7.49</v>
      </c>
      <c r="D12648" t="s">
        <v>24240</v>
      </c>
      <c r="E12648" t="s">
        <v>24224</v>
      </c>
      <c r="F12648" t="s">
        <v>24243</v>
      </c>
      <c r="G12648">
        <f t="shared" si="197"/>
        <v>0</v>
      </c>
    </row>
    <row r="12649" spans="1:7" x14ac:dyDescent="0.35">
      <c r="A12649" t="s">
        <v>24244</v>
      </c>
      <c r="B12649" s="1">
        <v>6.79</v>
      </c>
      <c r="C12649" s="1">
        <v>6.79</v>
      </c>
      <c r="D12649" t="s">
        <v>24245</v>
      </c>
      <c r="E12649" t="s">
        <v>24224</v>
      </c>
      <c r="F12649" t="s">
        <v>24246</v>
      </c>
      <c r="G12649">
        <f t="shared" si="197"/>
        <v>0</v>
      </c>
    </row>
    <row r="12650" spans="1:7" x14ac:dyDescent="0.35">
      <c r="A12650" t="s">
        <v>24247</v>
      </c>
      <c r="B12650" s="1">
        <v>6.99</v>
      </c>
      <c r="C12650" s="1">
        <v>6.99</v>
      </c>
      <c r="D12650" t="s">
        <v>24248</v>
      </c>
      <c r="E12650" t="s">
        <v>24224</v>
      </c>
      <c r="F12650" t="s">
        <v>24249</v>
      </c>
      <c r="G12650">
        <f t="shared" si="197"/>
        <v>0</v>
      </c>
    </row>
    <row r="12651" spans="1:7" x14ac:dyDescent="0.35">
      <c r="A12651" t="s">
        <v>24250</v>
      </c>
      <c r="B12651" s="1">
        <v>5.29</v>
      </c>
      <c r="C12651" s="1">
        <v>5.29</v>
      </c>
      <c r="D12651" t="s">
        <v>24251</v>
      </c>
      <c r="E12651" t="s">
        <v>24224</v>
      </c>
      <c r="F12651" t="s">
        <v>24252</v>
      </c>
      <c r="G12651">
        <f t="shared" si="197"/>
        <v>0</v>
      </c>
    </row>
    <row r="12652" spans="1:7" x14ac:dyDescent="0.35">
      <c r="A12652" t="s">
        <v>24253</v>
      </c>
      <c r="B12652" s="1">
        <v>5.29</v>
      </c>
      <c r="C12652" s="1">
        <v>5.29</v>
      </c>
      <c r="D12652" t="s">
        <v>24254</v>
      </c>
      <c r="E12652" t="s">
        <v>24224</v>
      </c>
      <c r="F12652" t="s">
        <v>24255</v>
      </c>
      <c r="G12652">
        <f t="shared" si="197"/>
        <v>0</v>
      </c>
    </row>
    <row r="12653" spans="1:7" x14ac:dyDescent="0.35">
      <c r="A12653" t="s">
        <v>21288</v>
      </c>
      <c r="B12653" s="1">
        <v>5.49</v>
      </c>
      <c r="C12653" s="1">
        <v>5.49</v>
      </c>
      <c r="D12653" t="s">
        <v>24256</v>
      </c>
      <c r="E12653" t="s">
        <v>24224</v>
      </c>
      <c r="F12653" t="s">
        <v>24257</v>
      </c>
      <c r="G12653">
        <f t="shared" si="197"/>
        <v>0</v>
      </c>
    </row>
    <row r="12654" spans="1:7" x14ac:dyDescent="0.35">
      <c r="A12654" t="s">
        <v>24258</v>
      </c>
      <c r="B12654" s="1">
        <v>5.29</v>
      </c>
      <c r="C12654" s="1">
        <v>5.29</v>
      </c>
      <c r="D12654" t="s">
        <v>24227</v>
      </c>
      <c r="E12654" t="s">
        <v>24224</v>
      </c>
      <c r="F12654" t="s">
        <v>24259</v>
      </c>
      <c r="G12654">
        <f t="shared" si="197"/>
        <v>0</v>
      </c>
    </row>
    <row r="12655" spans="1:7" x14ac:dyDescent="0.35">
      <c r="A12655" t="s">
        <v>24260</v>
      </c>
      <c r="B12655" s="1">
        <v>5.29</v>
      </c>
      <c r="C12655" s="1">
        <v>5.29</v>
      </c>
      <c r="D12655" t="s">
        <v>24227</v>
      </c>
      <c r="E12655" t="s">
        <v>24224</v>
      </c>
      <c r="F12655" t="s">
        <v>24261</v>
      </c>
      <c r="G12655">
        <f t="shared" si="197"/>
        <v>0</v>
      </c>
    </row>
    <row r="12656" spans="1:7" x14ac:dyDescent="0.35">
      <c r="A12656" t="s">
        <v>24262</v>
      </c>
      <c r="B12656" s="1">
        <v>5.29</v>
      </c>
      <c r="C12656" s="1">
        <v>5.29</v>
      </c>
      <c r="D12656" t="s">
        <v>24227</v>
      </c>
      <c r="E12656" t="s">
        <v>24224</v>
      </c>
      <c r="F12656" t="s">
        <v>24263</v>
      </c>
      <c r="G12656">
        <f t="shared" si="197"/>
        <v>0</v>
      </c>
    </row>
    <row r="12657" spans="1:7" x14ac:dyDescent="0.35">
      <c r="A12657" t="s">
        <v>24264</v>
      </c>
      <c r="B12657" s="1">
        <v>6.49</v>
      </c>
      <c r="C12657" s="1">
        <v>6.49</v>
      </c>
      <c r="D12657" t="s">
        <v>10151</v>
      </c>
      <c r="E12657" t="s">
        <v>24224</v>
      </c>
      <c r="F12657" t="s">
        <v>24265</v>
      </c>
      <c r="G12657">
        <f t="shared" si="197"/>
        <v>0</v>
      </c>
    </row>
    <row r="12658" spans="1:7" x14ac:dyDescent="0.35">
      <c r="A12658" t="s">
        <v>1707</v>
      </c>
      <c r="B12658" s="1">
        <v>3.79</v>
      </c>
      <c r="C12658" s="1">
        <v>3.79</v>
      </c>
      <c r="D12658" t="s">
        <v>1691</v>
      </c>
      <c r="E12658" t="s">
        <v>24224</v>
      </c>
      <c r="F12658" t="s">
        <v>24266</v>
      </c>
      <c r="G12658">
        <f t="shared" si="197"/>
        <v>0</v>
      </c>
    </row>
    <row r="12659" spans="1:7" x14ac:dyDescent="0.35">
      <c r="A12659" t="s">
        <v>24267</v>
      </c>
      <c r="B12659" s="1">
        <v>6.99</v>
      </c>
      <c r="C12659" s="1">
        <v>6.99</v>
      </c>
      <c r="D12659" t="s">
        <v>24248</v>
      </c>
      <c r="E12659" t="s">
        <v>24224</v>
      </c>
      <c r="F12659" t="s">
        <v>24268</v>
      </c>
      <c r="G12659">
        <f t="shared" si="197"/>
        <v>0</v>
      </c>
    </row>
    <row r="12660" spans="1:7" x14ac:dyDescent="0.35">
      <c r="A12660" t="s">
        <v>3589</v>
      </c>
      <c r="B12660" s="1">
        <v>4.79</v>
      </c>
      <c r="C12660" s="1">
        <v>4.79</v>
      </c>
      <c r="D12660" t="s">
        <v>8093</v>
      </c>
      <c r="E12660" t="s">
        <v>24224</v>
      </c>
      <c r="F12660" t="s">
        <v>24269</v>
      </c>
      <c r="G12660">
        <f t="shared" si="197"/>
        <v>0</v>
      </c>
    </row>
    <row r="12661" spans="1:7" x14ac:dyDescent="0.35">
      <c r="A12661" t="s">
        <v>24270</v>
      </c>
      <c r="B12661" s="1">
        <v>10</v>
      </c>
      <c r="C12661" s="1">
        <v>10</v>
      </c>
      <c r="D12661" t="s">
        <v>24271</v>
      </c>
      <c r="E12661" t="s">
        <v>24224</v>
      </c>
      <c r="F12661" t="s">
        <v>24272</v>
      </c>
      <c r="G12661">
        <f t="shared" si="197"/>
        <v>0</v>
      </c>
    </row>
    <row r="12662" spans="1:7" x14ac:dyDescent="0.35">
      <c r="A12662" t="s">
        <v>24273</v>
      </c>
      <c r="B12662" s="1">
        <v>5.29</v>
      </c>
      <c r="C12662" s="1">
        <v>5.29</v>
      </c>
      <c r="D12662" t="s">
        <v>24227</v>
      </c>
      <c r="E12662" t="s">
        <v>24224</v>
      </c>
      <c r="F12662" t="s">
        <v>24274</v>
      </c>
      <c r="G12662">
        <f t="shared" si="197"/>
        <v>0</v>
      </c>
    </row>
    <row r="12663" spans="1:7" x14ac:dyDescent="0.35">
      <c r="A12663" t="s">
        <v>24275</v>
      </c>
      <c r="B12663" s="1">
        <v>5.99</v>
      </c>
      <c r="C12663" s="1">
        <v>5.99</v>
      </c>
      <c r="D12663" t="s">
        <v>24276</v>
      </c>
      <c r="E12663" t="s">
        <v>24224</v>
      </c>
      <c r="F12663" t="s">
        <v>24277</v>
      </c>
      <c r="G12663">
        <f t="shared" si="197"/>
        <v>0</v>
      </c>
    </row>
    <row r="12664" spans="1:7" x14ac:dyDescent="0.35">
      <c r="A12664" t="s">
        <v>24278</v>
      </c>
      <c r="B12664" s="1">
        <v>6.29</v>
      </c>
      <c r="C12664" s="1">
        <v>6.29</v>
      </c>
      <c r="D12664" t="s">
        <v>24230</v>
      </c>
      <c r="E12664" t="s">
        <v>24224</v>
      </c>
      <c r="F12664" t="s">
        <v>24279</v>
      </c>
      <c r="G12664">
        <f t="shared" si="197"/>
        <v>0</v>
      </c>
    </row>
    <row r="12665" spans="1:7" x14ac:dyDescent="0.35">
      <c r="A12665" t="s">
        <v>24280</v>
      </c>
      <c r="B12665" s="1">
        <v>7.49</v>
      </c>
      <c r="C12665" s="1">
        <v>7.49</v>
      </c>
      <c r="D12665" t="s">
        <v>24281</v>
      </c>
      <c r="E12665" t="s">
        <v>24224</v>
      </c>
      <c r="F12665" t="s">
        <v>24282</v>
      </c>
      <c r="G12665">
        <f t="shared" si="197"/>
        <v>0</v>
      </c>
    </row>
    <row r="12666" spans="1:7" x14ac:dyDescent="0.35">
      <c r="A12666" t="s">
        <v>24283</v>
      </c>
      <c r="B12666" s="1">
        <v>6.99</v>
      </c>
      <c r="C12666" s="1">
        <v>6.99</v>
      </c>
      <c r="D12666" t="s">
        <v>697</v>
      </c>
      <c r="E12666" t="s">
        <v>24224</v>
      </c>
      <c r="F12666" t="s">
        <v>24284</v>
      </c>
      <c r="G12666">
        <f t="shared" si="197"/>
        <v>0</v>
      </c>
    </row>
    <row r="12667" spans="1:7" x14ac:dyDescent="0.35">
      <c r="A12667" t="s">
        <v>24285</v>
      </c>
      <c r="B12667" s="1">
        <v>6</v>
      </c>
      <c r="C12667" s="1">
        <v>6</v>
      </c>
      <c r="D12667" t="s">
        <v>24286</v>
      </c>
      <c r="E12667" t="s">
        <v>24224</v>
      </c>
      <c r="F12667" t="s">
        <v>24287</v>
      </c>
      <c r="G12667">
        <f t="shared" si="197"/>
        <v>0</v>
      </c>
    </row>
    <row r="12668" spans="1:7" x14ac:dyDescent="0.35">
      <c r="A12668" t="s">
        <v>24288</v>
      </c>
      <c r="B12668" s="1">
        <v>5.29</v>
      </c>
      <c r="C12668" s="1">
        <v>5.29</v>
      </c>
      <c r="D12668" t="s">
        <v>24227</v>
      </c>
      <c r="E12668" t="s">
        <v>24224</v>
      </c>
      <c r="F12668" t="s">
        <v>24289</v>
      </c>
      <c r="G12668">
        <f t="shared" si="197"/>
        <v>0</v>
      </c>
    </row>
    <row r="12669" spans="1:7" x14ac:dyDescent="0.35">
      <c r="A12669" t="s">
        <v>24290</v>
      </c>
      <c r="B12669" s="1">
        <v>6.49</v>
      </c>
      <c r="C12669" s="1">
        <v>6.49</v>
      </c>
      <c r="D12669" t="s">
        <v>10151</v>
      </c>
      <c r="E12669" t="s">
        <v>24224</v>
      </c>
      <c r="F12669" t="s">
        <v>24291</v>
      </c>
      <c r="G12669">
        <f t="shared" si="197"/>
        <v>0</v>
      </c>
    </row>
    <row r="12670" spans="1:7" x14ac:dyDescent="0.35">
      <c r="A12670" t="s">
        <v>24292</v>
      </c>
      <c r="B12670" s="1">
        <v>6.29</v>
      </c>
      <c r="C12670" s="1">
        <v>6.29</v>
      </c>
      <c r="D12670" t="s">
        <v>24293</v>
      </c>
      <c r="E12670" t="s">
        <v>24224</v>
      </c>
      <c r="F12670" t="s">
        <v>24294</v>
      </c>
      <c r="G12670">
        <f t="shared" si="197"/>
        <v>0</v>
      </c>
    </row>
    <row r="12671" spans="1:7" x14ac:dyDescent="0.35">
      <c r="A12671" t="s">
        <v>24295</v>
      </c>
      <c r="B12671" s="1">
        <v>6.49</v>
      </c>
      <c r="C12671" s="1">
        <v>6.49</v>
      </c>
      <c r="D12671" t="s">
        <v>10151</v>
      </c>
      <c r="E12671" t="s">
        <v>24224</v>
      </c>
      <c r="F12671" t="s">
        <v>24296</v>
      </c>
      <c r="G12671">
        <f t="shared" si="197"/>
        <v>0</v>
      </c>
    </row>
    <row r="12672" spans="1:7" x14ac:dyDescent="0.35">
      <c r="A12672" t="s">
        <v>24297</v>
      </c>
      <c r="B12672" s="1">
        <v>5.99</v>
      </c>
      <c r="C12672" s="1">
        <v>5.99</v>
      </c>
      <c r="D12672" t="s">
        <v>24276</v>
      </c>
      <c r="E12672" t="s">
        <v>24224</v>
      </c>
      <c r="F12672" t="s">
        <v>24298</v>
      </c>
      <c r="G12672">
        <f t="shared" si="197"/>
        <v>0</v>
      </c>
    </row>
    <row r="12673" spans="1:7" x14ac:dyDescent="0.35">
      <c r="A12673" t="s">
        <v>24299</v>
      </c>
      <c r="B12673" s="1">
        <v>5.29</v>
      </c>
      <c r="C12673" s="1">
        <v>5.29</v>
      </c>
      <c r="D12673" t="s">
        <v>24227</v>
      </c>
      <c r="E12673" t="s">
        <v>24224</v>
      </c>
      <c r="F12673" t="s">
        <v>24300</v>
      </c>
      <c r="G12673">
        <f t="shared" si="197"/>
        <v>0</v>
      </c>
    </row>
    <row r="12674" spans="1:7" x14ac:dyDescent="0.35">
      <c r="A12674" t="s">
        <v>24301</v>
      </c>
      <c r="B12674" s="1">
        <v>6.29</v>
      </c>
      <c r="C12674" s="1">
        <v>6.29</v>
      </c>
      <c r="D12674" t="s">
        <v>24293</v>
      </c>
      <c r="E12674" t="s">
        <v>24224</v>
      </c>
      <c r="F12674" t="s">
        <v>24302</v>
      </c>
      <c r="G12674">
        <f t="shared" ref="G12674:G12737" si="198">C:C-B:B</f>
        <v>0</v>
      </c>
    </row>
    <row r="12675" spans="1:7" x14ac:dyDescent="0.35">
      <c r="A12675" t="s">
        <v>24303</v>
      </c>
      <c r="B12675" s="1">
        <v>6.49</v>
      </c>
      <c r="C12675" s="1">
        <v>6.49</v>
      </c>
      <c r="D12675" t="s">
        <v>10151</v>
      </c>
      <c r="E12675" t="s">
        <v>24224</v>
      </c>
      <c r="F12675" t="s">
        <v>24304</v>
      </c>
      <c r="G12675">
        <f t="shared" si="198"/>
        <v>0</v>
      </c>
    </row>
    <row r="12676" spans="1:7" x14ac:dyDescent="0.35">
      <c r="A12676" t="s">
        <v>24305</v>
      </c>
      <c r="B12676" s="1">
        <v>6.49</v>
      </c>
      <c r="C12676" s="1">
        <v>6.49</v>
      </c>
      <c r="D12676" t="s">
        <v>24306</v>
      </c>
      <c r="E12676" t="s">
        <v>24224</v>
      </c>
      <c r="F12676" t="s">
        <v>24307</v>
      </c>
      <c r="G12676">
        <f t="shared" si="198"/>
        <v>0</v>
      </c>
    </row>
    <row r="12677" spans="1:7" x14ac:dyDescent="0.35">
      <c r="A12677" t="s">
        <v>24308</v>
      </c>
      <c r="B12677" s="1">
        <v>5.29</v>
      </c>
      <c r="C12677" s="1">
        <v>5.29</v>
      </c>
      <c r="D12677" t="s">
        <v>24251</v>
      </c>
      <c r="E12677" t="s">
        <v>24224</v>
      </c>
      <c r="F12677" t="s">
        <v>24309</v>
      </c>
      <c r="G12677">
        <f t="shared" si="198"/>
        <v>0</v>
      </c>
    </row>
    <row r="12678" spans="1:7" x14ac:dyDescent="0.35">
      <c r="A12678" t="s">
        <v>24310</v>
      </c>
      <c r="B12678" s="1">
        <v>7.99</v>
      </c>
      <c r="C12678" s="1">
        <v>7.99</v>
      </c>
      <c r="D12678" t="s">
        <v>725</v>
      </c>
      <c r="E12678" t="s">
        <v>24224</v>
      </c>
      <c r="F12678" t="s">
        <v>24311</v>
      </c>
      <c r="G12678">
        <f t="shared" si="198"/>
        <v>0</v>
      </c>
    </row>
    <row r="12679" spans="1:7" x14ac:dyDescent="0.35">
      <c r="A12679" t="s">
        <v>24312</v>
      </c>
      <c r="B12679" s="1">
        <v>4.99</v>
      </c>
      <c r="C12679" s="1">
        <v>5.49</v>
      </c>
      <c r="D12679" t="s">
        <v>10196</v>
      </c>
      <c r="E12679" t="s">
        <v>24224</v>
      </c>
      <c r="F12679" t="s">
        <v>24313</v>
      </c>
      <c r="G12679">
        <f t="shared" si="198"/>
        <v>0.5</v>
      </c>
    </row>
    <row r="12680" spans="1:7" x14ac:dyDescent="0.35">
      <c r="A12680" t="s">
        <v>24314</v>
      </c>
      <c r="B12680" s="1">
        <v>5.29</v>
      </c>
      <c r="C12680" s="1">
        <v>5.29</v>
      </c>
      <c r="D12680" t="s">
        <v>24315</v>
      </c>
      <c r="E12680" t="s">
        <v>24224</v>
      </c>
      <c r="F12680" t="s">
        <v>24316</v>
      </c>
      <c r="G12680">
        <f t="shared" si="198"/>
        <v>0</v>
      </c>
    </row>
    <row r="12681" spans="1:7" x14ac:dyDescent="0.35">
      <c r="A12681" t="s">
        <v>24317</v>
      </c>
      <c r="B12681" s="1">
        <v>7.49</v>
      </c>
      <c r="C12681" s="1">
        <v>7.49</v>
      </c>
      <c r="D12681" t="s">
        <v>24318</v>
      </c>
      <c r="E12681" t="s">
        <v>24224</v>
      </c>
      <c r="F12681" t="s">
        <v>24319</v>
      </c>
      <c r="G12681">
        <f t="shared" si="198"/>
        <v>0</v>
      </c>
    </row>
    <row r="12682" spans="1:7" x14ac:dyDescent="0.35">
      <c r="A12682" t="s">
        <v>24320</v>
      </c>
      <c r="B12682" s="1">
        <v>4.99</v>
      </c>
      <c r="C12682" s="1">
        <v>4.99</v>
      </c>
      <c r="D12682" t="s">
        <v>3140</v>
      </c>
      <c r="E12682" t="s">
        <v>24224</v>
      </c>
      <c r="F12682" t="s">
        <v>24321</v>
      </c>
      <c r="G12682">
        <f t="shared" si="198"/>
        <v>0</v>
      </c>
    </row>
    <row r="12683" spans="1:7" x14ac:dyDescent="0.35">
      <c r="A12683" t="s">
        <v>24322</v>
      </c>
      <c r="B12683" s="1">
        <v>4.49</v>
      </c>
      <c r="C12683" s="1">
        <v>4.49</v>
      </c>
      <c r="D12683" t="s">
        <v>24323</v>
      </c>
      <c r="E12683" t="s">
        <v>24224</v>
      </c>
      <c r="F12683" t="s">
        <v>24324</v>
      </c>
      <c r="G12683">
        <f t="shared" si="198"/>
        <v>0</v>
      </c>
    </row>
    <row r="12684" spans="1:7" x14ac:dyDescent="0.35">
      <c r="A12684" t="s">
        <v>24325</v>
      </c>
      <c r="B12684" s="1">
        <v>4.99</v>
      </c>
      <c r="C12684" s="1">
        <v>5.49</v>
      </c>
      <c r="D12684" t="s">
        <v>24326</v>
      </c>
      <c r="E12684" t="s">
        <v>24224</v>
      </c>
      <c r="F12684" t="s">
        <v>24327</v>
      </c>
      <c r="G12684">
        <f t="shared" si="198"/>
        <v>0.5</v>
      </c>
    </row>
    <row r="12685" spans="1:7" x14ac:dyDescent="0.35">
      <c r="A12685" t="s">
        <v>24328</v>
      </c>
      <c r="B12685" s="1">
        <v>5.29</v>
      </c>
      <c r="C12685" s="1">
        <v>5.29</v>
      </c>
      <c r="D12685" t="s">
        <v>24329</v>
      </c>
      <c r="E12685" t="s">
        <v>24224</v>
      </c>
      <c r="F12685" t="s">
        <v>24330</v>
      </c>
      <c r="G12685">
        <f t="shared" si="198"/>
        <v>0</v>
      </c>
    </row>
    <row r="12686" spans="1:7" x14ac:dyDescent="0.35">
      <c r="A12686" t="s">
        <v>24331</v>
      </c>
      <c r="B12686" s="1">
        <v>6.49</v>
      </c>
      <c r="C12686" s="1">
        <v>6.49</v>
      </c>
      <c r="D12686" t="s">
        <v>10151</v>
      </c>
      <c r="E12686" t="s">
        <v>24224</v>
      </c>
      <c r="F12686" t="s">
        <v>24332</v>
      </c>
      <c r="G12686">
        <f t="shared" si="198"/>
        <v>0</v>
      </c>
    </row>
    <row r="12687" spans="1:7" x14ac:dyDescent="0.35">
      <c r="A12687" t="s">
        <v>24333</v>
      </c>
      <c r="B12687" s="1">
        <v>5.29</v>
      </c>
      <c r="C12687" s="1">
        <v>5.29</v>
      </c>
      <c r="D12687" t="s">
        <v>24334</v>
      </c>
      <c r="E12687" t="s">
        <v>24224</v>
      </c>
      <c r="F12687" t="s">
        <v>24335</v>
      </c>
      <c r="G12687">
        <f t="shared" si="198"/>
        <v>0</v>
      </c>
    </row>
    <row r="12688" spans="1:7" x14ac:dyDescent="0.35">
      <c r="A12688" t="s">
        <v>24336</v>
      </c>
      <c r="B12688" s="1">
        <v>10</v>
      </c>
      <c r="C12688" s="1">
        <v>10</v>
      </c>
      <c r="D12688" t="s">
        <v>24271</v>
      </c>
      <c r="E12688" t="s">
        <v>24224</v>
      </c>
      <c r="F12688" t="s">
        <v>24337</v>
      </c>
      <c r="G12688">
        <f t="shared" si="198"/>
        <v>0</v>
      </c>
    </row>
    <row r="12689" spans="1:7" x14ac:dyDescent="0.35">
      <c r="A12689" t="s">
        <v>24338</v>
      </c>
      <c r="B12689" s="1">
        <v>6.49</v>
      </c>
      <c r="C12689" s="1">
        <v>6.49</v>
      </c>
      <c r="D12689" t="s">
        <v>10151</v>
      </c>
      <c r="E12689" t="s">
        <v>24224</v>
      </c>
      <c r="F12689" t="s">
        <v>24339</v>
      </c>
      <c r="G12689">
        <f t="shared" si="198"/>
        <v>0</v>
      </c>
    </row>
    <row r="12690" spans="1:7" x14ac:dyDescent="0.35">
      <c r="A12690" t="s">
        <v>24340</v>
      </c>
      <c r="B12690" s="1">
        <v>6.79</v>
      </c>
      <c r="C12690" s="1">
        <v>6.79</v>
      </c>
      <c r="D12690" t="s">
        <v>24341</v>
      </c>
      <c r="E12690" t="s">
        <v>24224</v>
      </c>
      <c r="F12690" t="s">
        <v>24342</v>
      </c>
      <c r="G12690">
        <f t="shared" si="198"/>
        <v>0</v>
      </c>
    </row>
    <row r="12691" spans="1:7" x14ac:dyDescent="0.35">
      <c r="A12691" t="s">
        <v>24343</v>
      </c>
      <c r="B12691" s="1">
        <v>4.99</v>
      </c>
      <c r="C12691" s="1">
        <v>5.49</v>
      </c>
      <c r="D12691" t="s">
        <v>10196</v>
      </c>
      <c r="E12691" t="s">
        <v>24224</v>
      </c>
      <c r="F12691" t="s">
        <v>24344</v>
      </c>
      <c r="G12691">
        <f t="shared" si="198"/>
        <v>0.5</v>
      </c>
    </row>
    <row r="12692" spans="1:7" x14ac:dyDescent="0.35">
      <c r="A12692" t="s">
        <v>24345</v>
      </c>
      <c r="B12692" s="1">
        <v>4.99</v>
      </c>
      <c r="C12692" s="1">
        <v>5.49</v>
      </c>
      <c r="D12692" t="s">
        <v>10196</v>
      </c>
      <c r="E12692" t="s">
        <v>24224</v>
      </c>
      <c r="F12692" t="s">
        <v>24346</v>
      </c>
      <c r="G12692">
        <f t="shared" si="198"/>
        <v>0.5</v>
      </c>
    </row>
    <row r="12693" spans="1:7" x14ac:dyDescent="0.35">
      <c r="A12693" t="s">
        <v>24347</v>
      </c>
      <c r="B12693" s="1">
        <v>7.99</v>
      </c>
      <c r="C12693" s="1">
        <v>7.99</v>
      </c>
      <c r="D12693" t="s">
        <v>24348</v>
      </c>
      <c r="E12693" t="s">
        <v>24224</v>
      </c>
      <c r="F12693" t="s">
        <v>24349</v>
      </c>
      <c r="G12693">
        <f t="shared" si="198"/>
        <v>0</v>
      </c>
    </row>
    <row r="12694" spans="1:7" x14ac:dyDescent="0.35">
      <c r="A12694" t="s">
        <v>24350</v>
      </c>
      <c r="B12694" s="1">
        <v>7.49</v>
      </c>
      <c r="C12694" s="1">
        <v>7.49</v>
      </c>
      <c r="D12694" t="s">
        <v>24351</v>
      </c>
      <c r="E12694" t="s">
        <v>24224</v>
      </c>
      <c r="F12694" t="s">
        <v>24352</v>
      </c>
      <c r="G12694">
        <f t="shared" si="198"/>
        <v>0</v>
      </c>
    </row>
    <row r="12695" spans="1:7" x14ac:dyDescent="0.35">
      <c r="A12695" t="s">
        <v>24353</v>
      </c>
      <c r="B12695" s="1">
        <v>7.29</v>
      </c>
      <c r="C12695" s="1">
        <v>7.29</v>
      </c>
      <c r="D12695" t="s">
        <v>24354</v>
      </c>
      <c r="E12695" t="s">
        <v>24224</v>
      </c>
      <c r="F12695" t="s">
        <v>24355</v>
      </c>
      <c r="G12695">
        <f t="shared" si="198"/>
        <v>0</v>
      </c>
    </row>
    <row r="12696" spans="1:7" x14ac:dyDescent="0.35">
      <c r="A12696" t="s">
        <v>24356</v>
      </c>
      <c r="B12696" s="1">
        <v>6.49</v>
      </c>
      <c r="C12696" s="1">
        <v>6.49</v>
      </c>
      <c r="D12696" t="s">
        <v>24357</v>
      </c>
      <c r="E12696" t="s">
        <v>24224</v>
      </c>
      <c r="F12696" t="s">
        <v>24358</v>
      </c>
      <c r="G12696">
        <f t="shared" si="198"/>
        <v>0</v>
      </c>
    </row>
    <row r="12697" spans="1:7" x14ac:dyDescent="0.35">
      <c r="A12697" t="s">
        <v>24359</v>
      </c>
      <c r="B12697" s="1">
        <v>6.99</v>
      </c>
      <c r="C12697" s="1">
        <v>6.99</v>
      </c>
      <c r="D12697" t="s">
        <v>697</v>
      </c>
      <c r="E12697" t="s">
        <v>24224</v>
      </c>
      <c r="F12697" t="s">
        <v>24360</v>
      </c>
      <c r="G12697">
        <f t="shared" si="198"/>
        <v>0</v>
      </c>
    </row>
    <row r="12698" spans="1:7" x14ac:dyDescent="0.35">
      <c r="A12698" t="s">
        <v>24361</v>
      </c>
      <c r="B12698" s="1">
        <v>4.99</v>
      </c>
      <c r="C12698" s="1">
        <v>5.49</v>
      </c>
      <c r="D12698" t="s">
        <v>10196</v>
      </c>
      <c r="E12698" t="s">
        <v>24224</v>
      </c>
      <c r="F12698" t="s">
        <v>24362</v>
      </c>
      <c r="G12698">
        <f t="shared" si="198"/>
        <v>0.5</v>
      </c>
    </row>
    <row r="12699" spans="1:7" x14ac:dyDescent="0.35">
      <c r="A12699" t="s">
        <v>24363</v>
      </c>
      <c r="B12699" s="1">
        <v>5.99</v>
      </c>
      <c r="C12699" s="1">
        <v>5.99</v>
      </c>
      <c r="D12699" t="s">
        <v>24364</v>
      </c>
      <c r="E12699" t="s">
        <v>24224</v>
      </c>
      <c r="F12699" t="s">
        <v>24365</v>
      </c>
      <c r="G12699">
        <f t="shared" si="198"/>
        <v>0</v>
      </c>
    </row>
    <row r="12700" spans="1:7" x14ac:dyDescent="0.35">
      <c r="A12700" t="s">
        <v>24366</v>
      </c>
      <c r="B12700" s="1">
        <v>8.99</v>
      </c>
      <c r="C12700" s="1">
        <v>8.99</v>
      </c>
      <c r="D12700" t="s">
        <v>24367</v>
      </c>
      <c r="E12700" t="s">
        <v>24224</v>
      </c>
      <c r="F12700" t="s">
        <v>24368</v>
      </c>
      <c r="G12700">
        <f t="shared" si="198"/>
        <v>0</v>
      </c>
    </row>
    <row r="12701" spans="1:7" x14ac:dyDescent="0.35">
      <c r="A12701" t="s">
        <v>24369</v>
      </c>
      <c r="B12701" s="1">
        <v>10.49</v>
      </c>
      <c r="C12701" s="1">
        <v>10.49</v>
      </c>
      <c r="D12701" t="s">
        <v>24370</v>
      </c>
      <c r="E12701" t="s">
        <v>24224</v>
      </c>
      <c r="F12701" t="s">
        <v>24371</v>
      </c>
      <c r="G12701">
        <f t="shared" si="198"/>
        <v>0</v>
      </c>
    </row>
    <row r="12702" spans="1:7" x14ac:dyDescent="0.35">
      <c r="A12702" t="s">
        <v>24372</v>
      </c>
      <c r="B12702" s="1">
        <v>6.99</v>
      </c>
      <c r="C12702" s="1">
        <v>6.99</v>
      </c>
      <c r="D12702" t="s">
        <v>697</v>
      </c>
      <c r="E12702" t="s">
        <v>24224</v>
      </c>
      <c r="F12702" t="s">
        <v>24373</v>
      </c>
      <c r="G12702">
        <f t="shared" si="198"/>
        <v>0</v>
      </c>
    </row>
    <row r="12703" spans="1:7" x14ac:dyDescent="0.35">
      <c r="A12703" t="s">
        <v>24374</v>
      </c>
      <c r="B12703" s="1">
        <v>5.29</v>
      </c>
      <c r="C12703" s="1">
        <v>5.29</v>
      </c>
      <c r="D12703" t="s">
        <v>24375</v>
      </c>
      <c r="E12703" t="s">
        <v>24224</v>
      </c>
      <c r="F12703" t="s">
        <v>24376</v>
      </c>
      <c r="G12703">
        <f t="shared" si="198"/>
        <v>0</v>
      </c>
    </row>
    <row r="12704" spans="1:7" x14ac:dyDescent="0.35">
      <c r="A12704" t="s">
        <v>24377</v>
      </c>
      <c r="B12704" s="1">
        <v>4.99</v>
      </c>
      <c r="C12704" s="1">
        <v>5.49</v>
      </c>
      <c r="D12704" t="s">
        <v>10196</v>
      </c>
      <c r="E12704" t="s">
        <v>24224</v>
      </c>
      <c r="F12704" t="s">
        <v>24378</v>
      </c>
      <c r="G12704">
        <f t="shared" si="198"/>
        <v>0.5</v>
      </c>
    </row>
    <row r="12705" spans="1:7" x14ac:dyDescent="0.35">
      <c r="A12705" t="s">
        <v>24379</v>
      </c>
      <c r="B12705" s="1">
        <v>8.99</v>
      </c>
      <c r="C12705" s="1">
        <v>8.99</v>
      </c>
      <c r="D12705" t="s">
        <v>24367</v>
      </c>
      <c r="E12705" t="s">
        <v>24224</v>
      </c>
      <c r="F12705" t="s">
        <v>24380</v>
      </c>
      <c r="G12705">
        <f t="shared" si="198"/>
        <v>0</v>
      </c>
    </row>
    <row r="12706" spans="1:7" x14ac:dyDescent="0.35">
      <c r="A12706" t="s">
        <v>24381</v>
      </c>
      <c r="B12706" s="1">
        <v>4.99</v>
      </c>
      <c r="C12706" s="1">
        <v>5.49</v>
      </c>
      <c r="D12706" t="s">
        <v>10196</v>
      </c>
      <c r="E12706" t="s">
        <v>24224</v>
      </c>
      <c r="F12706" t="s">
        <v>24382</v>
      </c>
      <c r="G12706">
        <f t="shared" si="198"/>
        <v>0.5</v>
      </c>
    </row>
    <row r="12707" spans="1:7" x14ac:dyDescent="0.35">
      <c r="A12707" t="s">
        <v>24383</v>
      </c>
      <c r="B12707" s="1">
        <v>7.79</v>
      </c>
      <c r="C12707" s="1">
        <v>7.79</v>
      </c>
      <c r="D12707" t="s">
        <v>24384</v>
      </c>
      <c r="E12707" t="s">
        <v>24224</v>
      </c>
      <c r="F12707" t="s">
        <v>24385</v>
      </c>
      <c r="G12707">
        <f t="shared" si="198"/>
        <v>0</v>
      </c>
    </row>
    <row r="12708" spans="1:7" x14ac:dyDescent="0.35">
      <c r="A12708" t="s">
        <v>24386</v>
      </c>
      <c r="B12708" s="1">
        <v>10.99</v>
      </c>
      <c r="C12708" s="1">
        <v>10.99</v>
      </c>
      <c r="D12708" t="s">
        <v>24387</v>
      </c>
      <c r="E12708" t="s">
        <v>24224</v>
      </c>
      <c r="F12708" t="s">
        <v>24388</v>
      </c>
      <c r="G12708">
        <f t="shared" si="198"/>
        <v>0</v>
      </c>
    </row>
    <row r="12709" spans="1:7" x14ac:dyDescent="0.35">
      <c r="A12709" t="s">
        <v>24389</v>
      </c>
      <c r="B12709" s="1">
        <v>7.49</v>
      </c>
      <c r="C12709" s="1">
        <v>7.49</v>
      </c>
      <c r="D12709" t="s">
        <v>24390</v>
      </c>
      <c r="E12709" t="s">
        <v>24224</v>
      </c>
      <c r="F12709" t="s">
        <v>24391</v>
      </c>
      <c r="G12709">
        <f t="shared" si="198"/>
        <v>0</v>
      </c>
    </row>
    <row r="12710" spans="1:7" x14ac:dyDescent="0.35">
      <c r="A12710" t="s">
        <v>24392</v>
      </c>
      <c r="B12710" s="1">
        <v>4.79</v>
      </c>
      <c r="C12710" s="1">
        <v>4.79</v>
      </c>
      <c r="D12710" t="s">
        <v>12358</v>
      </c>
      <c r="E12710" t="s">
        <v>24224</v>
      </c>
      <c r="F12710" t="s">
        <v>24393</v>
      </c>
      <c r="G12710">
        <f t="shared" si="198"/>
        <v>0</v>
      </c>
    </row>
    <row r="12711" spans="1:7" x14ac:dyDescent="0.35">
      <c r="A12711" t="s">
        <v>24394</v>
      </c>
      <c r="B12711" s="1">
        <v>5.79</v>
      </c>
      <c r="C12711" s="1">
        <v>5.79</v>
      </c>
      <c r="D12711" t="s">
        <v>24395</v>
      </c>
      <c r="E12711" t="s">
        <v>24224</v>
      </c>
      <c r="F12711" t="s">
        <v>24396</v>
      </c>
      <c r="G12711">
        <f t="shared" si="198"/>
        <v>0</v>
      </c>
    </row>
    <row r="12712" spans="1:7" x14ac:dyDescent="0.35">
      <c r="A12712" t="s">
        <v>24397</v>
      </c>
      <c r="B12712" s="1">
        <v>4.99</v>
      </c>
      <c r="C12712" s="1">
        <v>5.49</v>
      </c>
      <c r="D12712" t="s">
        <v>10196</v>
      </c>
      <c r="E12712" t="s">
        <v>24224</v>
      </c>
      <c r="F12712" t="s">
        <v>24398</v>
      </c>
      <c r="G12712">
        <f t="shared" si="198"/>
        <v>0.5</v>
      </c>
    </row>
    <row r="12713" spans="1:7" x14ac:dyDescent="0.35">
      <c r="A12713" t="s">
        <v>24399</v>
      </c>
      <c r="B12713" s="1">
        <v>8.99</v>
      </c>
      <c r="C12713" s="1">
        <v>8.99</v>
      </c>
      <c r="D12713" t="s">
        <v>24367</v>
      </c>
      <c r="E12713" t="s">
        <v>24224</v>
      </c>
      <c r="F12713" t="s">
        <v>24400</v>
      </c>
      <c r="G12713">
        <f t="shared" si="198"/>
        <v>0</v>
      </c>
    </row>
    <row r="12714" spans="1:7" x14ac:dyDescent="0.35">
      <c r="A12714" t="s">
        <v>24401</v>
      </c>
      <c r="B12714" s="1">
        <v>6.99</v>
      </c>
      <c r="C12714" s="1">
        <v>6.99</v>
      </c>
      <c r="D12714" t="s">
        <v>24402</v>
      </c>
      <c r="E12714" t="s">
        <v>24224</v>
      </c>
      <c r="F12714" t="s">
        <v>24403</v>
      </c>
      <c r="G12714">
        <f t="shared" si="198"/>
        <v>0</v>
      </c>
    </row>
    <row r="12715" spans="1:7" x14ac:dyDescent="0.35">
      <c r="A12715" t="s">
        <v>24404</v>
      </c>
      <c r="B12715" s="1">
        <v>4.99</v>
      </c>
      <c r="C12715" s="1">
        <v>5.49</v>
      </c>
      <c r="D12715" t="s">
        <v>10196</v>
      </c>
      <c r="E12715" t="s">
        <v>24224</v>
      </c>
      <c r="F12715" t="s">
        <v>24405</v>
      </c>
      <c r="G12715">
        <f t="shared" si="198"/>
        <v>0.5</v>
      </c>
    </row>
    <row r="12716" spans="1:7" x14ac:dyDescent="0.35">
      <c r="A12716" t="s">
        <v>24406</v>
      </c>
      <c r="B12716" s="1">
        <v>6.49</v>
      </c>
      <c r="C12716" s="1">
        <v>6.49</v>
      </c>
      <c r="D12716" t="s">
        <v>24306</v>
      </c>
      <c r="E12716" t="s">
        <v>24224</v>
      </c>
      <c r="F12716" t="s">
        <v>24407</v>
      </c>
      <c r="G12716">
        <f t="shared" si="198"/>
        <v>0</v>
      </c>
    </row>
    <row r="12717" spans="1:7" x14ac:dyDescent="0.35">
      <c r="A12717" t="s">
        <v>24408</v>
      </c>
      <c r="B12717" s="1">
        <v>4.99</v>
      </c>
      <c r="C12717" s="1">
        <v>5.49</v>
      </c>
      <c r="D12717" t="s">
        <v>10196</v>
      </c>
      <c r="E12717" t="s">
        <v>24224</v>
      </c>
      <c r="F12717" t="s">
        <v>24409</v>
      </c>
      <c r="G12717">
        <f t="shared" si="198"/>
        <v>0.5</v>
      </c>
    </row>
    <row r="12718" spans="1:7" x14ac:dyDescent="0.35">
      <c r="A12718" t="s">
        <v>24410</v>
      </c>
      <c r="B12718" s="1">
        <v>6.49</v>
      </c>
      <c r="C12718" s="1">
        <v>6.49</v>
      </c>
      <c r="D12718" t="s">
        <v>10151</v>
      </c>
      <c r="E12718" t="s">
        <v>24224</v>
      </c>
      <c r="F12718" t="s">
        <v>24411</v>
      </c>
      <c r="G12718">
        <f t="shared" si="198"/>
        <v>0</v>
      </c>
    </row>
    <row r="12719" spans="1:7" x14ac:dyDescent="0.35">
      <c r="A12719" t="s">
        <v>24412</v>
      </c>
      <c r="B12719" s="1">
        <v>8.99</v>
      </c>
      <c r="C12719" s="1">
        <v>8.99</v>
      </c>
      <c r="D12719" t="s">
        <v>24367</v>
      </c>
      <c r="E12719" t="s">
        <v>24224</v>
      </c>
      <c r="F12719" t="s">
        <v>24413</v>
      </c>
      <c r="G12719">
        <f t="shared" si="198"/>
        <v>0</v>
      </c>
    </row>
    <row r="12720" spans="1:7" x14ac:dyDescent="0.35">
      <c r="A12720" t="s">
        <v>24414</v>
      </c>
      <c r="B12720" s="1">
        <v>4.6900000000000004</v>
      </c>
      <c r="C12720" s="1">
        <v>4.6900000000000004</v>
      </c>
      <c r="D12720" t="s">
        <v>24415</v>
      </c>
      <c r="E12720" t="s">
        <v>24224</v>
      </c>
      <c r="F12720" t="s">
        <v>24416</v>
      </c>
      <c r="G12720">
        <f t="shared" si="198"/>
        <v>0</v>
      </c>
    </row>
    <row r="12721" spans="1:7" x14ac:dyDescent="0.35">
      <c r="A12721" t="s">
        <v>24417</v>
      </c>
      <c r="B12721" s="1">
        <v>6.49</v>
      </c>
      <c r="C12721" s="1">
        <v>6.49</v>
      </c>
      <c r="D12721" t="s">
        <v>8938</v>
      </c>
      <c r="E12721" t="s">
        <v>24224</v>
      </c>
      <c r="F12721" t="s">
        <v>24418</v>
      </c>
      <c r="G12721">
        <f t="shared" si="198"/>
        <v>0</v>
      </c>
    </row>
    <row r="12722" spans="1:7" x14ac:dyDescent="0.35">
      <c r="A12722" t="s">
        <v>24419</v>
      </c>
      <c r="B12722" s="1">
        <v>5.99</v>
      </c>
      <c r="C12722" s="1">
        <v>5.99</v>
      </c>
      <c r="D12722" t="s">
        <v>24420</v>
      </c>
      <c r="E12722" t="s">
        <v>24224</v>
      </c>
      <c r="F12722" t="s">
        <v>24421</v>
      </c>
      <c r="G12722">
        <f t="shared" si="198"/>
        <v>0</v>
      </c>
    </row>
    <row r="12723" spans="1:7" x14ac:dyDescent="0.35">
      <c r="A12723" t="s">
        <v>24422</v>
      </c>
      <c r="B12723" s="1">
        <v>4.99</v>
      </c>
      <c r="C12723" s="1">
        <v>4.99</v>
      </c>
      <c r="D12723" t="s">
        <v>9682</v>
      </c>
      <c r="E12723" t="s">
        <v>24224</v>
      </c>
      <c r="F12723" t="s">
        <v>24423</v>
      </c>
      <c r="G12723">
        <f t="shared" si="198"/>
        <v>0</v>
      </c>
    </row>
    <row r="12724" spans="1:7" x14ac:dyDescent="0.35">
      <c r="A12724" t="s">
        <v>24424</v>
      </c>
      <c r="B12724" s="1">
        <v>7.49</v>
      </c>
      <c r="C12724" s="1">
        <v>7.49</v>
      </c>
      <c r="D12724" t="s">
        <v>24240</v>
      </c>
      <c r="E12724" t="s">
        <v>24224</v>
      </c>
      <c r="F12724" t="s">
        <v>24425</v>
      </c>
      <c r="G12724">
        <f t="shared" si="198"/>
        <v>0</v>
      </c>
    </row>
    <row r="12725" spans="1:7" x14ac:dyDescent="0.35">
      <c r="A12725" t="s">
        <v>24426</v>
      </c>
      <c r="B12725" s="1">
        <v>9.99</v>
      </c>
      <c r="C12725" s="1">
        <v>9.99</v>
      </c>
      <c r="D12725" t="s">
        <v>24427</v>
      </c>
      <c r="E12725" t="s">
        <v>24224</v>
      </c>
      <c r="F12725" t="s">
        <v>24428</v>
      </c>
      <c r="G12725">
        <f t="shared" si="198"/>
        <v>0</v>
      </c>
    </row>
    <row r="12726" spans="1:7" x14ac:dyDescent="0.35">
      <c r="A12726" t="s">
        <v>24429</v>
      </c>
      <c r="B12726" s="1">
        <v>4.49</v>
      </c>
      <c r="C12726" s="1">
        <v>4.49</v>
      </c>
      <c r="D12726" t="s">
        <v>24323</v>
      </c>
      <c r="E12726" t="s">
        <v>24224</v>
      </c>
      <c r="F12726" t="s">
        <v>24430</v>
      </c>
      <c r="G12726">
        <f t="shared" si="198"/>
        <v>0</v>
      </c>
    </row>
    <row r="12727" spans="1:7" x14ac:dyDescent="0.35">
      <c r="A12727" t="s">
        <v>24431</v>
      </c>
      <c r="B12727" s="1">
        <v>6.49</v>
      </c>
      <c r="C12727" s="1">
        <v>6.49</v>
      </c>
      <c r="D12727" t="s">
        <v>8938</v>
      </c>
      <c r="E12727" t="s">
        <v>24224</v>
      </c>
      <c r="F12727" t="s">
        <v>24432</v>
      </c>
      <c r="G12727">
        <f t="shared" si="198"/>
        <v>0</v>
      </c>
    </row>
    <row r="12728" spans="1:7" x14ac:dyDescent="0.35">
      <c r="A12728" t="s">
        <v>24338</v>
      </c>
      <c r="B12728" s="1">
        <v>8.49</v>
      </c>
      <c r="C12728" s="1">
        <v>8.49</v>
      </c>
      <c r="D12728" t="s">
        <v>24433</v>
      </c>
      <c r="E12728" t="s">
        <v>24224</v>
      </c>
      <c r="F12728" t="s">
        <v>24434</v>
      </c>
      <c r="G12728">
        <f t="shared" si="198"/>
        <v>0</v>
      </c>
    </row>
    <row r="12729" spans="1:7" x14ac:dyDescent="0.35">
      <c r="A12729" t="s">
        <v>24435</v>
      </c>
      <c r="B12729" s="1">
        <v>10</v>
      </c>
      <c r="C12729" s="1">
        <v>10</v>
      </c>
      <c r="D12729" t="s">
        <v>24271</v>
      </c>
      <c r="E12729" t="s">
        <v>24224</v>
      </c>
      <c r="F12729" t="s">
        <v>24436</v>
      </c>
      <c r="G12729">
        <f t="shared" si="198"/>
        <v>0</v>
      </c>
    </row>
    <row r="12730" spans="1:7" x14ac:dyDescent="0.35">
      <c r="A12730" t="s">
        <v>24437</v>
      </c>
      <c r="B12730" s="1">
        <v>7.99</v>
      </c>
      <c r="C12730" s="1">
        <v>7.99</v>
      </c>
      <c r="D12730" t="s">
        <v>931</v>
      </c>
      <c r="E12730" t="s">
        <v>24224</v>
      </c>
      <c r="F12730" t="s">
        <v>24438</v>
      </c>
      <c r="G12730">
        <f t="shared" si="198"/>
        <v>0</v>
      </c>
    </row>
    <row r="12731" spans="1:7" x14ac:dyDescent="0.35">
      <c r="A12731" t="s">
        <v>24439</v>
      </c>
      <c r="B12731" s="1">
        <v>5.99</v>
      </c>
      <c r="C12731" s="1">
        <v>5.99</v>
      </c>
      <c r="D12731" t="s">
        <v>24440</v>
      </c>
      <c r="E12731" t="s">
        <v>24224</v>
      </c>
      <c r="F12731" t="s">
        <v>24441</v>
      </c>
      <c r="G12731">
        <f t="shared" si="198"/>
        <v>0</v>
      </c>
    </row>
    <row r="12732" spans="1:7" x14ac:dyDescent="0.35">
      <c r="A12732" t="s">
        <v>24442</v>
      </c>
      <c r="B12732" s="1">
        <v>5.99</v>
      </c>
      <c r="C12732" s="1">
        <v>5.99</v>
      </c>
      <c r="D12732" t="s">
        <v>24443</v>
      </c>
      <c r="E12732" t="s">
        <v>24224</v>
      </c>
      <c r="F12732" t="s">
        <v>24444</v>
      </c>
      <c r="G12732">
        <f t="shared" si="198"/>
        <v>0</v>
      </c>
    </row>
    <row r="12733" spans="1:7" x14ac:dyDescent="0.35">
      <c r="A12733" t="s">
        <v>24445</v>
      </c>
      <c r="B12733" s="1">
        <v>7.49</v>
      </c>
      <c r="C12733" s="1">
        <v>7.49</v>
      </c>
      <c r="D12733" t="s">
        <v>24446</v>
      </c>
      <c r="E12733" t="s">
        <v>24224</v>
      </c>
      <c r="F12733" t="s">
        <v>24447</v>
      </c>
      <c r="G12733">
        <f t="shared" si="198"/>
        <v>0</v>
      </c>
    </row>
    <row r="12734" spans="1:7" x14ac:dyDescent="0.35">
      <c r="A12734" t="s">
        <v>24448</v>
      </c>
      <c r="B12734" s="1">
        <v>7.79</v>
      </c>
      <c r="C12734" s="1">
        <v>7.79</v>
      </c>
      <c r="D12734" t="s">
        <v>24449</v>
      </c>
      <c r="E12734" t="s">
        <v>24224</v>
      </c>
      <c r="F12734" t="s">
        <v>24450</v>
      </c>
      <c r="G12734">
        <f t="shared" si="198"/>
        <v>0</v>
      </c>
    </row>
    <row r="12735" spans="1:7" x14ac:dyDescent="0.35">
      <c r="A12735" t="s">
        <v>24451</v>
      </c>
      <c r="B12735" s="1">
        <v>6.49</v>
      </c>
      <c r="C12735" s="1">
        <v>6.49</v>
      </c>
      <c r="D12735" t="s">
        <v>10151</v>
      </c>
      <c r="E12735" t="s">
        <v>24224</v>
      </c>
      <c r="F12735" t="s">
        <v>24452</v>
      </c>
      <c r="G12735">
        <f t="shared" si="198"/>
        <v>0</v>
      </c>
    </row>
    <row r="12736" spans="1:7" x14ac:dyDescent="0.35">
      <c r="A12736" t="s">
        <v>24453</v>
      </c>
      <c r="B12736" s="1">
        <v>6.79</v>
      </c>
      <c r="C12736" s="1">
        <v>6.79</v>
      </c>
      <c r="D12736" t="s">
        <v>24245</v>
      </c>
      <c r="E12736" t="s">
        <v>24224</v>
      </c>
      <c r="F12736" t="s">
        <v>24454</v>
      </c>
      <c r="G12736">
        <f t="shared" si="198"/>
        <v>0</v>
      </c>
    </row>
    <row r="12737" spans="1:7" x14ac:dyDescent="0.35">
      <c r="A12737" t="s">
        <v>24455</v>
      </c>
      <c r="B12737" s="1">
        <v>6.99</v>
      </c>
      <c r="C12737" s="1">
        <v>6.99</v>
      </c>
      <c r="D12737" t="s">
        <v>697</v>
      </c>
      <c r="E12737" t="s">
        <v>24224</v>
      </c>
      <c r="F12737" t="s">
        <v>24456</v>
      </c>
      <c r="G12737">
        <f t="shared" si="198"/>
        <v>0</v>
      </c>
    </row>
    <row r="12738" spans="1:7" x14ac:dyDescent="0.35">
      <c r="A12738" t="s">
        <v>24457</v>
      </c>
      <c r="B12738" s="1">
        <v>6.99</v>
      </c>
      <c r="C12738" s="1">
        <v>6.99</v>
      </c>
      <c r="D12738" t="s">
        <v>24458</v>
      </c>
      <c r="E12738" t="s">
        <v>24224</v>
      </c>
      <c r="F12738" t="s">
        <v>24459</v>
      </c>
      <c r="G12738">
        <f t="shared" ref="G12738:G12801" si="199">C:C-B:B</f>
        <v>0</v>
      </c>
    </row>
    <row r="12739" spans="1:7" x14ac:dyDescent="0.35">
      <c r="A12739" t="s">
        <v>24460</v>
      </c>
      <c r="B12739" s="1">
        <v>5.29</v>
      </c>
      <c r="C12739" s="1">
        <v>5.29</v>
      </c>
      <c r="D12739" t="s">
        <v>24227</v>
      </c>
      <c r="E12739" t="s">
        <v>24224</v>
      </c>
      <c r="F12739" t="s">
        <v>24461</v>
      </c>
      <c r="G12739">
        <f t="shared" si="199"/>
        <v>0</v>
      </c>
    </row>
    <row r="12740" spans="1:7" x14ac:dyDescent="0.35">
      <c r="A12740" t="s">
        <v>24442</v>
      </c>
      <c r="B12740" s="1">
        <v>5.99</v>
      </c>
      <c r="C12740" s="1">
        <v>5.99</v>
      </c>
      <c r="D12740" t="s">
        <v>24443</v>
      </c>
      <c r="E12740" t="s">
        <v>24224</v>
      </c>
      <c r="F12740" t="s">
        <v>24444</v>
      </c>
      <c r="G12740">
        <f t="shared" si="199"/>
        <v>0</v>
      </c>
    </row>
    <row r="12741" spans="1:7" x14ac:dyDescent="0.35">
      <c r="A12741" t="s">
        <v>24445</v>
      </c>
      <c r="B12741" s="1">
        <v>7.49</v>
      </c>
      <c r="C12741" s="1">
        <v>7.49</v>
      </c>
      <c r="D12741" t="s">
        <v>24446</v>
      </c>
      <c r="E12741" t="s">
        <v>24224</v>
      </c>
      <c r="F12741" t="s">
        <v>24447</v>
      </c>
      <c r="G12741">
        <f t="shared" si="199"/>
        <v>0</v>
      </c>
    </row>
    <row r="12742" spans="1:7" x14ac:dyDescent="0.35">
      <c r="A12742" t="s">
        <v>24448</v>
      </c>
      <c r="B12742" s="1">
        <v>7.79</v>
      </c>
      <c r="C12742" s="1">
        <v>7.79</v>
      </c>
      <c r="D12742" t="s">
        <v>24449</v>
      </c>
      <c r="E12742" t="s">
        <v>24224</v>
      </c>
      <c r="F12742" t="s">
        <v>24450</v>
      </c>
      <c r="G12742">
        <f t="shared" si="199"/>
        <v>0</v>
      </c>
    </row>
    <row r="12743" spans="1:7" x14ac:dyDescent="0.35">
      <c r="A12743" t="s">
        <v>24451</v>
      </c>
      <c r="B12743" s="1">
        <v>6.49</v>
      </c>
      <c r="C12743" s="1">
        <v>6.49</v>
      </c>
      <c r="D12743" t="s">
        <v>10151</v>
      </c>
      <c r="E12743" t="s">
        <v>24224</v>
      </c>
      <c r="F12743" t="s">
        <v>24452</v>
      </c>
      <c r="G12743">
        <f t="shared" si="199"/>
        <v>0</v>
      </c>
    </row>
    <row r="12744" spans="1:7" x14ac:dyDescent="0.35">
      <c r="A12744" t="s">
        <v>24462</v>
      </c>
      <c r="B12744" s="1">
        <v>6.99</v>
      </c>
      <c r="C12744" s="1">
        <v>6.99</v>
      </c>
      <c r="D12744" t="s">
        <v>697</v>
      </c>
      <c r="E12744" t="s">
        <v>24224</v>
      </c>
      <c r="F12744" t="s">
        <v>24463</v>
      </c>
      <c r="G12744">
        <f t="shared" si="199"/>
        <v>0</v>
      </c>
    </row>
    <row r="12745" spans="1:7" x14ac:dyDescent="0.35">
      <c r="A12745" t="s">
        <v>24464</v>
      </c>
      <c r="B12745" s="1">
        <v>6.99</v>
      </c>
      <c r="C12745" s="1">
        <v>6.99</v>
      </c>
      <c r="D12745" t="s">
        <v>697</v>
      </c>
      <c r="E12745" t="s">
        <v>24224</v>
      </c>
      <c r="F12745" t="s">
        <v>24465</v>
      </c>
      <c r="G12745">
        <f t="shared" si="199"/>
        <v>0</v>
      </c>
    </row>
    <row r="12746" spans="1:7" x14ac:dyDescent="0.35">
      <c r="A12746" t="s">
        <v>24466</v>
      </c>
      <c r="B12746" s="1">
        <v>6</v>
      </c>
      <c r="C12746" s="1">
        <v>6</v>
      </c>
      <c r="D12746" t="s">
        <v>24286</v>
      </c>
      <c r="E12746" t="s">
        <v>24224</v>
      </c>
      <c r="F12746" t="s">
        <v>24467</v>
      </c>
      <c r="G12746">
        <f t="shared" si="199"/>
        <v>0</v>
      </c>
    </row>
    <row r="12747" spans="1:7" x14ac:dyDescent="0.35">
      <c r="A12747" t="s">
        <v>24468</v>
      </c>
      <c r="B12747" s="1">
        <v>7.79</v>
      </c>
      <c r="C12747" s="1">
        <v>7.79</v>
      </c>
      <c r="D12747" t="s">
        <v>24384</v>
      </c>
      <c r="E12747" t="s">
        <v>24224</v>
      </c>
      <c r="F12747" t="s">
        <v>24469</v>
      </c>
      <c r="G12747">
        <f t="shared" si="199"/>
        <v>0</v>
      </c>
    </row>
    <row r="12748" spans="1:7" x14ac:dyDescent="0.35">
      <c r="A12748" t="s">
        <v>24470</v>
      </c>
      <c r="B12748" s="1">
        <v>7.99</v>
      </c>
      <c r="C12748" s="1">
        <v>7.99</v>
      </c>
      <c r="D12748" t="s">
        <v>24471</v>
      </c>
      <c r="E12748" t="s">
        <v>24224</v>
      </c>
      <c r="F12748" t="s">
        <v>24472</v>
      </c>
      <c r="G12748">
        <f t="shared" si="199"/>
        <v>0</v>
      </c>
    </row>
    <row r="12749" spans="1:7" x14ac:dyDescent="0.35">
      <c r="A12749" t="s">
        <v>24473</v>
      </c>
      <c r="B12749" s="1">
        <v>10.99</v>
      </c>
      <c r="C12749" s="1">
        <v>10.99</v>
      </c>
      <c r="D12749" t="s">
        <v>24474</v>
      </c>
      <c r="E12749" t="s">
        <v>24224</v>
      </c>
      <c r="F12749" t="s">
        <v>24475</v>
      </c>
      <c r="G12749">
        <f t="shared" si="199"/>
        <v>0</v>
      </c>
    </row>
    <row r="12750" spans="1:7" x14ac:dyDescent="0.35">
      <c r="A12750" t="s">
        <v>24476</v>
      </c>
      <c r="B12750" s="1">
        <v>18.989999999999998</v>
      </c>
      <c r="C12750" s="1">
        <v>18.989999999999998</v>
      </c>
      <c r="D12750" t="s">
        <v>24477</v>
      </c>
      <c r="E12750" t="s">
        <v>24224</v>
      </c>
      <c r="F12750" t="s">
        <v>24478</v>
      </c>
      <c r="G12750">
        <f t="shared" si="199"/>
        <v>0</v>
      </c>
    </row>
    <row r="12751" spans="1:7" x14ac:dyDescent="0.35">
      <c r="A12751" t="s">
        <v>24479</v>
      </c>
      <c r="B12751" s="1">
        <v>7.49</v>
      </c>
      <c r="C12751" s="1">
        <v>7.49</v>
      </c>
      <c r="D12751" t="s">
        <v>8820</v>
      </c>
      <c r="E12751" t="s">
        <v>24224</v>
      </c>
      <c r="F12751" t="s">
        <v>24480</v>
      </c>
      <c r="G12751">
        <f t="shared" si="199"/>
        <v>0</v>
      </c>
    </row>
    <row r="12752" spans="1:7" x14ac:dyDescent="0.35">
      <c r="A12752" t="s">
        <v>24481</v>
      </c>
      <c r="B12752" s="1">
        <v>7.79</v>
      </c>
      <c r="C12752" s="1">
        <v>7.79</v>
      </c>
      <c r="D12752" t="s">
        <v>24482</v>
      </c>
      <c r="E12752" t="s">
        <v>24224</v>
      </c>
      <c r="F12752" t="s">
        <v>24483</v>
      </c>
      <c r="G12752">
        <f t="shared" si="199"/>
        <v>0</v>
      </c>
    </row>
    <row r="12753" spans="1:7" x14ac:dyDescent="0.35">
      <c r="A12753" t="s">
        <v>24484</v>
      </c>
      <c r="B12753" s="1">
        <v>4.6900000000000004</v>
      </c>
      <c r="C12753" s="1">
        <v>4.6900000000000004</v>
      </c>
      <c r="D12753" t="s">
        <v>24485</v>
      </c>
      <c r="E12753" t="s">
        <v>24224</v>
      </c>
      <c r="F12753" t="s">
        <v>24486</v>
      </c>
      <c r="G12753">
        <f t="shared" si="199"/>
        <v>0</v>
      </c>
    </row>
    <row r="12754" spans="1:7" x14ac:dyDescent="0.35">
      <c r="A12754" t="s">
        <v>24487</v>
      </c>
      <c r="B12754" s="1">
        <v>6.99</v>
      </c>
      <c r="C12754" s="1">
        <v>6.99</v>
      </c>
      <c r="D12754" t="s">
        <v>697</v>
      </c>
      <c r="E12754" t="s">
        <v>24224</v>
      </c>
      <c r="F12754" t="s">
        <v>24488</v>
      </c>
      <c r="G12754">
        <f t="shared" si="199"/>
        <v>0</v>
      </c>
    </row>
    <row r="12755" spans="1:7" x14ac:dyDescent="0.35">
      <c r="A12755" t="s">
        <v>24489</v>
      </c>
      <c r="B12755" s="1">
        <v>8.99</v>
      </c>
      <c r="C12755" s="1">
        <v>8.99</v>
      </c>
      <c r="D12755" t="s">
        <v>24367</v>
      </c>
      <c r="E12755" t="s">
        <v>24224</v>
      </c>
      <c r="F12755" t="s">
        <v>24490</v>
      </c>
      <c r="G12755">
        <f t="shared" si="199"/>
        <v>0</v>
      </c>
    </row>
    <row r="12756" spans="1:7" x14ac:dyDescent="0.35">
      <c r="A12756" t="s">
        <v>24491</v>
      </c>
      <c r="B12756" s="1">
        <v>7.99</v>
      </c>
      <c r="C12756" s="1">
        <v>7.99</v>
      </c>
      <c r="D12756" t="s">
        <v>24492</v>
      </c>
      <c r="E12756" t="s">
        <v>24224</v>
      </c>
      <c r="F12756" t="s">
        <v>24493</v>
      </c>
      <c r="G12756">
        <f t="shared" si="199"/>
        <v>0</v>
      </c>
    </row>
    <row r="12757" spans="1:7" x14ac:dyDescent="0.35">
      <c r="A12757" t="s">
        <v>24494</v>
      </c>
      <c r="B12757" s="1">
        <v>6.49</v>
      </c>
      <c r="C12757" s="1">
        <v>6.49</v>
      </c>
      <c r="D12757" t="s">
        <v>24495</v>
      </c>
      <c r="E12757" t="s">
        <v>24224</v>
      </c>
      <c r="F12757" t="s">
        <v>24496</v>
      </c>
      <c r="G12757">
        <f t="shared" si="199"/>
        <v>0</v>
      </c>
    </row>
    <row r="12758" spans="1:7" x14ac:dyDescent="0.35">
      <c r="A12758" t="s">
        <v>24497</v>
      </c>
      <c r="B12758" s="1">
        <v>4.99</v>
      </c>
      <c r="C12758" s="1">
        <v>5.49</v>
      </c>
      <c r="D12758" t="s">
        <v>10196</v>
      </c>
      <c r="E12758" t="s">
        <v>24224</v>
      </c>
      <c r="F12758" t="s">
        <v>24498</v>
      </c>
      <c r="G12758">
        <f t="shared" si="199"/>
        <v>0.5</v>
      </c>
    </row>
    <row r="12759" spans="1:7" x14ac:dyDescent="0.35">
      <c r="A12759" t="s">
        <v>24499</v>
      </c>
      <c r="B12759" s="1">
        <v>6.49</v>
      </c>
      <c r="C12759" s="1">
        <v>6.49</v>
      </c>
      <c r="D12759" t="s">
        <v>24500</v>
      </c>
      <c r="E12759" t="s">
        <v>24224</v>
      </c>
      <c r="F12759" t="s">
        <v>24501</v>
      </c>
      <c r="G12759">
        <f t="shared" si="199"/>
        <v>0</v>
      </c>
    </row>
    <row r="12760" spans="1:7" x14ac:dyDescent="0.35">
      <c r="A12760" t="s">
        <v>24502</v>
      </c>
      <c r="B12760" s="1">
        <v>6</v>
      </c>
      <c r="C12760" s="1">
        <v>6</v>
      </c>
      <c r="D12760" t="s">
        <v>24286</v>
      </c>
      <c r="E12760" t="s">
        <v>24224</v>
      </c>
      <c r="F12760" t="s">
        <v>24503</v>
      </c>
      <c r="G12760">
        <f t="shared" si="199"/>
        <v>0</v>
      </c>
    </row>
    <row r="12761" spans="1:7" x14ac:dyDescent="0.35">
      <c r="A12761" t="s">
        <v>24504</v>
      </c>
      <c r="B12761" s="1">
        <v>7.49</v>
      </c>
      <c r="C12761" s="1">
        <v>7.49</v>
      </c>
      <c r="D12761" t="s">
        <v>24240</v>
      </c>
      <c r="E12761" t="s">
        <v>24224</v>
      </c>
      <c r="F12761" t="s">
        <v>24505</v>
      </c>
      <c r="G12761">
        <f t="shared" si="199"/>
        <v>0</v>
      </c>
    </row>
    <row r="12762" spans="1:7" x14ac:dyDescent="0.35">
      <c r="A12762" t="s">
        <v>24506</v>
      </c>
      <c r="B12762" s="1">
        <v>7.79</v>
      </c>
      <c r="C12762" s="1">
        <v>7.79</v>
      </c>
      <c r="D12762" t="s">
        <v>24507</v>
      </c>
      <c r="E12762" t="s">
        <v>24224</v>
      </c>
      <c r="F12762" t="s">
        <v>24508</v>
      </c>
      <c r="G12762">
        <f t="shared" si="199"/>
        <v>0</v>
      </c>
    </row>
    <row r="12763" spans="1:7" x14ac:dyDescent="0.35">
      <c r="A12763" t="s">
        <v>24509</v>
      </c>
      <c r="B12763" s="1">
        <v>7.49</v>
      </c>
      <c r="C12763" s="1">
        <v>7.49</v>
      </c>
      <c r="D12763" t="s">
        <v>24446</v>
      </c>
      <c r="E12763" t="s">
        <v>24224</v>
      </c>
      <c r="F12763" t="s">
        <v>24510</v>
      </c>
      <c r="G12763">
        <f t="shared" si="199"/>
        <v>0</v>
      </c>
    </row>
    <row r="12764" spans="1:7" x14ac:dyDescent="0.35">
      <c r="A12764" t="s">
        <v>24511</v>
      </c>
      <c r="B12764" s="1">
        <v>6</v>
      </c>
      <c r="C12764" s="1">
        <v>6</v>
      </c>
      <c r="D12764" t="s">
        <v>24286</v>
      </c>
      <c r="E12764" t="s">
        <v>24224</v>
      </c>
      <c r="F12764" t="s">
        <v>24512</v>
      </c>
      <c r="G12764">
        <f t="shared" si="199"/>
        <v>0</v>
      </c>
    </row>
    <row r="12765" spans="1:7" x14ac:dyDescent="0.35">
      <c r="A12765" t="s">
        <v>24513</v>
      </c>
      <c r="B12765" s="1">
        <v>5.99</v>
      </c>
      <c r="C12765" s="1">
        <v>5.99</v>
      </c>
      <c r="D12765" t="s">
        <v>24443</v>
      </c>
      <c r="E12765" t="s">
        <v>24224</v>
      </c>
      <c r="F12765" t="s">
        <v>24514</v>
      </c>
      <c r="G12765">
        <f t="shared" si="199"/>
        <v>0</v>
      </c>
    </row>
    <row r="12766" spans="1:7" x14ac:dyDescent="0.35">
      <c r="A12766" t="s">
        <v>24515</v>
      </c>
      <c r="B12766" s="1">
        <v>6.49</v>
      </c>
      <c r="C12766" s="1">
        <v>6.49</v>
      </c>
      <c r="D12766" t="s">
        <v>24516</v>
      </c>
      <c r="E12766" t="s">
        <v>24224</v>
      </c>
      <c r="F12766" t="s">
        <v>24517</v>
      </c>
      <c r="G12766">
        <f t="shared" si="199"/>
        <v>0</v>
      </c>
    </row>
    <row r="12767" spans="1:7" x14ac:dyDescent="0.35">
      <c r="A12767" t="s">
        <v>24518</v>
      </c>
      <c r="B12767" s="1">
        <v>8.99</v>
      </c>
      <c r="C12767" s="1">
        <v>8.99</v>
      </c>
      <c r="D12767" t="s">
        <v>24367</v>
      </c>
      <c r="E12767" t="s">
        <v>24224</v>
      </c>
      <c r="F12767" t="s">
        <v>24519</v>
      </c>
      <c r="G12767">
        <f t="shared" si="199"/>
        <v>0</v>
      </c>
    </row>
    <row r="12768" spans="1:7" x14ac:dyDescent="0.35">
      <c r="A12768" t="s">
        <v>24520</v>
      </c>
      <c r="B12768" s="1">
        <v>4.99</v>
      </c>
      <c r="C12768" s="1">
        <v>5.49</v>
      </c>
      <c r="D12768" t="s">
        <v>10196</v>
      </c>
      <c r="E12768" t="s">
        <v>24224</v>
      </c>
      <c r="F12768" t="s">
        <v>24521</v>
      </c>
      <c r="G12768">
        <f t="shared" si="199"/>
        <v>0.5</v>
      </c>
    </row>
    <row r="12769" spans="1:7" x14ac:dyDescent="0.35">
      <c r="A12769" t="s">
        <v>24522</v>
      </c>
      <c r="B12769" s="1">
        <v>7.49</v>
      </c>
      <c r="C12769" s="1">
        <v>7.49</v>
      </c>
      <c r="D12769" t="s">
        <v>24281</v>
      </c>
      <c r="E12769" t="s">
        <v>24224</v>
      </c>
      <c r="F12769" t="s">
        <v>24523</v>
      </c>
      <c r="G12769">
        <f t="shared" si="199"/>
        <v>0</v>
      </c>
    </row>
    <row r="12770" spans="1:7" x14ac:dyDescent="0.35">
      <c r="A12770" t="s">
        <v>24524</v>
      </c>
      <c r="B12770" s="1">
        <v>13.99</v>
      </c>
      <c r="C12770" s="1">
        <v>13.99</v>
      </c>
      <c r="D12770" t="s">
        <v>24525</v>
      </c>
      <c r="E12770" t="s">
        <v>24224</v>
      </c>
      <c r="F12770" t="s">
        <v>24526</v>
      </c>
      <c r="G12770">
        <f t="shared" si="199"/>
        <v>0</v>
      </c>
    </row>
    <row r="12771" spans="1:7" x14ac:dyDescent="0.35">
      <c r="A12771" t="s">
        <v>24527</v>
      </c>
      <c r="B12771" s="1">
        <v>7.79</v>
      </c>
      <c r="C12771" s="1">
        <v>7.79</v>
      </c>
      <c r="D12771" t="s">
        <v>24528</v>
      </c>
      <c r="E12771" t="s">
        <v>24224</v>
      </c>
      <c r="F12771" t="s">
        <v>24529</v>
      </c>
      <c r="G12771">
        <f t="shared" si="199"/>
        <v>0</v>
      </c>
    </row>
    <row r="12772" spans="1:7" x14ac:dyDescent="0.35">
      <c r="A12772" t="s">
        <v>24530</v>
      </c>
      <c r="B12772" s="1">
        <v>4.99</v>
      </c>
      <c r="C12772" s="1">
        <v>5.49</v>
      </c>
      <c r="D12772" t="s">
        <v>24531</v>
      </c>
      <c r="E12772" t="s">
        <v>24224</v>
      </c>
      <c r="F12772" t="s">
        <v>24532</v>
      </c>
      <c r="G12772">
        <f t="shared" si="199"/>
        <v>0.5</v>
      </c>
    </row>
    <row r="12773" spans="1:7" x14ac:dyDescent="0.35">
      <c r="A12773" t="s">
        <v>24533</v>
      </c>
      <c r="B12773" s="1">
        <v>6.99</v>
      </c>
      <c r="C12773" s="1">
        <v>6.99</v>
      </c>
      <c r="D12773" t="s">
        <v>24534</v>
      </c>
      <c r="E12773" t="s">
        <v>24224</v>
      </c>
      <c r="F12773" t="s">
        <v>24535</v>
      </c>
      <c r="G12773">
        <f t="shared" si="199"/>
        <v>0</v>
      </c>
    </row>
    <row r="12774" spans="1:7" x14ac:dyDescent="0.35">
      <c r="A12774" t="s">
        <v>24536</v>
      </c>
      <c r="B12774" s="1">
        <v>6.49</v>
      </c>
      <c r="C12774" s="1">
        <v>6.49</v>
      </c>
      <c r="D12774" t="s">
        <v>24537</v>
      </c>
      <c r="E12774" t="s">
        <v>24224</v>
      </c>
      <c r="F12774" t="s">
        <v>24538</v>
      </c>
      <c r="G12774">
        <f t="shared" si="199"/>
        <v>0</v>
      </c>
    </row>
    <row r="12775" spans="1:7" x14ac:dyDescent="0.35">
      <c r="A12775" t="s">
        <v>24539</v>
      </c>
      <c r="B12775" s="1">
        <v>4.49</v>
      </c>
      <c r="C12775" s="1">
        <v>4.49</v>
      </c>
      <c r="D12775" t="s">
        <v>2358</v>
      </c>
      <c r="E12775" t="s">
        <v>24224</v>
      </c>
      <c r="F12775" t="s">
        <v>24540</v>
      </c>
      <c r="G12775">
        <f t="shared" si="199"/>
        <v>0</v>
      </c>
    </row>
    <row r="12776" spans="1:7" x14ac:dyDescent="0.35">
      <c r="A12776" t="s">
        <v>24541</v>
      </c>
      <c r="B12776" s="1">
        <v>4.99</v>
      </c>
      <c r="C12776" s="1">
        <v>5.5</v>
      </c>
      <c r="D12776" t="s">
        <v>10196</v>
      </c>
      <c r="E12776" t="s">
        <v>24224</v>
      </c>
      <c r="F12776" t="s">
        <v>24542</v>
      </c>
      <c r="G12776">
        <f t="shared" si="199"/>
        <v>0.50999999999999979</v>
      </c>
    </row>
    <row r="12777" spans="1:7" x14ac:dyDescent="0.35">
      <c r="A12777" t="s">
        <v>24543</v>
      </c>
      <c r="B12777" s="1">
        <v>9.99</v>
      </c>
      <c r="C12777" s="1">
        <v>9.99</v>
      </c>
      <c r="D12777" t="s">
        <v>13069</v>
      </c>
      <c r="E12777" t="s">
        <v>24224</v>
      </c>
      <c r="F12777" t="s">
        <v>24544</v>
      </c>
      <c r="G12777">
        <f t="shared" si="199"/>
        <v>0</v>
      </c>
    </row>
    <row r="12778" spans="1:7" x14ac:dyDescent="0.35">
      <c r="A12778" t="s">
        <v>24545</v>
      </c>
      <c r="B12778" s="1">
        <v>5.99</v>
      </c>
      <c r="C12778" s="1">
        <v>5.99</v>
      </c>
      <c r="D12778" t="s">
        <v>24443</v>
      </c>
      <c r="E12778" t="s">
        <v>24224</v>
      </c>
      <c r="F12778" t="s">
        <v>24546</v>
      </c>
      <c r="G12778">
        <f t="shared" si="199"/>
        <v>0</v>
      </c>
    </row>
    <row r="12779" spans="1:7" x14ac:dyDescent="0.35">
      <c r="A12779" t="s">
        <v>24547</v>
      </c>
      <c r="B12779" s="1">
        <v>4.99</v>
      </c>
      <c r="C12779" s="1">
        <v>5.49</v>
      </c>
      <c r="D12779" t="s">
        <v>24548</v>
      </c>
      <c r="E12779" t="s">
        <v>24224</v>
      </c>
      <c r="F12779" t="s">
        <v>24549</v>
      </c>
      <c r="G12779">
        <f t="shared" si="199"/>
        <v>0.5</v>
      </c>
    </row>
    <row r="12780" spans="1:7" x14ac:dyDescent="0.35">
      <c r="A12780" t="s">
        <v>24550</v>
      </c>
      <c r="B12780" s="1">
        <v>4.99</v>
      </c>
      <c r="C12780" s="1">
        <v>4.99</v>
      </c>
      <c r="D12780" t="s">
        <v>9682</v>
      </c>
      <c r="E12780" t="s">
        <v>24224</v>
      </c>
      <c r="F12780" t="s">
        <v>24551</v>
      </c>
      <c r="G12780">
        <f t="shared" si="199"/>
        <v>0</v>
      </c>
    </row>
    <row r="12781" spans="1:7" x14ac:dyDescent="0.35">
      <c r="A12781" t="s">
        <v>24552</v>
      </c>
      <c r="B12781" s="1">
        <v>9.99</v>
      </c>
      <c r="C12781" s="1">
        <v>9.99</v>
      </c>
      <c r="D12781" t="s">
        <v>13220</v>
      </c>
      <c r="E12781" t="s">
        <v>24224</v>
      </c>
      <c r="F12781" t="s">
        <v>24553</v>
      </c>
      <c r="G12781">
        <f t="shared" si="199"/>
        <v>0</v>
      </c>
    </row>
    <row r="12782" spans="1:7" x14ac:dyDescent="0.35">
      <c r="A12782" t="s">
        <v>24554</v>
      </c>
      <c r="B12782" s="1">
        <v>6.49</v>
      </c>
      <c r="C12782" s="1">
        <v>6.49</v>
      </c>
      <c r="D12782" t="s">
        <v>10151</v>
      </c>
      <c r="E12782" t="s">
        <v>24224</v>
      </c>
      <c r="F12782" t="s">
        <v>24555</v>
      </c>
      <c r="G12782">
        <f t="shared" si="199"/>
        <v>0</v>
      </c>
    </row>
    <row r="12783" spans="1:7" x14ac:dyDescent="0.35">
      <c r="A12783" t="s">
        <v>24556</v>
      </c>
      <c r="B12783" s="1">
        <v>6</v>
      </c>
      <c r="C12783" s="1">
        <v>6</v>
      </c>
      <c r="D12783" t="s">
        <v>17926</v>
      </c>
      <c r="E12783" t="s">
        <v>24224</v>
      </c>
      <c r="F12783" t="s">
        <v>24557</v>
      </c>
      <c r="G12783">
        <f t="shared" si="199"/>
        <v>0</v>
      </c>
    </row>
    <row r="12784" spans="1:7" x14ac:dyDescent="0.35">
      <c r="A12784" t="s">
        <v>24558</v>
      </c>
      <c r="B12784" s="1">
        <v>6.49</v>
      </c>
      <c r="C12784" s="1">
        <v>6.49</v>
      </c>
      <c r="D12784" t="s">
        <v>24537</v>
      </c>
      <c r="E12784" t="s">
        <v>24224</v>
      </c>
      <c r="F12784" t="s">
        <v>24559</v>
      </c>
      <c r="G12784">
        <f t="shared" si="199"/>
        <v>0</v>
      </c>
    </row>
    <row r="12785" spans="1:7" x14ac:dyDescent="0.35">
      <c r="A12785" t="s">
        <v>24476</v>
      </c>
      <c r="B12785" s="1">
        <v>18.989999999999998</v>
      </c>
      <c r="C12785" s="1">
        <v>18.989999999999998</v>
      </c>
      <c r="D12785" t="s">
        <v>24477</v>
      </c>
      <c r="E12785" t="s">
        <v>24224</v>
      </c>
      <c r="F12785" t="s">
        <v>24478</v>
      </c>
      <c r="G12785">
        <f t="shared" si="199"/>
        <v>0</v>
      </c>
    </row>
    <row r="12786" spans="1:7" x14ac:dyDescent="0.35">
      <c r="A12786" t="s">
        <v>24533</v>
      </c>
      <c r="B12786" s="1">
        <v>6.99</v>
      </c>
      <c r="C12786" s="1">
        <v>6.99</v>
      </c>
      <c r="D12786" t="s">
        <v>24534</v>
      </c>
      <c r="E12786" t="s">
        <v>24224</v>
      </c>
      <c r="F12786" t="s">
        <v>24535</v>
      </c>
      <c r="G12786">
        <f t="shared" si="199"/>
        <v>0</v>
      </c>
    </row>
    <row r="12787" spans="1:7" x14ac:dyDescent="0.35">
      <c r="A12787" t="s">
        <v>24530</v>
      </c>
      <c r="B12787" s="1">
        <v>4.99</v>
      </c>
      <c r="C12787" s="1">
        <v>5.49</v>
      </c>
      <c r="D12787" t="s">
        <v>24531</v>
      </c>
      <c r="E12787" t="s">
        <v>24224</v>
      </c>
      <c r="F12787" t="s">
        <v>24532</v>
      </c>
      <c r="G12787">
        <f t="shared" si="199"/>
        <v>0.5</v>
      </c>
    </row>
    <row r="12788" spans="1:7" x14ac:dyDescent="0.35">
      <c r="A12788" t="s">
        <v>24520</v>
      </c>
      <c r="B12788" s="1">
        <v>4.99</v>
      </c>
      <c r="C12788" s="1">
        <v>5.49</v>
      </c>
      <c r="D12788" t="s">
        <v>10196</v>
      </c>
      <c r="E12788" t="s">
        <v>24224</v>
      </c>
      <c r="F12788" t="s">
        <v>24521</v>
      </c>
      <c r="G12788">
        <f t="shared" si="199"/>
        <v>0.5</v>
      </c>
    </row>
    <row r="12789" spans="1:7" x14ac:dyDescent="0.35">
      <c r="A12789" t="s">
        <v>24522</v>
      </c>
      <c r="B12789" s="1">
        <v>7.49</v>
      </c>
      <c r="C12789" s="1">
        <v>7.49</v>
      </c>
      <c r="D12789" t="s">
        <v>24281</v>
      </c>
      <c r="E12789" t="s">
        <v>24224</v>
      </c>
      <c r="F12789" t="s">
        <v>24523</v>
      </c>
      <c r="G12789">
        <f t="shared" si="199"/>
        <v>0</v>
      </c>
    </row>
    <row r="12790" spans="1:7" x14ac:dyDescent="0.35">
      <c r="A12790" t="s">
        <v>24524</v>
      </c>
      <c r="B12790" s="1">
        <v>13.99</v>
      </c>
      <c r="C12790" s="1">
        <v>13.99</v>
      </c>
      <c r="D12790" t="s">
        <v>24525</v>
      </c>
      <c r="E12790" t="s">
        <v>24224</v>
      </c>
      <c r="F12790" t="s">
        <v>24526</v>
      </c>
      <c r="G12790">
        <f t="shared" si="199"/>
        <v>0</v>
      </c>
    </row>
    <row r="12791" spans="1:7" x14ac:dyDescent="0.35">
      <c r="A12791" t="s">
        <v>24487</v>
      </c>
      <c r="B12791" s="1">
        <v>6.99</v>
      </c>
      <c r="C12791" s="1">
        <v>6.99</v>
      </c>
      <c r="D12791" t="s">
        <v>697</v>
      </c>
      <c r="E12791" t="s">
        <v>24224</v>
      </c>
      <c r="F12791" t="s">
        <v>24488</v>
      </c>
      <c r="G12791">
        <f t="shared" si="199"/>
        <v>0</v>
      </c>
    </row>
    <row r="12792" spans="1:7" x14ac:dyDescent="0.35">
      <c r="A12792" t="s">
        <v>24489</v>
      </c>
      <c r="B12792" s="1">
        <v>8.99</v>
      </c>
      <c r="C12792" s="1">
        <v>8.99</v>
      </c>
      <c r="D12792" t="s">
        <v>24367</v>
      </c>
      <c r="E12792" t="s">
        <v>24224</v>
      </c>
      <c r="F12792" t="s">
        <v>24490</v>
      </c>
      <c r="G12792">
        <f t="shared" si="199"/>
        <v>0</v>
      </c>
    </row>
    <row r="12793" spans="1:7" x14ac:dyDescent="0.35">
      <c r="A12793" t="s">
        <v>24491</v>
      </c>
      <c r="B12793" s="1">
        <v>7.99</v>
      </c>
      <c r="C12793" s="1">
        <v>7.99</v>
      </c>
      <c r="D12793" t="s">
        <v>24492</v>
      </c>
      <c r="E12793" t="s">
        <v>24224</v>
      </c>
      <c r="F12793" t="s">
        <v>24493</v>
      </c>
      <c r="G12793">
        <f t="shared" si="199"/>
        <v>0</v>
      </c>
    </row>
    <row r="12794" spans="1:7" x14ac:dyDescent="0.35">
      <c r="A12794" t="s">
        <v>24479</v>
      </c>
      <c r="B12794" s="1">
        <v>7.49</v>
      </c>
      <c r="C12794" s="1">
        <v>7.49</v>
      </c>
      <c r="D12794" t="s">
        <v>8820</v>
      </c>
      <c r="E12794" t="s">
        <v>24224</v>
      </c>
      <c r="F12794" t="s">
        <v>24480</v>
      </c>
      <c r="G12794">
        <f t="shared" si="199"/>
        <v>0</v>
      </c>
    </row>
    <row r="12795" spans="1:7" x14ac:dyDescent="0.35">
      <c r="A12795" t="s">
        <v>24513</v>
      </c>
      <c r="B12795" s="1">
        <v>5.99</v>
      </c>
      <c r="C12795" s="1">
        <v>5.99</v>
      </c>
      <c r="D12795" t="s">
        <v>24443</v>
      </c>
      <c r="E12795" t="s">
        <v>24224</v>
      </c>
      <c r="F12795" t="s">
        <v>24514</v>
      </c>
      <c r="G12795">
        <f t="shared" si="199"/>
        <v>0</v>
      </c>
    </row>
    <row r="12796" spans="1:7" x14ac:dyDescent="0.35">
      <c r="A12796" t="s">
        <v>24515</v>
      </c>
      <c r="B12796" s="1">
        <v>6.49</v>
      </c>
      <c r="C12796" s="1">
        <v>6.49</v>
      </c>
      <c r="D12796" t="s">
        <v>24516</v>
      </c>
      <c r="E12796" t="s">
        <v>24224</v>
      </c>
      <c r="F12796" t="s">
        <v>24517</v>
      </c>
      <c r="G12796">
        <f t="shared" si="199"/>
        <v>0</v>
      </c>
    </row>
    <row r="12797" spans="1:7" x14ac:dyDescent="0.35">
      <c r="A12797" t="s">
        <v>24499</v>
      </c>
      <c r="B12797" s="1">
        <v>6.49</v>
      </c>
      <c r="C12797" s="1">
        <v>6.49</v>
      </c>
      <c r="D12797" t="s">
        <v>24500</v>
      </c>
      <c r="E12797" t="s">
        <v>24224</v>
      </c>
      <c r="F12797" t="s">
        <v>24501</v>
      </c>
      <c r="G12797">
        <f t="shared" si="199"/>
        <v>0</v>
      </c>
    </row>
    <row r="12798" spans="1:7" x14ac:dyDescent="0.35">
      <c r="A12798" t="s">
        <v>24506</v>
      </c>
      <c r="B12798" s="1">
        <v>7.79</v>
      </c>
      <c r="C12798" s="1">
        <v>7.79</v>
      </c>
      <c r="D12798" t="s">
        <v>24507</v>
      </c>
      <c r="E12798" t="s">
        <v>24224</v>
      </c>
      <c r="F12798" t="s">
        <v>24508</v>
      </c>
      <c r="G12798">
        <f t="shared" si="199"/>
        <v>0</v>
      </c>
    </row>
    <row r="12799" spans="1:7" x14ac:dyDescent="0.35">
      <c r="A12799" t="s">
        <v>24509</v>
      </c>
      <c r="B12799" s="1">
        <v>7.49</v>
      </c>
      <c r="C12799" s="1">
        <v>7.49</v>
      </c>
      <c r="D12799" t="s">
        <v>24446</v>
      </c>
      <c r="E12799" t="s">
        <v>24224</v>
      </c>
      <c r="F12799" t="s">
        <v>24510</v>
      </c>
      <c r="G12799">
        <f t="shared" si="199"/>
        <v>0</v>
      </c>
    </row>
    <row r="12800" spans="1:7" x14ac:dyDescent="0.35">
      <c r="A12800" t="s">
        <v>24527</v>
      </c>
      <c r="B12800" s="1">
        <v>7.79</v>
      </c>
      <c r="C12800" s="1">
        <v>7.79</v>
      </c>
      <c r="D12800" t="s">
        <v>24528</v>
      </c>
      <c r="E12800" t="s">
        <v>24224</v>
      </c>
      <c r="F12800" t="s">
        <v>24529</v>
      </c>
      <c r="G12800">
        <f t="shared" si="199"/>
        <v>0</v>
      </c>
    </row>
    <row r="12801" spans="1:7" x14ac:dyDescent="0.35">
      <c r="A12801" t="s">
        <v>24560</v>
      </c>
      <c r="B12801" s="1">
        <v>4.99</v>
      </c>
      <c r="C12801" s="1">
        <v>5.49</v>
      </c>
      <c r="D12801" t="s">
        <v>7796</v>
      </c>
      <c r="E12801" t="s">
        <v>24224</v>
      </c>
      <c r="F12801" t="s">
        <v>24561</v>
      </c>
      <c r="G12801">
        <f t="shared" si="199"/>
        <v>0.5</v>
      </c>
    </row>
    <row r="12802" spans="1:7" x14ac:dyDescent="0.35">
      <c r="A12802" t="s">
        <v>24562</v>
      </c>
      <c r="B12802" s="1">
        <v>6.49</v>
      </c>
      <c r="C12802" s="1">
        <v>6.49</v>
      </c>
      <c r="D12802" t="s">
        <v>24500</v>
      </c>
      <c r="E12802" t="s">
        <v>24224</v>
      </c>
      <c r="F12802" t="s">
        <v>24563</v>
      </c>
      <c r="G12802">
        <f t="shared" ref="G12802:G12865" si="200">C:C-B:B</f>
        <v>0</v>
      </c>
    </row>
    <row r="12803" spans="1:7" x14ac:dyDescent="0.35">
      <c r="A12803" t="s">
        <v>24564</v>
      </c>
      <c r="B12803" s="1">
        <v>5.49</v>
      </c>
      <c r="C12803" s="1">
        <v>5.49</v>
      </c>
      <c r="D12803" t="s">
        <v>24256</v>
      </c>
      <c r="E12803" t="s">
        <v>24224</v>
      </c>
      <c r="F12803" t="s">
        <v>24565</v>
      </c>
      <c r="G12803">
        <f t="shared" si="200"/>
        <v>0</v>
      </c>
    </row>
    <row r="12804" spans="1:7" x14ac:dyDescent="0.35">
      <c r="A12804" t="s">
        <v>24566</v>
      </c>
      <c r="B12804" s="1">
        <v>7.49</v>
      </c>
      <c r="C12804" s="1">
        <v>7.49</v>
      </c>
      <c r="D12804" t="s">
        <v>24446</v>
      </c>
      <c r="E12804" t="s">
        <v>24224</v>
      </c>
      <c r="F12804" t="s">
        <v>24567</v>
      </c>
      <c r="G12804">
        <f t="shared" si="200"/>
        <v>0</v>
      </c>
    </row>
    <row r="12805" spans="1:7" x14ac:dyDescent="0.35">
      <c r="A12805" t="s">
        <v>24568</v>
      </c>
      <c r="B12805" s="1">
        <v>6.99</v>
      </c>
      <c r="C12805" s="1">
        <v>6.99</v>
      </c>
      <c r="D12805" t="s">
        <v>24248</v>
      </c>
      <c r="E12805" t="s">
        <v>24224</v>
      </c>
      <c r="F12805" t="s">
        <v>24569</v>
      </c>
      <c r="G12805">
        <f t="shared" si="200"/>
        <v>0</v>
      </c>
    </row>
    <row r="12806" spans="1:7" x14ac:dyDescent="0.35">
      <c r="A12806" t="s">
        <v>24570</v>
      </c>
      <c r="B12806" s="1">
        <v>5.29</v>
      </c>
      <c r="C12806" s="1">
        <v>5.29</v>
      </c>
      <c r="D12806" t="s">
        <v>24227</v>
      </c>
      <c r="E12806" t="s">
        <v>24224</v>
      </c>
      <c r="F12806" t="s">
        <v>24571</v>
      </c>
      <c r="G12806">
        <f t="shared" si="200"/>
        <v>0</v>
      </c>
    </row>
    <row r="12807" spans="1:7" x14ac:dyDescent="0.35">
      <c r="A12807" t="s">
        <v>24572</v>
      </c>
      <c r="B12807" s="1">
        <v>4.79</v>
      </c>
      <c r="C12807" s="1">
        <v>4.79</v>
      </c>
      <c r="D12807" t="s">
        <v>4501</v>
      </c>
      <c r="E12807" t="s">
        <v>24224</v>
      </c>
      <c r="F12807" t="s">
        <v>24573</v>
      </c>
      <c r="G12807">
        <f t="shared" si="200"/>
        <v>0</v>
      </c>
    </row>
    <row r="12808" spans="1:7" x14ac:dyDescent="0.35">
      <c r="A12808" t="s">
        <v>24574</v>
      </c>
      <c r="B12808" s="1">
        <v>5.99</v>
      </c>
      <c r="C12808" s="1">
        <v>5.99</v>
      </c>
      <c r="D12808" t="s">
        <v>24575</v>
      </c>
      <c r="E12808" t="s">
        <v>24224</v>
      </c>
      <c r="F12808" t="s">
        <v>24576</v>
      </c>
      <c r="G12808">
        <f t="shared" si="200"/>
        <v>0</v>
      </c>
    </row>
    <row r="12809" spans="1:7" x14ac:dyDescent="0.35">
      <c r="A12809" t="s">
        <v>24577</v>
      </c>
      <c r="B12809" s="1">
        <v>6.49</v>
      </c>
      <c r="C12809" s="1">
        <v>6.49</v>
      </c>
      <c r="D12809" t="s">
        <v>8938</v>
      </c>
      <c r="E12809" t="s">
        <v>24224</v>
      </c>
      <c r="F12809" t="s">
        <v>24578</v>
      </c>
      <c r="G12809">
        <f t="shared" si="200"/>
        <v>0</v>
      </c>
    </row>
    <row r="12810" spans="1:7" x14ac:dyDescent="0.35">
      <c r="A12810" t="s">
        <v>24579</v>
      </c>
      <c r="B12810" s="1">
        <v>7.49</v>
      </c>
      <c r="C12810" s="1">
        <v>7.49</v>
      </c>
      <c r="D12810" t="s">
        <v>24240</v>
      </c>
      <c r="E12810" t="s">
        <v>24224</v>
      </c>
      <c r="F12810" t="s">
        <v>24580</v>
      </c>
      <c r="G12810">
        <f t="shared" si="200"/>
        <v>0</v>
      </c>
    </row>
    <row r="12811" spans="1:7" x14ac:dyDescent="0.35">
      <c r="A12811" t="s">
        <v>24581</v>
      </c>
      <c r="B12811" s="1">
        <v>7.99</v>
      </c>
      <c r="C12811" s="1">
        <v>7.99</v>
      </c>
      <c r="D12811" t="s">
        <v>24582</v>
      </c>
      <c r="E12811" t="s">
        <v>24224</v>
      </c>
      <c r="F12811" t="s">
        <v>24583</v>
      </c>
      <c r="G12811">
        <f t="shared" si="200"/>
        <v>0</v>
      </c>
    </row>
    <row r="12812" spans="1:7" x14ac:dyDescent="0.35">
      <c r="A12812" t="s">
        <v>24584</v>
      </c>
      <c r="B12812" s="1">
        <v>7.49</v>
      </c>
      <c r="C12812" s="1">
        <v>7.49</v>
      </c>
      <c r="D12812" t="s">
        <v>24240</v>
      </c>
      <c r="E12812" t="s">
        <v>24224</v>
      </c>
      <c r="F12812" t="s">
        <v>24585</v>
      </c>
      <c r="G12812">
        <f t="shared" si="200"/>
        <v>0</v>
      </c>
    </row>
    <row r="12813" spans="1:7" x14ac:dyDescent="0.35">
      <c r="A12813" t="s">
        <v>24586</v>
      </c>
      <c r="B12813" s="1">
        <v>9.99</v>
      </c>
      <c r="C12813" s="1">
        <v>9.99</v>
      </c>
      <c r="D12813" t="s">
        <v>24587</v>
      </c>
      <c r="E12813" t="s">
        <v>24224</v>
      </c>
      <c r="F12813" t="s">
        <v>24588</v>
      </c>
      <c r="G12813">
        <f t="shared" si="200"/>
        <v>0</v>
      </c>
    </row>
    <row r="12814" spans="1:7" x14ac:dyDescent="0.35">
      <c r="A12814" t="s">
        <v>24589</v>
      </c>
      <c r="B12814" s="1">
        <v>4.99</v>
      </c>
      <c r="C12814" s="1">
        <v>5.49</v>
      </c>
      <c r="D12814" t="s">
        <v>10196</v>
      </c>
      <c r="E12814" t="s">
        <v>24224</v>
      </c>
      <c r="F12814" t="s">
        <v>24590</v>
      </c>
      <c r="G12814">
        <f t="shared" si="200"/>
        <v>0.5</v>
      </c>
    </row>
    <row r="12815" spans="1:7" x14ac:dyDescent="0.35">
      <c r="A12815" t="s">
        <v>24591</v>
      </c>
      <c r="B12815" s="1">
        <v>6.49</v>
      </c>
      <c r="C12815" s="1">
        <v>6.49</v>
      </c>
      <c r="D12815" t="s">
        <v>24516</v>
      </c>
      <c r="E12815" t="s">
        <v>24224</v>
      </c>
      <c r="F12815" t="s">
        <v>24592</v>
      </c>
      <c r="G12815">
        <f t="shared" si="200"/>
        <v>0</v>
      </c>
    </row>
    <row r="12816" spans="1:7" x14ac:dyDescent="0.35">
      <c r="A12816" t="s">
        <v>24593</v>
      </c>
      <c r="B12816" s="1">
        <v>8.99</v>
      </c>
      <c r="C12816" s="1">
        <v>8.99</v>
      </c>
      <c r="D12816" t="s">
        <v>24367</v>
      </c>
      <c r="E12816" t="s">
        <v>24224</v>
      </c>
      <c r="F12816" t="s">
        <v>24594</v>
      </c>
      <c r="G12816">
        <f t="shared" si="200"/>
        <v>0</v>
      </c>
    </row>
    <row r="12817" spans="1:7" x14ac:dyDescent="0.35">
      <c r="A12817" t="s">
        <v>24595</v>
      </c>
      <c r="B12817" s="1">
        <v>10.49</v>
      </c>
      <c r="C12817" s="1">
        <v>10.49</v>
      </c>
      <c r="D12817" t="s">
        <v>24370</v>
      </c>
      <c r="E12817" t="s">
        <v>24224</v>
      </c>
      <c r="F12817" t="s">
        <v>24596</v>
      </c>
      <c r="G12817">
        <f t="shared" si="200"/>
        <v>0</v>
      </c>
    </row>
    <row r="12818" spans="1:7" x14ac:dyDescent="0.35">
      <c r="A12818" t="s">
        <v>24597</v>
      </c>
      <c r="B12818" s="1">
        <v>8.99</v>
      </c>
      <c r="C12818" s="1">
        <v>8.99</v>
      </c>
      <c r="D12818" t="s">
        <v>24367</v>
      </c>
      <c r="E12818" t="s">
        <v>24224</v>
      </c>
      <c r="F12818" t="s">
        <v>24598</v>
      </c>
      <c r="G12818">
        <f t="shared" si="200"/>
        <v>0</v>
      </c>
    </row>
    <row r="12819" spans="1:7" x14ac:dyDescent="0.35">
      <c r="A12819" t="s">
        <v>24599</v>
      </c>
      <c r="B12819" s="1">
        <v>5.29</v>
      </c>
      <c r="C12819" s="1">
        <v>5.29</v>
      </c>
      <c r="D12819" t="s">
        <v>24600</v>
      </c>
      <c r="E12819" t="s">
        <v>24224</v>
      </c>
      <c r="F12819" t="s">
        <v>24601</v>
      </c>
      <c r="G12819">
        <f t="shared" si="200"/>
        <v>0</v>
      </c>
    </row>
    <row r="12820" spans="1:7" x14ac:dyDescent="0.35">
      <c r="A12820" t="s">
        <v>24602</v>
      </c>
      <c r="B12820" s="1">
        <v>4.99</v>
      </c>
      <c r="C12820" s="1">
        <v>5.49</v>
      </c>
      <c r="D12820" t="s">
        <v>10196</v>
      </c>
      <c r="E12820" t="s">
        <v>24224</v>
      </c>
      <c r="F12820" t="s">
        <v>24603</v>
      </c>
      <c r="G12820">
        <f t="shared" si="200"/>
        <v>0.5</v>
      </c>
    </row>
    <row r="12821" spans="1:7" x14ac:dyDescent="0.35">
      <c r="A12821" t="s">
        <v>24604</v>
      </c>
      <c r="B12821" s="1">
        <v>4.99</v>
      </c>
      <c r="C12821" s="1">
        <v>5.49</v>
      </c>
      <c r="D12821" t="s">
        <v>24605</v>
      </c>
      <c r="E12821" t="s">
        <v>24224</v>
      </c>
      <c r="F12821" t="s">
        <v>24606</v>
      </c>
      <c r="G12821">
        <f t="shared" si="200"/>
        <v>0.5</v>
      </c>
    </row>
    <row r="12822" spans="1:7" x14ac:dyDescent="0.35">
      <c r="A12822" t="s">
        <v>24607</v>
      </c>
      <c r="B12822" s="1">
        <v>6.99</v>
      </c>
      <c r="C12822" s="1">
        <v>6.99</v>
      </c>
      <c r="D12822" t="s">
        <v>697</v>
      </c>
      <c r="E12822" t="s">
        <v>24224</v>
      </c>
      <c r="F12822" t="s">
        <v>24608</v>
      </c>
      <c r="G12822">
        <f t="shared" si="200"/>
        <v>0</v>
      </c>
    </row>
    <row r="12823" spans="1:7" x14ac:dyDescent="0.35">
      <c r="A12823" t="s">
        <v>24609</v>
      </c>
      <c r="B12823" s="1">
        <v>4.99</v>
      </c>
      <c r="C12823" s="1">
        <v>5.49</v>
      </c>
      <c r="D12823" t="s">
        <v>10196</v>
      </c>
      <c r="E12823" t="s">
        <v>24224</v>
      </c>
      <c r="F12823" t="s">
        <v>24610</v>
      </c>
      <c r="G12823">
        <f t="shared" si="200"/>
        <v>0.5</v>
      </c>
    </row>
    <row r="12824" spans="1:7" x14ac:dyDescent="0.35">
      <c r="A12824" t="s">
        <v>24611</v>
      </c>
      <c r="B12824" s="1">
        <v>9.99</v>
      </c>
      <c r="C12824" s="1">
        <v>9.99</v>
      </c>
      <c r="D12824" t="s">
        <v>13069</v>
      </c>
      <c r="E12824" t="s">
        <v>24224</v>
      </c>
      <c r="F12824" t="s">
        <v>24612</v>
      </c>
      <c r="G12824">
        <f t="shared" si="200"/>
        <v>0</v>
      </c>
    </row>
    <row r="12825" spans="1:7" x14ac:dyDescent="0.35">
      <c r="A12825" t="s">
        <v>24613</v>
      </c>
      <c r="B12825" s="1">
        <v>6.49</v>
      </c>
      <c r="C12825" s="1">
        <v>6.49</v>
      </c>
      <c r="D12825" t="s">
        <v>24516</v>
      </c>
      <c r="E12825" t="s">
        <v>24224</v>
      </c>
      <c r="F12825" t="s">
        <v>24614</v>
      </c>
      <c r="G12825">
        <f t="shared" si="200"/>
        <v>0</v>
      </c>
    </row>
    <row r="12826" spans="1:7" x14ac:dyDescent="0.35">
      <c r="A12826" t="s">
        <v>24615</v>
      </c>
      <c r="B12826" s="1">
        <v>4.1900000000000004</v>
      </c>
      <c r="C12826" s="1">
        <v>4.1900000000000004</v>
      </c>
      <c r="D12826" t="s">
        <v>24616</v>
      </c>
      <c r="E12826" t="s">
        <v>24224</v>
      </c>
      <c r="F12826" t="s">
        <v>24617</v>
      </c>
      <c r="G12826">
        <f t="shared" si="200"/>
        <v>0</v>
      </c>
    </row>
    <row r="12827" spans="1:7" x14ac:dyDescent="0.35">
      <c r="A12827" t="s">
        <v>24618</v>
      </c>
      <c r="B12827" s="1">
        <v>8.99</v>
      </c>
      <c r="C12827" s="1">
        <v>8.99</v>
      </c>
      <c r="D12827" t="s">
        <v>24619</v>
      </c>
      <c r="E12827" t="s">
        <v>24224</v>
      </c>
      <c r="F12827" t="s">
        <v>24620</v>
      </c>
      <c r="G12827">
        <f t="shared" si="200"/>
        <v>0</v>
      </c>
    </row>
    <row r="12828" spans="1:7" x14ac:dyDescent="0.35">
      <c r="A12828" t="s">
        <v>24621</v>
      </c>
      <c r="B12828" s="1">
        <v>6.49</v>
      </c>
      <c r="C12828" s="1">
        <v>6.49</v>
      </c>
      <c r="D12828" t="s">
        <v>24306</v>
      </c>
      <c r="E12828" t="s">
        <v>24224</v>
      </c>
      <c r="F12828" t="s">
        <v>24622</v>
      </c>
      <c r="G12828">
        <f t="shared" si="200"/>
        <v>0</v>
      </c>
    </row>
    <row r="12829" spans="1:7" x14ac:dyDescent="0.35">
      <c r="A12829" t="s">
        <v>24623</v>
      </c>
      <c r="B12829" s="1">
        <v>6.49</v>
      </c>
      <c r="C12829" s="1">
        <v>6.49</v>
      </c>
      <c r="D12829" t="s">
        <v>24624</v>
      </c>
      <c r="E12829" t="s">
        <v>24224</v>
      </c>
      <c r="F12829" t="s">
        <v>24625</v>
      </c>
      <c r="G12829">
        <f t="shared" si="200"/>
        <v>0</v>
      </c>
    </row>
    <row r="12830" spans="1:7" x14ac:dyDescent="0.35">
      <c r="A12830" t="s">
        <v>24626</v>
      </c>
      <c r="B12830" s="1">
        <v>4.99</v>
      </c>
      <c r="C12830" s="1">
        <v>5.49</v>
      </c>
      <c r="D12830" t="s">
        <v>24531</v>
      </c>
      <c r="E12830" t="s">
        <v>24224</v>
      </c>
      <c r="F12830" t="s">
        <v>24627</v>
      </c>
      <c r="G12830">
        <f t="shared" si="200"/>
        <v>0.5</v>
      </c>
    </row>
    <row r="12831" spans="1:7" x14ac:dyDescent="0.35">
      <c r="A12831" t="s">
        <v>24628</v>
      </c>
      <c r="B12831" s="1">
        <v>9.99</v>
      </c>
      <c r="C12831" s="1">
        <v>9.99</v>
      </c>
      <c r="D12831" t="s">
        <v>24629</v>
      </c>
      <c r="E12831" t="s">
        <v>24224</v>
      </c>
      <c r="F12831" t="s">
        <v>24630</v>
      </c>
      <c r="G12831">
        <f t="shared" si="200"/>
        <v>0</v>
      </c>
    </row>
    <row r="12832" spans="1:7" x14ac:dyDescent="0.35">
      <c r="A12832" t="s">
        <v>24631</v>
      </c>
      <c r="B12832" s="1">
        <v>9.99</v>
      </c>
      <c r="C12832" s="1">
        <v>9.99</v>
      </c>
      <c r="D12832" t="s">
        <v>24629</v>
      </c>
      <c r="E12832" t="s">
        <v>24224</v>
      </c>
      <c r="F12832" t="s">
        <v>24632</v>
      </c>
      <c r="G12832">
        <f t="shared" si="200"/>
        <v>0</v>
      </c>
    </row>
    <row r="12833" spans="1:7" x14ac:dyDescent="0.35">
      <c r="A12833" t="s">
        <v>24604</v>
      </c>
      <c r="B12833" s="1">
        <v>4.99</v>
      </c>
      <c r="C12833" s="1">
        <v>5.49</v>
      </c>
      <c r="D12833" t="s">
        <v>24605</v>
      </c>
      <c r="E12833" t="s">
        <v>24224</v>
      </c>
      <c r="F12833" t="s">
        <v>24606</v>
      </c>
      <c r="G12833">
        <f t="shared" si="200"/>
        <v>0.5</v>
      </c>
    </row>
    <row r="12834" spans="1:7" x14ac:dyDescent="0.35">
      <c r="A12834" t="s">
        <v>24633</v>
      </c>
      <c r="B12834" s="1">
        <v>6.99</v>
      </c>
      <c r="C12834" s="1">
        <v>6.99</v>
      </c>
      <c r="D12834" t="s">
        <v>24634</v>
      </c>
      <c r="E12834" t="s">
        <v>24224</v>
      </c>
      <c r="F12834" t="s">
        <v>24635</v>
      </c>
      <c r="G12834">
        <f t="shared" si="200"/>
        <v>0</v>
      </c>
    </row>
    <row r="12835" spans="1:7" x14ac:dyDescent="0.35">
      <c r="A12835" t="s">
        <v>24626</v>
      </c>
      <c r="B12835" s="1">
        <v>4.99</v>
      </c>
      <c r="C12835" s="1">
        <v>5.49</v>
      </c>
      <c r="D12835" t="s">
        <v>24531</v>
      </c>
      <c r="E12835" t="s">
        <v>24224</v>
      </c>
      <c r="F12835" t="s">
        <v>24627</v>
      </c>
      <c r="G12835">
        <f t="shared" si="200"/>
        <v>0.5</v>
      </c>
    </row>
    <row r="12836" spans="1:7" x14ac:dyDescent="0.35">
      <c r="A12836" t="s">
        <v>24636</v>
      </c>
      <c r="B12836" s="1">
        <v>7.99</v>
      </c>
      <c r="C12836" s="1">
        <v>7.99</v>
      </c>
      <c r="D12836" t="s">
        <v>24637</v>
      </c>
      <c r="E12836" t="s">
        <v>24224</v>
      </c>
      <c r="F12836" t="s">
        <v>24638</v>
      </c>
      <c r="G12836">
        <f t="shared" si="200"/>
        <v>0</v>
      </c>
    </row>
    <row r="12837" spans="1:7" x14ac:dyDescent="0.35">
      <c r="A12837" t="s">
        <v>24639</v>
      </c>
      <c r="B12837" s="1">
        <v>6.99</v>
      </c>
      <c r="C12837" s="1">
        <v>6.99</v>
      </c>
      <c r="D12837" t="s">
        <v>697</v>
      </c>
      <c r="E12837" t="s">
        <v>24224</v>
      </c>
      <c r="F12837" t="s">
        <v>24640</v>
      </c>
      <c r="G12837">
        <f t="shared" si="200"/>
        <v>0</v>
      </c>
    </row>
    <row r="12838" spans="1:7" x14ac:dyDescent="0.35">
      <c r="A12838" t="s">
        <v>24641</v>
      </c>
      <c r="B12838" s="1">
        <v>4.9800000000000004</v>
      </c>
      <c r="C12838" s="1">
        <v>5.99</v>
      </c>
      <c r="D12838" t="s">
        <v>24642</v>
      </c>
      <c r="E12838" t="s">
        <v>24224</v>
      </c>
      <c r="F12838" t="s">
        <v>24643</v>
      </c>
      <c r="G12838">
        <f t="shared" si="200"/>
        <v>1.0099999999999998</v>
      </c>
    </row>
    <row r="12839" spans="1:7" x14ac:dyDescent="0.35">
      <c r="A12839" t="s">
        <v>24644</v>
      </c>
      <c r="B12839" s="1">
        <v>6.49</v>
      </c>
      <c r="C12839" s="1">
        <v>6.49</v>
      </c>
      <c r="D12839" t="s">
        <v>8938</v>
      </c>
      <c r="E12839" t="s">
        <v>24224</v>
      </c>
      <c r="F12839" t="s">
        <v>24645</v>
      </c>
      <c r="G12839">
        <f t="shared" si="200"/>
        <v>0</v>
      </c>
    </row>
    <row r="12840" spans="1:7" x14ac:dyDescent="0.35">
      <c r="A12840" t="s">
        <v>24646</v>
      </c>
      <c r="B12840" s="1">
        <v>6.49</v>
      </c>
      <c r="C12840" s="1">
        <v>6.49</v>
      </c>
      <c r="D12840" t="s">
        <v>24516</v>
      </c>
      <c r="E12840" t="s">
        <v>24224</v>
      </c>
      <c r="F12840" t="s">
        <v>24647</v>
      </c>
      <c r="G12840">
        <f t="shared" si="200"/>
        <v>0</v>
      </c>
    </row>
    <row r="12841" spans="1:7" x14ac:dyDescent="0.35">
      <c r="A12841" t="s">
        <v>24648</v>
      </c>
      <c r="B12841" s="1">
        <v>6.49</v>
      </c>
      <c r="C12841" s="1">
        <v>6.49</v>
      </c>
      <c r="D12841" t="s">
        <v>24495</v>
      </c>
      <c r="E12841" t="s">
        <v>24224</v>
      </c>
      <c r="F12841" t="s">
        <v>24649</v>
      </c>
      <c r="G12841">
        <f t="shared" si="200"/>
        <v>0</v>
      </c>
    </row>
    <row r="12842" spans="1:7" x14ac:dyDescent="0.35">
      <c r="A12842" t="s">
        <v>24623</v>
      </c>
      <c r="B12842" s="1">
        <v>6.49</v>
      </c>
      <c r="C12842" s="1">
        <v>6.49</v>
      </c>
      <c r="D12842" t="s">
        <v>24624</v>
      </c>
      <c r="E12842" t="s">
        <v>24224</v>
      </c>
      <c r="F12842" t="s">
        <v>24625</v>
      </c>
      <c r="G12842">
        <f t="shared" si="200"/>
        <v>0</v>
      </c>
    </row>
    <row r="12843" spans="1:7" x14ac:dyDescent="0.35">
      <c r="A12843" t="s">
        <v>24628</v>
      </c>
      <c r="B12843" s="1">
        <v>9.99</v>
      </c>
      <c r="C12843" s="1">
        <v>9.99</v>
      </c>
      <c r="D12843" t="s">
        <v>24629</v>
      </c>
      <c r="E12843" t="s">
        <v>24224</v>
      </c>
      <c r="F12843" t="s">
        <v>24630</v>
      </c>
      <c r="G12843">
        <f t="shared" si="200"/>
        <v>0</v>
      </c>
    </row>
    <row r="12844" spans="1:7" x14ac:dyDescent="0.35">
      <c r="A12844" t="s">
        <v>24631</v>
      </c>
      <c r="B12844" s="1">
        <v>9.99</v>
      </c>
      <c r="C12844" s="1">
        <v>9.99</v>
      </c>
      <c r="D12844" t="s">
        <v>24629</v>
      </c>
      <c r="E12844" t="s">
        <v>24224</v>
      </c>
      <c r="F12844" t="s">
        <v>24632</v>
      </c>
      <c r="G12844">
        <f t="shared" si="200"/>
        <v>0</v>
      </c>
    </row>
    <row r="12845" spans="1:7" x14ac:dyDescent="0.35">
      <c r="A12845" t="s">
        <v>24650</v>
      </c>
      <c r="B12845" s="1">
        <v>6.99</v>
      </c>
      <c r="C12845" s="1">
        <v>6.99</v>
      </c>
      <c r="D12845" t="s">
        <v>697</v>
      </c>
      <c r="E12845" t="s">
        <v>24224</v>
      </c>
      <c r="F12845" t="s">
        <v>24651</v>
      </c>
      <c r="G12845">
        <f t="shared" si="200"/>
        <v>0</v>
      </c>
    </row>
    <row r="12846" spans="1:7" x14ac:dyDescent="0.35">
      <c r="A12846" t="s">
        <v>24652</v>
      </c>
      <c r="B12846" s="1">
        <v>6.49</v>
      </c>
      <c r="C12846" s="1">
        <v>6.49</v>
      </c>
      <c r="D12846" t="s">
        <v>10151</v>
      </c>
      <c r="E12846" t="s">
        <v>24224</v>
      </c>
      <c r="F12846" t="s">
        <v>24653</v>
      </c>
      <c r="G12846">
        <f t="shared" si="200"/>
        <v>0</v>
      </c>
    </row>
    <row r="12847" spans="1:7" x14ac:dyDescent="0.35">
      <c r="A12847" t="s">
        <v>24654</v>
      </c>
      <c r="B12847" s="1">
        <v>7.49</v>
      </c>
      <c r="C12847" s="1">
        <v>7.49</v>
      </c>
      <c r="D12847" t="s">
        <v>24390</v>
      </c>
      <c r="E12847" t="s">
        <v>24224</v>
      </c>
      <c r="F12847" t="s">
        <v>24655</v>
      </c>
      <c r="G12847">
        <f t="shared" si="200"/>
        <v>0</v>
      </c>
    </row>
    <row r="12848" spans="1:7" x14ac:dyDescent="0.35">
      <c r="A12848" t="s">
        <v>24656</v>
      </c>
      <c r="B12848" s="1">
        <v>9.99</v>
      </c>
      <c r="C12848" s="1">
        <v>9.99</v>
      </c>
      <c r="D12848" t="s">
        <v>24657</v>
      </c>
      <c r="E12848" t="s">
        <v>24224</v>
      </c>
      <c r="F12848" t="s">
        <v>24658</v>
      </c>
      <c r="G12848">
        <f t="shared" si="200"/>
        <v>0</v>
      </c>
    </row>
    <row r="12849" spans="1:7" x14ac:dyDescent="0.35">
      <c r="A12849" t="s">
        <v>24659</v>
      </c>
      <c r="B12849" s="1">
        <v>8.99</v>
      </c>
      <c r="C12849" s="1">
        <v>8.99</v>
      </c>
      <c r="D12849" t="s">
        <v>16254</v>
      </c>
      <c r="E12849" t="s">
        <v>24224</v>
      </c>
      <c r="F12849" t="s">
        <v>24660</v>
      </c>
      <c r="G12849">
        <f t="shared" si="200"/>
        <v>0</v>
      </c>
    </row>
    <row r="12850" spans="1:7" x14ac:dyDescent="0.35">
      <c r="A12850" t="s">
        <v>24661</v>
      </c>
      <c r="B12850" s="1">
        <v>6</v>
      </c>
      <c r="C12850" s="1">
        <v>6</v>
      </c>
      <c r="D12850" t="s">
        <v>24286</v>
      </c>
      <c r="E12850" t="s">
        <v>24224</v>
      </c>
      <c r="F12850" t="s">
        <v>24662</v>
      </c>
      <c r="G12850">
        <f t="shared" si="200"/>
        <v>0</v>
      </c>
    </row>
    <row r="12851" spans="1:7" x14ac:dyDescent="0.35">
      <c r="A12851" t="s">
        <v>24663</v>
      </c>
      <c r="B12851" s="1">
        <v>6.99</v>
      </c>
      <c r="C12851" s="1">
        <v>6.99</v>
      </c>
      <c r="D12851" t="s">
        <v>24534</v>
      </c>
      <c r="E12851" t="s">
        <v>24224</v>
      </c>
      <c r="F12851" t="s">
        <v>24664</v>
      </c>
      <c r="G12851">
        <f t="shared" si="200"/>
        <v>0</v>
      </c>
    </row>
    <row r="12852" spans="1:7" x14ac:dyDescent="0.35">
      <c r="A12852" t="s">
        <v>24665</v>
      </c>
      <c r="B12852" s="1">
        <v>5.99</v>
      </c>
      <c r="C12852" s="1">
        <v>5.99</v>
      </c>
      <c r="D12852" t="s">
        <v>24666</v>
      </c>
      <c r="E12852" t="s">
        <v>24224</v>
      </c>
      <c r="F12852" t="s">
        <v>24667</v>
      </c>
      <c r="G12852">
        <f t="shared" si="200"/>
        <v>0</v>
      </c>
    </row>
    <row r="12853" spans="1:7" x14ac:dyDescent="0.35">
      <c r="A12853" t="s">
        <v>24668</v>
      </c>
      <c r="B12853" s="1">
        <v>6.49</v>
      </c>
      <c r="C12853" s="1">
        <v>6.49</v>
      </c>
      <c r="D12853" t="s">
        <v>10151</v>
      </c>
      <c r="E12853" t="s">
        <v>24224</v>
      </c>
      <c r="F12853" t="s">
        <v>24669</v>
      </c>
      <c r="G12853">
        <f t="shared" si="200"/>
        <v>0</v>
      </c>
    </row>
    <row r="12854" spans="1:7" x14ac:dyDescent="0.35">
      <c r="A12854" t="s">
        <v>24670</v>
      </c>
      <c r="B12854" s="1">
        <v>6</v>
      </c>
      <c r="C12854" s="1">
        <v>6</v>
      </c>
      <c r="D12854" t="s">
        <v>24671</v>
      </c>
      <c r="E12854" t="s">
        <v>24224</v>
      </c>
      <c r="F12854" t="s">
        <v>24672</v>
      </c>
      <c r="G12854">
        <f t="shared" si="200"/>
        <v>0</v>
      </c>
    </row>
    <row r="12855" spans="1:7" x14ac:dyDescent="0.35">
      <c r="A12855" t="s">
        <v>24673</v>
      </c>
      <c r="B12855" s="1">
        <v>6.99</v>
      </c>
      <c r="C12855" s="1">
        <v>6.99</v>
      </c>
      <c r="D12855" t="s">
        <v>697</v>
      </c>
      <c r="E12855" t="s">
        <v>24224</v>
      </c>
      <c r="F12855" t="s">
        <v>24674</v>
      </c>
      <c r="G12855">
        <f t="shared" si="200"/>
        <v>0</v>
      </c>
    </row>
    <row r="12856" spans="1:7" x14ac:dyDescent="0.35">
      <c r="A12856" t="s">
        <v>24675</v>
      </c>
      <c r="B12856" s="1">
        <v>6</v>
      </c>
      <c r="C12856" s="1">
        <v>6</v>
      </c>
      <c r="D12856" t="s">
        <v>24676</v>
      </c>
      <c r="E12856" t="s">
        <v>24224</v>
      </c>
      <c r="F12856" t="s">
        <v>24677</v>
      </c>
      <c r="G12856">
        <f t="shared" si="200"/>
        <v>0</v>
      </c>
    </row>
    <row r="12857" spans="1:7" x14ac:dyDescent="0.35">
      <c r="A12857" t="s">
        <v>24678</v>
      </c>
      <c r="B12857" s="1">
        <v>7.49</v>
      </c>
      <c r="C12857" s="1">
        <v>7.49</v>
      </c>
      <c r="D12857" t="s">
        <v>24240</v>
      </c>
      <c r="E12857" t="s">
        <v>24224</v>
      </c>
      <c r="F12857" t="s">
        <v>24679</v>
      </c>
      <c r="G12857">
        <f t="shared" si="200"/>
        <v>0</v>
      </c>
    </row>
    <row r="12858" spans="1:7" x14ac:dyDescent="0.35">
      <c r="A12858" t="s">
        <v>24680</v>
      </c>
      <c r="B12858" s="1">
        <v>6.99</v>
      </c>
      <c r="C12858" s="1">
        <v>7.99</v>
      </c>
      <c r="D12858" t="s">
        <v>24681</v>
      </c>
      <c r="E12858" t="s">
        <v>24224</v>
      </c>
      <c r="F12858" t="s">
        <v>24682</v>
      </c>
      <c r="G12858">
        <f t="shared" si="200"/>
        <v>1</v>
      </c>
    </row>
    <row r="12859" spans="1:7" x14ac:dyDescent="0.35">
      <c r="A12859" t="s">
        <v>24683</v>
      </c>
      <c r="B12859" s="1">
        <v>6.49</v>
      </c>
      <c r="C12859" s="1">
        <v>6.49</v>
      </c>
      <c r="D12859" t="s">
        <v>8938</v>
      </c>
      <c r="E12859" t="s">
        <v>24224</v>
      </c>
      <c r="F12859" t="s">
        <v>24684</v>
      </c>
      <c r="G12859">
        <f t="shared" si="200"/>
        <v>0</v>
      </c>
    </row>
    <row r="12860" spans="1:7" x14ac:dyDescent="0.35">
      <c r="A12860" t="s">
        <v>24685</v>
      </c>
      <c r="B12860" s="1">
        <v>5.99</v>
      </c>
      <c r="C12860" s="1">
        <v>5.99</v>
      </c>
      <c r="D12860" t="s">
        <v>24364</v>
      </c>
      <c r="E12860" t="s">
        <v>24224</v>
      </c>
      <c r="F12860" t="s">
        <v>24686</v>
      </c>
      <c r="G12860">
        <f t="shared" si="200"/>
        <v>0</v>
      </c>
    </row>
    <row r="12861" spans="1:7" x14ac:dyDescent="0.35">
      <c r="A12861" t="s">
        <v>24687</v>
      </c>
      <c r="B12861" s="1">
        <v>6.49</v>
      </c>
      <c r="C12861" s="1">
        <v>6.49</v>
      </c>
      <c r="D12861" t="s">
        <v>24688</v>
      </c>
      <c r="E12861" t="s">
        <v>24224</v>
      </c>
      <c r="F12861" t="s">
        <v>24689</v>
      </c>
      <c r="G12861">
        <f t="shared" si="200"/>
        <v>0</v>
      </c>
    </row>
    <row r="12862" spans="1:7" x14ac:dyDescent="0.35">
      <c r="A12862" t="s">
        <v>24690</v>
      </c>
      <c r="B12862" s="1">
        <v>7.49</v>
      </c>
      <c r="C12862" s="1">
        <v>7.49</v>
      </c>
      <c r="D12862" t="s">
        <v>24240</v>
      </c>
      <c r="E12862" t="s">
        <v>24224</v>
      </c>
      <c r="F12862" t="s">
        <v>24691</v>
      </c>
      <c r="G12862">
        <f t="shared" si="200"/>
        <v>0</v>
      </c>
    </row>
    <row r="12863" spans="1:7" x14ac:dyDescent="0.35">
      <c r="A12863" t="s">
        <v>24692</v>
      </c>
      <c r="B12863" s="1">
        <v>7.99</v>
      </c>
      <c r="C12863" s="1">
        <v>7.99</v>
      </c>
      <c r="D12863" t="s">
        <v>24693</v>
      </c>
      <c r="E12863" t="s">
        <v>24224</v>
      </c>
      <c r="F12863" t="s">
        <v>24694</v>
      </c>
      <c r="G12863">
        <f t="shared" si="200"/>
        <v>0</v>
      </c>
    </row>
    <row r="12864" spans="1:7" x14ac:dyDescent="0.35">
      <c r="A12864" t="s">
        <v>24695</v>
      </c>
      <c r="B12864" s="1">
        <v>4.9800000000000004</v>
      </c>
      <c r="C12864" s="1">
        <v>4.9800000000000004</v>
      </c>
      <c r="D12864" t="s">
        <v>24642</v>
      </c>
      <c r="E12864" t="s">
        <v>24224</v>
      </c>
      <c r="F12864" t="s">
        <v>24696</v>
      </c>
      <c r="G12864">
        <f t="shared" si="200"/>
        <v>0</v>
      </c>
    </row>
    <row r="12865" spans="1:7" x14ac:dyDescent="0.35">
      <c r="A12865" t="s">
        <v>24697</v>
      </c>
      <c r="B12865" s="1">
        <v>7.49</v>
      </c>
      <c r="C12865" s="1">
        <v>7.49</v>
      </c>
      <c r="D12865" t="s">
        <v>24318</v>
      </c>
      <c r="E12865" t="s">
        <v>24224</v>
      </c>
      <c r="F12865" t="s">
        <v>24698</v>
      </c>
      <c r="G12865">
        <f t="shared" si="200"/>
        <v>0</v>
      </c>
    </row>
    <row r="12866" spans="1:7" x14ac:dyDescent="0.35">
      <c r="A12866" t="s">
        <v>24699</v>
      </c>
      <c r="B12866" s="1">
        <v>6.49</v>
      </c>
      <c r="C12866" s="1">
        <v>6.49</v>
      </c>
      <c r="D12866" t="s">
        <v>10151</v>
      </c>
      <c r="E12866" t="s">
        <v>24224</v>
      </c>
      <c r="F12866" t="s">
        <v>24700</v>
      </c>
      <c r="G12866">
        <f t="shared" ref="G12866:G12929" si="201">C:C-B:B</f>
        <v>0</v>
      </c>
    </row>
    <row r="12867" spans="1:7" x14ac:dyDescent="0.35">
      <c r="A12867" t="s">
        <v>24701</v>
      </c>
      <c r="B12867" s="1">
        <v>6</v>
      </c>
      <c r="C12867" s="1">
        <v>6</v>
      </c>
      <c r="D12867" t="s">
        <v>7916</v>
      </c>
      <c r="E12867" t="s">
        <v>24224</v>
      </c>
      <c r="F12867" t="s">
        <v>24702</v>
      </c>
      <c r="G12867">
        <f t="shared" si="201"/>
        <v>0</v>
      </c>
    </row>
    <row r="12868" spans="1:7" x14ac:dyDescent="0.35">
      <c r="A12868" t="s">
        <v>24703</v>
      </c>
      <c r="B12868" s="1">
        <v>4.99</v>
      </c>
      <c r="C12868" s="1">
        <v>4.99</v>
      </c>
      <c r="D12868" t="s">
        <v>9682</v>
      </c>
      <c r="E12868" t="s">
        <v>24224</v>
      </c>
      <c r="F12868" t="s">
        <v>24704</v>
      </c>
      <c r="G12868">
        <f t="shared" si="201"/>
        <v>0</v>
      </c>
    </row>
    <row r="12869" spans="1:7" x14ac:dyDescent="0.35">
      <c r="A12869" t="s">
        <v>24705</v>
      </c>
      <c r="B12869" s="1">
        <v>9.99</v>
      </c>
      <c r="C12869" s="1">
        <v>9.99</v>
      </c>
      <c r="D12869" t="s">
        <v>24657</v>
      </c>
      <c r="E12869" t="s">
        <v>24224</v>
      </c>
      <c r="F12869" t="s">
        <v>24706</v>
      </c>
      <c r="G12869">
        <f t="shared" si="201"/>
        <v>0</v>
      </c>
    </row>
    <row r="12870" spans="1:7" x14ac:dyDescent="0.35">
      <c r="A12870" t="s">
        <v>24707</v>
      </c>
      <c r="B12870" s="1">
        <v>6.49</v>
      </c>
      <c r="C12870" s="1">
        <v>6.49</v>
      </c>
      <c r="D12870" t="s">
        <v>8938</v>
      </c>
      <c r="E12870" t="s">
        <v>24224</v>
      </c>
      <c r="F12870" t="s">
        <v>24708</v>
      </c>
      <c r="G12870">
        <f t="shared" si="201"/>
        <v>0</v>
      </c>
    </row>
    <row r="12871" spans="1:7" x14ac:dyDescent="0.35">
      <c r="A12871" t="s">
        <v>24709</v>
      </c>
      <c r="B12871" s="1">
        <v>5.49</v>
      </c>
      <c r="C12871" s="1">
        <v>5.49</v>
      </c>
      <c r="D12871" t="s">
        <v>9804</v>
      </c>
      <c r="E12871" t="s">
        <v>24224</v>
      </c>
      <c r="F12871" t="s">
        <v>24710</v>
      </c>
      <c r="G12871">
        <f t="shared" si="201"/>
        <v>0</v>
      </c>
    </row>
    <row r="12872" spans="1:7" x14ac:dyDescent="0.35">
      <c r="A12872" t="s">
        <v>24711</v>
      </c>
      <c r="B12872" s="1">
        <v>8.49</v>
      </c>
      <c r="C12872" s="1">
        <v>8.49</v>
      </c>
      <c r="D12872" t="s">
        <v>24712</v>
      </c>
      <c r="E12872" t="s">
        <v>24224</v>
      </c>
      <c r="F12872" t="s">
        <v>24713</v>
      </c>
      <c r="G12872">
        <f t="shared" si="201"/>
        <v>0</v>
      </c>
    </row>
    <row r="12873" spans="1:7" x14ac:dyDescent="0.35">
      <c r="A12873" t="s">
        <v>24714</v>
      </c>
      <c r="B12873" s="1">
        <v>6.49</v>
      </c>
      <c r="C12873" s="1">
        <v>6.49</v>
      </c>
      <c r="D12873" t="s">
        <v>24306</v>
      </c>
      <c r="E12873" t="s">
        <v>24224</v>
      </c>
      <c r="F12873" t="s">
        <v>24715</v>
      </c>
      <c r="G12873">
        <f t="shared" si="201"/>
        <v>0</v>
      </c>
    </row>
    <row r="12874" spans="1:7" x14ac:dyDescent="0.35">
      <c r="A12874" t="s">
        <v>24716</v>
      </c>
      <c r="B12874" s="1">
        <v>4.99</v>
      </c>
      <c r="C12874" s="1">
        <v>5.49</v>
      </c>
      <c r="D12874" t="s">
        <v>10196</v>
      </c>
      <c r="E12874" t="s">
        <v>24224</v>
      </c>
      <c r="F12874" t="s">
        <v>24717</v>
      </c>
      <c r="G12874">
        <f t="shared" si="201"/>
        <v>0.5</v>
      </c>
    </row>
    <row r="12875" spans="1:7" x14ac:dyDescent="0.35">
      <c r="A12875" t="s">
        <v>24718</v>
      </c>
      <c r="B12875" s="1">
        <v>10.49</v>
      </c>
      <c r="C12875" s="1">
        <v>10.49</v>
      </c>
      <c r="D12875" t="s">
        <v>24370</v>
      </c>
      <c r="E12875" t="s">
        <v>24224</v>
      </c>
      <c r="F12875" t="s">
        <v>24719</v>
      </c>
      <c r="G12875">
        <f t="shared" si="201"/>
        <v>0</v>
      </c>
    </row>
    <row r="12876" spans="1:7" x14ac:dyDescent="0.35">
      <c r="A12876" t="s">
        <v>24720</v>
      </c>
      <c r="B12876" s="1">
        <v>7.49</v>
      </c>
      <c r="C12876" s="1">
        <v>7.49</v>
      </c>
      <c r="D12876" t="s">
        <v>24240</v>
      </c>
      <c r="E12876" t="s">
        <v>24224</v>
      </c>
      <c r="F12876" t="s">
        <v>24721</v>
      </c>
      <c r="G12876">
        <f t="shared" si="201"/>
        <v>0</v>
      </c>
    </row>
    <row r="12877" spans="1:7" x14ac:dyDescent="0.35">
      <c r="A12877" t="s">
        <v>24722</v>
      </c>
      <c r="B12877" s="1">
        <v>4.49</v>
      </c>
      <c r="C12877" s="1">
        <v>4.49</v>
      </c>
      <c r="D12877" t="s">
        <v>2358</v>
      </c>
      <c r="E12877" t="s">
        <v>24224</v>
      </c>
      <c r="F12877" t="s">
        <v>24723</v>
      </c>
      <c r="G12877">
        <f t="shared" si="201"/>
        <v>0</v>
      </c>
    </row>
    <row r="12878" spans="1:7" x14ac:dyDescent="0.35">
      <c r="A12878" t="s">
        <v>24724</v>
      </c>
      <c r="B12878" s="1">
        <v>6.49</v>
      </c>
      <c r="C12878" s="1">
        <v>6.49</v>
      </c>
      <c r="D12878" t="s">
        <v>24725</v>
      </c>
      <c r="E12878" t="s">
        <v>24224</v>
      </c>
      <c r="F12878" t="s">
        <v>24726</v>
      </c>
      <c r="G12878">
        <f t="shared" si="201"/>
        <v>0</v>
      </c>
    </row>
    <row r="12879" spans="1:7" x14ac:dyDescent="0.35">
      <c r="A12879" t="s">
        <v>24727</v>
      </c>
      <c r="B12879" s="1">
        <v>7.29</v>
      </c>
      <c r="C12879" s="1">
        <v>7.29</v>
      </c>
      <c r="D12879" t="s">
        <v>24354</v>
      </c>
      <c r="E12879" t="s">
        <v>24224</v>
      </c>
      <c r="F12879" t="s">
        <v>24728</v>
      </c>
      <c r="G12879">
        <f t="shared" si="201"/>
        <v>0</v>
      </c>
    </row>
    <row r="12880" spans="1:7" x14ac:dyDescent="0.35">
      <c r="A12880" t="s">
        <v>24331</v>
      </c>
      <c r="B12880" s="1">
        <v>8.49</v>
      </c>
      <c r="C12880" s="1">
        <v>8.49</v>
      </c>
      <c r="D12880" t="s">
        <v>24433</v>
      </c>
      <c r="E12880" t="s">
        <v>24224</v>
      </c>
      <c r="F12880" t="s">
        <v>24729</v>
      </c>
      <c r="G12880">
        <f t="shared" si="201"/>
        <v>0</v>
      </c>
    </row>
    <row r="12881" spans="1:7" x14ac:dyDescent="0.35">
      <c r="A12881" t="s">
        <v>24730</v>
      </c>
      <c r="B12881" s="1">
        <v>4.99</v>
      </c>
      <c r="C12881" s="1">
        <v>4.99</v>
      </c>
      <c r="D12881" t="s">
        <v>9682</v>
      </c>
      <c r="E12881" t="s">
        <v>24224</v>
      </c>
      <c r="F12881" t="s">
        <v>24731</v>
      </c>
      <c r="G12881">
        <f t="shared" si="201"/>
        <v>0</v>
      </c>
    </row>
    <row r="12882" spans="1:7" x14ac:dyDescent="0.35">
      <c r="A12882" t="s">
        <v>24732</v>
      </c>
      <c r="B12882" s="1">
        <v>7.79</v>
      </c>
      <c r="C12882" s="1">
        <v>7.79</v>
      </c>
      <c r="D12882" t="s">
        <v>24482</v>
      </c>
      <c r="E12882" t="s">
        <v>24224</v>
      </c>
      <c r="F12882" t="s">
        <v>24733</v>
      </c>
      <c r="G12882">
        <f t="shared" si="201"/>
        <v>0</v>
      </c>
    </row>
    <row r="12883" spans="1:7" x14ac:dyDescent="0.35">
      <c r="A12883" t="s">
        <v>24734</v>
      </c>
      <c r="B12883" s="1">
        <v>6.49</v>
      </c>
      <c r="C12883" s="1">
        <v>6.49</v>
      </c>
      <c r="D12883" t="s">
        <v>24306</v>
      </c>
      <c r="E12883" t="s">
        <v>24224</v>
      </c>
      <c r="F12883" t="s">
        <v>24735</v>
      </c>
      <c r="G12883">
        <f t="shared" si="201"/>
        <v>0</v>
      </c>
    </row>
    <row r="12884" spans="1:7" x14ac:dyDescent="0.35">
      <c r="A12884" t="s">
        <v>24736</v>
      </c>
      <c r="B12884" s="1">
        <v>6.49</v>
      </c>
      <c r="C12884" s="1">
        <v>6.49</v>
      </c>
      <c r="D12884" t="s">
        <v>24537</v>
      </c>
      <c r="E12884" t="s">
        <v>24224</v>
      </c>
      <c r="F12884" t="s">
        <v>24737</v>
      </c>
      <c r="G12884">
        <f t="shared" si="201"/>
        <v>0</v>
      </c>
    </row>
    <row r="12885" spans="1:7" x14ac:dyDescent="0.35">
      <c r="A12885" t="s">
        <v>24738</v>
      </c>
      <c r="B12885" s="1">
        <v>8.49</v>
      </c>
      <c r="C12885" s="1">
        <v>8.49</v>
      </c>
      <c r="D12885" t="s">
        <v>24433</v>
      </c>
      <c r="E12885" t="s">
        <v>24224</v>
      </c>
      <c r="F12885" t="s">
        <v>24739</v>
      </c>
      <c r="G12885">
        <f t="shared" si="201"/>
        <v>0</v>
      </c>
    </row>
    <row r="12886" spans="1:7" x14ac:dyDescent="0.35">
      <c r="A12886" t="s">
        <v>24740</v>
      </c>
      <c r="B12886" s="1">
        <v>6.99</v>
      </c>
      <c r="C12886" s="1">
        <v>6.99</v>
      </c>
      <c r="D12886" t="s">
        <v>697</v>
      </c>
      <c r="E12886" t="s">
        <v>24224</v>
      </c>
      <c r="F12886" t="s">
        <v>24741</v>
      </c>
      <c r="G12886">
        <f t="shared" si="201"/>
        <v>0</v>
      </c>
    </row>
    <row r="12887" spans="1:7" x14ac:dyDescent="0.35">
      <c r="A12887" t="s">
        <v>24742</v>
      </c>
      <c r="B12887" s="1">
        <v>7.79</v>
      </c>
      <c r="C12887" s="1">
        <v>7.79</v>
      </c>
      <c r="D12887" t="s">
        <v>24384</v>
      </c>
      <c r="E12887" t="s">
        <v>24224</v>
      </c>
      <c r="F12887" t="s">
        <v>24743</v>
      </c>
      <c r="G12887">
        <f t="shared" si="201"/>
        <v>0</v>
      </c>
    </row>
    <row r="12888" spans="1:7" x14ac:dyDescent="0.35">
      <c r="A12888" t="s">
        <v>24744</v>
      </c>
      <c r="B12888" s="1">
        <v>4.99</v>
      </c>
      <c r="C12888" s="1">
        <v>4.99</v>
      </c>
      <c r="D12888" t="s">
        <v>3140</v>
      </c>
      <c r="E12888" t="s">
        <v>24224</v>
      </c>
      <c r="F12888" t="s">
        <v>24745</v>
      </c>
      <c r="G12888">
        <f t="shared" si="201"/>
        <v>0</v>
      </c>
    </row>
    <row r="12889" spans="1:7" x14ac:dyDescent="0.35">
      <c r="A12889" t="s">
        <v>24746</v>
      </c>
      <c r="B12889" s="1">
        <v>7.99</v>
      </c>
      <c r="C12889" s="1">
        <v>7.99</v>
      </c>
      <c r="D12889" t="s">
        <v>24747</v>
      </c>
      <c r="E12889" t="s">
        <v>24224</v>
      </c>
      <c r="F12889" t="s">
        <v>24748</v>
      </c>
      <c r="G12889">
        <f t="shared" si="201"/>
        <v>0</v>
      </c>
    </row>
    <row r="12890" spans="1:7" x14ac:dyDescent="0.35">
      <c r="A12890" t="s">
        <v>24749</v>
      </c>
      <c r="B12890" s="1">
        <v>7.79</v>
      </c>
      <c r="C12890" s="1">
        <v>7.79</v>
      </c>
      <c r="D12890" t="s">
        <v>24449</v>
      </c>
      <c r="E12890" t="s">
        <v>24224</v>
      </c>
      <c r="F12890" t="s">
        <v>24750</v>
      </c>
      <c r="G12890">
        <f t="shared" si="201"/>
        <v>0</v>
      </c>
    </row>
    <row r="12891" spans="1:7" x14ac:dyDescent="0.35">
      <c r="A12891" t="s">
        <v>24751</v>
      </c>
      <c r="B12891" s="1">
        <v>6.49</v>
      </c>
      <c r="C12891" s="1">
        <v>6.49</v>
      </c>
      <c r="D12891" t="s">
        <v>10151</v>
      </c>
      <c r="E12891" t="s">
        <v>24224</v>
      </c>
      <c r="F12891" t="s">
        <v>24752</v>
      </c>
      <c r="G12891">
        <f t="shared" si="201"/>
        <v>0</v>
      </c>
    </row>
    <row r="12892" spans="1:7" x14ac:dyDescent="0.35">
      <c r="A12892" t="s">
        <v>24753</v>
      </c>
      <c r="B12892" s="1">
        <v>10.49</v>
      </c>
      <c r="C12892" s="1">
        <v>10.49</v>
      </c>
      <c r="D12892" t="s">
        <v>24370</v>
      </c>
      <c r="E12892" t="s">
        <v>24224</v>
      </c>
      <c r="F12892" t="s">
        <v>24754</v>
      </c>
      <c r="G12892">
        <f t="shared" si="201"/>
        <v>0</v>
      </c>
    </row>
    <row r="12893" spans="1:7" x14ac:dyDescent="0.35">
      <c r="A12893" t="s">
        <v>24755</v>
      </c>
      <c r="B12893" s="1">
        <v>7.79</v>
      </c>
      <c r="C12893" s="1">
        <v>7.79</v>
      </c>
      <c r="D12893" t="s">
        <v>24482</v>
      </c>
      <c r="E12893" t="s">
        <v>24224</v>
      </c>
      <c r="F12893" t="s">
        <v>24756</v>
      </c>
      <c r="G12893">
        <f t="shared" si="201"/>
        <v>0</v>
      </c>
    </row>
    <row r="12894" spans="1:7" x14ac:dyDescent="0.35">
      <c r="A12894" t="s">
        <v>24757</v>
      </c>
      <c r="B12894" s="1">
        <v>9.99</v>
      </c>
      <c r="C12894" s="1">
        <v>9.99</v>
      </c>
      <c r="D12894" t="s">
        <v>24657</v>
      </c>
      <c r="E12894" t="s">
        <v>24224</v>
      </c>
      <c r="F12894" t="s">
        <v>24758</v>
      </c>
      <c r="G12894">
        <f t="shared" si="201"/>
        <v>0</v>
      </c>
    </row>
    <row r="12895" spans="1:7" x14ac:dyDescent="0.35">
      <c r="A12895" t="s">
        <v>24759</v>
      </c>
      <c r="B12895" s="1">
        <v>6.49</v>
      </c>
      <c r="C12895" s="1">
        <v>6.49</v>
      </c>
      <c r="D12895" t="s">
        <v>10151</v>
      </c>
      <c r="E12895" t="s">
        <v>24224</v>
      </c>
      <c r="F12895" t="s">
        <v>24760</v>
      </c>
      <c r="G12895">
        <f t="shared" si="201"/>
        <v>0</v>
      </c>
    </row>
    <row r="12896" spans="1:7" x14ac:dyDescent="0.35">
      <c r="A12896" t="s">
        <v>24761</v>
      </c>
      <c r="B12896" s="1">
        <v>6.99</v>
      </c>
      <c r="C12896" s="1">
        <v>6.99</v>
      </c>
      <c r="D12896" t="s">
        <v>697</v>
      </c>
      <c r="E12896" t="s">
        <v>24224</v>
      </c>
      <c r="F12896" t="s">
        <v>24762</v>
      </c>
      <c r="G12896">
        <f t="shared" si="201"/>
        <v>0</v>
      </c>
    </row>
    <row r="12897" spans="1:7" x14ac:dyDescent="0.35">
      <c r="A12897" t="s">
        <v>24763</v>
      </c>
      <c r="B12897" s="1">
        <v>18.489999999999998</v>
      </c>
      <c r="C12897" s="1">
        <v>18.489999999999998</v>
      </c>
      <c r="D12897" t="s">
        <v>24764</v>
      </c>
      <c r="E12897" t="s">
        <v>24224</v>
      </c>
      <c r="F12897" t="s">
        <v>24765</v>
      </c>
      <c r="G12897">
        <f t="shared" si="201"/>
        <v>0</v>
      </c>
    </row>
    <row r="12898" spans="1:7" x14ac:dyDescent="0.35">
      <c r="A12898" t="s">
        <v>24766</v>
      </c>
      <c r="B12898" s="1">
        <v>9.99</v>
      </c>
      <c r="C12898" s="1">
        <v>9.99</v>
      </c>
      <c r="D12898" t="s">
        <v>13069</v>
      </c>
      <c r="E12898" t="s">
        <v>24224</v>
      </c>
      <c r="F12898" t="s">
        <v>24767</v>
      </c>
      <c r="G12898">
        <f t="shared" si="201"/>
        <v>0</v>
      </c>
    </row>
    <row r="12899" spans="1:7" x14ac:dyDescent="0.35">
      <c r="A12899" t="s">
        <v>24768</v>
      </c>
      <c r="B12899" s="1">
        <v>7.49</v>
      </c>
      <c r="C12899" s="1">
        <v>7.49</v>
      </c>
      <c r="D12899" t="s">
        <v>24233</v>
      </c>
      <c r="E12899" t="s">
        <v>24224</v>
      </c>
      <c r="F12899" t="s">
        <v>24769</v>
      </c>
      <c r="G12899">
        <f t="shared" si="201"/>
        <v>0</v>
      </c>
    </row>
    <row r="12900" spans="1:7" x14ac:dyDescent="0.35">
      <c r="A12900" t="s">
        <v>24770</v>
      </c>
      <c r="B12900" s="1">
        <v>6.29</v>
      </c>
      <c r="C12900" s="1">
        <v>6.29</v>
      </c>
      <c r="D12900" t="s">
        <v>24230</v>
      </c>
      <c r="E12900" t="s">
        <v>24224</v>
      </c>
      <c r="F12900" t="s">
        <v>24771</v>
      </c>
      <c r="G12900">
        <f t="shared" si="201"/>
        <v>0</v>
      </c>
    </row>
    <row r="12901" spans="1:7" x14ac:dyDescent="0.35">
      <c r="A12901" t="s">
        <v>24772</v>
      </c>
      <c r="B12901" s="1">
        <v>6.49</v>
      </c>
      <c r="C12901" s="1">
        <v>6.49</v>
      </c>
      <c r="D12901" t="s">
        <v>24357</v>
      </c>
      <c r="E12901" t="s">
        <v>24224</v>
      </c>
      <c r="F12901" t="s">
        <v>24773</v>
      </c>
      <c r="G12901">
        <f t="shared" si="201"/>
        <v>0</v>
      </c>
    </row>
    <row r="12902" spans="1:7" x14ac:dyDescent="0.35">
      <c r="A12902" t="s">
        <v>24774</v>
      </c>
      <c r="B12902" s="1">
        <v>8.49</v>
      </c>
      <c r="C12902" s="1">
        <v>8.49</v>
      </c>
      <c r="D12902" t="s">
        <v>24433</v>
      </c>
      <c r="E12902" t="s">
        <v>24224</v>
      </c>
      <c r="F12902" t="s">
        <v>24775</v>
      </c>
      <c r="G12902">
        <f t="shared" si="201"/>
        <v>0</v>
      </c>
    </row>
    <row r="12903" spans="1:7" x14ac:dyDescent="0.35">
      <c r="A12903" t="s">
        <v>24776</v>
      </c>
      <c r="B12903" s="1">
        <v>23.99</v>
      </c>
      <c r="C12903" s="1">
        <v>23.99</v>
      </c>
      <c r="D12903" t="s">
        <v>24777</v>
      </c>
      <c r="E12903" t="s">
        <v>24224</v>
      </c>
      <c r="F12903" t="s">
        <v>24778</v>
      </c>
      <c r="G12903">
        <f t="shared" si="201"/>
        <v>0</v>
      </c>
    </row>
    <row r="12904" spans="1:7" x14ac:dyDescent="0.35">
      <c r="A12904" t="s">
        <v>24779</v>
      </c>
      <c r="B12904" s="1">
        <v>5.99</v>
      </c>
      <c r="C12904" s="1">
        <v>5.99</v>
      </c>
      <c r="D12904" t="s">
        <v>24780</v>
      </c>
      <c r="E12904" t="s">
        <v>24224</v>
      </c>
      <c r="F12904" t="s">
        <v>24781</v>
      </c>
      <c r="G12904">
        <f t="shared" si="201"/>
        <v>0</v>
      </c>
    </row>
    <row r="12905" spans="1:7" x14ac:dyDescent="0.35">
      <c r="A12905" t="s">
        <v>24782</v>
      </c>
      <c r="B12905" s="1">
        <v>8.49</v>
      </c>
      <c r="C12905" s="1">
        <v>8.49</v>
      </c>
      <c r="D12905" t="s">
        <v>24433</v>
      </c>
      <c r="E12905" t="s">
        <v>24224</v>
      </c>
      <c r="F12905" t="s">
        <v>24783</v>
      </c>
      <c r="G12905">
        <f t="shared" si="201"/>
        <v>0</v>
      </c>
    </row>
    <row r="12906" spans="1:7" x14ac:dyDescent="0.35">
      <c r="A12906" t="s">
        <v>24784</v>
      </c>
      <c r="B12906" s="1">
        <v>6.99</v>
      </c>
      <c r="C12906" s="1">
        <v>6.99</v>
      </c>
      <c r="D12906" t="s">
        <v>24785</v>
      </c>
      <c r="E12906" t="s">
        <v>24224</v>
      </c>
      <c r="F12906" t="s">
        <v>24786</v>
      </c>
      <c r="G12906">
        <f t="shared" si="201"/>
        <v>0</v>
      </c>
    </row>
    <row r="12907" spans="1:7" x14ac:dyDescent="0.35">
      <c r="A12907" t="s">
        <v>24787</v>
      </c>
      <c r="B12907" s="1">
        <v>6.29</v>
      </c>
      <c r="C12907" s="1">
        <v>6.29</v>
      </c>
      <c r="D12907" t="s">
        <v>24293</v>
      </c>
      <c r="E12907" t="s">
        <v>24224</v>
      </c>
      <c r="F12907" t="s">
        <v>24788</v>
      </c>
      <c r="G12907">
        <f t="shared" si="201"/>
        <v>0</v>
      </c>
    </row>
    <row r="12908" spans="1:7" x14ac:dyDescent="0.35">
      <c r="A12908" t="s">
        <v>24789</v>
      </c>
      <c r="B12908" s="1">
        <v>6.99</v>
      </c>
      <c r="C12908" s="1">
        <v>6.99</v>
      </c>
      <c r="D12908" t="s">
        <v>24248</v>
      </c>
      <c r="E12908" t="s">
        <v>24224</v>
      </c>
      <c r="F12908" t="s">
        <v>24790</v>
      </c>
      <c r="G12908">
        <f t="shared" si="201"/>
        <v>0</v>
      </c>
    </row>
    <row r="12909" spans="1:7" x14ac:dyDescent="0.35">
      <c r="A12909" t="s">
        <v>24791</v>
      </c>
      <c r="B12909" s="1">
        <v>7.49</v>
      </c>
      <c r="C12909" s="1">
        <v>7.49</v>
      </c>
      <c r="D12909" t="s">
        <v>24281</v>
      </c>
      <c r="E12909" t="s">
        <v>24224</v>
      </c>
      <c r="F12909" t="s">
        <v>24792</v>
      </c>
      <c r="G12909">
        <f t="shared" si="201"/>
        <v>0</v>
      </c>
    </row>
    <row r="12910" spans="1:7" x14ac:dyDescent="0.35">
      <c r="A12910" t="s">
        <v>24793</v>
      </c>
      <c r="B12910" s="1">
        <v>6.49</v>
      </c>
      <c r="C12910" s="1">
        <v>6.49</v>
      </c>
      <c r="D12910" t="s">
        <v>24794</v>
      </c>
      <c r="E12910" t="s">
        <v>24224</v>
      </c>
      <c r="F12910" t="s">
        <v>24795</v>
      </c>
      <c r="G12910">
        <f t="shared" si="201"/>
        <v>0</v>
      </c>
    </row>
    <row r="12911" spans="1:7" x14ac:dyDescent="0.35">
      <c r="A12911" t="s">
        <v>24796</v>
      </c>
      <c r="B12911" s="1">
        <v>7.99</v>
      </c>
      <c r="C12911" s="1">
        <v>7.99</v>
      </c>
      <c r="D12911" t="s">
        <v>24582</v>
      </c>
      <c r="E12911" t="s">
        <v>24224</v>
      </c>
      <c r="F12911" t="s">
        <v>24797</v>
      </c>
      <c r="G12911">
        <f t="shared" si="201"/>
        <v>0</v>
      </c>
    </row>
    <row r="12912" spans="1:7" x14ac:dyDescent="0.35">
      <c r="A12912" t="s">
        <v>24798</v>
      </c>
      <c r="B12912" s="1">
        <v>7.99</v>
      </c>
      <c r="C12912" s="1">
        <v>7.99</v>
      </c>
      <c r="D12912" t="s">
        <v>725</v>
      </c>
      <c r="E12912" t="s">
        <v>24224</v>
      </c>
      <c r="F12912" t="s">
        <v>24799</v>
      </c>
      <c r="G12912">
        <f t="shared" si="201"/>
        <v>0</v>
      </c>
    </row>
    <row r="12913" spans="1:7" x14ac:dyDescent="0.35">
      <c r="A12913" t="s">
        <v>24800</v>
      </c>
      <c r="B12913" s="1">
        <v>4.79</v>
      </c>
      <c r="C12913" s="1">
        <v>4.79</v>
      </c>
      <c r="D12913" t="s">
        <v>24801</v>
      </c>
      <c r="E12913" t="s">
        <v>24224</v>
      </c>
      <c r="F12913" t="s">
        <v>24802</v>
      </c>
      <c r="G12913">
        <f t="shared" si="201"/>
        <v>0</v>
      </c>
    </row>
    <row r="12914" spans="1:7" x14ac:dyDescent="0.35">
      <c r="A12914" t="s">
        <v>24803</v>
      </c>
      <c r="B12914" s="1">
        <v>6.49</v>
      </c>
      <c r="C12914" s="1">
        <v>6.49</v>
      </c>
      <c r="D12914" t="s">
        <v>24804</v>
      </c>
      <c r="E12914" t="s">
        <v>24224</v>
      </c>
      <c r="F12914" t="s">
        <v>24805</v>
      </c>
      <c r="G12914">
        <f t="shared" si="201"/>
        <v>0</v>
      </c>
    </row>
    <row r="12915" spans="1:7" x14ac:dyDescent="0.35">
      <c r="A12915" t="s">
        <v>24806</v>
      </c>
      <c r="B12915" s="1">
        <v>7.49</v>
      </c>
      <c r="C12915" s="1">
        <v>7.49</v>
      </c>
      <c r="D12915" t="s">
        <v>24318</v>
      </c>
      <c r="E12915" t="s">
        <v>24224</v>
      </c>
      <c r="F12915" t="s">
        <v>24807</v>
      </c>
      <c r="G12915">
        <f t="shared" si="201"/>
        <v>0</v>
      </c>
    </row>
    <row r="12916" spans="1:7" x14ac:dyDescent="0.35">
      <c r="A12916" t="s">
        <v>24808</v>
      </c>
      <c r="B12916" s="1">
        <v>6</v>
      </c>
      <c r="C12916" s="1">
        <v>6</v>
      </c>
      <c r="D12916" t="s">
        <v>24676</v>
      </c>
      <c r="E12916" t="s">
        <v>24224</v>
      </c>
      <c r="F12916" t="s">
        <v>24809</v>
      </c>
      <c r="G12916">
        <f t="shared" si="201"/>
        <v>0</v>
      </c>
    </row>
    <row r="12917" spans="1:7" x14ac:dyDescent="0.35">
      <c r="A12917" t="s">
        <v>24810</v>
      </c>
      <c r="B12917" s="1">
        <v>6.99</v>
      </c>
      <c r="C12917" s="1">
        <v>6.99</v>
      </c>
      <c r="D12917" t="s">
        <v>24458</v>
      </c>
      <c r="E12917" t="s">
        <v>24224</v>
      </c>
      <c r="F12917" t="s">
        <v>24811</v>
      </c>
      <c r="G12917">
        <f t="shared" si="201"/>
        <v>0</v>
      </c>
    </row>
    <row r="12918" spans="1:7" x14ac:dyDescent="0.35">
      <c r="A12918" t="s">
        <v>24812</v>
      </c>
      <c r="B12918" s="1">
        <v>6.99</v>
      </c>
      <c r="C12918" s="1">
        <v>6.99</v>
      </c>
      <c r="D12918" t="s">
        <v>24458</v>
      </c>
      <c r="E12918" t="s">
        <v>24224</v>
      </c>
      <c r="F12918" t="s">
        <v>24813</v>
      </c>
      <c r="G12918">
        <f t="shared" si="201"/>
        <v>0</v>
      </c>
    </row>
    <row r="12919" spans="1:7" x14ac:dyDescent="0.35">
      <c r="A12919" t="s">
        <v>24814</v>
      </c>
      <c r="B12919" s="1">
        <v>6.99</v>
      </c>
      <c r="C12919" s="1">
        <v>6.99</v>
      </c>
      <c r="D12919" t="s">
        <v>24402</v>
      </c>
      <c r="E12919" t="s">
        <v>24224</v>
      </c>
      <c r="F12919" t="s">
        <v>24815</v>
      </c>
      <c r="G12919">
        <f t="shared" si="201"/>
        <v>0</v>
      </c>
    </row>
    <row r="12920" spans="1:7" x14ac:dyDescent="0.35">
      <c r="A12920" t="s">
        <v>24816</v>
      </c>
      <c r="B12920" s="1">
        <v>7.29</v>
      </c>
      <c r="C12920" s="1">
        <v>7.29</v>
      </c>
      <c r="D12920" t="s">
        <v>24354</v>
      </c>
      <c r="E12920" t="s">
        <v>24224</v>
      </c>
      <c r="F12920" t="s">
        <v>24817</v>
      </c>
      <c r="G12920">
        <f t="shared" si="201"/>
        <v>0</v>
      </c>
    </row>
    <row r="12921" spans="1:7" x14ac:dyDescent="0.35">
      <c r="A12921" t="s">
        <v>24818</v>
      </c>
      <c r="B12921" s="1">
        <v>6.49</v>
      </c>
      <c r="C12921" s="1">
        <v>6.49</v>
      </c>
      <c r="D12921" t="s">
        <v>24495</v>
      </c>
      <c r="E12921" t="s">
        <v>24224</v>
      </c>
      <c r="F12921" t="s">
        <v>24819</v>
      </c>
      <c r="G12921">
        <f t="shared" si="201"/>
        <v>0</v>
      </c>
    </row>
    <row r="12922" spans="1:7" x14ac:dyDescent="0.35">
      <c r="A12922" t="s">
        <v>24820</v>
      </c>
      <c r="B12922" s="1">
        <v>6.49</v>
      </c>
      <c r="C12922" s="1">
        <v>6.49</v>
      </c>
      <c r="D12922" t="s">
        <v>8938</v>
      </c>
      <c r="E12922" t="s">
        <v>24224</v>
      </c>
      <c r="F12922" t="s">
        <v>24821</v>
      </c>
      <c r="G12922">
        <f t="shared" si="201"/>
        <v>0</v>
      </c>
    </row>
    <row r="12923" spans="1:7" x14ac:dyDescent="0.35">
      <c r="A12923" t="s">
        <v>24822</v>
      </c>
      <c r="B12923" s="1">
        <v>7.79</v>
      </c>
      <c r="C12923" s="1">
        <v>7.79</v>
      </c>
      <c r="D12923" t="s">
        <v>24528</v>
      </c>
      <c r="E12923" t="s">
        <v>24224</v>
      </c>
      <c r="F12923" t="s">
        <v>24823</v>
      </c>
      <c r="G12923">
        <f t="shared" si="201"/>
        <v>0</v>
      </c>
    </row>
    <row r="12924" spans="1:7" x14ac:dyDescent="0.35">
      <c r="A12924" t="s">
        <v>24824</v>
      </c>
      <c r="B12924" s="1">
        <v>7.79</v>
      </c>
      <c r="C12924" s="1">
        <v>7.79</v>
      </c>
      <c r="D12924" t="s">
        <v>24528</v>
      </c>
      <c r="E12924" t="s">
        <v>24224</v>
      </c>
      <c r="F12924" t="s">
        <v>24825</v>
      </c>
      <c r="G12924">
        <f t="shared" si="201"/>
        <v>0</v>
      </c>
    </row>
    <row r="12925" spans="1:7" x14ac:dyDescent="0.35">
      <c r="A12925" t="s">
        <v>24826</v>
      </c>
      <c r="B12925" s="1">
        <v>6.99</v>
      </c>
      <c r="C12925" s="1">
        <v>6.99</v>
      </c>
      <c r="D12925" t="s">
        <v>24248</v>
      </c>
      <c r="E12925" t="s">
        <v>24224</v>
      </c>
      <c r="F12925" t="s">
        <v>24827</v>
      </c>
      <c r="G12925">
        <f t="shared" si="201"/>
        <v>0</v>
      </c>
    </row>
    <row r="12926" spans="1:7" x14ac:dyDescent="0.35">
      <c r="A12926" t="s">
        <v>24828</v>
      </c>
      <c r="B12926" s="1">
        <v>6.99</v>
      </c>
      <c r="C12926" s="1">
        <v>6.99</v>
      </c>
      <c r="D12926" t="s">
        <v>697</v>
      </c>
      <c r="E12926" t="s">
        <v>24224</v>
      </c>
      <c r="F12926" t="s">
        <v>24829</v>
      </c>
      <c r="G12926">
        <f t="shared" si="201"/>
        <v>0</v>
      </c>
    </row>
    <row r="12927" spans="1:7" x14ac:dyDescent="0.35">
      <c r="A12927" t="s">
        <v>24830</v>
      </c>
      <c r="B12927" s="1">
        <v>9.99</v>
      </c>
      <c r="C12927" s="1">
        <v>9.99</v>
      </c>
      <c r="D12927" t="s">
        <v>13069</v>
      </c>
      <c r="E12927" t="s">
        <v>24224</v>
      </c>
      <c r="F12927" t="s">
        <v>24831</v>
      </c>
      <c r="G12927">
        <f t="shared" si="201"/>
        <v>0</v>
      </c>
    </row>
    <row r="12928" spans="1:7" x14ac:dyDescent="0.35">
      <c r="A12928" t="s">
        <v>24832</v>
      </c>
      <c r="B12928" s="1">
        <v>4.99</v>
      </c>
      <c r="C12928" s="1">
        <v>5.5</v>
      </c>
      <c r="D12928" t="s">
        <v>10196</v>
      </c>
      <c r="E12928" t="s">
        <v>24224</v>
      </c>
      <c r="F12928" t="s">
        <v>24833</v>
      </c>
      <c r="G12928">
        <f t="shared" si="201"/>
        <v>0.50999999999999979</v>
      </c>
    </row>
    <row r="12929" spans="1:7" x14ac:dyDescent="0.35">
      <c r="A12929" t="s">
        <v>24834</v>
      </c>
      <c r="B12929" s="1">
        <v>4.99</v>
      </c>
      <c r="C12929" s="1">
        <v>5.49</v>
      </c>
      <c r="D12929" t="s">
        <v>24605</v>
      </c>
      <c r="E12929" t="s">
        <v>24224</v>
      </c>
      <c r="F12929" t="s">
        <v>24835</v>
      </c>
      <c r="G12929">
        <f t="shared" si="201"/>
        <v>0.5</v>
      </c>
    </row>
    <row r="12930" spans="1:7" x14ac:dyDescent="0.35">
      <c r="A12930" t="s">
        <v>24836</v>
      </c>
      <c r="B12930" s="1">
        <v>9.99</v>
      </c>
      <c r="C12930" s="1">
        <v>9.99</v>
      </c>
      <c r="D12930" t="s">
        <v>13069</v>
      </c>
      <c r="E12930" t="s">
        <v>24224</v>
      </c>
      <c r="F12930" t="s">
        <v>24837</v>
      </c>
      <c r="G12930">
        <f t="shared" ref="G12930:G12993" si="202">C:C-B:B</f>
        <v>0</v>
      </c>
    </row>
    <row r="12931" spans="1:7" x14ac:dyDescent="0.35">
      <c r="A12931" t="s">
        <v>24838</v>
      </c>
      <c r="B12931" s="1">
        <v>4.99</v>
      </c>
      <c r="C12931" s="1">
        <v>5.49</v>
      </c>
      <c r="D12931" t="s">
        <v>24326</v>
      </c>
      <c r="E12931" t="s">
        <v>24224</v>
      </c>
      <c r="F12931" t="s">
        <v>24839</v>
      </c>
      <c r="G12931">
        <f t="shared" si="202"/>
        <v>0.5</v>
      </c>
    </row>
    <row r="12932" spans="1:7" x14ac:dyDescent="0.35">
      <c r="A12932" t="s">
        <v>24840</v>
      </c>
      <c r="B12932" s="1">
        <v>4.99</v>
      </c>
      <c r="C12932" s="1">
        <v>5.49</v>
      </c>
      <c r="D12932" t="s">
        <v>10196</v>
      </c>
      <c r="E12932" t="s">
        <v>24224</v>
      </c>
      <c r="F12932" t="s">
        <v>24841</v>
      </c>
      <c r="G12932">
        <f t="shared" si="202"/>
        <v>0.5</v>
      </c>
    </row>
    <row r="12933" spans="1:7" x14ac:dyDescent="0.35">
      <c r="A12933" t="s">
        <v>24842</v>
      </c>
      <c r="B12933" s="1">
        <v>6.49</v>
      </c>
      <c r="C12933" s="1">
        <v>6.49</v>
      </c>
      <c r="D12933" t="s">
        <v>24725</v>
      </c>
      <c r="E12933" t="s">
        <v>24224</v>
      </c>
      <c r="F12933" t="s">
        <v>24843</v>
      </c>
      <c r="G12933">
        <f t="shared" si="202"/>
        <v>0</v>
      </c>
    </row>
    <row r="12934" spans="1:7" x14ac:dyDescent="0.35">
      <c r="A12934" t="s">
        <v>24844</v>
      </c>
      <c r="B12934" s="1">
        <v>7.99</v>
      </c>
      <c r="C12934" s="1">
        <v>7.99</v>
      </c>
      <c r="D12934" t="s">
        <v>24582</v>
      </c>
      <c r="E12934" t="s">
        <v>24224</v>
      </c>
      <c r="F12934" t="s">
        <v>24845</v>
      </c>
      <c r="G12934">
        <f t="shared" si="202"/>
        <v>0</v>
      </c>
    </row>
    <row r="12935" spans="1:7" x14ac:dyDescent="0.35">
      <c r="A12935" t="s">
        <v>24338</v>
      </c>
      <c r="B12935" s="1">
        <v>4.6900000000000004</v>
      </c>
      <c r="C12935" s="1">
        <v>4.6900000000000004</v>
      </c>
      <c r="D12935" t="s">
        <v>24415</v>
      </c>
      <c r="E12935" t="s">
        <v>24224</v>
      </c>
      <c r="F12935" t="s">
        <v>24846</v>
      </c>
      <c r="G12935">
        <f t="shared" si="202"/>
        <v>0</v>
      </c>
    </row>
    <row r="12936" spans="1:7" x14ac:dyDescent="0.35">
      <c r="A12936" t="s">
        <v>24847</v>
      </c>
      <c r="B12936" s="1">
        <v>4.99</v>
      </c>
      <c r="C12936" s="1">
        <v>5.49</v>
      </c>
      <c r="D12936" t="s">
        <v>24531</v>
      </c>
      <c r="E12936" t="s">
        <v>24224</v>
      </c>
      <c r="F12936" t="s">
        <v>24848</v>
      </c>
      <c r="G12936">
        <f t="shared" si="202"/>
        <v>0.5</v>
      </c>
    </row>
    <row r="12937" spans="1:7" x14ac:dyDescent="0.35">
      <c r="A12937" t="s">
        <v>24849</v>
      </c>
      <c r="B12937" s="1">
        <v>6.99</v>
      </c>
      <c r="C12937" s="1">
        <v>6.99</v>
      </c>
      <c r="D12937" t="s">
        <v>697</v>
      </c>
      <c r="E12937" t="s">
        <v>24224</v>
      </c>
      <c r="F12937" t="s">
        <v>24850</v>
      </c>
      <c r="G12937">
        <f t="shared" si="202"/>
        <v>0</v>
      </c>
    </row>
    <row r="12938" spans="1:7" x14ac:dyDescent="0.35">
      <c r="A12938" t="s">
        <v>24851</v>
      </c>
      <c r="B12938" s="1">
        <v>6.99</v>
      </c>
      <c r="C12938" s="1">
        <v>6.99</v>
      </c>
      <c r="D12938" t="s">
        <v>697</v>
      </c>
      <c r="E12938" t="s">
        <v>24224</v>
      </c>
      <c r="F12938" t="s">
        <v>24852</v>
      </c>
      <c r="G12938">
        <f t="shared" si="202"/>
        <v>0</v>
      </c>
    </row>
    <row r="12939" spans="1:7" x14ac:dyDescent="0.35">
      <c r="A12939" t="s">
        <v>24853</v>
      </c>
      <c r="B12939" s="1">
        <v>6.49</v>
      </c>
      <c r="C12939" s="1">
        <v>6.49</v>
      </c>
      <c r="D12939" t="s">
        <v>10151</v>
      </c>
      <c r="E12939" t="s">
        <v>24224</v>
      </c>
      <c r="F12939" t="s">
        <v>24854</v>
      </c>
      <c r="G12939">
        <f t="shared" si="202"/>
        <v>0</v>
      </c>
    </row>
    <row r="12940" spans="1:7" x14ac:dyDescent="0.35">
      <c r="A12940" t="s">
        <v>24855</v>
      </c>
      <c r="B12940" s="1">
        <v>6.99</v>
      </c>
      <c r="C12940" s="1">
        <v>6.99</v>
      </c>
      <c r="D12940" t="s">
        <v>697</v>
      </c>
      <c r="E12940" t="s">
        <v>24224</v>
      </c>
      <c r="F12940" t="s">
        <v>24856</v>
      </c>
      <c r="G12940">
        <f t="shared" si="202"/>
        <v>0</v>
      </c>
    </row>
    <row r="12941" spans="1:7" x14ac:dyDescent="0.35">
      <c r="A12941" t="s">
        <v>24857</v>
      </c>
      <c r="B12941" s="1">
        <v>6</v>
      </c>
      <c r="C12941" s="1">
        <v>6</v>
      </c>
      <c r="D12941" t="s">
        <v>24286</v>
      </c>
      <c r="E12941" t="s">
        <v>24224</v>
      </c>
      <c r="F12941" t="s">
        <v>24858</v>
      </c>
      <c r="G12941">
        <f t="shared" si="202"/>
        <v>0</v>
      </c>
    </row>
    <row r="12942" spans="1:7" x14ac:dyDescent="0.35">
      <c r="A12942" t="s">
        <v>24859</v>
      </c>
      <c r="B12942" s="1">
        <v>4.99</v>
      </c>
      <c r="C12942" s="1">
        <v>5.49</v>
      </c>
      <c r="D12942" t="s">
        <v>24860</v>
      </c>
      <c r="E12942" t="s">
        <v>24224</v>
      </c>
      <c r="F12942" t="s">
        <v>24861</v>
      </c>
      <c r="G12942">
        <f t="shared" si="202"/>
        <v>0.5</v>
      </c>
    </row>
    <row r="12943" spans="1:7" x14ac:dyDescent="0.35">
      <c r="A12943" t="s">
        <v>24862</v>
      </c>
      <c r="B12943" s="1">
        <v>6.29</v>
      </c>
      <c r="C12943" s="1">
        <v>6.29</v>
      </c>
      <c r="D12943" t="s">
        <v>24863</v>
      </c>
      <c r="E12943" t="s">
        <v>24224</v>
      </c>
      <c r="F12943" t="s">
        <v>24864</v>
      </c>
      <c r="G12943">
        <f t="shared" si="202"/>
        <v>0</v>
      </c>
    </row>
    <row r="12944" spans="1:7" x14ac:dyDescent="0.35">
      <c r="A12944" t="s">
        <v>24865</v>
      </c>
      <c r="B12944" s="1">
        <v>11.49</v>
      </c>
      <c r="C12944" s="1">
        <v>11.49</v>
      </c>
      <c r="D12944" t="s">
        <v>24866</v>
      </c>
      <c r="E12944" t="s">
        <v>24224</v>
      </c>
      <c r="F12944" t="s">
        <v>24867</v>
      </c>
      <c r="G12944">
        <f t="shared" si="202"/>
        <v>0</v>
      </c>
    </row>
    <row r="12945" spans="1:7" x14ac:dyDescent="0.35">
      <c r="A12945" t="s">
        <v>24868</v>
      </c>
      <c r="B12945" s="1">
        <v>7.99</v>
      </c>
      <c r="C12945" s="1">
        <v>7.99</v>
      </c>
      <c r="D12945" t="s">
        <v>725</v>
      </c>
      <c r="E12945" t="s">
        <v>24224</v>
      </c>
      <c r="F12945" t="s">
        <v>24869</v>
      </c>
      <c r="G12945">
        <f t="shared" si="202"/>
        <v>0</v>
      </c>
    </row>
    <row r="12946" spans="1:7" x14ac:dyDescent="0.35">
      <c r="A12946" t="s">
        <v>24870</v>
      </c>
      <c r="B12946" s="1">
        <v>5.29</v>
      </c>
      <c r="C12946" s="1">
        <v>5.29</v>
      </c>
      <c r="D12946" t="s">
        <v>24227</v>
      </c>
      <c r="E12946" t="s">
        <v>24224</v>
      </c>
      <c r="F12946" t="s">
        <v>24871</v>
      </c>
      <c r="G12946">
        <f t="shared" si="202"/>
        <v>0</v>
      </c>
    </row>
    <row r="12947" spans="1:7" x14ac:dyDescent="0.35">
      <c r="A12947" t="s">
        <v>24872</v>
      </c>
      <c r="B12947" s="1">
        <v>6.49</v>
      </c>
      <c r="C12947" s="1">
        <v>6.49</v>
      </c>
      <c r="D12947" t="s">
        <v>24537</v>
      </c>
      <c r="E12947" t="s">
        <v>24224</v>
      </c>
      <c r="F12947" t="s">
        <v>24873</v>
      </c>
      <c r="G12947">
        <f t="shared" si="202"/>
        <v>0</v>
      </c>
    </row>
    <row r="12948" spans="1:7" x14ac:dyDescent="0.35">
      <c r="A12948" t="s">
        <v>24874</v>
      </c>
      <c r="B12948" s="1">
        <v>4.99</v>
      </c>
      <c r="C12948" s="1">
        <v>5.49</v>
      </c>
      <c r="D12948" t="s">
        <v>10196</v>
      </c>
      <c r="E12948" t="s">
        <v>24224</v>
      </c>
      <c r="F12948" t="s">
        <v>24875</v>
      </c>
      <c r="G12948">
        <f t="shared" si="202"/>
        <v>0.5</v>
      </c>
    </row>
    <row r="12949" spans="1:7" x14ac:dyDescent="0.35">
      <c r="A12949" t="s">
        <v>24876</v>
      </c>
      <c r="B12949" s="1">
        <v>6.29</v>
      </c>
      <c r="C12949" s="1">
        <v>6.29</v>
      </c>
      <c r="D12949" t="s">
        <v>24877</v>
      </c>
      <c r="E12949" t="s">
        <v>24224</v>
      </c>
      <c r="F12949" t="s">
        <v>24878</v>
      </c>
      <c r="G12949">
        <f t="shared" si="202"/>
        <v>0</v>
      </c>
    </row>
    <row r="12950" spans="1:7" x14ac:dyDescent="0.35">
      <c r="A12950" t="s">
        <v>24879</v>
      </c>
      <c r="B12950" s="1">
        <v>14.99</v>
      </c>
      <c r="C12950" s="1">
        <v>14.99</v>
      </c>
      <c r="D12950" t="s">
        <v>14718</v>
      </c>
      <c r="E12950" t="s">
        <v>24224</v>
      </c>
      <c r="F12950" t="s">
        <v>24880</v>
      </c>
      <c r="G12950">
        <f t="shared" si="202"/>
        <v>0</v>
      </c>
    </row>
    <row r="12951" spans="1:7" x14ac:dyDescent="0.35">
      <c r="A12951" t="s">
        <v>24881</v>
      </c>
      <c r="B12951" s="1">
        <v>6.49</v>
      </c>
      <c r="C12951" s="1">
        <v>6.49</v>
      </c>
      <c r="D12951" t="s">
        <v>24516</v>
      </c>
      <c r="E12951" t="s">
        <v>24224</v>
      </c>
      <c r="F12951" t="s">
        <v>24882</v>
      </c>
      <c r="G12951">
        <f t="shared" si="202"/>
        <v>0</v>
      </c>
    </row>
    <row r="12952" spans="1:7" x14ac:dyDescent="0.35">
      <c r="A12952" t="s">
        <v>24883</v>
      </c>
      <c r="B12952" s="1">
        <v>4.99</v>
      </c>
      <c r="C12952" s="1">
        <v>5.49</v>
      </c>
      <c r="D12952" t="s">
        <v>24531</v>
      </c>
      <c r="E12952" t="s">
        <v>24224</v>
      </c>
      <c r="F12952" t="s">
        <v>24884</v>
      </c>
      <c r="G12952">
        <f t="shared" si="202"/>
        <v>0.5</v>
      </c>
    </row>
    <row r="12953" spans="1:7" x14ac:dyDescent="0.35">
      <c r="A12953" t="s">
        <v>24885</v>
      </c>
      <c r="B12953" s="1">
        <v>7.99</v>
      </c>
      <c r="C12953" s="1">
        <v>7.99</v>
      </c>
      <c r="D12953" t="s">
        <v>24886</v>
      </c>
      <c r="E12953" t="s">
        <v>24224</v>
      </c>
      <c r="F12953" t="s">
        <v>24887</v>
      </c>
      <c r="G12953">
        <f t="shared" si="202"/>
        <v>0</v>
      </c>
    </row>
    <row r="12954" spans="1:7" x14ac:dyDescent="0.35">
      <c r="A12954" t="s">
        <v>24888</v>
      </c>
      <c r="B12954" s="1">
        <v>7.49</v>
      </c>
      <c r="C12954" s="1">
        <v>7.49</v>
      </c>
      <c r="D12954" t="s">
        <v>24240</v>
      </c>
      <c r="E12954" t="s">
        <v>24224</v>
      </c>
      <c r="F12954" t="s">
        <v>24889</v>
      </c>
      <c r="G12954">
        <f t="shared" si="202"/>
        <v>0</v>
      </c>
    </row>
    <row r="12955" spans="1:7" x14ac:dyDescent="0.35">
      <c r="A12955" t="s">
        <v>24890</v>
      </c>
      <c r="B12955" s="1">
        <v>4.99</v>
      </c>
      <c r="C12955" s="1">
        <v>5.5</v>
      </c>
      <c r="D12955" t="s">
        <v>10196</v>
      </c>
      <c r="E12955" t="s">
        <v>24224</v>
      </c>
      <c r="F12955" t="s">
        <v>24891</v>
      </c>
      <c r="G12955">
        <f t="shared" si="202"/>
        <v>0.50999999999999979</v>
      </c>
    </row>
    <row r="12956" spans="1:7" x14ac:dyDescent="0.35">
      <c r="A12956" t="s">
        <v>24892</v>
      </c>
      <c r="B12956" s="1">
        <v>10.99</v>
      </c>
      <c r="C12956" s="1">
        <v>10.99</v>
      </c>
      <c r="D12956" t="s">
        <v>24474</v>
      </c>
      <c r="E12956" t="s">
        <v>24224</v>
      </c>
      <c r="F12956" t="s">
        <v>24893</v>
      </c>
      <c r="G12956">
        <f t="shared" si="202"/>
        <v>0</v>
      </c>
    </row>
    <row r="12957" spans="1:7" x14ac:dyDescent="0.35">
      <c r="A12957" t="s">
        <v>24894</v>
      </c>
      <c r="B12957" s="1">
        <v>5.79</v>
      </c>
      <c r="C12957" s="1">
        <v>5.79</v>
      </c>
      <c r="D12957" t="s">
        <v>22623</v>
      </c>
      <c r="E12957" t="s">
        <v>24224</v>
      </c>
      <c r="F12957" t="s">
        <v>24895</v>
      </c>
      <c r="G12957">
        <f t="shared" si="202"/>
        <v>0</v>
      </c>
    </row>
    <row r="12958" spans="1:7" x14ac:dyDescent="0.35">
      <c r="A12958" t="s">
        <v>24896</v>
      </c>
      <c r="B12958" s="1">
        <v>13.99</v>
      </c>
      <c r="C12958" s="1">
        <v>13.99</v>
      </c>
      <c r="D12958" t="s">
        <v>24897</v>
      </c>
      <c r="E12958" t="s">
        <v>24224</v>
      </c>
      <c r="F12958" t="s">
        <v>24898</v>
      </c>
      <c r="G12958">
        <f t="shared" si="202"/>
        <v>0</v>
      </c>
    </row>
    <row r="12959" spans="1:7" x14ac:dyDescent="0.35">
      <c r="A12959" t="s">
        <v>24899</v>
      </c>
      <c r="B12959" s="1">
        <v>6.99</v>
      </c>
      <c r="C12959" s="1">
        <v>6.99</v>
      </c>
      <c r="D12959" t="s">
        <v>24900</v>
      </c>
      <c r="E12959" t="s">
        <v>24224</v>
      </c>
      <c r="F12959" t="s">
        <v>24901</v>
      </c>
      <c r="G12959">
        <f t="shared" si="202"/>
        <v>0</v>
      </c>
    </row>
    <row r="12960" spans="1:7" x14ac:dyDescent="0.35">
      <c r="A12960" t="s">
        <v>24902</v>
      </c>
      <c r="B12960" s="1">
        <v>4.99</v>
      </c>
      <c r="C12960" s="1">
        <v>4.99</v>
      </c>
      <c r="D12960" t="s">
        <v>9682</v>
      </c>
      <c r="E12960" t="s">
        <v>24224</v>
      </c>
      <c r="F12960" t="s">
        <v>24903</v>
      </c>
      <c r="G12960">
        <f t="shared" si="202"/>
        <v>0</v>
      </c>
    </row>
    <row r="12961" spans="1:7" x14ac:dyDescent="0.35">
      <c r="A12961" t="s">
        <v>24904</v>
      </c>
      <c r="B12961" s="1">
        <v>6.29</v>
      </c>
      <c r="C12961" s="1">
        <v>6.29</v>
      </c>
      <c r="D12961" t="s">
        <v>24905</v>
      </c>
      <c r="E12961" t="s">
        <v>24224</v>
      </c>
      <c r="F12961" t="s">
        <v>24906</v>
      </c>
      <c r="G12961">
        <f t="shared" si="202"/>
        <v>0</v>
      </c>
    </row>
    <row r="12962" spans="1:7" x14ac:dyDescent="0.35">
      <c r="A12962" t="s">
        <v>24907</v>
      </c>
      <c r="B12962" s="1">
        <v>10.99</v>
      </c>
      <c r="C12962" s="1">
        <v>10.99</v>
      </c>
      <c r="D12962" t="s">
        <v>24474</v>
      </c>
      <c r="E12962" t="s">
        <v>24224</v>
      </c>
      <c r="F12962" t="s">
        <v>24908</v>
      </c>
      <c r="G12962">
        <f t="shared" si="202"/>
        <v>0</v>
      </c>
    </row>
    <row r="12963" spans="1:7" x14ac:dyDescent="0.35">
      <c r="A12963" t="s">
        <v>24909</v>
      </c>
      <c r="B12963" s="1">
        <v>6.99</v>
      </c>
      <c r="C12963" s="1">
        <v>6.99</v>
      </c>
      <c r="D12963" t="s">
        <v>24458</v>
      </c>
      <c r="E12963" t="s">
        <v>24224</v>
      </c>
      <c r="F12963" t="s">
        <v>24910</v>
      </c>
      <c r="G12963">
        <f t="shared" si="202"/>
        <v>0</v>
      </c>
    </row>
    <row r="12964" spans="1:7" x14ac:dyDescent="0.35">
      <c r="A12964" t="s">
        <v>24911</v>
      </c>
      <c r="B12964" s="1">
        <v>5.99</v>
      </c>
      <c r="C12964" s="1">
        <v>5.99</v>
      </c>
      <c r="D12964" t="s">
        <v>24575</v>
      </c>
      <c r="E12964" t="s">
        <v>24224</v>
      </c>
      <c r="F12964" t="s">
        <v>24912</v>
      </c>
      <c r="G12964">
        <f t="shared" si="202"/>
        <v>0</v>
      </c>
    </row>
    <row r="12965" spans="1:7" x14ac:dyDescent="0.35">
      <c r="A12965" t="s">
        <v>24913</v>
      </c>
      <c r="B12965" s="1">
        <v>7.79</v>
      </c>
      <c r="C12965" s="1">
        <v>7.79</v>
      </c>
      <c r="D12965" t="s">
        <v>24449</v>
      </c>
      <c r="E12965" t="s">
        <v>24224</v>
      </c>
      <c r="F12965" t="s">
        <v>24914</v>
      </c>
      <c r="G12965">
        <f t="shared" si="202"/>
        <v>0</v>
      </c>
    </row>
    <row r="12966" spans="1:7" x14ac:dyDescent="0.35">
      <c r="A12966" t="s">
        <v>24915</v>
      </c>
      <c r="B12966" s="1">
        <v>5.99</v>
      </c>
      <c r="C12966" s="1">
        <v>5.99</v>
      </c>
      <c r="D12966" t="s">
        <v>24440</v>
      </c>
      <c r="E12966" t="s">
        <v>24224</v>
      </c>
      <c r="F12966" t="s">
        <v>24916</v>
      </c>
      <c r="G12966">
        <f t="shared" si="202"/>
        <v>0</v>
      </c>
    </row>
    <row r="12967" spans="1:7" x14ac:dyDescent="0.35">
      <c r="A12967" t="s">
        <v>24917</v>
      </c>
      <c r="B12967" s="1">
        <v>5.99</v>
      </c>
      <c r="C12967" s="1">
        <v>5.99</v>
      </c>
      <c r="D12967" t="s">
        <v>24364</v>
      </c>
      <c r="E12967" t="s">
        <v>24224</v>
      </c>
      <c r="F12967" t="s">
        <v>24918</v>
      </c>
      <c r="G12967">
        <f t="shared" si="202"/>
        <v>0</v>
      </c>
    </row>
    <row r="12968" spans="1:7" x14ac:dyDescent="0.35">
      <c r="A12968" t="s">
        <v>24919</v>
      </c>
      <c r="B12968" s="1">
        <v>10</v>
      </c>
      <c r="C12968" s="1">
        <v>10</v>
      </c>
      <c r="D12968" t="s">
        <v>24271</v>
      </c>
      <c r="E12968" t="s">
        <v>24224</v>
      </c>
      <c r="F12968" t="s">
        <v>24920</v>
      </c>
      <c r="G12968">
        <f t="shared" si="202"/>
        <v>0</v>
      </c>
    </row>
    <row r="12969" spans="1:7" x14ac:dyDescent="0.35">
      <c r="A12969" t="s">
        <v>24921</v>
      </c>
      <c r="B12969" s="1">
        <v>5.99</v>
      </c>
      <c r="C12969" s="1">
        <v>5.99</v>
      </c>
      <c r="D12969" t="s">
        <v>24922</v>
      </c>
      <c r="E12969" t="s">
        <v>24224</v>
      </c>
      <c r="F12969" t="s">
        <v>24923</v>
      </c>
      <c r="G12969">
        <f t="shared" si="202"/>
        <v>0</v>
      </c>
    </row>
    <row r="12970" spans="1:7" x14ac:dyDescent="0.35">
      <c r="A12970" t="s">
        <v>24924</v>
      </c>
      <c r="B12970" s="1">
        <v>7.99</v>
      </c>
      <c r="C12970" s="1">
        <v>7.99</v>
      </c>
      <c r="D12970" t="s">
        <v>24637</v>
      </c>
      <c r="E12970" t="s">
        <v>24224</v>
      </c>
      <c r="F12970" t="s">
        <v>24925</v>
      </c>
      <c r="G12970">
        <f t="shared" si="202"/>
        <v>0</v>
      </c>
    </row>
    <row r="12971" spans="1:7" x14ac:dyDescent="0.35">
      <c r="A12971" t="s">
        <v>24926</v>
      </c>
      <c r="B12971" s="1">
        <v>4.99</v>
      </c>
      <c r="C12971" s="1">
        <v>5.49</v>
      </c>
      <c r="D12971" t="s">
        <v>7796</v>
      </c>
      <c r="E12971" t="s">
        <v>24224</v>
      </c>
      <c r="F12971" t="s">
        <v>24927</v>
      </c>
      <c r="G12971">
        <f t="shared" si="202"/>
        <v>0.5</v>
      </c>
    </row>
    <row r="12972" spans="1:7" x14ac:dyDescent="0.35">
      <c r="A12972" t="s">
        <v>24928</v>
      </c>
      <c r="B12972" s="1">
        <v>6.99</v>
      </c>
      <c r="C12972" s="1">
        <v>7.99</v>
      </c>
      <c r="D12972" t="s">
        <v>24681</v>
      </c>
      <c r="E12972" t="s">
        <v>24224</v>
      </c>
      <c r="F12972" t="s">
        <v>24929</v>
      </c>
      <c r="G12972">
        <f t="shared" si="202"/>
        <v>1</v>
      </c>
    </row>
    <row r="12973" spans="1:7" x14ac:dyDescent="0.35">
      <c r="A12973" t="s">
        <v>24930</v>
      </c>
      <c r="B12973" s="1">
        <v>5.99</v>
      </c>
      <c r="C12973" s="1">
        <v>5.99</v>
      </c>
      <c r="D12973" t="s">
        <v>24780</v>
      </c>
      <c r="E12973" t="s">
        <v>24224</v>
      </c>
      <c r="F12973" t="s">
        <v>24931</v>
      </c>
      <c r="G12973">
        <f t="shared" si="202"/>
        <v>0</v>
      </c>
    </row>
    <row r="12974" spans="1:7" x14ac:dyDescent="0.35">
      <c r="A12974" t="s">
        <v>24932</v>
      </c>
      <c r="B12974" s="1">
        <v>4.6900000000000004</v>
      </c>
      <c r="C12974" s="1">
        <v>4.6900000000000004</v>
      </c>
      <c r="D12974" t="s">
        <v>24415</v>
      </c>
      <c r="E12974" t="s">
        <v>24224</v>
      </c>
      <c r="F12974" t="s">
        <v>24933</v>
      </c>
      <c r="G12974">
        <f t="shared" si="202"/>
        <v>0</v>
      </c>
    </row>
    <row r="12975" spans="1:7" x14ac:dyDescent="0.35">
      <c r="A12975" t="s">
        <v>24934</v>
      </c>
      <c r="B12975" s="1">
        <v>6.49</v>
      </c>
      <c r="C12975" s="1">
        <v>6.49</v>
      </c>
      <c r="D12975" t="s">
        <v>24935</v>
      </c>
      <c r="E12975" t="s">
        <v>24224</v>
      </c>
      <c r="F12975" t="s">
        <v>24936</v>
      </c>
      <c r="G12975">
        <f t="shared" si="202"/>
        <v>0</v>
      </c>
    </row>
    <row r="12976" spans="1:7" x14ac:dyDescent="0.35">
      <c r="A12976" t="s">
        <v>24937</v>
      </c>
      <c r="B12976" s="1">
        <v>5.29</v>
      </c>
      <c r="C12976" s="1">
        <v>5.29</v>
      </c>
      <c r="D12976" t="s">
        <v>24227</v>
      </c>
      <c r="E12976" t="s">
        <v>24224</v>
      </c>
      <c r="F12976" t="s">
        <v>24938</v>
      </c>
      <c r="G12976">
        <f t="shared" si="202"/>
        <v>0</v>
      </c>
    </row>
    <row r="12977" spans="1:7" x14ac:dyDescent="0.35">
      <c r="A12977" t="s">
        <v>24939</v>
      </c>
      <c r="B12977" s="1">
        <v>4.9800000000000004</v>
      </c>
      <c r="C12977" s="1">
        <v>5.99</v>
      </c>
      <c r="D12977" t="s">
        <v>24642</v>
      </c>
      <c r="E12977" t="s">
        <v>24224</v>
      </c>
      <c r="F12977" t="s">
        <v>24940</v>
      </c>
      <c r="G12977">
        <f t="shared" si="202"/>
        <v>1.0099999999999998</v>
      </c>
    </row>
    <row r="12978" spans="1:7" x14ac:dyDescent="0.35">
      <c r="A12978" t="s">
        <v>24941</v>
      </c>
      <c r="B12978" s="1">
        <v>8.49</v>
      </c>
      <c r="C12978" s="1">
        <v>8.49</v>
      </c>
      <c r="D12978" t="s">
        <v>24433</v>
      </c>
      <c r="E12978" t="s">
        <v>24224</v>
      </c>
      <c r="F12978" t="s">
        <v>24942</v>
      </c>
      <c r="G12978">
        <f t="shared" si="202"/>
        <v>0</v>
      </c>
    </row>
    <row r="12979" spans="1:7" x14ac:dyDescent="0.35">
      <c r="A12979" t="s">
        <v>24943</v>
      </c>
      <c r="B12979" s="1">
        <v>6.99</v>
      </c>
      <c r="C12979" s="1">
        <v>6.99</v>
      </c>
      <c r="D12979" t="s">
        <v>697</v>
      </c>
      <c r="E12979" t="s">
        <v>24224</v>
      </c>
      <c r="F12979" t="s">
        <v>24944</v>
      </c>
      <c r="G12979">
        <f t="shared" si="202"/>
        <v>0</v>
      </c>
    </row>
    <row r="12980" spans="1:7" x14ac:dyDescent="0.35">
      <c r="A12980" t="s">
        <v>24945</v>
      </c>
      <c r="B12980" s="1">
        <v>6.99</v>
      </c>
      <c r="C12980" s="1">
        <v>6.99</v>
      </c>
      <c r="D12980" t="s">
        <v>697</v>
      </c>
      <c r="E12980" t="s">
        <v>24224</v>
      </c>
      <c r="F12980" t="s">
        <v>24946</v>
      </c>
      <c r="G12980">
        <f t="shared" si="202"/>
        <v>0</v>
      </c>
    </row>
    <row r="12981" spans="1:7" x14ac:dyDescent="0.35">
      <c r="A12981" t="s">
        <v>24947</v>
      </c>
      <c r="B12981" s="1">
        <v>7.99</v>
      </c>
      <c r="C12981" s="1">
        <v>7.99</v>
      </c>
      <c r="D12981" t="s">
        <v>931</v>
      </c>
      <c r="E12981" t="s">
        <v>24224</v>
      </c>
      <c r="F12981" t="s">
        <v>24948</v>
      </c>
      <c r="G12981">
        <f t="shared" si="202"/>
        <v>0</v>
      </c>
    </row>
    <row r="12982" spans="1:7" x14ac:dyDescent="0.35">
      <c r="A12982" t="s">
        <v>24949</v>
      </c>
      <c r="B12982" s="1">
        <v>5.49</v>
      </c>
      <c r="C12982" s="1">
        <v>5.49</v>
      </c>
      <c r="D12982" t="s">
        <v>9804</v>
      </c>
      <c r="E12982" t="s">
        <v>24224</v>
      </c>
      <c r="F12982" t="s">
        <v>24950</v>
      </c>
      <c r="G12982">
        <f t="shared" si="202"/>
        <v>0</v>
      </c>
    </row>
    <row r="12983" spans="1:7" x14ac:dyDescent="0.35">
      <c r="A12983" t="s">
        <v>24951</v>
      </c>
      <c r="B12983" s="1">
        <v>6</v>
      </c>
      <c r="C12983" s="1">
        <v>6</v>
      </c>
      <c r="D12983" t="s">
        <v>24676</v>
      </c>
      <c r="E12983" t="s">
        <v>24224</v>
      </c>
      <c r="F12983" t="s">
        <v>24952</v>
      </c>
      <c r="G12983">
        <f t="shared" si="202"/>
        <v>0</v>
      </c>
    </row>
    <row r="12984" spans="1:7" x14ac:dyDescent="0.35">
      <c r="A12984" t="s">
        <v>24953</v>
      </c>
      <c r="B12984" s="1">
        <v>5.49</v>
      </c>
      <c r="C12984" s="1">
        <v>5.49</v>
      </c>
      <c r="D12984" t="s">
        <v>9804</v>
      </c>
      <c r="E12984" t="s">
        <v>24224</v>
      </c>
      <c r="F12984" t="s">
        <v>24954</v>
      </c>
      <c r="G12984">
        <f t="shared" si="202"/>
        <v>0</v>
      </c>
    </row>
    <row r="12985" spans="1:7" x14ac:dyDescent="0.35">
      <c r="A12985" t="s">
        <v>24955</v>
      </c>
      <c r="B12985" s="1">
        <v>4.9800000000000004</v>
      </c>
      <c r="C12985" s="1">
        <v>5.99</v>
      </c>
      <c r="D12985" t="s">
        <v>24642</v>
      </c>
      <c r="E12985" t="s">
        <v>24224</v>
      </c>
      <c r="F12985" t="s">
        <v>24956</v>
      </c>
      <c r="G12985">
        <f t="shared" si="202"/>
        <v>1.0099999999999998</v>
      </c>
    </row>
    <row r="12986" spans="1:7" x14ac:dyDescent="0.35">
      <c r="A12986" t="s">
        <v>24957</v>
      </c>
      <c r="B12986" s="1">
        <v>4.9800000000000004</v>
      </c>
      <c r="C12986" s="1">
        <v>5.99</v>
      </c>
      <c r="D12986" t="s">
        <v>24642</v>
      </c>
      <c r="E12986" t="s">
        <v>24224</v>
      </c>
      <c r="F12986" t="s">
        <v>24958</v>
      </c>
      <c r="G12986">
        <f t="shared" si="202"/>
        <v>1.0099999999999998</v>
      </c>
    </row>
    <row r="12987" spans="1:7" x14ac:dyDescent="0.35">
      <c r="A12987" t="s">
        <v>24959</v>
      </c>
      <c r="B12987" s="1">
        <v>4.9800000000000004</v>
      </c>
      <c r="C12987" s="1">
        <v>5.99</v>
      </c>
      <c r="D12987" t="s">
        <v>24642</v>
      </c>
      <c r="E12987" t="s">
        <v>24224</v>
      </c>
      <c r="F12987" t="s">
        <v>24960</v>
      </c>
      <c r="G12987">
        <f t="shared" si="202"/>
        <v>1.0099999999999998</v>
      </c>
    </row>
    <row r="12988" spans="1:7" x14ac:dyDescent="0.35">
      <c r="A12988" t="s">
        <v>24961</v>
      </c>
      <c r="B12988" s="1">
        <v>9.99</v>
      </c>
      <c r="C12988" s="1">
        <v>9.99</v>
      </c>
      <c r="D12988" t="s">
        <v>24427</v>
      </c>
      <c r="E12988" t="s">
        <v>24224</v>
      </c>
      <c r="F12988" t="s">
        <v>24962</v>
      </c>
      <c r="G12988">
        <f t="shared" si="202"/>
        <v>0</v>
      </c>
    </row>
    <row r="12989" spans="1:7" x14ac:dyDescent="0.35">
      <c r="A12989" t="s">
        <v>24963</v>
      </c>
      <c r="B12989" s="1">
        <v>6</v>
      </c>
      <c r="C12989" s="1">
        <v>6</v>
      </c>
      <c r="D12989" t="s">
        <v>24676</v>
      </c>
      <c r="E12989" t="s">
        <v>24224</v>
      </c>
      <c r="F12989" t="s">
        <v>24964</v>
      </c>
      <c r="G12989">
        <f t="shared" si="202"/>
        <v>0</v>
      </c>
    </row>
    <row r="12990" spans="1:7" x14ac:dyDescent="0.35">
      <c r="A12990" t="s">
        <v>24965</v>
      </c>
      <c r="B12990" s="1">
        <v>7.49</v>
      </c>
      <c r="C12990" s="1">
        <v>7.49</v>
      </c>
      <c r="D12990" t="s">
        <v>24233</v>
      </c>
      <c r="E12990" t="s">
        <v>24224</v>
      </c>
      <c r="F12990" t="s">
        <v>24966</v>
      </c>
      <c r="G12990">
        <f t="shared" si="202"/>
        <v>0</v>
      </c>
    </row>
    <row r="12991" spans="1:7" x14ac:dyDescent="0.35">
      <c r="A12991" t="s">
        <v>24967</v>
      </c>
      <c r="B12991" s="1">
        <v>7.29</v>
      </c>
      <c r="C12991" s="1">
        <v>7.29</v>
      </c>
      <c r="D12991" t="s">
        <v>24354</v>
      </c>
      <c r="E12991" t="s">
        <v>24224</v>
      </c>
      <c r="F12991" t="s">
        <v>24968</v>
      </c>
      <c r="G12991">
        <f t="shared" si="202"/>
        <v>0</v>
      </c>
    </row>
    <row r="12992" spans="1:7" x14ac:dyDescent="0.35">
      <c r="A12992" t="s">
        <v>24969</v>
      </c>
      <c r="B12992" s="1">
        <v>6.99</v>
      </c>
      <c r="C12992" s="1">
        <v>6.99</v>
      </c>
      <c r="D12992" t="s">
        <v>24534</v>
      </c>
      <c r="E12992" t="s">
        <v>24224</v>
      </c>
      <c r="F12992" t="s">
        <v>24970</v>
      </c>
      <c r="G12992">
        <f t="shared" si="202"/>
        <v>0</v>
      </c>
    </row>
    <row r="12993" spans="1:7" x14ac:dyDescent="0.35">
      <c r="A12993" t="s">
        <v>24971</v>
      </c>
      <c r="B12993" s="1">
        <v>4.99</v>
      </c>
      <c r="C12993" s="1">
        <v>5.99</v>
      </c>
      <c r="D12993" t="s">
        <v>7796</v>
      </c>
      <c r="E12993" t="s">
        <v>24224</v>
      </c>
      <c r="F12993" t="s">
        <v>24972</v>
      </c>
      <c r="G12993">
        <f t="shared" si="202"/>
        <v>1</v>
      </c>
    </row>
    <row r="12994" spans="1:7" x14ac:dyDescent="0.35">
      <c r="A12994" t="s">
        <v>24973</v>
      </c>
      <c r="B12994" s="1">
        <v>7.49</v>
      </c>
      <c r="C12994" s="1">
        <v>7.49</v>
      </c>
      <c r="D12994" t="s">
        <v>24281</v>
      </c>
      <c r="E12994" t="s">
        <v>24224</v>
      </c>
      <c r="F12994" t="s">
        <v>24974</v>
      </c>
      <c r="G12994">
        <f t="shared" ref="G12994:G13057" si="203">C:C-B:B</f>
        <v>0</v>
      </c>
    </row>
    <row r="12995" spans="1:7" x14ac:dyDescent="0.35">
      <c r="A12995" t="s">
        <v>24975</v>
      </c>
      <c r="B12995" s="1">
        <v>4.99</v>
      </c>
      <c r="C12995" s="1">
        <v>5.5</v>
      </c>
      <c r="D12995" t="s">
        <v>10196</v>
      </c>
      <c r="E12995" t="s">
        <v>24224</v>
      </c>
      <c r="F12995" t="s">
        <v>24976</v>
      </c>
      <c r="G12995">
        <f t="shared" si="203"/>
        <v>0.50999999999999979</v>
      </c>
    </row>
    <row r="12996" spans="1:7" x14ac:dyDescent="0.35">
      <c r="A12996" t="s">
        <v>24977</v>
      </c>
      <c r="B12996" s="1">
        <v>7.79</v>
      </c>
      <c r="C12996" s="1">
        <v>7.79</v>
      </c>
      <c r="D12996" t="s">
        <v>24482</v>
      </c>
      <c r="E12996" t="s">
        <v>24224</v>
      </c>
      <c r="F12996" t="s">
        <v>24978</v>
      </c>
      <c r="G12996">
        <f t="shared" si="203"/>
        <v>0</v>
      </c>
    </row>
    <row r="12997" spans="1:7" x14ac:dyDescent="0.35">
      <c r="A12997" t="s">
        <v>24979</v>
      </c>
      <c r="B12997" s="1">
        <v>4.99</v>
      </c>
      <c r="C12997" s="1">
        <v>5.49</v>
      </c>
      <c r="D12997" t="s">
        <v>24860</v>
      </c>
      <c r="E12997" t="s">
        <v>24224</v>
      </c>
      <c r="F12997" t="s">
        <v>24980</v>
      </c>
      <c r="G12997">
        <f t="shared" si="203"/>
        <v>0.5</v>
      </c>
    </row>
    <row r="12998" spans="1:7" x14ac:dyDescent="0.35">
      <c r="A12998" t="s">
        <v>24981</v>
      </c>
      <c r="B12998" s="1">
        <v>9.99</v>
      </c>
      <c r="C12998" s="1">
        <v>9.99</v>
      </c>
      <c r="D12998" t="s">
        <v>24657</v>
      </c>
      <c r="E12998" t="s">
        <v>24224</v>
      </c>
      <c r="F12998" t="s">
        <v>24982</v>
      </c>
      <c r="G12998">
        <f t="shared" si="203"/>
        <v>0</v>
      </c>
    </row>
    <row r="12999" spans="1:7" x14ac:dyDescent="0.35">
      <c r="A12999" t="s">
        <v>24983</v>
      </c>
      <c r="B12999" s="1">
        <v>5.49</v>
      </c>
      <c r="C12999" s="1">
        <v>5.49</v>
      </c>
      <c r="D12999" t="s">
        <v>9804</v>
      </c>
      <c r="E12999" t="s">
        <v>24224</v>
      </c>
      <c r="F12999" t="s">
        <v>24984</v>
      </c>
      <c r="G12999">
        <f t="shared" si="203"/>
        <v>0</v>
      </c>
    </row>
    <row r="13000" spans="1:7" x14ac:dyDescent="0.35">
      <c r="A13000" t="s">
        <v>24985</v>
      </c>
      <c r="B13000" s="1">
        <v>6.49</v>
      </c>
      <c r="C13000" s="1">
        <v>6.49</v>
      </c>
      <c r="D13000" t="s">
        <v>24516</v>
      </c>
      <c r="E13000" t="s">
        <v>24224</v>
      </c>
      <c r="F13000" t="s">
        <v>24986</v>
      </c>
      <c r="G13000">
        <f t="shared" si="203"/>
        <v>0</v>
      </c>
    </row>
    <row r="13001" spans="1:7" x14ac:dyDescent="0.35">
      <c r="A13001" t="s">
        <v>24987</v>
      </c>
      <c r="B13001" s="1">
        <v>4.49</v>
      </c>
      <c r="C13001" s="1">
        <v>4.49</v>
      </c>
      <c r="D13001" t="s">
        <v>2358</v>
      </c>
      <c r="E13001" t="s">
        <v>24224</v>
      </c>
      <c r="F13001" t="s">
        <v>24988</v>
      </c>
      <c r="G13001">
        <f t="shared" si="203"/>
        <v>0</v>
      </c>
    </row>
    <row r="13002" spans="1:7" x14ac:dyDescent="0.35">
      <c r="A13002" t="s">
        <v>24989</v>
      </c>
      <c r="B13002" s="1">
        <v>9.99</v>
      </c>
      <c r="C13002" s="1">
        <v>9.99</v>
      </c>
      <c r="D13002" t="s">
        <v>13069</v>
      </c>
      <c r="E13002" t="s">
        <v>24224</v>
      </c>
      <c r="F13002" t="s">
        <v>24990</v>
      </c>
      <c r="G13002">
        <f t="shared" si="203"/>
        <v>0</v>
      </c>
    </row>
    <row r="13003" spans="1:7" x14ac:dyDescent="0.35">
      <c r="A13003" t="s">
        <v>24991</v>
      </c>
      <c r="B13003" s="1">
        <v>7.79</v>
      </c>
      <c r="C13003" s="1">
        <v>7.79</v>
      </c>
      <c r="D13003" t="s">
        <v>24384</v>
      </c>
      <c r="E13003" t="s">
        <v>24224</v>
      </c>
      <c r="F13003" t="s">
        <v>24992</v>
      </c>
      <c r="G13003">
        <f t="shared" si="203"/>
        <v>0</v>
      </c>
    </row>
    <row r="13004" spans="1:7" x14ac:dyDescent="0.35">
      <c r="A13004" t="s">
        <v>24993</v>
      </c>
      <c r="B13004" s="1">
        <v>7.99</v>
      </c>
      <c r="C13004" s="1">
        <v>7.99</v>
      </c>
      <c r="D13004" t="s">
        <v>24582</v>
      </c>
      <c r="E13004" t="s">
        <v>24224</v>
      </c>
      <c r="F13004" t="s">
        <v>24994</v>
      </c>
      <c r="G13004">
        <f t="shared" si="203"/>
        <v>0</v>
      </c>
    </row>
    <row r="13005" spans="1:7" x14ac:dyDescent="0.35">
      <c r="A13005" t="s">
        <v>24995</v>
      </c>
      <c r="B13005" s="1">
        <v>10.49</v>
      </c>
      <c r="C13005" s="1">
        <v>10.49</v>
      </c>
      <c r="D13005" t="s">
        <v>24370</v>
      </c>
      <c r="E13005" t="s">
        <v>24224</v>
      </c>
      <c r="F13005" t="s">
        <v>24996</v>
      </c>
      <c r="G13005">
        <f t="shared" si="203"/>
        <v>0</v>
      </c>
    </row>
    <row r="13006" spans="1:7" x14ac:dyDescent="0.35">
      <c r="A13006" t="s">
        <v>24997</v>
      </c>
      <c r="B13006" s="1">
        <v>23.99</v>
      </c>
      <c r="C13006" s="1">
        <v>23.99</v>
      </c>
      <c r="D13006" t="s">
        <v>24998</v>
      </c>
      <c r="E13006" t="s">
        <v>24224</v>
      </c>
      <c r="F13006" t="s">
        <v>24999</v>
      </c>
      <c r="G13006">
        <f t="shared" si="203"/>
        <v>0</v>
      </c>
    </row>
    <row r="13007" spans="1:7" x14ac:dyDescent="0.35">
      <c r="A13007" t="s">
        <v>3613</v>
      </c>
      <c r="B13007" s="1">
        <v>9.49</v>
      </c>
      <c r="C13007" s="1">
        <v>9.49</v>
      </c>
      <c r="D13007" t="s">
        <v>25000</v>
      </c>
      <c r="E13007" t="s">
        <v>24224</v>
      </c>
      <c r="F13007" t="s">
        <v>25001</v>
      </c>
      <c r="G13007">
        <f t="shared" si="203"/>
        <v>0</v>
      </c>
    </row>
    <row r="13008" spans="1:7" x14ac:dyDescent="0.35">
      <c r="A13008" t="s">
        <v>25002</v>
      </c>
      <c r="B13008" s="1">
        <v>6</v>
      </c>
      <c r="C13008" s="1">
        <v>6</v>
      </c>
      <c r="D13008" t="s">
        <v>25003</v>
      </c>
      <c r="E13008" t="s">
        <v>24224</v>
      </c>
      <c r="F13008" t="s">
        <v>25004</v>
      </c>
      <c r="G13008">
        <f t="shared" si="203"/>
        <v>0</v>
      </c>
    </row>
    <row r="13009" spans="1:7" x14ac:dyDescent="0.35">
      <c r="A13009" t="s">
        <v>25005</v>
      </c>
      <c r="B13009" s="1">
        <v>7.49</v>
      </c>
      <c r="C13009" s="1">
        <v>7.49</v>
      </c>
      <c r="D13009" t="s">
        <v>25006</v>
      </c>
      <c r="E13009" t="s">
        <v>24224</v>
      </c>
      <c r="F13009" t="s">
        <v>25007</v>
      </c>
      <c r="G13009">
        <f t="shared" si="203"/>
        <v>0</v>
      </c>
    </row>
    <row r="13010" spans="1:7" x14ac:dyDescent="0.35">
      <c r="A13010" t="s">
        <v>25008</v>
      </c>
      <c r="B13010" s="1">
        <v>7.79</v>
      </c>
      <c r="C13010" s="1">
        <v>7.79</v>
      </c>
      <c r="D13010" t="s">
        <v>24384</v>
      </c>
      <c r="E13010" t="s">
        <v>24224</v>
      </c>
      <c r="F13010" t="s">
        <v>25009</v>
      </c>
      <c r="G13010">
        <f t="shared" si="203"/>
        <v>0</v>
      </c>
    </row>
    <row r="13011" spans="1:7" x14ac:dyDescent="0.35">
      <c r="A13011" t="s">
        <v>25010</v>
      </c>
      <c r="B13011" s="1">
        <v>6.29</v>
      </c>
      <c r="C13011" s="1">
        <v>6.29</v>
      </c>
      <c r="D13011" t="s">
        <v>25011</v>
      </c>
      <c r="E13011" t="s">
        <v>24224</v>
      </c>
      <c r="F13011" t="s">
        <v>25012</v>
      </c>
      <c r="G13011">
        <f t="shared" si="203"/>
        <v>0</v>
      </c>
    </row>
    <row r="13012" spans="1:7" x14ac:dyDescent="0.35">
      <c r="A13012" t="s">
        <v>25013</v>
      </c>
      <c r="B13012" s="1">
        <v>6.99</v>
      </c>
      <c r="C13012" s="1">
        <v>6.99</v>
      </c>
      <c r="D13012" t="s">
        <v>24458</v>
      </c>
      <c r="E13012" t="s">
        <v>24224</v>
      </c>
      <c r="F13012" t="s">
        <v>25014</v>
      </c>
      <c r="G13012">
        <f t="shared" si="203"/>
        <v>0</v>
      </c>
    </row>
    <row r="13013" spans="1:7" x14ac:dyDescent="0.35">
      <c r="A13013" t="s">
        <v>25015</v>
      </c>
      <c r="B13013" s="1">
        <v>7.99</v>
      </c>
      <c r="C13013" s="1">
        <v>7.99</v>
      </c>
      <c r="D13013" t="s">
        <v>25016</v>
      </c>
      <c r="E13013" t="s">
        <v>24224</v>
      </c>
      <c r="F13013" t="s">
        <v>25017</v>
      </c>
      <c r="G13013">
        <f t="shared" si="203"/>
        <v>0</v>
      </c>
    </row>
    <row r="13014" spans="1:7" x14ac:dyDescent="0.35">
      <c r="A13014" t="s">
        <v>25018</v>
      </c>
      <c r="B13014" s="1">
        <v>8.99</v>
      </c>
      <c r="C13014" s="1">
        <v>8.99</v>
      </c>
      <c r="D13014" t="s">
        <v>24619</v>
      </c>
      <c r="E13014" t="s">
        <v>24224</v>
      </c>
      <c r="F13014" t="s">
        <v>25019</v>
      </c>
      <c r="G13014">
        <f t="shared" si="203"/>
        <v>0</v>
      </c>
    </row>
    <row r="13015" spans="1:7" x14ac:dyDescent="0.35">
      <c r="A13015" t="s">
        <v>25020</v>
      </c>
      <c r="B13015" s="1">
        <v>4.6900000000000004</v>
      </c>
      <c r="C13015" s="1">
        <v>4.6900000000000004</v>
      </c>
      <c r="D13015" t="s">
        <v>25021</v>
      </c>
      <c r="E13015" t="s">
        <v>24224</v>
      </c>
      <c r="F13015" t="s">
        <v>25022</v>
      </c>
      <c r="G13015">
        <f t="shared" si="203"/>
        <v>0</v>
      </c>
    </row>
    <row r="13016" spans="1:7" x14ac:dyDescent="0.35">
      <c r="A13016" t="s">
        <v>25023</v>
      </c>
      <c r="B13016" s="1">
        <v>23.99</v>
      </c>
      <c r="C13016" s="1">
        <v>23.99</v>
      </c>
      <c r="D13016" t="s">
        <v>25024</v>
      </c>
      <c r="E13016" t="s">
        <v>24224</v>
      </c>
      <c r="F13016" t="s">
        <v>25025</v>
      </c>
      <c r="G13016">
        <f t="shared" si="203"/>
        <v>0</v>
      </c>
    </row>
    <row r="13017" spans="1:7" x14ac:dyDescent="0.35">
      <c r="A13017" t="s">
        <v>25026</v>
      </c>
      <c r="B13017" s="1">
        <v>9.99</v>
      </c>
      <c r="C13017" s="1">
        <v>9.99</v>
      </c>
      <c r="D13017" t="s">
        <v>24629</v>
      </c>
      <c r="E13017" t="s">
        <v>24224</v>
      </c>
      <c r="F13017" t="s">
        <v>25027</v>
      </c>
      <c r="G13017">
        <f t="shared" si="203"/>
        <v>0</v>
      </c>
    </row>
    <row r="13018" spans="1:7" x14ac:dyDescent="0.35">
      <c r="A13018" t="s">
        <v>25028</v>
      </c>
      <c r="B13018" s="1">
        <v>4.99</v>
      </c>
      <c r="C13018" s="1">
        <v>5.49</v>
      </c>
      <c r="D13018" t="s">
        <v>10196</v>
      </c>
      <c r="E13018" t="s">
        <v>24224</v>
      </c>
      <c r="F13018" t="s">
        <v>25029</v>
      </c>
      <c r="G13018">
        <f t="shared" si="203"/>
        <v>0.5</v>
      </c>
    </row>
    <row r="13019" spans="1:7" x14ac:dyDescent="0.35">
      <c r="A13019" t="s">
        <v>25030</v>
      </c>
      <c r="B13019" s="1">
        <v>6</v>
      </c>
      <c r="C13019" s="1">
        <v>6</v>
      </c>
      <c r="D13019" t="s">
        <v>24286</v>
      </c>
      <c r="E13019" t="s">
        <v>24224</v>
      </c>
      <c r="F13019" t="s">
        <v>25031</v>
      </c>
      <c r="G13019">
        <f t="shared" si="203"/>
        <v>0</v>
      </c>
    </row>
    <row r="13020" spans="1:7" x14ac:dyDescent="0.35">
      <c r="A13020" t="s">
        <v>25032</v>
      </c>
      <c r="B13020" s="1">
        <v>4.99</v>
      </c>
      <c r="C13020" s="1">
        <v>4.99</v>
      </c>
      <c r="D13020" t="s">
        <v>9682</v>
      </c>
      <c r="E13020" t="s">
        <v>24224</v>
      </c>
      <c r="F13020" t="s">
        <v>25033</v>
      </c>
      <c r="G13020">
        <f t="shared" si="203"/>
        <v>0</v>
      </c>
    </row>
    <row r="13021" spans="1:7" x14ac:dyDescent="0.35">
      <c r="A13021" t="s">
        <v>25034</v>
      </c>
      <c r="B13021" s="1">
        <v>6.49</v>
      </c>
      <c r="C13021" s="1">
        <v>6.49</v>
      </c>
      <c r="D13021" t="s">
        <v>24357</v>
      </c>
      <c r="E13021" t="s">
        <v>24224</v>
      </c>
      <c r="F13021" t="s">
        <v>25035</v>
      </c>
      <c r="G13021">
        <f t="shared" si="203"/>
        <v>0</v>
      </c>
    </row>
    <row r="13022" spans="1:7" x14ac:dyDescent="0.35">
      <c r="A13022" t="s">
        <v>25036</v>
      </c>
      <c r="B13022" s="1">
        <v>7.49</v>
      </c>
      <c r="C13022" s="1">
        <v>7.49</v>
      </c>
      <c r="D13022" t="s">
        <v>24240</v>
      </c>
      <c r="E13022" t="s">
        <v>24224</v>
      </c>
      <c r="F13022" t="s">
        <v>25037</v>
      </c>
      <c r="G13022">
        <f t="shared" si="203"/>
        <v>0</v>
      </c>
    </row>
    <row r="13023" spans="1:7" x14ac:dyDescent="0.35">
      <c r="A13023" t="s">
        <v>25038</v>
      </c>
      <c r="B13023" s="1">
        <v>23.99</v>
      </c>
      <c r="C13023" s="1">
        <v>23.99</v>
      </c>
      <c r="D13023" t="s">
        <v>25024</v>
      </c>
      <c r="E13023" t="s">
        <v>24224</v>
      </c>
      <c r="F13023" t="s">
        <v>25039</v>
      </c>
      <c r="G13023">
        <f t="shared" si="203"/>
        <v>0</v>
      </c>
    </row>
    <row r="13024" spans="1:7" x14ac:dyDescent="0.35">
      <c r="A13024" t="s">
        <v>25040</v>
      </c>
      <c r="B13024" s="1">
        <v>6.49</v>
      </c>
      <c r="C13024" s="1">
        <v>6.49</v>
      </c>
      <c r="D13024" t="s">
        <v>10151</v>
      </c>
      <c r="E13024" t="s">
        <v>24224</v>
      </c>
      <c r="F13024" t="s">
        <v>25041</v>
      </c>
      <c r="G13024">
        <f t="shared" si="203"/>
        <v>0</v>
      </c>
    </row>
    <row r="13025" spans="1:7" x14ac:dyDescent="0.35">
      <c r="A13025" t="s">
        <v>25042</v>
      </c>
      <c r="B13025" s="1">
        <v>4.99</v>
      </c>
      <c r="C13025" s="1">
        <v>5.49</v>
      </c>
      <c r="D13025" t="s">
        <v>24605</v>
      </c>
      <c r="E13025" t="s">
        <v>24224</v>
      </c>
      <c r="F13025" t="s">
        <v>25043</v>
      </c>
      <c r="G13025">
        <f t="shared" si="203"/>
        <v>0.5</v>
      </c>
    </row>
    <row r="13026" spans="1:7" x14ac:dyDescent="0.35">
      <c r="A13026" t="s">
        <v>25044</v>
      </c>
      <c r="B13026" s="1">
        <v>3.79</v>
      </c>
      <c r="C13026" s="1">
        <v>3.79</v>
      </c>
      <c r="D13026" t="s">
        <v>1691</v>
      </c>
      <c r="E13026" t="s">
        <v>24224</v>
      </c>
      <c r="F13026" t="s">
        <v>25045</v>
      </c>
      <c r="G13026">
        <f t="shared" si="203"/>
        <v>0</v>
      </c>
    </row>
    <row r="13027" spans="1:7" x14ac:dyDescent="0.35">
      <c r="A13027" t="s">
        <v>25046</v>
      </c>
      <c r="B13027" s="1">
        <v>4.9800000000000004</v>
      </c>
      <c r="C13027" s="1">
        <v>5.99</v>
      </c>
      <c r="D13027" t="s">
        <v>24642</v>
      </c>
      <c r="E13027" t="s">
        <v>24224</v>
      </c>
      <c r="F13027" t="s">
        <v>25047</v>
      </c>
      <c r="G13027">
        <f t="shared" si="203"/>
        <v>1.0099999999999998</v>
      </c>
    </row>
    <row r="13028" spans="1:7" x14ac:dyDescent="0.35">
      <c r="A13028" t="s">
        <v>25048</v>
      </c>
      <c r="B13028" s="1">
        <v>4.99</v>
      </c>
      <c r="C13028" s="1">
        <v>4.99</v>
      </c>
      <c r="D13028" t="s">
        <v>7796</v>
      </c>
      <c r="E13028" t="s">
        <v>24224</v>
      </c>
      <c r="F13028" t="s">
        <v>25049</v>
      </c>
      <c r="G13028">
        <f t="shared" si="203"/>
        <v>0</v>
      </c>
    </row>
    <row r="13029" spans="1:7" x14ac:dyDescent="0.35">
      <c r="A13029" t="s">
        <v>25050</v>
      </c>
      <c r="B13029" s="1">
        <v>6</v>
      </c>
      <c r="C13029" s="1">
        <v>6</v>
      </c>
      <c r="D13029" t="s">
        <v>24286</v>
      </c>
      <c r="E13029" t="s">
        <v>24224</v>
      </c>
      <c r="F13029" t="s">
        <v>25051</v>
      </c>
      <c r="G13029">
        <f t="shared" si="203"/>
        <v>0</v>
      </c>
    </row>
    <row r="13030" spans="1:7" x14ac:dyDescent="0.35">
      <c r="A13030" t="s">
        <v>25052</v>
      </c>
      <c r="B13030" s="1">
        <v>4.6900000000000004</v>
      </c>
      <c r="C13030" s="1">
        <v>4.6900000000000004</v>
      </c>
      <c r="D13030" t="s">
        <v>24415</v>
      </c>
      <c r="E13030" t="s">
        <v>24224</v>
      </c>
      <c r="F13030" t="s">
        <v>25053</v>
      </c>
      <c r="G13030">
        <f t="shared" si="203"/>
        <v>0</v>
      </c>
    </row>
    <row r="13031" spans="1:7" x14ac:dyDescent="0.35">
      <c r="A13031" t="s">
        <v>25054</v>
      </c>
      <c r="B13031" s="1">
        <v>4.49</v>
      </c>
      <c r="C13031" s="1">
        <v>4.49</v>
      </c>
      <c r="D13031" t="s">
        <v>24323</v>
      </c>
      <c r="E13031" t="s">
        <v>24224</v>
      </c>
      <c r="F13031" t="s">
        <v>25055</v>
      </c>
      <c r="G13031">
        <f t="shared" si="203"/>
        <v>0</v>
      </c>
    </row>
    <row r="13032" spans="1:7" x14ac:dyDescent="0.35">
      <c r="A13032" t="s">
        <v>25056</v>
      </c>
      <c r="B13032" s="1">
        <v>5.99</v>
      </c>
      <c r="C13032" s="1">
        <v>5.99</v>
      </c>
      <c r="D13032" t="s">
        <v>24922</v>
      </c>
      <c r="E13032" t="s">
        <v>24224</v>
      </c>
      <c r="F13032" t="s">
        <v>25057</v>
      </c>
      <c r="G13032">
        <f t="shared" si="203"/>
        <v>0</v>
      </c>
    </row>
    <row r="13033" spans="1:7" x14ac:dyDescent="0.35">
      <c r="A13033" t="s">
        <v>25058</v>
      </c>
      <c r="B13033" s="1">
        <v>6.99</v>
      </c>
      <c r="C13033" s="1">
        <v>6.99</v>
      </c>
      <c r="D13033" t="s">
        <v>697</v>
      </c>
      <c r="E13033" t="s">
        <v>24224</v>
      </c>
      <c r="F13033" t="s">
        <v>25059</v>
      </c>
      <c r="G13033">
        <f t="shared" si="203"/>
        <v>0</v>
      </c>
    </row>
    <row r="13034" spans="1:7" x14ac:dyDescent="0.35">
      <c r="A13034" t="s">
        <v>25060</v>
      </c>
      <c r="B13034" s="1">
        <v>4.6900000000000004</v>
      </c>
      <c r="C13034" s="1">
        <v>4.6900000000000004</v>
      </c>
      <c r="D13034" t="s">
        <v>24415</v>
      </c>
      <c r="E13034" t="s">
        <v>24224</v>
      </c>
      <c r="F13034" t="s">
        <v>25061</v>
      </c>
      <c r="G13034">
        <f t="shared" si="203"/>
        <v>0</v>
      </c>
    </row>
    <row r="13035" spans="1:7" x14ac:dyDescent="0.35">
      <c r="A13035" t="s">
        <v>25062</v>
      </c>
      <c r="B13035" s="1">
        <v>6.49</v>
      </c>
      <c r="C13035" s="1">
        <v>6.49</v>
      </c>
      <c r="D13035" t="s">
        <v>8938</v>
      </c>
      <c r="E13035" t="s">
        <v>24224</v>
      </c>
      <c r="F13035" t="s">
        <v>25063</v>
      </c>
      <c r="G13035">
        <f t="shared" si="203"/>
        <v>0</v>
      </c>
    </row>
    <row r="13036" spans="1:7" x14ac:dyDescent="0.35">
      <c r="A13036" t="s">
        <v>25064</v>
      </c>
      <c r="B13036" s="1">
        <v>6.99</v>
      </c>
      <c r="C13036" s="1">
        <v>6.99</v>
      </c>
      <c r="D13036" t="s">
        <v>24634</v>
      </c>
      <c r="E13036" t="s">
        <v>24224</v>
      </c>
      <c r="F13036" t="s">
        <v>25065</v>
      </c>
      <c r="G13036">
        <f t="shared" si="203"/>
        <v>0</v>
      </c>
    </row>
    <row r="13037" spans="1:7" x14ac:dyDescent="0.35">
      <c r="A13037" t="s">
        <v>25066</v>
      </c>
      <c r="B13037" s="1">
        <v>6.29</v>
      </c>
      <c r="C13037" s="1">
        <v>6.29</v>
      </c>
      <c r="D13037" t="s">
        <v>25067</v>
      </c>
      <c r="E13037" t="s">
        <v>24224</v>
      </c>
      <c r="F13037" t="s">
        <v>25068</v>
      </c>
      <c r="G13037">
        <f t="shared" si="203"/>
        <v>0</v>
      </c>
    </row>
    <row r="13038" spans="1:7" x14ac:dyDescent="0.35">
      <c r="A13038" t="s">
        <v>25069</v>
      </c>
      <c r="B13038" s="1">
        <v>4.49</v>
      </c>
      <c r="C13038" s="1">
        <v>4.49</v>
      </c>
      <c r="D13038" t="s">
        <v>2358</v>
      </c>
      <c r="E13038" t="s">
        <v>24224</v>
      </c>
      <c r="F13038" t="s">
        <v>25070</v>
      </c>
      <c r="G13038">
        <f t="shared" si="203"/>
        <v>0</v>
      </c>
    </row>
    <row r="13039" spans="1:7" x14ac:dyDescent="0.35">
      <c r="A13039" t="s">
        <v>25071</v>
      </c>
      <c r="B13039" s="1">
        <v>6.49</v>
      </c>
      <c r="C13039" s="1">
        <v>6.49</v>
      </c>
      <c r="D13039" t="s">
        <v>24495</v>
      </c>
      <c r="E13039" t="s">
        <v>24224</v>
      </c>
      <c r="F13039" t="s">
        <v>25072</v>
      </c>
      <c r="G13039">
        <f t="shared" si="203"/>
        <v>0</v>
      </c>
    </row>
    <row r="13040" spans="1:7" x14ac:dyDescent="0.35">
      <c r="A13040" t="s">
        <v>25073</v>
      </c>
      <c r="B13040" s="1">
        <v>7.29</v>
      </c>
      <c r="C13040" s="1">
        <v>7.29</v>
      </c>
      <c r="D13040" t="s">
        <v>24354</v>
      </c>
      <c r="E13040" t="s">
        <v>24224</v>
      </c>
      <c r="F13040" t="s">
        <v>25074</v>
      </c>
      <c r="G13040">
        <f t="shared" si="203"/>
        <v>0</v>
      </c>
    </row>
    <row r="13041" spans="1:7" x14ac:dyDescent="0.35">
      <c r="A13041" t="s">
        <v>25075</v>
      </c>
      <c r="B13041" s="1">
        <v>6.99</v>
      </c>
      <c r="C13041" s="1">
        <v>6.99</v>
      </c>
      <c r="D13041" t="s">
        <v>697</v>
      </c>
      <c r="E13041" t="s">
        <v>24224</v>
      </c>
      <c r="F13041" t="s">
        <v>25076</v>
      </c>
      <c r="G13041">
        <f t="shared" si="203"/>
        <v>0</v>
      </c>
    </row>
    <row r="13042" spans="1:7" x14ac:dyDescent="0.35">
      <c r="A13042" t="s">
        <v>25077</v>
      </c>
      <c r="B13042" s="1">
        <v>6.99</v>
      </c>
      <c r="C13042" s="1">
        <v>6.99</v>
      </c>
      <c r="D13042" t="s">
        <v>24785</v>
      </c>
      <c r="E13042" t="s">
        <v>24224</v>
      </c>
      <c r="F13042" t="s">
        <v>25078</v>
      </c>
      <c r="G13042">
        <f t="shared" si="203"/>
        <v>0</v>
      </c>
    </row>
    <row r="13043" spans="1:7" x14ac:dyDescent="0.35">
      <c r="A13043" t="s">
        <v>25079</v>
      </c>
      <c r="B13043" s="1">
        <v>6.79</v>
      </c>
      <c r="C13043" s="1">
        <v>6.79</v>
      </c>
      <c r="D13043" t="s">
        <v>24245</v>
      </c>
      <c r="E13043" t="s">
        <v>24224</v>
      </c>
      <c r="F13043" t="s">
        <v>25080</v>
      </c>
      <c r="G13043">
        <f t="shared" si="203"/>
        <v>0</v>
      </c>
    </row>
    <row r="13044" spans="1:7" x14ac:dyDescent="0.35">
      <c r="A13044" t="s">
        <v>25081</v>
      </c>
      <c r="B13044" s="1">
        <v>5.49</v>
      </c>
      <c r="C13044" s="1">
        <v>5.49</v>
      </c>
      <c r="D13044" t="s">
        <v>12715</v>
      </c>
      <c r="E13044" t="s">
        <v>25082</v>
      </c>
      <c r="F13044" t="s">
        <v>25083</v>
      </c>
      <c r="G13044">
        <f t="shared" si="203"/>
        <v>0</v>
      </c>
    </row>
    <row r="13045" spans="1:7" x14ac:dyDescent="0.35">
      <c r="A13045" t="s">
        <v>25084</v>
      </c>
      <c r="B13045" s="1">
        <v>5.49</v>
      </c>
      <c r="C13045" s="1">
        <v>5.49</v>
      </c>
      <c r="D13045" t="s">
        <v>12715</v>
      </c>
      <c r="E13045" t="s">
        <v>25082</v>
      </c>
      <c r="F13045" t="s">
        <v>25085</v>
      </c>
      <c r="G13045">
        <f t="shared" si="203"/>
        <v>0</v>
      </c>
    </row>
    <row r="13046" spans="1:7" x14ac:dyDescent="0.35">
      <c r="A13046" t="s">
        <v>1353</v>
      </c>
      <c r="B13046" s="1">
        <v>4.49</v>
      </c>
      <c r="C13046" s="1">
        <v>4.49</v>
      </c>
      <c r="D13046" t="s">
        <v>2838</v>
      </c>
      <c r="E13046" t="s">
        <v>25082</v>
      </c>
      <c r="F13046" t="s">
        <v>25086</v>
      </c>
      <c r="G13046">
        <f t="shared" si="203"/>
        <v>0</v>
      </c>
    </row>
    <row r="13047" spans="1:7" x14ac:dyDescent="0.35">
      <c r="A13047" t="s">
        <v>25087</v>
      </c>
      <c r="B13047" s="1">
        <v>13</v>
      </c>
      <c r="C13047" s="1">
        <v>13</v>
      </c>
      <c r="D13047" t="s">
        <v>5588</v>
      </c>
      <c r="E13047" t="s">
        <v>25082</v>
      </c>
      <c r="F13047" t="s">
        <v>25088</v>
      </c>
      <c r="G13047">
        <f t="shared" si="203"/>
        <v>0</v>
      </c>
    </row>
    <row r="13048" spans="1:7" x14ac:dyDescent="0.35">
      <c r="A13048" t="s">
        <v>25089</v>
      </c>
      <c r="B13048" s="1">
        <v>2.4900000000000002</v>
      </c>
      <c r="C13048" s="1">
        <v>2.4900000000000002</v>
      </c>
      <c r="D13048" t="s">
        <v>25090</v>
      </c>
      <c r="E13048" t="s">
        <v>25082</v>
      </c>
      <c r="F13048" t="s">
        <v>25091</v>
      </c>
      <c r="G13048">
        <f t="shared" si="203"/>
        <v>0</v>
      </c>
    </row>
    <row r="13049" spans="1:7" x14ac:dyDescent="0.35">
      <c r="A13049" t="s">
        <v>25092</v>
      </c>
      <c r="B13049" s="1">
        <v>5.49</v>
      </c>
      <c r="C13049" s="1">
        <v>5.49</v>
      </c>
      <c r="D13049" t="s">
        <v>12715</v>
      </c>
      <c r="E13049" t="s">
        <v>25082</v>
      </c>
      <c r="F13049" t="s">
        <v>25093</v>
      </c>
      <c r="G13049">
        <f t="shared" si="203"/>
        <v>0</v>
      </c>
    </row>
    <row r="13050" spans="1:7" x14ac:dyDescent="0.35">
      <c r="A13050" t="s">
        <v>4826</v>
      </c>
      <c r="B13050" s="1">
        <v>2.4900000000000002</v>
      </c>
      <c r="C13050" s="1">
        <v>2.4900000000000002</v>
      </c>
      <c r="D13050" t="s">
        <v>25090</v>
      </c>
      <c r="E13050" t="s">
        <v>25082</v>
      </c>
      <c r="F13050" t="s">
        <v>25094</v>
      </c>
      <c r="G13050">
        <f t="shared" si="203"/>
        <v>0</v>
      </c>
    </row>
    <row r="13051" spans="1:7" x14ac:dyDescent="0.35">
      <c r="A13051" t="s">
        <v>5263</v>
      </c>
      <c r="B13051" s="1">
        <v>2.4900000000000002</v>
      </c>
      <c r="C13051" s="1">
        <v>2.4900000000000002</v>
      </c>
      <c r="D13051" t="s">
        <v>25090</v>
      </c>
      <c r="E13051" t="s">
        <v>25082</v>
      </c>
      <c r="F13051" t="s">
        <v>25095</v>
      </c>
      <c r="G13051">
        <f t="shared" si="203"/>
        <v>0</v>
      </c>
    </row>
    <row r="13052" spans="1:7" x14ac:dyDescent="0.35">
      <c r="A13052" t="s">
        <v>25096</v>
      </c>
      <c r="B13052" s="1">
        <v>5.49</v>
      </c>
      <c r="C13052" s="1">
        <v>5.49</v>
      </c>
      <c r="D13052" t="s">
        <v>6354</v>
      </c>
      <c r="E13052" t="s">
        <v>25082</v>
      </c>
      <c r="F13052" t="s">
        <v>25097</v>
      </c>
      <c r="G13052">
        <f t="shared" si="203"/>
        <v>0</v>
      </c>
    </row>
    <row r="13053" spans="1:7" x14ac:dyDescent="0.35">
      <c r="A13053" t="s">
        <v>4090</v>
      </c>
      <c r="B13053" s="1">
        <v>4.49</v>
      </c>
      <c r="C13053" s="1">
        <v>4.49</v>
      </c>
      <c r="D13053" t="s">
        <v>6251</v>
      </c>
      <c r="E13053" t="s">
        <v>25082</v>
      </c>
      <c r="F13053" t="s">
        <v>25098</v>
      </c>
      <c r="G13053">
        <f t="shared" si="203"/>
        <v>0</v>
      </c>
    </row>
    <row r="13054" spans="1:7" x14ac:dyDescent="0.35">
      <c r="A13054" t="s">
        <v>25099</v>
      </c>
      <c r="B13054" s="1">
        <v>4.49</v>
      </c>
      <c r="C13054" s="1">
        <v>4.49</v>
      </c>
      <c r="D13054" t="s">
        <v>2838</v>
      </c>
      <c r="E13054" t="s">
        <v>25082</v>
      </c>
      <c r="F13054" t="s">
        <v>25100</v>
      </c>
      <c r="G13054">
        <f t="shared" si="203"/>
        <v>0</v>
      </c>
    </row>
    <row r="13055" spans="1:7" x14ac:dyDescent="0.35">
      <c r="A13055" t="s">
        <v>25101</v>
      </c>
      <c r="B13055" s="1">
        <v>2.4900000000000002</v>
      </c>
      <c r="C13055" s="1">
        <v>2.4900000000000002</v>
      </c>
      <c r="D13055" t="s">
        <v>25090</v>
      </c>
      <c r="E13055" t="s">
        <v>25082</v>
      </c>
      <c r="F13055" t="s">
        <v>25102</v>
      </c>
      <c r="G13055">
        <f t="shared" si="203"/>
        <v>0</v>
      </c>
    </row>
    <row r="13056" spans="1:7" x14ac:dyDescent="0.35">
      <c r="A13056" t="s">
        <v>25103</v>
      </c>
      <c r="B13056" s="1">
        <v>1.79</v>
      </c>
      <c r="C13056" s="1">
        <v>1.79</v>
      </c>
      <c r="D13056" t="s">
        <v>25104</v>
      </c>
      <c r="E13056" t="s">
        <v>25082</v>
      </c>
      <c r="F13056" t="s">
        <v>25105</v>
      </c>
      <c r="G13056">
        <f t="shared" si="203"/>
        <v>0</v>
      </c>
    </row>
    <row r="13057" spans="1:7" x14ac:dyDescent="0.35">
      <c r="A13057" t="s">
        <v>5263</v>
      </c>
      <c r="B13057" s="1">
        <v>5.99</v>
      </c>
      <c r="C13057" s="1">
        <v>5.99</v>
      </c>
      <c r="D13057" t="s">
        <v>6606</v>
      </c>
      <c r="E13057" t="s">
        <v>25082</v>
      </c>
      <c r="F13057" t="s">
        <v>25106</v>
      </c>
      <c r="G13057">
        <f t="shared" si="203"/>
        <v>0</v>
      </c>
    </row>
    <row r="13058" spans="1:7" x14ac:dyDescent="0.35">
      <c r="A13058" t="s">
        <v>724</v>
      </c>
      <c r="B13058" s="1">
        <v>13</v>
      </c>
      <c r="C13058" s="1">
        <v>13</v>
      </c>
      <c r="D13058" t="s">
        <v>5588</v>
      </c>
      <c r="E13058" t="s">
        <v>25082</v>
      </c>
      <c r="F13058" t="s">
        <v>25107</v>
      </c>
      <c r="G13058">
        <f t="shared" ref="G13058:G13121" si="204">C:C-B:B</f>
        <v>0</v>
      </c>
    </row>
    <row r="13059" spans="1:7" x14ac:dyDescent="0.35">
      <c r="A13059" t="s">
        <v>25108</v>
      </c>
      <c r="B13059" s="1">
        <v>5.99</v>
      </c>
      <c r="C13059" s="1">
        <v>5.99</v>
      </c>
      <c r="D13059" t="s">
        <v>6606</v>
      </c>
      <c r="E13059" t="s">
        <v>25082</v>
      </c>
      <c r="F13059" t="s">
        <v>25109</v>
      </c>
      <c r="G13059">
        <f t="shared" si="204"/>
        <v>0</v>
      </c>
    </row>
    <row r="13060" spans="1:7" x14ac:dyDescent="0.35">
      <c r="A13060" t="s">
        <v>25110</v>
      </c>
      <c r="B13060" s="1">
        <v>4.49</v>
      </c>
      <c r="C13060" s="1">
        <v>4.49</v>
      </c>
      <c r="D13060" t="s">
        <v>6251</v>
      </c>
      <c r="E13060" t="s">
        <v>25082</v>
      </c>
      <c r="F13060" t="s">
        <v>25111</v>
      </c>
      <c r="G13060">
        <f t="shared" si="204"/>
        <v>0</v>
      </c>
    </row>
    <row r="13061" spans="1:7" x14ac:dyDescent="0.35">
      <c r="A13061" t="s">
        <v>25112</v>
      </c>
      <c r="B13061" s="1">
        <v>4.49</v>
      </c>
      <c r="C13061" s="1">
        <v>4.49</v>
      </c>
      <c r="D13061" t="s">
        <v>6251</v>
      </c>
      <c r="E13061" t="s">
        <v>25082</v>
      </c>
      <c r="F13061" t="s">
        <v>25113</v>
      </c>
      <c r="G13061">
        <f t="shared" si="204"/>
        <v>0</v>
      </c>
    </row>
    <row r="13062" spans="1:7" x14ac:dyDescent="0.35">
      <c r="A13062" t="s">
        <v>25114</v>
      </c>
      <c r="B13062" s="1">
        <v>5.49</v>
      </c>
      <c r="C13062" s="1">
        <v>5.49</v>
      </c>
      <c r="D13062" t="s">
        <v>12715</v>
      </c>
      <c r="E13062" t="s">
        <v>25082</v>
      </c>
      <c r="F13062" t="s">
        <v>25115</v>
      </c>
      <c r="G13062">
        <f t="shared" si="204"/>
        <v>0</v>
      </c>
    </row>
    <row r="13063" spans="1:7" x14ac:dyDescent="0.35">
      <c r="A13063" t="s">
        <v>25116</v>
      </c>
      <c r="B13063" s="1">
        <v>5.49</v>
      </c>
      <c r="C13063" s="1">
        <v>5.49</v>
      </c>
      <c r="D13063" t="s">
        <v>12715</v>
      </c>
      <c r="E13063" t="s">
        <v>25082</v>
      </c>
      <c r="F13063" t="s">
        <v>25117</v>
      </c>
      <c r="G13063">
        <f t="shared" si="204"/>
        <v>0</v>
      </c>
    </row>
    <row r="13064" spans="1:7" x14ac:dyDescent="0.35">
      <c r="A13064" t="s">
        <v>25118</v>
      </c>
      <c r="B13064" s="1">
        <v>5.49</v>
      </c>
      <c r="C13064" s="1">
        <v>5.49</v>
      </c>
      <c r="D13064" t="s">
        <v>12715</v>
      </c>
      <c r="E13064" t="s">
        <v>25082</v>
      </c>
      <c r="F13064" t="s">
        <v>25119</v>
      </c>
      <c r="G13064">
        <f t="shared" si="204"/>
        <v>0</v>
      </c>
    </row>
    <row r="13065" spans="1:7" x14ac:dyDescent="0.35">
      <c r="A13065" t="s">
        <v>25120</v>
      </c>
      <c r="B13065" s="1">
        <v>4.49</v>
      </c>
      <c r="C13065" s="1">
        <v>4.49</v>
      </c>
      <c r="D13065" t="s">
        <v>6251</v>
      </c>
      <c r="E13065" t="s">
        <v>25082</v>
      </c>
      <c r="F13065" t="s">
        <v>25121</v>
      </c>
      <c r="G13065">
        <f t="shared" si="204"/>
        <v>0</v>
      </c>
    </row>
    <row r="13066" spans="1:7" x14ac:dyDescent="0.35">
      <c r="A13066" t="s">
        <v>25122</v>
      </c>
      <c r="B13066" s="1">
        <v>5.49</v>
      </c>
      <c r="C13066" s="1">
        <v>5.49</v>
      </c>
      <c r="D13066" t="s">
        <v>12715</v>
      </c>
      <c r="E13066" t="s">
        <v>25082</v>
      </c>
      <c r="F13066" t="s">
        <v>25123</v>
      </c>
      <c r="G13066">
        <f t="shared" si="204"/>
        <v>0</v>
      </c>
    </row>
    <row r="13067" spans="1:7" x14ac:dyDescent="0.35">
      <c r="A13067" t="s">
        <v>25124</v>
      </c>
      <c r="B13067" s="1">
        <v>4.49</v>
      </c>
      <c r="C13067" s="1">
        <v>4.49</v>
      </c>
      <c r="D13067" t="s">
        <v>6251</v>
      </c>
      <c r="E13067" t="s">
        <v>25082</v>
      </c>
      <c r="F13067" t="s">
        <v>25125</v>
      </c>
      <c r="G13067">
        <f t="shared" si="204"/>
        <v>0</v>
      </c>
    </row>
    <row r="13068" spans="1:7" x14ac:dyDescent="0.35">
      <c r="A13068" t="s">
        <v>25126</v>
      </c>
      <c r="B13068" s="1">
        <v>4.49</v>
      </c>
      <c r="C13068" s="1">
        <v>4.49</v>
      </c>
      <c r="D13068" t="s">
        <v>2838</v>
      </c>
      <c r="E13068" t="s">
        <v>25082</v>
      </c>
      <c r="F13068" t="s">
        <v>25127</v>
      </c>
      <c r="G13068">
        <f t="shared" si="204"/>
        <v>0</v>
      </c>
    </row>
    <row r="13069" spans="1:7" x14ac:dyDescent="0.35">
      <c r="A13069" t="s">
        <v>25128</v>
      </c>
      <c r="B13069" s="1">
        <v>2.4900000000000002</v>
      </c>
      <c r="C13069" s="1">
        <v>2.4900000000000002</v>
      </c>
      <c r="D13069" t="s">
        <v>25090</v>
      </c>
      <c r="E13069" t="s">
        <v>25082</v>
      </c>
      <c r="F13069" t="s">
        <v>25129</v>
      </c>
      <c r="G13069">
        <f t="shared" si="204"/>
        <v>0</v>
      </c>
    </row>
    <row r="13070" spans="1:7" x14ac:dyDescent="0.35">
      <c r="A13070" t="s">
        <v>25130</v>
      </c>
      <c r="B13070" s="1">
        <v>13</v>
      </c>
      <c r="C13070" s="1">
        <v>13</v>
      </c>
      <c r="D13070" t="s">
        <v>5588</v>
      </c>
      <c r="E13070" t="s">
        <v>25082</v>
      </c>
      <c r="F13070" t="s">
        <v>25131</v>
      </c>
      <c r="G13070">
        <f t="shared" si="204"/>
        <v>0</v>
      </c>
    </row>
    <row r="13071" spans="1:7" x14ac:dyDescent="0.35">
      <c r="A13071" t="s">
        <v>25132</v>
      </c>
      <c r="B13071" s="1">
        <v>5.49</v>
      </c>
      <c r="C13071" s="1">
        <v>5.49</v>
      </c>
      <c r="D13071" t="s">
        <v>3371</v>
      </c>
      <c r="E13071" t="s">
        <v>25082</v>
      </c>
      <c r="F13071" t="s">
        <v>25133</v>
      </c>
      <c r="G13071">
        <f t="shared" si="204"/>
        <v>0</v>
      </c>
    </row>
    <row r="13072" spans="1:7" x14ac:dyDescent="0.35">
      <c r="A13072" t="s">
        <v>25134</v>
      </c>
      <c r="B13072" s="1">
        <v>4.49</v>
      </c>
      <c r="C13072" s="1">
        <v>4.49</v>
      </c>
      <c r="D13072" t="s">
        <v>2838</v>
      </c>
      <c r="E13072" t="s">
        <v>25082</v>
      </c>
      <c r="F13072" t="s">
        <v>25135</v>
      </c>
      <c r="G13072">
        <f t="shared" si="204"/>
        <v>0</v>
      </c>
    </row>
    <row r="13073" spans="1:7" x14ac:dyDescent="0.35">
      <c r="A13073" t="s">
        <v>25136</v>
      </c>
      <c r="B13073" s="1">
        <v>5.99</v>
      </c>
      <c r="C13073" s="1">
        <v>5.99</v>
      </c>
      <c r="D13073" t="s">
        <v>6606</v>
      </c>
      <c r="E13073" t="s">
        <v>25082</v>
      </c>
      <c r="F13073" t="s">
        <v>25137</v>
      </c>
      <c r="G13073">
        <f t="shared" si="204"/>
        <v>0</v>
      </c>
    </row>
    <row r="13074" spans="1:7" x14ac:dyDescent="0.35">
      <c r="A13074" t="s">
        <v>4826</v>
      </c>
      <c r="B13074" s="1">
        <v>5.99</v>
      </c>
      <c r="C13074" s="1">
        <v>5.99</v>
      </c>
      <c r="D13074" t="s">
        <v>6606</v>
      </c>
      <c r="E13074" t="s">
        <v>25082</v>
      </c>
      <c r="F13074" t="s">
        <v>25138</v>
      </c>
      <c r="G13074">
        <f t="shared" si="204"/>
        <v>0</v>
      </c>
    </row>
    <row r="13075" spans="1:7" x14ac:dyDescent="0.35">
      <c r="A13075" t="s">
        <v>25139</v>
      </c>
      <c r="B13075" s="1">
        <v>2.4900000000000002</v>
      </c>
      <c r="C13075" s="1">
        <v>2.4900000000000002</v>
      </c>
      <c r="D13075" t="s">
        <v>25090</v>
      </c>
      <c r="E13075" t="s">
        <v>25082</v>
      </c>
      <c r="F13075" t="s">
        <v>25140</v>
      </c>
      <c r="G13075">
        <f t="shared" si="204"/>
        <v>0</v>
      </c>
    </row>
    <row r="13076" spans="1:7" x14ac:dyDescent="0.35">
      <c r="A13076" t="s">
        <v>25141</v>
      </c>
      <c r="B13076" s="1">
        <v>14.99</v>
      </c>
      <c r="C13076" s="1">
        <v>14.99</v>
      </c>
      <c r="D13076" t="s">
        <v>15517</v>
      </c>
      <c r="E13076" t="s">
        <v>25082</v>
      </c>
      <c r="F13076" t="s">
        <v>25142</v>
      </c>
      <c r="G13076">
        <f t="shared" si="204"/>
        <v>0</v>
      </c>
    </row>
    <row r="13077" spans="1:7" x14ac:dyDescent="0.35">
      <c r="A13077" t="s">
        <v>25143</v>
      </c>
      <c r="B13077" s="1">
        <v>4.49</v>
      </c>
      <c r="C13077" s="1">
        <v>4.49</v>
      </c>
      <c r="D13077" t="s">
        <v>2838</v>
      </c>
      <c r="E13077" t="s">
        <v>25082</v>
      </c>
      <c r="F13077" t="s">
        <v>25144</v>
      </c>
      <c r="G13077">
        <f t="shared" si="204"/>
        <v>0</v>
      </c>
    </row>
    <row r="13078" spans="1:7" x14ac:dyDescent="0.35">
      <c r="A13078" t="s">
        <v>25145</v>
      </c>
      <c r="B13078" s="1">
        <v>13</v>
      </c>
      <c r="C13078" s="1">
        <v>13</v>
      </c>
      <c r="D13078" t="s">
        <v>5588</v>
      </c>
      <c r="E13078" t="s">
        <v>25082</v>
      </c>
      <c r="F13078" t="s">
        <v>25146</v>
      </c>
      <c r="G13078">
        <f t="shared" si="204"/>
        <v>0</v>
      </c>
    </row>
    <row r="13079" spans="1:7" x14ac:dyDescent="0.35">
      <c r="A13079" t="s">
        <v>25147</v>
      </c>
      <c r="B13079" s="1">
        <v>5.49</v>
      </c>
      <c r="C13079" s="1">
        <v>5.49</v>
      </c>
      <c r="D13079" t="s">
        <v>12715</v>
      </c>
      <c r="E13079" t="s">
        <v>25082</v>
      </c>
      <c r="F13079" t="s">
        <v>25148</v>
      </c>
      <c r="G13079">
        <f t="shared" si="204"/>
        <v>0</v>
      </c>
    </row>
    <row r="13080" spans="1:7" x14ac:dyDescent="0.35">
      <c r="A13080" t="s">
        <v>25149</v>
      </c>
      <c r="B13080" s="1">
        <v>4.49</v>
      </c>
      <c r="C13080" s="1">
        <v>4.49</v>
      </c>
      <c r="D13080" t="s">
        <v>6251</v>
      </c>
      <c r="E13080" t="s">
        <v>25082</v>
      </c>
      <c r="F13080" t="s">
        <v>25150</v>
      </c>
      <c r="G13080">
        <f t="shared" si="204"/>
        <v>0</v>
      </c>
    </row>
    <row r="13081" spans="1:7" x14ac:dyDescent="0.35">
      <c r="A13081" t="s">
        <v>25134</v>
      </c>
      <c r="B13081" s="1">
        <v>1.79</v>
      </c>
      <c r="C13081" s="1">
        <v>1.79</v>
      </c>
      <c r="D13081" t="s">
        <v>25104</v>
      </c>
      <c r="E13081" t="s">
        <v>25082</v>
      </c>
      <c r="F13081" t="s">
        <v>25151</v>
      </c>
      <c r="G13081">
        <f t="shared" si="204"/>
        <v>0</v>
      </c>
    </row>
    <row r="13082" spans="1:7" x14ac:dyDescent="0.35">
      <c r="A13082" t="s">
        <v>25152</v>
      </c>
      <c r="B13082" s="1">
        <v>2.4900000000000002</v>
      </c>
      <c r="C13082" s="1">
        <v>2.4900000000000002</v>
      </c>
      <c r="D13082" t="s">
        <v>25090</v>
      </c>
      <c r="E13082" t="s">
        <v>25082</v>
      </c>
      <c r="F13082" t="s">
        <v>25153</v>
      </c>
      <c r="G13082">
        <f t="shared" si="204"/>
        <v>0</v>
      </c>
    </row>
    <row r="13083" spans="1:7" x14ac:dyDescent="0.35">
      <c r="A13083" t="s">
        <v>25154</v>
      </c>
      <c r="B13083" s="1">
        <v>14.99</v>
      </c>
      <c r="C13083" s="1">
        <v>14.99</v>
      </c>
      <c r="D13083" t="s">
        <v>25155</v>
      </c>
      <c r="E13083" t="s">
        <v>25082</v>
      </c>
      <c r="F13083" t="s">
        <v>25156</v>
      </c>
      <c r="G13083">
        <f t="shared" si="204"/>
        <v>0</v>
      </c>
    </row>
    <row r="13084" spans="1:7" x14ac:dyDescent="0.35">
      <c r="A13084" t="s">
        <v>25157</v>
      </c>
      <c r="B13084" s="1">
        <v>5.49</v>
      </c>
      <c r="C13084" s="1">
        <v>5.49</v>
      </c>
      <c r="D13084" t="s">
        <v>12715</v>
      </c>
      <c r="E13084" t="s">
        <v>25082</v>
      </c>
      <c r="F13084" t="s">
        <v>25158</v>
      </c>
      <c r="G13084">
        <f t="shared" si="204"/>
        <v>0</v>
      </c>
    </row>
    <row r="13085" spans="1:7" x14ac:dyDescent="0.35">
      <c r="A13085" t="s">
        <v>4755</v>
      </c>
      <c r="B13085" s="1">
        <v>2.4900000000000002</v>
      </c>
      <c r="C13085" s="1">
        <v>2.4900000000000002</v>
      </c>
      <c r="D13085" t="s">
        <v>25090</v>
      </c>
      <c r="E13085" t="s">
        <v>25082</v>
      </c>
      <c r="F13085" t="s">
        <v>25159</v>
      </c>
      <c r="G13085">
        <f t="shared" si="204"/>
        <v>0</v>
      </c>
    </row>
    <row r="13086" spans="1:7" x14ac:dyDescent="0.35">
      <c r="A13086" t="s">
        <v>25160</v>
      </c>
      <c r="B13086" s="1">
        <v>5.49</v>
      </c>
      <c r="C13086" s="1">
        <v>5.49</v>
      </c>
      <c r="D13086" t="s">
        <v>6354</v>
      </c>
      <c r="E13086" t="s">
        <v>25082</v>
      </c>
      <c r="F13086" t="s">
        <v>25161</v>
      </c>
      <c r="G13086">
        <f t="shared" si="204"/>
        <v>0</v>
      </c>
    </row>
    <row r="13087" spans="1:7" x14ac:dyDescent="0.35">
      <c r="A13087" t="s">
        <v>25162</v>
      </c>
      <c r="B13087" s="1">
        <v>5.99</v>
      </c>
      <c r="C13087" s="1">
        <v>5.99</v>
      </c>
      <c r="D13087" t="s">
        <v>6606</v>
      </c>
      <c r="E13087" t="s">
        <v>25082</v>
      </c>
      <c r="F13087" t="s">
        <v>25163</v>
      </c>
      <c r="G13087">
        <f t="shared" si="204"/>
        <v>0</v>
      </c>
    </row>
    <row r="13088" spans="1:7" x14ac:dyDescent="0.35">
      <c r="A13088" t="s">
        <v>5263</v>
      </c>
      <c r="B13088" s="1">
        <v>4.49</v>
      </c>
      <c r="C13088" s="1">
        <v>4.49</v>
      </c>
      <c r="D13088" t="s">
        <v>6251</v>
      </c>
      <c r="E13088" t="s">
        <v>25082</v>
      </c>
      <c r="F13088" t="s">
        <v>25164</v>
      </c>
      <c r="G13088">
        <f t="shared" si="204"/>
        <v>0</v>
      </c>
    </row>
    <row r="13089" spans="1:7" x14ac:dyDescent="0.35">
      <c r="A13089" t="s">
        <v>25165</v>
      </c>
      <c r="B13089" s="1">
        <v>5.49</v>
      </c>
      <c r="C13089" s="1">
        <v>5.49</v>
      </c>
      <c r="D13089" t="s">
        <v>12715</v>
      </c>
      <c r="E13089" t="s">
        <v>25082</v>
      </c>
      <c r="F13089" t="s">
        <v>25166</v>
      </c>
      <c r="G13089">
        <f t="shared" si="204"/>
        <v>0</v>
      </c>
    </row>
    <row r="13090" spans="1:7" x14ac:dyDescent="0.35">
      <c r="A13090" t="s">
        <v>25167</v>
      </c>
      <c r="B13090" s="1">
        <v>5.49</v>
      </c>
      <c r="C13090" s="1">
        <v>5.49</v>
      </c>
      <c r="D13090" t="s">
        <v>12715</v>
      </c>
      <c r="E13090" t="s">
        <v>25082</v>
      </c>
      <c r="F13090" t="s">
        <v>25168</v>
      </c>
      <c r="G13090">
        <f t="shared" si="204"/>
        <v>0</v>
      </c>
    </row>
    <row r="13091" spans="1:7" x14ac:dyDescent="0.35">
      <c r="A13091" t="s">
        <v>25169</v>
      </c>
      <c r="B13091" s="1">
        <v>4.49</v>
      </c>
      <c r="C13091" s="1">
        <v>4.49</v>
      </c>
      <c r="D13091" t="s">
        <v>2838</v>
      </c>
      <c r="E13091" t="s">
        <v>25082</v>
      </c>
      <c r="F13091" t="s">
        <v>25170</v>
      </c>
      <c r="G13091">
        <f t="shared" si="204"/>
        <v>0</v>
      </c>
    </row>
    <row r="13092" spans="1:7" x14ac:dyDescent="0.35">
      <c r="A13092" t="s">
        <v>503</v>
      </c>
      <c r="B13092" s="1">
        <v>4.49</v>
      </c>
      <c r="C13092" s="1">
        <v>4.49</v>
      </c>
      <c r="D13092" t="s">
        <v>2838</v>
      </c>
      <c r="E13092" t="s">
        <v>25082</v>
      </c>
      <c r="F13092" t="s">
        <v>25171</v>
      </c>
      <c r="G13092">
        <f t="shared" si="204"/>
        <v>0</v>
      </c>
    </row>
    <row r="13093" spans="1:7" x14ac:dyDescent="0.35">
      <c r="A13093" t="s">
        <v>25172</v>
      </c>
      <c r="B13093" s="1">
        <v>4.49</v>
      </c>
      <c r="C13093" s="1">
        <v>4.49</v>
      </c>
      <c r="D13093" t="s">
        <v>2838</v>
      </c>
      <c r="E13093" t="s">
        <v>25082</v>
      </c>
      <c r="F13093" t="s">
        <v>25173</v>
      </c>
      <c r="G13093">
        <f t="shared" si="204"/>
        <v>0</v>
      </c>
    </row>
    <row r="13094" spans="1:7" x14ac:dyDescent="0.35">
      <c r="A13094" t="s">
        <v>25174</v>
      </c>
      <c r="B13094" s="1">
        <v>4.79</v>
      </c>
      <c r="C13094" s="1">
        <v>4.79</v>
      </c>
      <c r="D13094" t="s">
        <v>8846</v>
      </c>
      <c r="E13094" t="s">
        <v>25082</v>
      </c>
      <c r="F13094" t="s">
        <v>25175</v>
      </c>
      <c r="G13094">
        <f t="shared" si="204"/>
        <v>0</v>
      </c>
    </row>
    <row r="13095" spans="1:7" x14ac:dyDescent="0.35">
      <c r="A13095" t="s">
        <v>25176</v>
      </c>
      <c r="B13095" s="1">
        <v>4.49</v>
      </c>
      <c r="C13095" s="1">
        <v>4.49</v>
      </c>
      <c r="D13095" t="s">
        <v>3044</v>
      </c>
      <c r="E13095" t="s">
        <v>25082</v>
      </c>
      <c r="F13095" t="s">
        <v>25177</v>
      </c>
      <c r="G13095">
        <f t="shared" si="204"/>
        <v>0</v>
      </c>
    </row>
    <row r="13096" spans="1:7" x14ac:dyDescent="0.35">
      <c r="A13096" t="s">
        <v>25178</v>
      </c>
      <c r="B13096" s="1">
        <v>4.49</v>
      </c>
      <c r="C13096" s="1">
        <v>4.49</v>
      </c>
      <c r="D13096" t="s">
        <v>2838</v>
      </c>
      <c r="E13096" t="s">
        <v>25082</v>
      </c>
      <c r="F13096" t="s">
        <v>25179</v>
      </c>
      <c r="G13096">
        <f t="shared" si="204"/>
        <v>0</v>
      </c>
    </row>
    <row r="13097" spans="1:7" x14ac:dyDescent="0.35">
      <c r="A13097" t="s">
        <v>25180</v>
      </c>
      <c r="B13097" s="1">
        <v>4.79</v>
      </c>
      <c r="C13097" s="1">
        <v>4.79</v>
      </c>
      <c r="D13097" t="s">
        <v>7665</v>
      </c>
      <c r="E13097" t="s">
        <v>25082</v>
      </c>
      <c r="F13097" t="s">
        <v>25181</v>
      </c>
      <c r="G13097">
        <f t="shared" si="204"/>
        <v>0</v>
      </c>
    </row>
    <row r="13098" spans="1:7" x14ac:dyDescent="0.35">
      <c r="A13098" t="s">
        <v>25182</v>
      </c>
      <c r="B13098" s="1">
        <v>4.79</v>
      </c>
      <c r="C13098" s="1">
        <v>4.79</v>
      </c>
      <c r="D13098" t="s">
        <v>7665</v>
      </c>
      <c r="E13098" t="s">
        <v>25082</v>
      </c>
      <c r="F13098" t="s">
        <v>25183</v>
      </c>
      <c r="G13098">
        <f t="shared" si="204"/>
        <v>0</v>
      </c>
    </row>
    <row r="13099" spans="1:7" x14ac:dyDescent="0.35">
      <c r="A13099" t="s">
        <v>25184</v>
      </c>
      <c r="B13099" s="1">
        <v>4.99</v>
      </c>
      <c r="C13099" s="1">
        <v>4.99</v>
      </c>
      <c r="D13099" t="s">
        <v>6314</v>
      </c>
      <c r="E13099" t="s">
        <v>25082</v>
      </c>
      <c r="F13099" t="s">
        <v>25185</v>
      </c>
      <c r="G13099">
        <f t="shared" si="204"/>
        <v>0</v>
      </c>
    </row>
    <row r="13100" spans="1:7" x14ac:dyDescent="0.35">
      <c r="A13100" t="s">
        <v>25186</v>
      </c>
      <c r="B13100" s="1">
        <v>15.49</v>
      </c>
      <c r="C13100" s="1">
        <v>15.49</v>
      </c>
      <c r="D13100" t="s">
        <v>25187</v>
      </c>
      <c r="E13100" t="s">
        <v>25082</v>
      </c>
      <c r="F13100" t="s">
        <v>25188</v>
      </c>
      <c r="G13100">
        <f t="shared" si="204"/>
        <v>0</v>
      </c>
    </row>
    <row r="13101" spans="1:7" x14ac:dyDescent="0.35">
      <c r="A13101" t="s">
        <v>25189</v>
      </c>
      <c r="B13101" s="1">
        <v>4.49</v>
      </c>
      <c r="C13101" s="1">
        <v>4.49</v>
      </c>
      <c r="D13101" t="s">
        <v>3044</v>
      </c>
      <c r="E13101" t="s">
        <v>25082</v>
      </c>
      <c r="F13101" t="s">
        <v>25190</v>
      </c>
      <c r="G13101">
        <f t="shared" si="204"/>
        <v>0</v>
      </c>
    </row>
    <row r="13102" spans="1:7" x14ac:dyDescent="0.35">
      <c r="A13102" t="s">
        <v>25191</v>
      </c>
      <c r="B13102" s="1">
        <v>4.99</v>
      </c>
      <c r="C13102" s="1">
        <v>4.99</v>
      </c>
      <c r="D13102" t="s">
        <v>8233</v>
      </c>
      <c r="E13102" t="s">
        <v>25082</v>
      </c>
      <c r="F13102" t="s">
        <v>25192</v>
      </c>
      <c r="G13102">
        <f t="shared" si="204"/>
        <v>0</v>
      </c>
    </row>
    <row r="13103" spans="1:7" x14ac:dyDescent="0.35">
      <c r="A13103" t="s">
        <v>25193</v>
      </c>
      <c r="B13103" s="1">
        <v>6.99</v>
      </c>
      <c r="C13103" s="1">
        <v>6.99</v>
      </c>
      <c r="D13103" t="s">
        <v>21627</v>
      </c>
      <c r="E13103" t="s">
        <v>25082</v>
      </c>
      <c r="F13103" t="s">
        <v>25194</v>
      </c>
      <c r="G13103">
        <f t="shared" si="204"/>
        <v>0</v>
      </c>
    </row>
    <row r="13104" spans="1:7" x14ac:dyDescent="0.35">
      <c r="A13104" t="s">
        <v>25195</v>
      </c>
      <c r="B13104" s="1">
        <v>11.99</v>
      </c>
      <c r="C13104" s="1">
        <v>11.99</v>
      </c>
      <c r="D13104" t="s">
        <v>25196</v>
      </c>
      <c r="E13104" t="s">
        <v>25082</v>
      </c>
      <c r="F13104" t="s">
        <v>25197</v>
      </c>
      <c r="G13104">
        <f t="shared" si="204"/>
        <v>0</v>
      </c>
    </row>
    <row r="13105" spans="1:7" x14ac:dyDescent="0.35">
      <c r="A13105" t="s">
        <v>25198</v>
      </c>
      <c r="B13105" s="1">
        <v>5.49</v>
      </c>
      <c r="C13105" s="1">
        <v>5.49</v>
      </c>
      <c r="D13105" t="s">
        <v>25199</v>
      </c>
      <c r="E13105" t="s">
        <v>25082</v>
      </c>
      <c r="F13105" t="s">
        <v>25200</v>
      </c>
      <c r="G13105">
        <f t="shared" si="204"/>
        <v>0</v>
      </c>
    </row>
    <row r="13106" spans="1:7" x14ac:dyDescent="0.35">
      <c r="A13106" t="s">
        <v>25201</v>
      </c>
      <c r="B13106" s="1">
        <v>6.49</v>
      </c>
      <c r="C13106" s="1">
        <v>6.49</v>
      </c>
      <c r="D13106" t="s">
        <v>5699</v>
      </c>
      <c r="E13106" t="s">
        <v>25082</v>
      </c>
      <c r="F13106" t="s">
        <v>25202</v>
      </c>
      <c r="G13106">
        <f t="shared" si="204"/>
        <v>0</v>
      </c>
    </row>
    <row r="13107" spans="1:7" x14ac:dyDescent="0.35">
      <c r="A13107" t="s">
        <v>25084</v>
      </c>
      <c r="B13107" s="1">
        <v>14.99</v>
      </c>
      <c r="C13107" s="1">
        <v>14.99</v>
      </c>
      <c r="D13107" t="s">
        <v>15517</v>
      </c>
      <c r="E13107" t="s">
        <v>25082</v>
      </c>
      <c r="F13107" t="s">
        <v>25203</v>
      </c>
      <c r="G13107">
        <f t="shared" si="204"/>
        <v>0</v>
      </c>
    </row>
    <row r="13108" spans="1:7" x14ac:dyDescent="0.35">
      <c r="A13108" t="s">
        <v>25204</v>
      </c>
      <c r="B13108" s="1">
        <v>5.49</v>
      </c>
      <c r="C13108" s="1">
        <v>5.49</v>
      </c>
      <c r="D13108" t="s">
        <v>2643</v>
      </c>
      <c r="E13108" t="s">
        <v>25082</v>
      </c>
      <c r="F13108" t="s">
        <v>25205</v>
      </c>
      <c r="G13108">
        <f t="shared" si="204"/>
        <v>0</v>
      </c>
    </row>
    <row r="13109" spans="1:7" x14ac:dyDescent="0.35">
      <c r="A13109" t="s">
        <v>25206</v>
      </c>
      <c r="B13109" s="1">
        <v>5.29</v>
      </c>
      <c r="C13109" s="1">
        <v>5.29</v>
      </c>
      <c r="D13109" t="s">
        <v>25207</v>
      </c>
      <c r="E13109" t="s">
        <v>25082</v>
      </c>
      <c r="F13109" t="s">
        <v>25208</v>
      </c>
      <c r="G13109">
        <f t="shared" si="204"/>
        <v>0</v>
      </c>
    </row>
    <row r="13110" spans="1:7" x14ac:dyDescent="0.35">
      <c r="A13110" t="s">
        <v>25209</v>
      </c>
      <c r="B13110" s="1">
        <v>11.99</v>
      </c>
      <c r="C13110" s="1">
        <v>11.99</v>
      </c>
      <c r="D13110" t="s">
        <v>25196</v>
      </c>
      <c r="E13110" t="s">
        <v>25082</v>
      </c>
      <c r="F13110" t="s">
        <v>25210</v>
      </c>
      <c r="G13110">
        <f t="shared" si="204"/>
        <v>0</v>
      </c>
    </row>
    <row r="13111" spans="1:7" x14ac:dyDescent="0.35">
      <c r="A13111" t="s">
        <v>25211</v>
      </c>
      <c r="B13111" s="1">
        <v>5.29</v>
      </c>
      <c r="C13111" s="1">
        <v>5.29</v>
      </c>
      <c r="D13111" t="s">
        <v>25212</v>
      </c>
      <c r="E13111" t="s">
        <v>25082</v>
      </c>
      <c r="F13111" t="s">
        <v>25213</v>
      </c>
      <c r="G13111">
        <f t="shared" si="204"/>
        <v>0</v>
      </c>
    </row>
    <row r="13112" spans="1:7" x14ac:dyDescent="0.35">
      <c r="A13112" t="s">
        <v>25214</v>
      </c>
      <c r="B13112" s="1">
        <v>6.49</v>
      </c>
      <c r="C13112" s="1">
        <v>6.49</v>
      </c>
      <c r="D13112" t="s">
        <v>5699</v>
      </c>
      <c r="E13112" t="s">
        <v>25082</v>
      </c>
      <c r="F13112" t="s">
        <v>25215</v>
      </c>
      <c r="G13112">
        <f t="shared" si="204"/>
        <v>0</v>
      </c>
    </row>
    <row r="13113" spans="1:7" x14ac:dyDescent="0.35">
      <c r="A13113" t="s">
        <v>14474</v>
      </c>
      <c r="B13113" s="1">
        <v>2.4900000000000002</v>
      </c>
      <c r="C13113" s="1">
        <v>2.4900000000000002</v>
      </c>
      <c r="D13113" t="s">
        <v>7129</v>
      </c>
      <c r="E13113" t="s">
        <v>25082</v>
      </c>
      <c r="F13113" t="s">
        <v>14475</v>
      </c>
      <c r="G13113">
        <f t="shared" si="204"/>
        <v>0</v>
      </c>
    </row>
    <row r="13114" spans="1:7" x14ac:dyDescent="0.35">
      <c r="A13114" t="s">
        <v>25216</v>
      </c>
      <c r="B13114" s="1">
        <v>2.29</v>
      </c>
      <c r="C13114" s="1">
        <v>2.29</v>
      </c>
      <c r="D13114" t="s">
        <v>12396</v>
      </c>
      <c r="E13114" t="s">
        <v>25082</v>
      </c>
      <c r="F13114" t="s">
        <v>25217</v>
      </c>
      <c r="G13114">
        <f t="shared" si="204"/>
        <v>0</v>
      </c>
    </row>
    <row r="13115" spans="1:7" x14ac:dyDescent="0.35">
      <c r="A13115" t="s">
        <v>25218</v>
      </c>
      <c r="B13115" s="1">
        <v>13</v>
      </c>
      <c r="C13115" s="1">
        <v>13</v>
      </c>
      <c r="D13115" t="s">
        <v>5588</v>
      </c>
      <c r="E13115" t="s">
        <v>25082</v>
      </c>
      <c r="F13115" t="s">
        <v>25219</v>
      </c>
      <c r="G13115">
        <f t="shared" si="204"/>
        <v>0</v>
      </c>
    </row>
    <row r="13116" spans="1:7" x14ac:dyDescent="0.35">
      <c r="A13116" t="s">
        <v>25220</v>
      </c>
      <c r="B13116" s="1">
        <v>3.99</v>
      </c>
      <c r="C13116" s="1">
        <v>3.99</v>
      </c>
      <c r="D13116" t="s">
        <v>5458</v>
      </c>
      <c r="E13116" t="s">
        <v>25082</v>
      </c>
      <c r="F13116" t="s">
        <v>25221</v>
      </c>
      <c r="G13116">
        <f t="shared" si="204"/>
        <v>0</v>
      </c>
    </row>
    <row r="13117" spans="1:7" x14ac:dyDescent="0.35">
      <c r="A13117" t="s">
        <v>25222</v>
      </c>
      <c r="B13117" s="1">
        <v>3.49</v>
      </c>
      <c r="C13117" s="1">
        <v>3.49</v>
      </c>
      <c r="D13117" t="s">
        <v>6985</v>
      </c>
      <c r="E13117" t="s">
        <v>25082</v>
      </c>
      <c r="F13117" t="s">
        <v>25223</v>
      </c>
      <c r="G13117">
        <f t="shared" si="204"/>
        <v>0</v>
      </c>
    </row>
    <row r="13118" spans="1:7" x14ac:dyDescent="0.35">
      <c r="A13118" t="s">
        <v>25224</v>
      </c>
      <c r="B13118" s="1">
        <v>9.99</v>
      </c>
      <c r="C13118" s="1">
        <v>9.99</v>
      </c>
      <c r="D13118" t="s">
        <v>25225</v>
      </c>
      <c r="E13118" t="s">
        <v>25082</v>
      </c>
      <c r="F13118" t="s">
        <v>25226</v>
      </c>
      <c r="G13118">
        <f t="shared" si="204"/>
        <v>0</v>
      </c>
    </row>
    <row r="13119" spans="1:7" x14ac:dyDescent="0.35">
      <c r="A13119" t="s">
        <v>25227</v>
      </c>
      <c r="B13119" s="1">
        <v>10.99</v>
      </c>
      <c r="C13119" s="1">
        <v>10.99</v>
      </c>
      <c r="D13119" t="s">
        <v>25228</v>
      </c>
      <c r="E13119" t="s">
        <v>25082</v>
      </c>
      <c r="F13119" t="s">
        <v>25229</v>
      </c>
      <c r="G13119">
        <f t="shared" si="204"/>
        <v>0</v>
      </c>
    </row>
    <row r="13120" spans="1:7" x14ac:dyDescent="0.35">
      <c r="A13120" t="s">
        <v>25230</v>
      </c>
      <c r="B13120" s="1">
        <v>4.99</v>
      </c>
      <c r="C13120" s="1">
        <v>4.99</v>
      </c>
      <c r="D13120" t="s">
        <v>8233</v>
      </c>
      <c r="E13120" t="s">
        <v>25082</v>
      </c>
      <c r="F13120" t="s">
        <v>25231</v>
      </c>
      <c r="G13120">
        <f t="shared" si="204"/>
        <v>0</v>
      </c>
    </row>
    <row r="13121" spans="1:7" x14ac:dyDescent="0.35">
      <c r="A13121" t="s">
        <v>25232</v>
      </c>
      <c r="B13121" s="1">
        <v>11.49</v>
      </c>
      <c r="C13121" s="1">
        <v>11.49</v>
      </c>
      <c r="D13121" t="s">
        <v>25233</v>
      </c>
      <c r="E13121" t="s">
        <v>25082</v>
      </c>
      <c r="F13121" t="s">
        <v>25234</v>
      </c>
      <c r="G13121">
        <f t="shared" si="204"/>
        <v>0</v>
      </c>
    </row>
    <row r="13122" spans="1:7" x14ac:dyDescent="0.35">
      <c r="A13122" t="s">
        <v>25235</v>
      </c>
      <c r="B13122" s="1">
        <v>8.49</v>
      </c>
      <c r="C13122" s="1">
        <v>8.49</v>
      </c>
      <c r="D13122" t="s">
        <v>25236</v>
      </c>
      <c r="E13122" t="s">
        <v>25082</v>
      </c>
      <c r="F13122" t="s">
        <v>25237</v>
      </c>
      <c r="G13122">
        <f t="shared" ref="G13122:G13185" si="205">C:C-B:B</f>
        <v>0</v>
      </c>
    </row>
    <row r="13123" spans="1:7" x14ac:dyDescent="0.35">
      <c r="A13123" t="s">
        <v>25238</v>
      </c>
      <c r="B13123" s="1">
        <v>5.29</v>
      </c>
      <c r="C13123" s="1">
        <v>5.29</v>
      </c>
      <c r="D13123" t="s">
        <v>25212</v>
      </c>
      <c r="E13123" t="s">
        <v>25082</v>
      </c>
      <c r="F13123" t="s">
        <v>25239</v>
      </c>
      <c r="G13123">
        <f t="shared" si="205"/>
        <v>0</v>
      </c>
    </row>
    <row r="13124" spans="1:7" x14ac:dyDescent="0.35">
      <c r="A13124" t="s">
        <v>25240</v>
      </c>
      <c r="B13124" s="1">
        <v>8.49</v>
      </c>
      <c r="C13124" s="1">
        <v>8.49</v>
      </c>
      <c r="D13124" t="s">
        <v>25236</v>
      </c>
      <c r="E13124" t="s">
        <v>25082</v>
      </c>
      <c r="F13124" t="s">
        <v>25241</v>
      </c>
      <c r="G13124">
        <f t="shared" si="205"/>
        <v>0</v>
      </c>
    </row>
    <row r="13125" spans="1:7" x14ac:dyDescent="0.35">
      <c r="A13125" t="s">
        <v>25242</v>
      </c>
      <c r="B13125" s="1">
        <v>8.99</v>
      </c>
      <c r="C13125" s="1">
        <v>8.99</v>
      </c>
      <c r="D13125" t="s">
        <v>7001</v>
      </c>
      <c r="E13125" t="s">
        <v>25082</v>
      </c>
      <c r="F13125" t="s">
        <v>25243</v>
      </c>
      <c r="G13125">
        <f t="shared" si="205"/>
        <v>0</v>
      </c>
    </row>
    <row r="13126" spans="1:7" x14ac:dyDescent="0.35">
      <c r="A13126" t="s">
        <v>25244</v>
      </c>
      <c r="B13126" s="1">
        <v>10.99</v>
      </c>
      <c r="C13126" s="1">
        <v>10.99</v>
      </c>
      <c r="D13126" t="s">
        <v>25245</v>
      </c>
      <c r="E13126" t="s">
        <v>25082</v>
      </c>
      <c r="F13126" t="s">
        <v>25246</v>
      </c>
      <c r="G13126">
        <f t="shared" si="205"/>
        <v>0</v>
      </c>
    </row>
    <row r="13127" spans="1:7" x14ac:dyDescent="0.35">
      <c r="A13127" t="s">
        <v>25247</v>
      </c>
      <c r="B13127" s="1">
        <v>7.99</v>
      </c>
      <c r="C13127" s="1">
        <v>7.99</v>
      </c>
      <c r="D13127" t="s">
        <v>13146</v>
      </c>
      <c r="E13127" t="s">
        <v>25082</v>
      </c>
      <c r="F13127" t="s">
        <v>25248</v>
      </c>
      <c r="G13127">
        <f t="shared" si="205"/>
        <v>0</v>
      </c>
    </row>
    <row r="13128" spans="1:7" x14ac:dyDescent="0.35">
      <c r="A13128" t="s">
        <v>25249</v>
      </c>
      <c r="B13128" s="1">
        <v>4.79</v>
      </c>
      <c r="C13128" s="1">
        <v>4.79</v>
      </c>
      <c r="D13128" t="s">
        <v>7665</v>
      </c>
      <c r="E13128" t="s">
        <v>25082</v>
      </c>
      <c r="F13128" t="s">
        <v>25250</v>
      </c>
      <c r="G13128">
        <f t="shared" si="205"/>
        <v>0</v>
      </c>
    </row>
    <row r="13129" spans="1:7" x14ac:dyDescent="0.35">
      <c r="A13129" t="s">
        <v>25251</v>
      </c>
      <c r="B13129" s="1">
        <v>5.49</v>
      </c>
      <c r="C13129" s="1">
        <v>5.49</v>
      </c>
      <c r="D13129" t="s">
        <v>3371</v>
      </c>
      <c r="E13129" t="s">
        <v>25082</v>
      </c>
      <c r="F13129" t="s">
        <v>25252</v>
      </c>
      <c r="G13129">
        <f t="shared" si="205"/>
        <v>0</v>
      </c>
    </row>
    <row r="13130" spans="1:7" x14ac:dyDescent="0.35">
      <c r="A13130" t="s">
        <v>25253</v>
      </c>
      <c r="B13130" s="1">
        <v>5.49</v>
      </c>
      <c r="C13130" s="1">
        <v>5.49</v>
      </c>
      <c r="D13130" t="s">
        <v>3371</v>
      </c>
      <c r="E13130" t="s">
        <v>25082</v>
      </c>
      <c r="F13130" t="s">
        <v>25254</v>
      </c>
      <c r="G13130">
        <f t="shared" si="205"/>
        <v>0</v>
      </c>
    </row>
    <row r="13131" spans="1:7" x14ac:dyDescent="0.35">
      <c r="A13131" t="s">
        <v>25255</v>
      </c>
      <c r="B13131" s="1">
        <v>17.989999999999998</v>
      </c>
      <c r="C13131" s="1">
        <v>17.989999999999998</v>
      </c>
      <c r="D13131" t="s">
        <v>25256</v>
      </c>
      <c r="E13131" t="s">
        <v>25082</v>
      </c>
      <c r="F13131" t="s">
        <v>25257</v>
      </c>
      <c r="G13131">
        <f t="shared" si="205"/>
        <v>0</v>
      </c>
    </row>
    <row r="13132" spans="1:7" x14ac:dyDescent="0.35">
      <c r="A13132" t="s">
        <v>25258</v>
      </c>
      <c r="B13132" s="1">
        <v>6.99</v>
      </c>
      <c r="C13132" s="1">
        <v>6.99</v>
      </c>
      <c r="D13132" t="s">
        <v>21627</v>
      </c>
      <c r="E13132" t="s">
        <v>25082</v>
      </c>
      <c r="F13132" t="s">
        <v>25259</v>
      </c>
      <c r="G13132">
        <f t="shared" si="205"/>
        <v>0</v>
      </c>
    </row>
    <row r="13133" spans="1:7" x14ac:dyDescent="0.35">
      <c r="A13133" t="s">
        <v>25260</v>
      </c>
      <c r="B13133" s="1">
        <v>8.49</v>
      </c>
      <c r="C13133" s="1">
        <v>8.49</v>
      </c>
      <c r="D13133" t="s">
        <v>25236</v>
      </c>
      <c r="E13133" t="s">
        <v>25082</v>
      </c>
      <c r="F13133" t="s">
        <v>25261</v>
      </c>
      <c r="G13133">
        <f t="shared" si="205"/>
        <v>0</v>
      </c>
    </row>
    <row r="13134" spans="1:7" x14ac:dyDescent="0.35">
      <c r="A13134" t="s">
        <v>25262</v>
      </c>
      <c r="B13134" s="1">
        <v>4.79</v>
      </c>
      <c r="C13134" s="1">
        <v>4.79</v>
      </c>
      <c r="D13134" t="s">
        <v>8846</v>
      </c>
      <c r="E13134" t="s">
        <v>25082</v>
      </c>
      <c r="F13134" t="s">
        <v>25263</v>
      </c>
      <c r="G13134">
        <f t="shared" si="205"/>
        <v>0</v>
      </c>
    </row>
    <row r="13135" spans="1:7" x14ac:dyDescent="0.35">
      <c r="A13135" t="s">
        <v>25134</v>
      </c>
      <c r="B13135" s="1">
        <v>5.49</v>
      </c>
      <c r="C13135" s="1">
        <v>5.49</v>
      </c>
      <c r="D13135" t="s">
        <v>17296</v>
      </c>
      <c r="E13135" t="s">
        <v>25082</v>
      </c>
      <c r="F13135" t="s">
        <v>25264</v>
      </c>
      <c r="G13135">
        <f t="shared" si="205"/>
        <v>0</v>
      </c>
    </row>
    <row r="13136" spans="1:7" x14ac:dyDescent="0.35">
      <c r="A13136" t="s">
        <v>25265</v>
      </c>
      <c r="B13136" s="1">
        <v>2.4900000000000002</v>
      </c>
      <c r="C13136" s="1">
        <v>2.4900000000000002</v>
      </c>
      <c r="D13136" t="s">
        <v>25090</v>
      </c>
      <c r="E13136" t="s">
        <v>25082</v>
      </c>
      <c r="F13136" t="s">
        <v>25266</v>
      </c>
      <c r="G13136">
        <f t="shared" si="205"/>
        <v>0</v>
      </c>
    </row>
    <row r="13137" spans="1:7" x14ac:dyDescent="0.35">
      <c r="A13137" t="s">
        <v>25193</v>
      </c>
      <c r="B13137" s="1">
        <v>4.99</v>
      </c>
      <c r="C13137" s="1">
        <v>4.99</v>
      </c>
      <c r="D13137" t="s">
        <v>6314</v>
      </c>
      <c r="E13137" t="s">
        <v>25082</v>
      </c>
      <c r="F13137" t="s">
        <v>25267</v>
      </c>
      <c r="G13137">
        <f t="shared" si="205"/>
        <v>0</v>
      </c>
    </row>
    <row r="13138" spans="1:7" x14ac:dyDescent="0.35">
      <c r="A13138" t="s">
        <v>25268</v>
      </c>
      <c r="B13138" s="1">
        <v>1.99</v>
      </c>
      <c r="C13138" s="1">
        <v>1.99</v>
      </c>
      <c r="D13138" t="s">
        <v>25269</v>
      </c>
      <c r="E13138" t="s">
        <v>25082</v>
      </c>
      <c r="F13138" t="s">
        <v>25270</v>
      </c>
      <c r="G13138">
        <f t="shared" si="205"/>
        <v>0</v>
      </c>
    </row>
    <row r="13139" spans="1:7" x14ac:dyDescent="0.35">
      <c r="A13139" t="s">
        <v>25271</v>
      </c>
      <c r="B13139" s="1">
        <v>5.49</v>
      </c>
      <c r="C13139" s="1">
        <v>5.49</v>
      </c>
      <c r="D13139" t="s">
        <v>3371</v>
      </c>
      <c r="E13139" t="s">
        <v>25082</v>
      </c>
      <c r="F13139" t="s">
        <v>25272</v>
      </c>
      <c r="G13139">
        <f t="shared" si="205"/>
        <v>0</v>
      </c>
    </row>
    <row r="13140" spans="1:7" x14ac:dyDescent="0.35">
      <c r="A13140" t="s">
        <v>25273</v>
      </c>
      <c r="B13140" s="1">
        <v>2.99</v>
      </c>
      <c r="C13140" s="1">
        <v>2.99</v>
      </c>
      <c r="D13140" t="s">
        <v>2302</v>
      </c>
      <c r="E13140" t="s">
        <v>25082</v>
      </c>
      <c r="F13140" t="s">
        <v>25274</v>
      </c>
      <c r="G13140">
        <f t="shared" si="205"/>
        <v>0</v>
      </c>
    </row>
    <row r="13141" spans="1:7" x14ac:dyDescent="0.35">
      <c r="A13141" t="s">
        <v>25275</v>
      </c>
      <c r="B13141" s="1">
        <v>6.29</v>
      </c>
      <c r="C13141" s="1">
        <v>6.29</v>
      </c>
      <c r="D13141" t="s">
        <v>25276</v>
      </c>
      <c r="E13141" t="s">
        <v>25082</v>
      </c>
      <c r="F13141" t="s">
        <v>25277</v>
      </c>
      <c r="G13141">
        <f t="shared" si="205"/>
        <v>0</v>
      </c>
    </row>
    <row r="13142" spans="1:7" x14ac:dyDescent="0.35">
      <c r="A13142" t="s">
        <v>25271</v>
      </c>
      <c r="B13142" s="1">
        <v>5.49</v>
      </c>
      <c r="C13142" s="1">
        <v>5.49</v>
      </c>
      <c r="D13142" t="s">
        <v>3371</v>
      </c>
      <c r="E13142" t="s">
        <v>25082</v>
      </c>
      <c r="F13142" t="s">
        <v>25272</v>
      </c>
      <c r="G13142">
        <f t="shared" si="205"/>
        <v>0</v>
      </c>
    </row>
    <row r="13143" spans="1:7" x14ac:dyDescent="0.35">
      <c r="A13143" t="s">
        <v>25268</v>
      </c>
      <c r="B13143" s="1">
        <v>1.99</v>
      </c>
      <c r="C13143" s="1">
        <v>1.99</v>
      </c>
      <c r="D13143" t="s">
        <v>25269</v>
      </c>
      <c r="E13143" t="s">
        <v>25082</v>
      </c>
      <c r="F13143" t="s">
        <v>25270</v>
      </c>
      <c r="G13143">
        <f t="shared" si="205"/>
        <v>0</v>
      </c>
    </row>
    <row r="13144" spans="1:7" x14ac:dyDescent="0.35">
      <c r="A13144" t="s">
        <v>25278</v>
      </c>
      <c r="B13144" s="1">
        <v>4.49</v>
      </c>
      <c r="C13144" s="1">
        <v>4.49</v>
      </c>
      <c r="D13144" t="s">
        <v>2838</v>
      </c>
      <c r="E13144" t="s">
        <v>25082</v>
      </c>
      <c r="F13144" t="s">
        <v>25279</v>
      </c>
      <c r="G13144">
        <f t="shared" si="205"/>
        <v>0</v>
      </c>
    </row>
    <row r="13145" spans="1:7" x14ac:dyDescent="0.35">
      <c r="A13145" t="s">
        <v>25280</v>
      </c>
      <c r="B13145" s="1">
        <v>6.49</v>
      </c>
      <c r="C13145" s="1">
        <v>6.49</v>
      </c>
      <c r="D13145" t="s">
        <v>5699</v>
      </c>
      <c r="E13145" t="s">
        <v>25082</v>
      </c>
      <c r="F13145" t="s">
        <v>25281</v>
      </c>
      <c r="G13145">
        <f t="shared" si="205"/>
        <v>0</v>
      </c>
    </row>
    <row r="13146" spans="1:7" x14ac:dyDescent="0.35">
      <c r="A13146" t="s">
        <v>25282</v>
      </c>
      <c r="B13146" s="1">
        <v>5.49</v>
      </c>
      <c r="C13146" s="1">
        <v>5.49</v>
      </c>
      <c r="D13146" t="s">
        <v>6354</v>
      </c>
      <c r="E13146" t="s">
        <v>25082</v>
      </c>
      <c r="F13146" t="s">
        <v>25283</v>
      </c>
      <c r="G13146">
        <f t="shared" si="205"/>
        <v>0</v>
      </c>
    </row>
    <row r="13147" spans="1:7" x14ac:dyDescent="0.35">
      <c r="A13147" t="s">
        <v>25284</v>
      </c>
      <c r="B13147" s="1">
        <v>5.79</v>
      </c>
      <c r="C13147" s="1">
        <v>5.79</v>
      </c>
      <c r="D13147" t="s">
        <v>25285</v>
      </c>
      <c r="E13147" t="s">
        <v>25082</v>
      </c>
      <c r="F13147" t="s">
        <v>25286</v>
      </c>
      <c r="G13147">
        <f t="shared" si="205"/>
        <v>0</v>
      </c>
    </row>
    <row r="13148" spans="1:7" x14ac:dyDescent="0.35">
      <c r="A13148" t="s">
        <v>25287</v>
      </c>
      <c r="B13148" s="1">
        <v>8.49</v>
      </c>
      <c r="C13148" s="1">
        <v>8.49</v>
      </c>
      <c r="D13148" t="s">
        <v>25236</v>
      </c>
      <c r="E13148" t="s">
        <v>25082</v>
      </c>
      <c r="F13148" t="s">
        <v>25288</v>
      </c>
      <c r="G13148">
        <f t="shared" si="205"/>
        <v>0</v>
      </c>
    </row>
    <row r="13149" spans="1:7" x14ac:dyDescent="0.35">
      <c r="A13149" t="s">
        <v>25289</v>
      </c>
      <c r="B13149" s="1">
        <v>5.49</v>
      </c>
      <c r="C13149" s="1">
        <v>5.49</v>
      </c>
      <c r="D13149" t="s">
        <v>3371</v>
      </c>
      <c r="E13149" t="s">
        <v>25082</v>
      </c>
      <c r="F13149" t="s">
        <v>25290</v>
      </c>
      <c r="G13149">
        <f t="shared" si="205"/>
        <v>0</v>
      </c>
    </row>
    <row r="13150" spans="1:7" x14ac:dyDescent="0.35">
      <c r="A13150" t="s">
        <v>25291</v>
      </c>
      <c r="B13150" s="1">
        <v>11.99</v>
      </c>
      <c r="C13150" s="1">
        <v>11.99</v>
      </c>
      <c r="D13150" t="s">
        <v>25196</v>
      </c>
      <c r="E13150" t="s">
        <v>25082</v>
      </c>
      <c r="F13150" t="s">
        <v>25292</v>
      </c>
      <c r="G13150">
        <f t="shared" si="205"/>
        <v>0</v>
      </c>
    </row>
    <row r="13151" spans="1:7" x14ac:dyDescent="0.35">
      <c r="A13151" t="s">
        <v>25293</v>
      </c>
      <c r="B13151" s="1">
        <v>4.49</v>
      </c>
      <c r="C13151" s="1">
        <v>4.49</v>
      </c>
      <c r="D13151" t="s">
        <v>6251</v>
      </c>
      <c r="E13151" t="s">
        <v>25082</v>
      </c>
      <c r="F13151" t="s">
        <v>25294</v>
      </c>
      <c r="G13151">
        <f t="shared" si="205"/>
        <v>0</v>
      </c>
    </row>
    <row r="13152" spans="1:7" x14ac:dyDescent="0.35">
      <c r="A13152" t="s">
        <v>25295</v>
      </c>
      <c r="B13152" s="1">
        <v>11.99</v>
      </c>
      <c r="C13152" s="1">
        <v>11.99</v>
      </c>
      <c r="D13152" t="s">
        <v>25196</v>
      </c>
      <c r="E13152" t="s">
        <v>25082</v>
      </c>
      <c r="F13152" t="s">
        <v>25296</v>
      </c>
      <c r="G13152">
        <f t="shared" si="205"/>
        <v>0</v>
      </c>
    </row>
    <row r="13153" spans="1:7" x14ac:dyDescent="0.35">
      <c r="A13153" t="s">
        <v>25297</v>
      </c>
      <c r="B13153" s="1">
        <v>5.49</v>
      </c>
      <c r="C13153" s="1">
        <v>5.49</v>
      </c>
      <c r="D13153" t="s">
        <v>3371</v>
      </c>
      <c r="E13153" t="s">
        <v>25082</v>
      </c>
      <c r="F13153" t="s">
        <v>25298</v>
      </c>
      <c r="G13153">
        <f t="shared" si="205"/>
        <v>0</v>
      </c>
    </row>
    <row r="13154" spans="1:7" x14ac:dyDescent="0.35">
      <c r="A13154" t="s">
        <v>25299</v>
      </c>
      <c r="B13154" s="1">
        <v>11.99</v>
      </c>
      <c r="C13154" s="1">
        <v>11.99</v>
      </c>
      <c r="D13154" t="s">
        <v>25196</v>
      </c>
      <c r="E13154" t="s">
        <v>25082</v>
      </c>
      <c r="F13154" t="s">
        <v>25300</v>
      </c>
      <c r="G13154">
        <f t="shared" si="205"/>
        <v>0</v>
      </c>
    </row>
    <row r="13155" spans="1:7" x14ac:dyDescent="0.35">
      <c r="A13155" t="s">
        <v>25301</v>
      </c>
      <c r="B13155" s="1">
        <v>5.49</v>
      </c>
      <c r="C13155" s="1">
        <v>5.49</v>
      </c>
      <c r="D13155" t="s">
        <v>3371</v>
      </c>
      <c r="E13155" t="s">
        <v>25082</v>
      </c>
      <c r="F13155" t="s">
        <v>25302</v>
      </c>
      <c r="G13155">
        <f t="shared" si="205"/>
        <v>0</v>
      </c>
    </row>
    <row r="13156" spans="1:7" x14ac:dyDescent="0.35">
      <c r="A13156" t="s">
        <v>25303</v>
      </c>
      <c r="B13156" s="1">
        <v>5.49</v>
      </c>
      <c r="C13156" s="1">
        <v>5.49</v>
      </c>
      <c r="D13156" t="s">
        <v>17296</v>
      </c>
      <c r="E13156" t="s">
        <v>25082</v>
      </c>
      <c r="F13156" t="s">
        <v>25304</v>
      </c>
      <c r="G13156">
        <f t="shared" si="205"/>
        <v>0</v>
      </c>
    </row>
    <row r="13157" spans="1:7" x14ac:dyDescent="0.35">
      <c r="A13157" t="s">
        <v>25305</v>
      </c>
      <c r="B13157" s="1">
        <v>2.4900000000000002</v>
      </c>
      <c r="C13157" s="1">
        <v>2.4900000000000002</v>
      </c>
      <c r="D13157" t="s">
        <v>25090</v>
      </c>
      <c r="E13157" t="s">
        <v>25082</v>
      </c>
      <c r="F13157" t="s">
        <v>25306</v>
      </c>
      <c r="G13157">
        <f t="shared" si="205"/>
        <v>0</v>
      </c>
    </row>
    <row r="13158" spans="1:7" x14ac:dyDescent="0.35">
      <c r="A13158" t="s">
        <v>25307</v>
      </c>
      <c r="B13158" s="1">
        <v>5.49</v>
      </c>
      <c r="C13158" s="1">
        <v>5.49</v>
      </c>
      <c r="D13158" t="s">
        <v>3371</v>
      </c>
      <c r="E13158" t="s">
        <v>25082</v>
      </c>
      <c r="F13158" t="s">
        <v>25308</v>
      </c>
      <c r="G13158">
        <f t="shared" si="205"/>
        <v>0</v>
      </c>
    </row>
    <row r="13159" spans="1:7" x14ac:dyDescent="0.35">
      <c r="A13159" t="s">
        <v>12893</v>
      </c>
      <c r="B13159" s="1">
        <v>5.49</v>
      </c>
      <c r="C13159" s="1">
        <v>5.49</v>
      </c>
      <c r="D13159" t="s">
        <v>12715</v>
      </c>
      <c r="E13159" t="s">
        <v>25082</v>
      </c>
      <c r="F13159" t="s">
        <v>25309</v>
      </c>
      <c r="G13159">
        <f t="shared" si="205"/>
        <v>0</v>
      </c>
    </row>
    <row r="13160" spans="1:7" x14ac:dyDescent="0.35">
      <c r="A13160" t="s">
        <v>25310</v>
      </c>
      <c r="B13160" s="1">
        <v>5.49</v>
      </c>
      <c r="C13160" s="1">
        <v>5.49</v>
      </c>
      <c r="D13160" t="s">
        <v>6354</v>
      </c>
      <c r="E13160" t="s">
        <v>25082</v>
      </c>
      <c r="F13160" t="s">
        <v>25311</v>
      </c>
      <c r="G13160">
        <f t="shared" si="205"/>
        <v>0</v>
      </c>
    </row>
    <row r="13161" spans="1:7" x14ac:dyDescent="0.35">
      <c r="A13161" t="s">
        <v>25312</v>
      </c>
      <c r="B13161" s="1">
        <v>4.79</v>
      </c>
      <c r="C13161" s="1">
        <v>4.79</v>
      </c>
      <c r="D13161" t="s">
        <v>8846</v>
      </c>
      <c r="E13161" t="s">
        <v>25082</v>
      </c>
      <c r="F13161" t="s">
        <v>25313</v>
      </c>
      <c r="G13161">
        <f t="shared" si="205"/>
        <v>0</v>
      </c>
    </row>
    <row r="13162" spans="1:7" x14ac:dyDescent="0.35">
      <c r="A13162" t="s">
        <v>25314</v>
      </c>
      <c r="B13162" s="1">
        <v>9.99</v>
      </c>
      <c r="C13162" s="1">
        <v>9.99</v>
      </c>
      <c r="D13162" t="s">
        <v>25225</v>
      </c>
      <c r="E13162" t="s">
        <v>25082</v>
      </c>
      <c r="F13162" t="s">
        <v>25315</v>
      </c>
      <c r="G13162">
        <f t="shared" si="205"/>
        <v>0</v>
      </c>
    </row>
    <row r="13163" spans="1:7" x14ac:dyDescent="0.35">
      <c r="A13163" t="s">
        <v>25316</v>
      </c>
      <c r="B13163" s="1">
        <v>6.29</v>
      </c>
      <c r="C13163" s="1">
        <v>6.29</v>
      </c>
      <c r="D13163" t="s">
        <v>25317</v>
      </c>
      <c r="E13163" t="s">
        <v>25082</v>
      </c>
      <c r="F13163" t="s">
        <v>25318</v>
      </c>
      <c r="G13163">
        <f t="shared" si="205"/>
        <v>0</v>
      </c>
    </row>
    <row r="13164" spans="1:7" x14ac:dyDescent="0.35">
      <c r="A13164" t="s">
        <v>25319</v>
      </c>
      <c r="B13164" s="1">
        <v>2.29</v>
      </c>
      <c r="C13164" s="1">
        <v>2.29</v>
      </c>
      <c r="D13164" t="s">
        <v>12396</v>
      </c>
      <c r="E13164" t="s">
        <v>25082</v>
      </c>
      <c r="F13164" t="s">
        <v>25320</v>
      </c>
      <c r="G13164">
        <f t="shared" si="205"/>
        <v>0</v>
      </c>
    </row>
    <row r="13165" spans="1:7" x14ac:dyDescent="0.35">
      <c r="A13165" t="s">
        <v>25321</v>
      </c>
      <c r="B13165" s="1">
        <v>5.49</v>
      </c>
      <c r="C13165" s="1">
        <v>5.49</v>
      </c>
      <c r="D13165" t="s">
        <v>12715</v>
      </c>
      <c r="E13165" t="s">
        <v>25082</v>
      </c>
      <c r="F13165" t="s">
        <v>25322</v>
      </c>
      <c r="G13165">
        <f t="shared" si="205"/>
        <v>0</v>
      </c>
    </row>
    <row r="13166" spans="1:7" x14ac:dyDescent="0.35">
      <c r="A13166" t="s">
        <v>25323</v>
      </c>
      <c r="B13166" s="1">
        <v>7.99</v>
      </c>
      <c r="C13166" s="1">
        <v>7.99</v>
      </c>
      <c r="D13166" t="s">
        <v>13146</v>
      </c>
      <c r="E13166" t="s">
        <v>25082</v>
      </c>
      <c r="F13166" t="s">
        <v>25324</v>
      </c>
      <c r="G13166">
        <f t="shared" si="205"/>
        <v>0</v>
      </c>
    </row>
    <row r="13167" spans="1:7" x14ac:dyDescent="0.35">
      <c r="A13167" t="s">
        <v>25325</v>
      </c>
      <c r="B13167" s="1">
        <v>5.49</v>
      </c>
      <c r="C13167" s="1">
        <v>5.49</v>
      </c>
      <c r="D13167" t="s">
        <v>3371</v>
      </c>
      <c r="E13167" t="s">
        <v>25082</v>
      </c>
      <c r="F13167" t="s">
        <v>25326</v>
      </c>
      <c r="G13167">
        <f t="shared" si="205"/>
        <v>0</v>
      </c>
    </row>
    <row r="13168" spans="1:7" x14ac:dyDescent="0.35">
      <c r="A13168" t="s">
        <v>25327</v>
      </c>
      <c r="B13168" s="1">
        <v>11.99</v>
      </c>
      <c r="C13168" s="1">
        <v>11.99</v>
      </c>
      <c r="D13168" t="s">
        <v>3125</v>
      </c>
      <c r="E13168" t="s">
        <v>25082</v>
      </c>
      <c r="F13168" t="s">
        <v>25328</v>
      </c>
      <c r="G13168">
        <f t="shared" si="205"/>
        <v>0</v>
      </c>
    </row>
    <row r="13169" spans="1:7" x14ac:dyDescent="0.35">
      <c r="A13169" t="s">
        <v>25329</v>
      </c>
      <c r="B13169" s="1">
        <v>4.49</v>
      </c>
      <c r="C13169" s="1">
        <v>4.49</v>
      </c>
      <c r="D13169" t="s">
        <v>6251</v>
      </c>
      <c r="E13169" t="s">
        <v>25082</v>
      </c>
      <c r="F13169" t="s">
        <v>25330</v>
      </c>
      <c r="G13169">
        <f t="shared" si="205"/>
        <v>0</v>
      </c>
    </row>
    <row r="13170" spans="1:7" x14ac:dyDescent="0.35">
      <c r="A13170" t="s">
        <v>25331</v>
      </c>
      <c r="B13170" s="1">
        <v>5.29</v>
      </c>
      <c r="C13170" s="1">
        <v>5.29</v>
      </c>
      <c r="D13170" t="s">
        <v>25207</v>
      </c>
      <c r="E13170" t="s">
        <v>25082</v>
      </c>
      <c r="F13170" t="s">
        <v>25332</v>
      </c>
      <c r="G13170">
        <f t="shared" si="205"/>
        <v>0</v>
      </c>
    </row>
    <row r="13171" spans="1:7" x14ac:dyDescent="0.35">
      <c r="A13171" t="s">
        <v>25333</v>
      </c>
      <c r="B13171" s="1">
        <v>8.49</v>
      </c>
      <c r="C13171" s="1">
        <v>8.49</v>
      </c>
      <c r="D13171" t="s">
        <v>25236</v>
      </c>
      <c r="E13171" t="s">
        <v>25082</v>
      </c>
      <c r="F13171" t="s">
        <v>25334</v>
      </c>
      <c r="G13171">
        <f t="shared" si="205"/>
        <v>0</v>
      </c>
    </row>
    <row r="13172" spans="1:7" x14ac:dyDescent="0.35">
      <c r="A13172" t="s">
        <v>25335</v>
      </c>
      <c r="B13172" s="1">
        <v>8.49</v>
      </c>
      <c r="C13172" s="1">
        <v>8.49</v>
      </c>
      <c r="D13172" t="s">
        <v>25236</v>
      </c>
      <c r="E13172" t="s">
        <v>25082</v>
      </c>
      <c r="F13172" t="s">
        <v>25336</v>
      </c>
      <c r="G13172">
        <f t="shared" si="205"/>
        <v>0</v>
      </c>
    </row>
    <row r="13173" spans="1:7" x14ac:dyDescent="0.35">
      <c r="A13173" t="s">
        <v>25337</v>
      </c>
      <c r="B13173" s="1">
        <v>5.49</v>
      </c>
      <c r="C13173" s="1">
        <v>5.49</v>
      </c>
      <c r="D13173" t="s">
        <v>3371</v>
      </c>
      <c r="E13173" t="s">
        <v>25082</v>
      </c>
      <c r="F13173" t="s">
        <v>25338</v>
      </c>
      <c r="G13173">
        <f t="shared" si="205"/>
        <v>0</v>
      </c>
    </row>
    <row r="13174" spans="1:7" x14ac:dyDescent="0.35">
      <c r="A13174" t="s">
        <v>25339</v>
      </c>
      <c r="B13174" s="1">
        <v>5.49</v>
      </c>
      <c r="C13174" s="1">
        <v>5.49</v>
      </c>
      <c r="D13174" t="s">
        <v>3371</v>
      </c>
      <c r="E13174" t="s">
        <v>25082</v>
      </c>
      <c r="F13174" t="s">
        <v>25340</v>
      </c>
      <c r="G13174">
        <f t="shared" si="205"/>
        <v>0</v>
      </c>
    </row>
    <row r="13175" spans="1:7" x14ac:dyDescent="0.35">
      <c r="A13175" t="s">
        <v>25341</v>
      </c>
      <c r="B13175" s="1">
        <v>9.99</v>
      </c>
      <c r="C13175" s="1">
        <v>9.99</v>
      </c>
      <c r="D13175" t="s">
        <v>25225</v>
      </c>
      <c r="E13175" t="s">
        <v>25082</v>
      </c>
      <c r="F13175" t="s">
        <v>25342</v>
      </c>
      <c r="G13175">
        <f t="shared" si="205"/>
        <v>0</v>
      </c>
    </row>
    <row r="13176" spans="1:7" x14ac:dyDescent="0.35">
      <c r="A13176" t="s">
        <v>25343</v>
      </c>
      <c r="B13176" s="1">
        <v>2.4900000000000002</v>
      </c>
      <c r="C13176" s="1">
        <v>2.4900000000000002</v>
      </c>
      <c r="D13176" t="s">
        <v>25090</v>
      </c>
      <c r="E13176" t="s">
        <v>25082</v>
      </c>
      <c r="F13176" t="s">
        <v>25344</v>
      </c>
      <c r="G13176">
        <f t="shared" si="205"/>
        <v>0</v>
      </c>
    </row>
    <row r="13177" spans="1:7" x14ac:dyDescent="0.35">
      <c r="A13177" t="s">
        <v>25345</v>
      </c>
      <c r="B13177" s="1">
        <v>17.989999999999998</v>
      </c>
      <c r="C13177" s="1">
        <v>17.989999999999998</v>
      </c>
      <c r="D13177" t="s">
        <v>25256</v>
      </c>
      <c r="E13177" t="s">
        <v>25082</v>
      </c>
      <c r="F13177" t="s">
        <v>25346</v>
      </c>
      <c r="G13177">
        <f t="shared" si="205"/>
        <v>0</v>
      </c>
    </row>
    <row r="13178" spans="1:7" x14ac:dyDescent="0.35">
      <c r="A13178" t="s">
        <v>25347</v>
      </c>
      <c r="B13178" s="1">
        <v>11.99</v>
      </c>
      <c r="C13178" s="1">
        <v>11.99</v>
      </c>
      <c r="D13178" t="s">
        <v>25196</v>
      </c>
      <c r="E13178" t="s">
        <v>25082</v>
      </c>
      <c r="F13178" t="s">
        <v>25348</v>
      </c>
      <c r="G13178">
        <f t="shared" si="205"/>
        <v>0</v>
      </c>
    </row>
    <row r="13179" spans="1:7" x14ac:dyDescent="0.35">
      <c r="A13179" t="s">
        <v>25349</v>
      </c>
      <c r="B13179" s="1">
        <v>8.49</v>
      </c>
      <c r="C13179" s="1">
        <v>8.49</v>
      </c>
      <c r="D13179" t="s">
        <v>25236</v>
      </c>
      <c r="E13179" t="s">
        <v>25082</v>
      </c>
      <c r="F13179" t="s">
        <v>25350</v>
      </c>
      <c r="G13179">
        <f t="shared" si="205"/>
        <v>0</v>
      </c>
    </row>
    <row r="13180" spans="1:7" x14ac:dyDescent="0.35">
      <c r="A13180" t="s">
        <v>25351</v>
      </c>
      <c r="B13180" s="1">
        <v>6.49</v>
      </c>
      <c r="C13180" s="1">
        <v>6.49</v>
      </c>
      <c r="D13180" t="s">
        <v>5699</v>
      </c>
      <c r="E13180" t="s">
        <v>25082</v>
      </c>
      <c r="F13180" t="s">
        <v>25352</v>
      </c>
      <c r="G13180">
        <f t="shared" si="205"/>
        <v>0</v>
      </c>
    </row>
    <row r="13181" spans="1:7" x14ac:dyDescent="0.35">
      <c r="A13181" t="s">
        <v>25353</v>
      </c>
      <c r="B13181" s="1">
        <v>4.79</v>
      </c>
      <c r="C13181" s="1">
        <v>4.79</v>
      </c>
      <c r="D13181" t="s">
        <v>8846</v>
      </c>
      <c r="E13181" t="s">
        <v>25082</v>
      </c>
      <c r="F13181" t="s">
        <v>25354</v>
      </c>
      <c r="G13181">
        <f t="shared" si="205"/>
        <v>0</v>
      </c>
    </row>
    <row r="13182" spans="1:7" x14ac:dyDescent="0.35">
      <c r="A13182" t="s">
        <v>25355</v>
      </c>
      <c r="B13182" s="1">
        <v>4.49</v>
      </c>
      <c r="C13182" s="1">
        <v>4.49</v>
      </c>
      <c r="D13182" t="s">
        <v>2838</v>
      </c>
      <c r="E13182" t="s">
        <v>25082</v>
      </c>
      <c r="F13182" t="s">
        <v>25356</v>
      </c>
      <c r="G13182">
        <f t="shared" si="205"/>
        <v>0</v>
      </c>
    </row>
    <row r="13183" spans="1:7" x14ac:dyDescent="0.35">
      <c r="A13183" t="s">
        <v>25357</v>
      </c>
      <c r="B13183" s="1">
        <v>5.49</v>
      </c>
      <c r="C13183" s="1">
        <v>5.49</v>
      </c>
      <c r="D13183" t="s">
        <v>3371</v>
      </c>
      <c r="E13183" t="s">
        <v>25082</v>
      </c>
      <c r="F13183" t="s">
        <v>25358</v>
      </c>
      <c r="G13183">
        <f t="shared" si="205"/>
        <v>0</v>
      </c>
    </row>
    <row r="13184" spans="1:7" x14ac:dyDescent="0.35">
      <c r="A13184" t="s">
        <v>25359</v>
      </c>
      <c r="B13184" s="1">
        <v>5.29</v>
      </c>
      <c r="C13184" s="1">
        <v>5.29</v>
      </c>
      <c r="D13184" t="s">
        <v>25212</v>
      </c>
      <c r="E13184" t="s">
        <v>25082</v>
      </c>
      <c r="F13184" t="s">
        <v>25360</v>
      </c>
      <c r="G13184">
        <f t="shared" si="205"/>
        <v>0</v>
      </c>
    </row>
    <row r="13185" spans="1:7" x14ac:dyDescent="0.35">
      <c r="A13185" t="s">
        <v>25361</v>
      </c>
      <c r="B13185" s="1">
        <v>4.99</v>
      </c>
      <c r="C13185" s="1">
        <v>4.99</v>
      </c>
      <c r="D13185" t="s">
        <v>25362</v>
      </c>
      <c r="E13185" t="s">
        <v>25082</v>
      </c>
      <c r="F13185" t="s">
        <v>25363</v>
      </c>
      <c r="G13185">
        <f t="shared" si="205"/>
        <v>0</v>
      </c>
    </row>
    <row r="13186" spans="1:7" x14ac:dyDescent="0.35">
      <c r="A13186" t="s">
        <v>14478</v>
      </c>
      <c r="B13186" s="1">
        <v>3.49</v>
      </c>
      <c r="C13186" s="1">
        <v>3.49</v>
      </c>
      <c r="D13186" t="s">
        <v>8027</v>
      </c>
      <c r="E13186" t="s">
        <v>25082</v>
      </c>
      <c r="F13186" t="s">
        <v>14479</v>
      </c>
      <c r="G13186">
        <f t="shared" ref="G13186:G13249" si="206">C:C-B:B</f>
        <v>0</v>
      </c>
    </row>
    <row r="13187" spans="1:7" x14ac:dyDescent="0.35">
      <c r="A13187" t="s">
        <v>25364</v>
      </c>
      <c r="B13187" s="1">
        <v>1.99</v>
      </c>
      <c r="C13187" s="1">
        <v>1.99</v>
      </c>
      <c r="D13187" t="s">
        <v>25269</v>
      </c>
      <c r="E13187" t="s">
        <v>25082</v>
      </c>
      <c r="F13187" t="s">
        <v>25365</v>
      </c>
      <c r="G13187">
        <f t="shared" si="206"/>
        <v>0</v>
      </c>
    </row>
    <row r="13188" spans="1:7" x14ac:dyDescent="0.35">
      <c r="A13188" t="s">
        <v>25366</v>
      </c>
      <c r="B13188" s="1">
        <v>1.99</v>
      </c>
      <c r="C13188" s="1">
        <v>1.99</v>
      </c>
      <c r="D13188" t="s">
        <v>25269</v>
      </c>
      <c r="E13188" t="s">
        <v>25082</v>
      </c>
      <c r="F13188" t="s">
        <v>25367</v>
      </c>
      <c r="G13188">
        <f t="shared" si="206"/>
        <v>0</v>
      </c>
    </row>
    <row r="13189" spans="1:7" x14ac:dyDescent="0.35">
      <c r="A13189" t="s">
        <v>25368</v>
      </c>
      <c r="B13189" s="1">
        <v>4.49</v>
      </c>
      <c r="C13189" s="1">
        <v>4.49</v>
      </c>
      <c r="D13189" t="s">
        <v>6251</v>
      </c>
      <c r="E13189" t="s">
        <v>25082</v>
      </c>
      <c r="F13189" t="s">
        <v>25369</v>
      </c>
      <c r="G13189">
        <f t="shared" si="206"/>
        <v>0</v>
      </c>
    </row>
    <row r="13190" spans="1:7" x14ac:dyDescent="0.35">
      <c r="A13190" t="s">
        <v>25370</v>
      </c>
      <c r="B13190" s="1">
        <v>2.4900000000000002</v>
      </c>
      <c r="C13190" s="1">
        <v>2.4900000000000002</v>
      </c>
      <c r="D13190" t="s">
        <v>14511</v>
      </c>
      <c r="E13190" t="s">
        <v>25082</v>
      </c>
      <c r="F13190" t="s">
        <v>25371</v>
      </c>
      <c r="G13190">
        <f t="shared" si="206"/>
        <v>0</v>
      </c>
    </row>
    <row r="13191" spans="1:7" x14ac:dyDescent="0.35">
      <c r="A13191" t="s">
        <v>25372</v>
      </c>
      <c r="B13191" s="1">
        <v>4.79</v>
      </c>
      <c r="C13191" s="1">
        <v>4.79</v>
      </c>
      <c r="D13191" t="s">
        <v>8846</v>
      </c>
      <c r="E13191" t="s">
        <v>25082</v>
      </c>
      <c r="F13191" t="s">
        <v>25373</v>
      </c>
      <c r="G13191">
        <f t="shared" si="206"/>
        <v>0</v>
      </c>
    </row>
    <row r="13192" spans="1:7" x14ac:dyDescent="0.35">
      <c r="A13192" t="s">
        <v>25374</v>
      </c>
      <c r="B13192" s="1">
        <v>5.49</v>
      </c>
      <c r="C13192" s="1">
        <v>5.49</v>
      </c>
      <c r="D13192" t="s">
        <v>3371</v>
      </c>
      <c r="E13192" t="s">
        <v>25082</v>
      </c>
      <c r="F13192" t="s">
        <v>25375</v>
      </c>
      <c r="G13192">
        <f t="shared" si="206"/>
        <v>0</v>
      </c>
    </row>
    <row r="13193" spans="1:7" x14ac:dyDescent="0.35">
      <c r="A13193" t="s">
        <v>25376</v>
      </c>
      <c r="B13193" s="1">
        <v>1.99</v>
      </c>
      <c r="C13193" s="1">
        <v>2.99</v>
      </c>
      <c r="D13193" t="s">
        <v>6868</v>
      </c>
      <c r="E13193" t="s">
        <v>25082</v>
      </c>
      <c r="F13193" t="s">
        <v>25377</v>
      </c>
      <c r="G13193">
        <f t="shared" si="206"/>
        <v>1.0000000000000002</v>
      </c>
    </row>
    <row r="13194" spans="1:7" x14ac:dyDescent="0.35">
      <c r="A13194" t="s">
        <v>25378</v>
      </c>
      <c r="B13194" s="1">
        <v>6.29</v>
      </c>
      <c r="C13194" s="1">
        <v>6.29</v>
      </c>
      <c r="D13194" t="s">
        <v>2243</v>
      </c>
      <c r="E13194" t="s">
        <v>25082</v>
      </c>
      <c r="F13194" t="s">
        <v>25379</v>
      </c>
      <c r="G13194">
        <f t="shared" si="206"/>
        <v>0</v>
      </c>
    </row>
    <row r="13195" spans="1:7" x14ac:dyDescent="0.35">
      <c r="A13195" t="s">
        <v>25361</v>
      </c>
      <c r="B13195" s="1">
        <v>4.99</v>
      </c>
      <c r="C13195" s="1">
        <v>4.99</v>
      </c>
      <c r="D13195" t="s">
        <v>25362</v>
      </c>
      <c r="E13195" t="s">
        <v>25082</v>
      </c>
      <c r="F13195" t="s">
        <v>25363</v>
      </c>
      <c r="G13195">
        <f t="shared" si="206"/>
        <v>0</v>
      </c>
    </row>
    <row r="13196" spans="1:7" x14ac:dyDescent="0.35">
      <c r="A13196" t="s">
        <v>14478</v>
      </c>
      <c r="B13196" s="1">
        <v>3.49</v>
      </c>
      <c r="C13196" s="1">
        <v>3.49</v>
      </c>
      <c r="D13196" t="s">
        <v>8027</v>
      </c>
      <c r="E13196" t="s">
        <v>25082</v>
      </c>
      <c r="F13196" t="s">
        <v>14479</v>
      </c>
      <c r="G13196">
        <f t="shared" si="206"/>
        <v>0</v>
      </c>
    </row>
    <row r="13197" spans="1:7" x14ac:dyDescent="0.35">
      <c r="A13197" t="s">
        <v>25364</v>
      </c>
      <c r="B13197" s="1">
        <v>1.99</v>
      </c>
      <c r="C13197" s="1">
        <v>1.99</v>
      </c>
      <c r="D13197" t="s">
        <v>25269</v>
      </c>
      <c r="E13197" t="s">
        <v>25082</v>
      </c>
      <c r="F13197" t="s">
        <v>25365</v>
      </c>
      <c r="G13197">
        <f t="shared" si="206"/>
        <v>0</v>
      </c>
    </row>
    <row r="13198" spans="1:7" x14ac:dyDescent="0.35">
      <c r="A13198" t="s">
        <v>25380</v>
      </c>
      <c r="B13198" s="1">
        <v>6.49</v>
      </c>
      <c r="C13198" s="1">
        <v>6.49</v>
      </c>
      <c r="D13198" t="s">
        <v>2127</v>
      </c>
      <c r="E13198" t="s">
        <v>25082</v>
      </c>
      <c r="F13198" t="s">
        <v>25381</v>
      </c>
      <c r="G13198">
        <f t="shared" si="206"/>
        <v>0</v>
      </c>
    </row>
    <row r="13199" spans="1:7" x14ac:dyDescent="0.35">
      <c r="A13199" t="s">
        <v>227</v>
      </c>
      <c r="B13199" s="1">
        <v>5.49</v>
      </c>
      <c r="C13199" s="1">
        <v>5.49</v>
      </c>
      <c r="D13199" t="s">
        <v>3371</v>
      </c>
      <c r="E13199" t="s">
        <v>25082</v>
      </c>
      <c r="F13199" t="s">
        <v>25382</v>
      </c>
      <c r="G13199">
        <f t="shared" si="206"/>
        <v>0</v>
      </c>
    </row>
    <row r="13200" spans="1:7" x14ac:dyDescent="0.35">
      <c r="A13200" t="s">
        <v>25383</v>
      </c>
      <c r="B13200" s="1">
        <v>2.4900000000000002</v>
      </c>
      <c r="C13200" s="1">
        <v>2.4900000000000002</v>
      </c>
      <c r="D13200" t="s">
        <v>11670</v>
      </c>
      <c r="E13200" t="s">
        <v>25082</v>
      </c>
      <c r="F13200" t="s">
        <v>25384</v>
      </c>
      <c r="G13200">
        <f t="shared" si="206"/>
        <v>0</v>
      </c>
    </row>
    <row r="13201" spans="1:7" x14ac:dyDescent="0.35">
      <c r="A13201" t="s">
        <v>25385</v>
      </c>
      <c r="B13201" s="1">
        <v>2.99</v>
      </c>
      <c r="C13201" s="1">
        <v>2.99</v>
      </c>
      <c r="D13201" t="s">
        <v>2302</v>
      </c>
      <c r="E13201" t="s">
        <v>25082</v>
      </c>
      <c r="F13201" t="s">
        <v>25386</v>
      </c>
      <c r="G13201">
        <f t="shared" si="206"/>
        <v>0</v>
      </c>
    </row>
    <row r="13202" spans="1:7" x14ac:dyDescent="0.35">
      <c r="A13202" t="s">
        <v>25387</v>
      </c>
      <c r="B13202" s="1">
        <v>13</v>
      </c>
      <c r="C13202" s="1">
        <v>13</v>
      </c>
      <c r="D13202" t="s">
        <v>5588</v>
      </c>
      <c r="E13202" t="s">
        <v>25082</v>
      </c>
      <c r="F13202" t="s">
        <v>25388</v>
      </c>
      <c r="G13202">
        <f t="shared" si="206"/>
        <v>0</v>
      </c>
    </row>
    <row r="13203" spans="1:7" x14ac:dyDescent="0.35">
      <c r="A13203" t="s">
        <v>25389</v>
      </c>
      <c r="B13203" s="1">
        <v>10.99</v>
      </c>
      <c r="C13203" s="1">
        <v>10.99</v>
      </c>
      <c r="D13203" t="s">
        <v>25390</v>
      </c>
      <c r="E13203" t="s">
        <v>25082</v>
      </c>
      <c r="F13203" t="s">
        <v>25391</v>
      </c>
      <c r="G13203">
        <f t="shared" si="206"/>
        <v>0</v>
      </c>
    </row>
    <row r="13204" spans="1:7" x14ac:dyDescent="0.35">
      <c r="A13204" t="s">
        <v>25392</v>
      </c>
      <c r="B13204" s="1">
        <v>5.49</v>
      </c>
      <c r="C13204" s="1">
        <v>5.49</v>
      </c>
      <c r="D13204" t="s">
        <v>3371</v>
      </c>
      <c r="E13204" t="s">
        <v>25082</v>
      </c>
      <c r="F13204" t="s">
        <v>25393</v>
      </c>
      <c r="G13204">
        <f t="shared" si="206"/>
        <v>0</v>
      </c>
    </row>
    <row r="13205" spans="1:7" x14ac:dyDescent="0.35">
      <c r="A13205" t="s">
        <v>25394</v>
      </c>
      <c r="B13205" s="1">
        <v>8.49</v>
      </c>
      <c r="C13205" s="1">
        <v>8.49</v>
      </c>
      <c r="D13205" t="s">
        <v>25236</v>
      </c>
      <c r="E13205" t="s">
        <v>25082</v>
      </c>
      <c r="F13205" t="s">
        <v>25395</v>
      </c>
      <c r="G13205">
        <f t="shared" si="206"/>
        <v>0</v>
      </c>
    </row>
    <row r="13206" spans="1:7" x14ac:dyDescent="0.35">
      <c r="A13206" t="s">
        <v>1404</v>
      </c>
      <c r="B13206" s="1">
        <v>5.49</v>
      </c>
      <c r="C13206" s="1">
        <v>5.49</v>
      </c>
      <c r="D13206" t="s">
        <v>3371</v>
      </c>
      <c r="E13206" t="s">
        <v>25082</v>
      </c>
      <c r="F13206" t="s">
        <v>25396</v>
      </c>
      <c r="G13206">
        <f t="shared" si="206"/>
        <v>0</v>
      </c>
    </row>
    <row r="13207" spans="1:7" x14ac:dyDescent="0.35">
      <c r="A13207" t="s">
        <v>25397</v>
      </c>
      <c r="B13207" s="1">
        <v>5.49</v>
      </c>
      <c r="C13207" s="1">
        <v>5.49</v>
      </c>
      <c r="D13207" t="s">
        <v>3371</v>
      </c>
      <c r="E13207" t="s">
        <v>25082</v>
      </c>
      <c r="F13207" t="s">
        <v>25398</v>
      </c>
      <c r="G13207">
        <f t="shared" si="206"/>
        <v>0</v>
      </c>
    </row>
    <row r="13208" spans="1:7" x14ac:dyDescent="0.35">
      <c r="A13208" t="s">
        <v>25399</v>
      </c>
      <c r="B13208" s="1">
        <v>6.99</v>
      </c>
      <c r="C13208" s="1">
        <v>6.99</v>
      </c>
      <c r="D13208" t="s">
        <v>21627</v>
      </c>
      <c r="E13208" t="s">
        <v>25082</v>
      </c>
      <c r="F13208" t="s">
        <v>25400</v>
      </c>
      <c r="G13208">
        <f t="shared" si="206"/>
        <v>0</v>
      </c>
    </row>
    <row r="13209" spans="1:7" x14ac:dyDescent="0.35">
      <c r="A13209" t="s">
        <v>25401</v>
      </c>
      <c r="B13209" s="1">
        <v>5.49</v>
      </c>
      <c r="C13209" s="1">
        <v>5.49</v>
      </c>
      <c r="D13209" t="s">
        <v>5489</v>
      </c>
      <c r="E13209" t="s">
        <v>25082</v>
      </c>
      <c r="F13209" t="s">
        <v>25402</v>
      </c>
      <c r="G13209">
        <f t="shared" si="206"/>
        <v>0</v>
      </c>
    </row>
    <row r="13210" spans="1:7" x14ac:dyDescent="0.35">
      <c r="A13210" t="s">
        <v>25403</v>
      </c>
      <c r="B13210" s="1">
        <v>9.99</v>
      </c>
      <c r="C13210" s="1">
        <v>9.99</v>
      </c>
      <c r="D13210" t="s">
        <v>25225</v>
      </c>
      <c r="E13210" t="s">
        <v>25082</v>
      </c>
      <c r="F13210" t="s">
        <v>25404</v>
      </c>
      <c r="G13210">
        <f t="shared" si="206"/>
        <v>0</v>
      </c>
    </row>
    <row r="13211" spans="1:7" x14ac:dyDescent="0.35">
      <c r="A13211" t="s">
        <v>25405</v>
      </c>
      <c r="B13211" s="1">
        <v>4.99</v>
      </c>
      <c r="C13211" s="1">
        <v>4.99</v>
      </c>
      <c r="D13211" t="s">
        <v>25362</v>
      </c>
      <c r="E13211" t="s">
        <v>25082</v>
      </c>
      <c r="F13211" t="s">
        <v>25406</v>
      </c>
      <c r="G13211">
        <f t="shared" si="206"/>
        <v>0</v>
      </c>
    </row>
    <row r="13212" spans="1:7" x14ac:dyDescent="0.35">
      <c r="A13212" t="s">
        <v>25407</v>
      </c>
      <c r="B13212" s="1">
        <v>4.79</v>
      </c>
      <c r="C13212" s="1">
        <v>4.79</v>
      </c>
      <c r="D13212" t="s">
        <v>7665</v>
      </c>
      <c r="E13212" t="s">
        <v>25082</v>
      </c>
      <c r="F13212" t="s">
        <v>25408</v>
      </c>
      <c r="G13212">
        <f t="shared" si="206"/>
        <v>0</v>
      </c>
    </row>
    <row r="13213" spans="1:7" x14ac:dyDescent="0.35">
      <c r="A13213" t="s">
        <v>25409</v>
      </c>
      <c r="B13213" s="1">
        <v>6.29</v>
      </c>
      <c r="C13213" s="1">
        <v>6.29</v>
      </c>
      <c r="D13213" t="s">
        <v>25317</v>
      </c>
      <c r="E13213" t="s">
        <v>25082</v>
      </c>
      <c r="F13213" t="s">
        <v>25410</v>
      </c>
      <c r="G13213">
        <f t="shared" si="206"/>
        <v>0</v>
      </c>
    </row>
    <row r="13214" spans="1:7" x14ac:dyDescent="0.35">
      <c r="A13214" t="s">
        <v>25411</v>
      </c>
      <c r="B13214" s="1">
        <v>4.99</v>
      </c>
      <c r="C13214" s="1">
        <v>4.99</v>
      </c>
      <c r="D13214" t="s">
        <v>625</v>
      </c>
      <c r="E13214" t="s">
        <v>25082</v>
      </c>
      <c r="F13214" t="s">
        <v>25412</v>
      </c>
      <c r="G13214">
        <f t="shared" si="206"/>
        <v>0</v>
      </c>
    </row>
    <row r="13215" spans="1:7" x14ac:dyDescent="0.35">
      <c r="A13215" t="s">
        <v>25413</v>
      </c>
      <c r="B13215" s="1">
        <v>9.99</v>
      </c>
      <c r="C13215" s="1">
        <v>9.99</v>
      </c>
      <c r="D13215" t="s">
        <v>25225</v>
      </c>
      <c r="E13215" t="s">
        <v>25082</v>
      </c>
      <c r="F13215" t="s">
        <v>25414</v>
      </c>
      <c r="G13215">
        <f t="shared" si="206"/>
        <v>0</v>
      </c>
    </row>
    <row r="13216" spans="1:7" x14ac:dyDescent="0.35">
      <c r="A13216" t="s">
        <v>25415</v>
      </c>
      <c r="B13216" s="1">
        <v>4.79</v>
      </c>
      <c r="C13216" s="1">
        <v>4.79</v>
      </c>
      <c r="D13216" t="s">
        <v>8846</v>
      </c>
      <c r="E13216" t="s">
        <v>25082</v>
      </c>
      <c r="F13216" t="s">
        <v>25416</v>
      </c>
      <c r="G13216">
        <f t="shared" si="206"/>
        <v>0</v>
      </c>
    </row>
    <row r="13217" spans="1:7" x14ac:dyDescent="0.35">
      <c r="A13217" t="s">
        <v>25417</v>
      </c>
      <c r="B13217" s="1">
        <v>5.49</v>
      </c>
      <c r="C13217" s="1">
        <v>5.49</v>
      </c>
      <c r="D13217" t="s">
        <v>2643</v>
      </c>
      <c r="E13217" t="s">
        <v>25082</v>
      </c>
      <c r="F13217" t="s">
        <v>25418</v>
      </c>
      <c r="G13217">
        <f t="shared" si="206"/>
        <v>0</v>
      </c>
    </row>
    <row r="13218" spans="1:7" x14ac:dyDescent="0.35">
      <c r="A13218" t="s">
        <v>25419</v>
      </c>
      <c r="B13218" s="1">
        <v>11.99</v>
      </c>
      <c r="C13218" s="1">
        <v>11.99</v>
      </c>
      <c r="D13218" t="s">
        <v>3125</v>
      </c>
      <c r="E13218" t="s">
        <v>25082</v>
      </c>
      <c r="F13218" t="s">
        <v>25420</v>
      </c>
      <c r="G13218">
        <f t="shared" si="206"/>
        <v>0</v>
      </c>
    </row>
    <row r="13219" spans="1:7" x14ac:dyDescent="0.35">
      <c r="A13219" t="s">
        <v>25421</v>
      </c>
      <c r="B13219" s="1">
        <v>5.29</v>
      </c>
      <c r="C13219" s="1">
        <v>5.29</v>
      </c>
      <c r="D13219" t="s">
        <v>25422</v>
      </c>
      <c r="E13219" t="s">
        <v>25082</v>
      </c>
      <c r="F13219" t="s">
        <v>25423</v>
      </c>
      <c r="G13219">
        <f t="shared" si="206"/>
        <v>0</v>
      </c>
    </row>
    <row r="13220" spans="1:7" x14ac:dyDescent="0.35">
      <c r="A13220" t="s">
        <v>25424</v>
      </c>
      <c r="B13220" s="1">
        <v>11.49</v>
      </c>
      <c r="C13220" s="1">
        <v>11.49</v>
      </c>
      <c r="D13220" t="s">
        <v>25233</v>
      </c>
      <c r="E13220" t="s">
        <v>25082</v>
      </c>
      <c r="F13220" t="s">
        <v>25425</v>
      </c>
      <c r="G13220">
        <f t="shared" si="206"/>
        <v>0</v>
      </c>
    </row>
    <row r="13221" spans="1:7" x14ac:dyDescent="0.35">
      <c r="A13221" t="s">
        <v>25426</v>
      </c>
      <c r="B13221" s="1">
        <v>17.989999999999998</v>
      </c>
      <c r="C13221" s="1">
        <v>17.989999999999998</v>
      </c>
      <c r="D13221" t="s">
        <v>25256</v>
      </c>
      <c r="E13221" t="s">
        <v>25082</v>
      </c>
      <c r="F13221" t="s">
        <v>25427</v>
      </c>
      <c r="G13221">
        <f t="shared" si="206"/>
        <v>0</v>
      </c>
    </row>
    <row r="13222" spans="1:7" x14ac:dyDescent="0.35">
      <c r="A13222" t="s">
        <v>25399</v>
      </c>
      <c r="B13222" s="1">
        <v>4.99</v>
      </c>
      <c r="C13222" s="1">
        <v>4.99</v>
      </c>
      <c r="D13222" t="s">
        <v>6314</v>
      </c>
      <c r="E13222" t="s">
        <v>25082</v>
      </c>
      <c r="F13222" t="s">
        <v>25428</v>
      </c>
      <c r="G13222">
        <f t="shared" si="206"/>
        <v>0</v>
      </c>
    </row>
    <row r="13223" spans="1:7" x14ac:dyDescent="0.35">
      <c r="A13223" t="s">
        <v>25429</v>
      </c>
      <c r="B13223" s="1">
        <v>5.29</v>
      </c>
      <c r="C13223" s="1">
        <v>5.29</v>
      </c>
      <c r="D13223" t="s">
        <v>25422</v>
      </c>
      <c r="E13223" t="s">
        <v>25082</v>
      </c>
      <c r="F13223" t="s">
        <v>25430</v>
      </c>
      <c r="G13223">
        <f t="shared" si="206"/>
        <v>0</v>
      </c>
    </row>
    <row r="13224" spans="1:7" x14ac:dyDescent="0.35">
      <c r="A13224" t="s">
        <v>25431</v>
      </c>
      <c r="B13224" s="1">
        <v>2.4900000000000002</v>
      </c>
      <c r="C13224" s="1">
        <v>2.4900000000000002</v>
      </c>
      <c r="D13224" t="s">
        <v>25090</v>
      </c>
      <c r="E13224" t="s">
        <v>25082</v>
      </c>
      <c r="F13224" t="s">
        <v>25432</v>
      </c>
      <c r="G13224">
        <f t="shared" si="206"/>
        <v>0</v>
      </c>
    </row>
    <row r="13225" spans="1:7" x14ac:dyDescent="0.35">
      <c r="A13225" t="s">
        <v>25433</v>
      </c>
      <c r="B13225" s="1">
        <v>8.49</v>
      </c>
      <c r="C13225" s="1">
        <v>8.49</v>
      </c>
      <c r="D13225" t="s">
        <v>25236</v>
      </c>
      <c r="E13225" t="s">
        <v>25082</v>
      </c>
      <c r="F13225" t="s">
        <v>25434</v>
      </c>
      <c r="G13225">
        <f t="shared" si="206"/>
        <v>0</v>
      </c>
    </row>
    <row r="13226" spans="1:7" x14ac:dyDescent="0.35">
      <c r="A13226" t="s">
        <v>25435</v>
      </c>
      <c r="B13226" s="1">
        <v>4.59</v>
      </c>
      <c r="C13226" s="1">
        <v>4.59</v>
      </c>
      <c r="D13226" t="s">
        <v>25436</v>
      </c>
      <c r="E13226" t="s">
        <v>25082</v>
      </c>
      <c r="F13226" t="s">
        <v>25437</v>
      </c>
      <c r="G13226">
        <f t="shared" si="206"/>
        <v>0</v>
      </c>
    </row>
    <row r="13227" spans="1:7" x14ac:dyDescent="0.35">
      <c r="A13227" t="s">
        <v>25438</v>
      </c>
      <c r="B13227" s="1">
        <v>14.99</v>
      </c>
      <c r="C13227" s="1">
        <v>14.99</v>
      </c>
      <c r="D13227" t="s">
        <v>15517</v>
      </c>
      <c r="E13227" t="s">
        <v>25082</v>
      </c>
      <c r="F13227" t="s">
        <v>25439</v>
      </c>
      <c r="G13227">
        <f t="shared" si="206"/>
        <v>0</v>
      </c>
    </row>
    <row r="13228" spans="1:7" x14ac:dyDescent="0.35">
      <c r="A13228" t="s">
        <v>14585</v>
      </c>
      <c r="B13228" s="1">
        <v>10.99</v>
      </c>
      <c r="C13228" s="1">
        <v>10.99</v>
      </c>
      <c r="D13228" t="s">
        <v>8576</v>
      </c>
      <c r="E13228" t="s">
        <v>25440</v>
      </c>
      <c r="F13228" t="s">
        <v>14586</v>
      </c>
      <c r="G13228">
        <f t="shared" si="206"/>
        <v>0</v>
      </c>
    </row>
    <row r="13229" spans="1:7" x14ac:dyDescent="0.35">
      <c r="A13229" t="s">
        <v>14589</v>
      </c>
      <c r="B13229" s="1">
        <v>10.99</v>
      </c>
      <c r="C13229" s="1">
        <v>10.99</v>
      </c>
      <c r="D13229" t="s">
        <v>8576</v>
      </c>
      <c r="E13229" t="s">
        <v>25440</v>
      </c>
      <c r="F13229" t="s">
        <v>14590</v>
      </c>
      <c r="G13229">
        <f t="shared" si="206"/>
        <v>0</v>
      </c>
    </row>
    <row r="13230" spans="1:7" x14ac:dyDescent="0.35">
      <c r="A13230" t="s">
        <v>14593</v>
      </c>
      <c r="B13230" s="1">
        <v>10.99</v>
      </c>
      <c r="C13230" s="1">
        <v>10.99</v>
      </c>
      <c r="D13230" t="s">
        <v>8576</v>
      </c>
      <c r="E13230" t="s">
        <v>25440</v>
      </c>
      <c r="F13230" t="s">
        <v>14594</v>
      </c>
      <c r="G13230">
        <f t="shared" si="206"/>
        <v>0</v>
      </c>
    </row>
    <row r="13231" spans="1:7" x14ac:dyDescent="0.35">
      <c r="A13231" t="s">
        <v>16173</v>
      </c>
      <c r="B13231" s="1">
        <v>7</v>
      </c>
      <c r="C13231" s="1">
        <v>7</v>
      </c>
      <c r="D13231" t="s">
        <v>15438</v>
      </c>
      <c r="E13231" t="s">
        <v>25440</v>
      </c>
      <c r="F13231" t="s">
        <v>16175</v>
      </c>
      <c r="G13231">
        <f t="shared" si="206"/>
        <v>0</v>
      </c>
    </row>
    <row r="13232" spans="1:7" x14ac:dyDescent="0.35">
      <c r="A13232" t="s">
        <v>14605</v>
      </c>
      <c r="B13232" s="1">
        <v>10.99</v>
      </c>
      <c r="C13232" s="1">
        <v>10.99</v>
      </c>
      <c r="D13232" t="s">
        <v>8576</v>
      </c>
      <c r="E13232" t="s">
        <v>25440</v>
      </c>
      <c r="F13232" t="s">
        <v>14606</v>
      </c>
      <c r="G13232">
        <f t="shared" si="206"/>
        <v>0</v>
      </c>
    </row>
    <row r="13233" spans="1:7" x14ac:dyDescent="0.35">
      <c r="A13233" t="s">
        <v>25441</v>
      </c>
      <c r="B13233" s="1">
        <v>10</v>
      </c>
      <c r="C13233" s="1">
        <v>10</v>
      </c>
      <c r="D13233" t="s">
        <v>15666</v>
      </c>
      <c r="E13233" t="s">
        <v>25440</v>
      </c>
      <c r="F13233" t="s">
        <v>25442</v>
      </c>
      <c r="G13233">
        <f t="shared" si="206"/>
        <v>0</v>
      </c>
    </row>
    <row r="13234" spans="1:7" x14ac:dyDescent="0.35">
      <c r="A13234" t="s">
        <v>15041</v>
      </c>
      <c r="B13234" s="1">
        <v>16.989999999999998</v>
      </c>
      <c r="C13234" s="1">
        <v>16.989999999999998</v>
      </c>
      <c r="D13234" t="s">
        <v>15042</v>
      </c>
      <c r="E13234" t="s">
        <v>25440</v>
      </c>
      <c r="F13234" t="s">
        <v>15043</v>
      </c>
      <c r="G13234">
        <f t="shared" si="206"/>
        <v>0</v>
      </c>
    </row>
    <row r="13235" spans="1:7" x14ac:dyDescent="0.35">
      <c r="A13235" t="s">
        <v>14620</v>
      </c>
      <c r="B13235" s="1">
        <v>7</v>
      </c>
      <c r="C13235" s="1">
        <v>7</v>
      </c>
      <c r="D13235" t="s">
        <v>6835</v>
      </c>
      <c r="E13235" t="s">
        <v>25440</v>
      </c>
      <c r="F13235" t="s">
        <v>14621</v>
      </c>
      <c r="G13235">
        <f t="shared" si="206"/>
        <v>0</v>
      </c>
    </row>
    <row r="13236" spans="1:7" x14ac:dyDescent="0.35">
      <c r="A13236" t="s">
        <v>14624</v>
      </c>
      <c r="B13236" s="1">
        <v>10</v>
      </c>
      <c r="C13236" s="1">
        <v>10</v>
      </c>
      <c r="D13236" t="s">
        <v>14625</v>
      </c>
      <c r="E13236" t="s">
        <v>25440</v>
      </c>
      <c r="F13236" t="s">
        <v>14626</v>
      </c>
      <c r="G13236">
        <f t="shared" si="206"/>
        <v>0</v>
      </c>
    </row>
    <row r="13237" spans="1:7" x14ac:dyDescent="0.35">
      <c r="A13237" t="s">
        <v>15044</v>
      </c>
      <c r="B13237" s="1">
        <v>16.989999999999998</v>
      </c>
      <c r="C13237" s="1">
        <v>16.989999999999998</v>
      </c>
      <c r="D13237" t="s">
        <v>15042</v>
      </c>
      <c r="E13237" t="s">
        <v>25440</v>
      </c>
      <c r="F13237" t="s">
        <v>15045</v>
      </c>
      <c r="G13237">
        <f t="shared" si="206"/>
        <v>0</v>
      </c>
    </row>
    <row r="13238" spans="1:7" x14ac:dyDescent="0.35">
      <c r="A13238" t="s">
        <v>16176</v>
      </c>
      <c r="B13238" s="1">
        <v>5.99</v>
      </c>
      <c r="C13238" s="1">
        <v>8.7899999999999991</v>
      </c>
      <c r="D13238" t="s">
        <v>7085</v>
      </c>
      <c r="E13238" t="s">
        <v>25440</v>
      </c>
      <c r="F13238" t="s">
        <v>16177</v>
      </c>
      <c r="G13238">
        <f t="shared" si="206"/>
        <v>2.7999999999999989</v>
      </c>
    </row>
    <row r="13239" spans="1:7" x14ac:dyDescent="0.35">
      <c r="A13239" t="s">
        <v>14632</v>
      </c>
      <c r="B13239" s="1">
        <v>10</v>
      </c>
      <c r="C13239" s="1">
        <v>10</v>
      </c>
      <c r="D13239" t="s">
        <v>14625</v>
      </c>
      <c r="E13239" t="s">
        <v>25440</v>
      </c>
      <c r="F13239" t="s">
        <v>14633</v>
      </c>
      <c r="G13239">
        <f t="shared" si="206"/>
        <v>0</v>
      </c>
    </row>
    <row r="13240" spans="1:7" x14ac:dyDescent="0.35">
      <c r="A13240" t="s">
        <v>25443</v>
      </c>
      <c r="B13240" s="1">
        <v>7</v>
      </c>
      <c r="C13240" s="1">
        <v>7</v>
      </c>
      <c r="D13240" t="s">
        <v>6835</v>
      </c>
      <c r="E13240" t="s">
        <v>25440</v>
      </c>
      <c r="F13240" t="s">
        <v>25444</v>
      </c>
      <c r="G13240">
        <f t="shared" si="206"/>
        <v>0</v>
      </c>
    </row>
    <row r="13241" spans="1:7" x14ac:dyDescent="0.35">
      <c r="A13241" t="s">
        <v>16178</v>
      </c>
      <c r="B13241" s="1">
        <v>13</v>
      </c>
      <c r="C13241" s="1">
        <v>13</v>
      </c>
      <c r="D13241" t="s">
        <v>16179</v>
      </c>
      <c r="E13241" t="s">
        <v>25440</v>
      </c>
      <c r="F13241" t="s">
        <v>16180</v>
      </c>
      <c r="G13241">
        <f t="shared" si="206"/>
        <v>0</v>
      </c>
    </row>
    <row r="13242" spans="1:7" x14ac:dyDescent="0.35">
      <c r="A13242" t="s">
        <v>16181</v>
      </c>
      <c r="B13242" s="1">
        <v>8.49</v>
      </c>
      <c r="C13242" s="1">
        <v>8.49</v>
      </c>
      <c r="D13242" t="s">
        <v>15541</v>
      </c>
      <c r="E13242" t="s">
        <v>25440</v>
      </c>
      <c r="F13242" t="s">
        <v>16182</v>
      </c>
      <c r="G13242">
        <f t="shared" si="206"/>
        <v>0</v>
      </c>
    </row>
    <row r="13243" spans="1:7" x14ac:dyDescent="0.35">
      <c r="A13243" t="s">
        <v>15046</v>
      </c>
      <c r="B13243" s="1">
        <v>16.989999999999998</v>
      </c>
      <c r="C13243" s="1">
        <v>16.989999999999998</v>
      </c>
      <c r="D13243" t="s">
        <v>15047</v>
      </c>
      <c r="E13243" t="s">
        <v>25440</v>
      </c>
      <c r="F13243" t="s">
        <v>15048</v>
      </c>
      <c r="G13243">
        <f t="shared" si="206"/>
        <v>0</v>
      </c>
    </row>
    <row r="13244" spans="1:7" x14ac:dyDescent="0.35">
      <c r="A13244" t="s">
        <v>15049</v>
      </c>
      <c r="B13244" s="1">
        <v>16.989999999999998</v>
      </c>
      <c r="C13244" s="1">
        <v>16.989999999999998</v>
      </c>
      <c r="D13244" t="s">
        <v>15050</v>
      </c>
      <c r="E13244" t="s">
        <v>25440</v>
      </c>
      <c r="F13244" t="s">
        <v>15051</v>
      </c>
      <c r="G13244">
        <f t="shared" si="206"/>
        <v>0</v>
      </c>
    </row>
    <row r="13245" spans="1:7" x14ac:dyDescent="0.35">
      <c r="A13245" t="s">
        <v>25445</v>
      </c>
      <c r="B13245" s="1">
        <v>7</v>
      </c>
      <c r="C13245" s="1">
        <v>7</v>
      </c>
      <c r="D13245" t="s">
        <v>6835</v>
      </c>
      <c r="E13245" t="s">
        <v>25440</v>
      </c>
      <c r="F13245" t="s">
        <v>25446</v>
      </c>
      <c r="G13245">
        <f t="shared" si="206"/>
        <v>0</v>
      </c>
    </row>
    <row r="13246" spans="1:7" x14ac:dyDescent="0.35">
      <c r="A13246" t="s">
        <v>14644</v>
      </c>
      <c r="B13246" s="1">
        <v>6.49</v>
      </c>
      <c r="C13246" s="1">
        <v>6.49</v>
      </c>
      <c r="D13246" t="s">
        <v>9275</v>
      </c>
      <c r="E13246" t="s">
        <v>25440</v>
      </c>
      <c r="F13246" t="s">
        <v>14645</v>
      </c>
      <c r="G13246">
        <f t="shared" si="206"/>
        <v>0</v>
      </c>
    </row>
    <row r="13247" spans="1:7" x14ac:dyDescent="0.35">
      <c r="A13247" t="s">
        <v>14646</v>
      </c>
      <c r="B13247" s="1">
        <v>12.99</v>
      </c>
      <c r="C13247" s="1">
        <v>12.99</v>
      </c>
      <c r="D13247" t="s">
        <v>14338</v>
      </c>
      <c r="E13247" t="s">
        <v>25440</v>
      </c>
      <c r="F13247" t="s">
        <v>14647</v>
      </c>
      <c r="G13247">
        <f t="shared" si="206"/>
        <v>0</v>
      </c>
    </row>
    <row r="13248" spans="1:7" x14ac:dyDescent="0.35">
      <c r="A13248" t="s">
        <v>25447</v>
      </c>
      <c r="B13248" s="1">
        <v>10</v>
      </c>
      <c r="C13248" s="1">
        <v>10</v>
      </c>
      <c r="D13248" t="s">
        <v>25448</v>
      </c>
      <c r="E13248" t="s">
        <v>25440</v>
      </c>
      <c r="F13248" t="s">
        <v>25449</v>
      </c>
      <c r="G13248">
        <f t="shared" si="206"/>
        <v>0</v>
      </c>
    </row>
    <row r="13249" spans="1:7" x14ac:dyDescent="0.35">
      <c r="A13249" t="s">
        <v>15434</v>
      </c>
      <c r="B13249" s="1">
        <v>4.29</v>
      </c>
      <c r="C13249" s="1">
        <v>4.29</v>
      </c>
      <c r="D13249" t="s">
        <v>15435</v>
      </c>
      <c r="E13249" t="s">
        <v>25440</v>
      </c>
      <c r="F13249" t="s">
        <v>15436</v>
      </c>
      <c r="G13249">
        <f t="shared" si="206"/>
        <v>0</v>
      </c>
    </row>
    <row r="13250" spans="1:7" x14ac:dyDescent="0.35">
      <c r="A13250" t="s">
        <v>16183</v>
      </c>
      <c r="B13250" s="1">
        <v>5.99</v>
      </c>
      <c r="C13250" s="1">
        <v>7.99</v>
      </c>
      <c r="D13250" t="s">
        <v>7085</v>
      </c>
      <c r="E13250" t="s">
        <v>25440</v>
      </c>
      <c r="F13250" t="s">
        <v>16184</v>
      </c>
      <c r="G13250">
        <f t="shared" ref="G13250:G13313" si="207">C:C-B:B</f>
        <v>2</v>
      </c>
    </row>
    <row r="13251" spans="1:7" x14ac:dyDescent="0.35">
      <c r="A13251" t="s">
        <v>14924</v>
      </c>
      <c r="B13251" s="1">
        <v>10</v>
      </c>
      <c r="C13251" s="1">
        <v>10</v>
      </c>
      <c r="D13251" t="s">
        <v>14925</v>
      </c>
      <c r="E13251" t="s">
        <v>25440</v>
      </c>
      <c r="F13251" t="s">
        <v>14926</v>
      </c>
      <c r="G13251">
        <f t="shared" si="207"/>
        <v>0</v>
      </c>
    </row>
    <row r="13252" spans="1:7" x14ac:dyDescent="0.35">
      <c r="A13252" t="s">
        <v>14815</v>
      </c>
      <c r="B13252" s="1">
        <v>5</v>
      </c>
      <c r="C13252" s="1">
        <v>5</v>
      </c>
      <c r="D13252" t="s">
        <v>940</v>
      </c>
      <c r="E13252" t="s">
        <v>25440</v>
      </c>
      <c r="F13252" t="s">
        <v>14816</v>
      </c>
      <c r="G13252">
        <f t="shared" si="207"/>
        <v>0</v>
      </c>
    </row>
    <row r="13253" spans="1:7" x14ac:dyDescent="0.35">
      <c r="A13253" t="s">
        <v>14863</v>
      </c>
      <c r="B13253" s="1">
        <v>6.49</v>
      </c>
      <c r="C13253" s="1">
        <v>6.49</v>
      </c>
      <c r="D13253" t="s">
        <v>9275</v>
      </c>
      <c r="E13253" t="s">
        <v>25440</v>
      </c>
      <c r="F13253" t="s">
        <v>14864</v>
      </c>
      <c r="G13253">
        <f t="shared" si="207"/>
        <v>0</v>
      </c>
    </row>
    <row r="13254" spans="1:7" x14ac:dyDescent="0.35">
      <c r="A13254" t="s">
        <v>25450</v>
      </c>
      <c r="B13254" s="1">
        <v>4.99</v>
      </c>
      <c r="C13254" s="1">
        <v>4.99</v>
      </c>
      <c r="D13254" t="s">
        <v>25451</v>
      </c>
      <c r="E13254" t="s">
        <v>25440</v>
      </c>
      <c r="F13254" t="s">
        <v>25452</v>
      </c>
      <c r="G13254">
        <f t="shared" si="207"/>
        <v>0</v>
      </c>
    </row>
    <row r="13255" spans="1:7" x14ac:dyDescent="0.35">
      <c r="A13255" t="s">
        <v>15056</v>
      </c>
      <c r="B13255" s="1">
        <v>10</v>
      </c>
      <c r="C13255" s="1">
        <v>10</v>
      </c>
      <c r="D13255" t="s">
        <v>14625</v>
      </c>
      <c r="E13255" t="s">
        <v>25440</v>
      </c>
      <c r="F13255" t="s">
        <v>15057</v>
      </c>
      <c r="G13255">
        <f t="shared" si="207"/>
        <v>0</v>
      </c>
    </row>
    <row r="13256" spans="1:7" x14ac:dyDescent="0.35">
      <c r="A13256" t="s">
        <v>15029</v>
      </c>
      <c r="B13256" s="1">
        <v>8.99</v>
      </c>
      <c r="C13256" s="1">
        <v>8.99</v>
      </c>
      <c r="D13256" t="s">
        <v>7001</v>
      </c>
      <c r="E13256" t="s">
        <v>25440</v>
      </c>
      <c r="F13256" t="s">
        <v>15030</v>
      </c>
      <c r="G13256">
        <f t="shared" si="207"/>
        <v>0</v>
      </c>
    </row>
    <row r="13257" spans="1:7" x14ac:dyDescent="0.35">
      <c r="A13257" t="s">
        <v>15451</v>
      </c>
      <c r="B13257" s="1">
        <v>4.29</v>
      </c>
      <c r="C13257" s="1">
        <v>4.29</v>
      </c>
      <c r="D13257" t="s">
        <v>15452</v>
      </c>
      <c r="E13257" t="s">
        <v>25440</v>
      </c>
      <c r="F13257" t="s">
        <v>15453</v>
      </c>
      <c r="G13257">
        <f t="shared" si="207"/>
        <v>0</v>
      </c>
    </row>
    <row r="13258" spans="1:7" x14ac:dyDescent="0.35">
      <c r="A13258" t="s">
        <v>15063</v>
      </c>
      <c r="B13258" s="1">
        <v>16.989999999999998</v>
      </c>
      <c r="C13258" s="1">
        <v>16.989999999999998</v>
      </c>
      <c r="D13258" t="s">
        <v>15047</v>
      </c>
      <c r="E13258" t="s">
        <v>25440</v>
      </c>
      <c r="F13258" t="s">
        <v>15064</v>
      </c>
      <c r="G13258">
        <f t="shared" si="207"/>
        <v>0</v>
      </c>
    </row>
    <row r="13259" spans="1:7" x14ac:dyDescent="0.35">
      <c r="A13259" t="s">
        <v>14748</v>
      </c>
      <c r="B13259" s="1">
        <v>12.99</v>
      </c>
      <c r="C13259" s="1">
        <v>12.99</v>
      </c>
      <c r="D13259" t="s">
        <v>14338</v>
      </c>
      <c r="E13259" t="s">
        <v>25440</v>
      </c>
      <c r="F13259" t="s">
        <v>14749</v>
      </c>
      <c r="G13259">
        <f t="shared" si="207"/>
        <v>0</v>
      </c>
    </row>
    <row r="13260" spans="1:7" x14ac:dyDescent="0.35">
      <c r="A13260" t="s">
        <v>25453</v>
      </c>
      <c r="B13260" s="1">
        <v>4.99</v>
      </c>
      <c r="C13260" s="1">
        <v>4.99</v>
      </c>
      <c r="D13260" t="s">
        <v>25451</v>
      </c>
      <c r="E13260" t="s">
        <v>25440</v>
      </c>
      <c r="F13260" t="s">
        <v>25454</v>
      </c>
      <c r="G13260">
        <f t="shared" si="207"/>
        <v>0</v>
      </c>
    </row>
    <row r="13261" spans="1:7" x14ac:dyDescent="0.35">
      <c r="A13261" t="s">
        <v>14920</v>
      </c>
      <c r="B13261" s="1">
        <v>15.99</v>
      </c>
      <c r="C13261" s="1">
        <v>15.99</v>
      </c>
      <c r="D13261" t="s">
        <v>12754</v>
      </c>
      <c r="E13261" t="s">
        <v>25440</v>
      </c>
      <c r="F13261" t="s">
        <v>14921</v>
      </c>
      <c r="G13261">
        <f t="shared" si="207"/>
        <v>0</v>
      </c>
    </row>
    <row r="13262" spans="1:7" x14ac:dyDescent="0.35">
      <c r="A13262" t="s">
        <v>15065</v>
      </c>
      <c r="B13262" s="1">
        <v>15.99</v>
      </c>
      <c r="C13262" s="1">
        <v>15.99</v>
      </c>
      <c r="D13262" t="s">
        <v>15066</v>
      </c>
      <c r="E13262" t="s">
        <v>25440</v>
      </c>
      <c r="F13262" t="s">
        <v>15067</v>
      </c>
      <c r="G13262">
        <f t="shared" si="207"/>
        <v>0</v>
      </c>
    </row>
    <row r="13263" spans="1:7" x14ac:dyDescent="0.35">
      <c r="A13263" t="s">
        <v>16185</v>
      </c>
      <c r="B13263" s="1">
        <v>7</v>
      </c>
      <c r="C13263" s="1">
        <v>10.99</v>
      </c>
      <c r="D13263" t="s">
        <v>11851</v>
      </c>
      <c r="E13263" t="s">
        <v>25440</v>
      </c>
      <c r="F13263" t="s">
        <v>16186</v>
      </c>
      <c r="G13263">
        <f t="shared" si="207"/>
        <v>3.99</v>
      </c>
    </row>
    <row r="13264" spans="1:7" x14ac:dyDescent="0.35">
      <c r="A13264" t="s">
        <v>14962</v>
      </c>
      <c r="B13264" s="1">
        <v>6.49</v>
      </c>
      <c r="C13264" s="1">
        <v>6.49</v>
      </c>
      <c r="D13264" t="s">
        <v>9275</v>
      </c>
      <c r="E13264" t="s">
        <v>25440</v>
      </c>
      <c r="F13264" t="s">
        <v>14963</v>
      </c>
      <c r="G13264">
        <f t="shared" si="207"/>
        <v>0</v>
      </c>
    </row>
    <row r="13265" spans="1:7" x14ac:dyDescent="0.35">
      <c r="A13265" t="s">
        <v>16567</v>
      </c>
      <c r="B13265" s="1">
        <v>12.99</v>
      </c>
      <c r="C13265" s="1">
        <v>12.99</v>
      </c>
      <c r="D13265" t="s">
        <v>16568</v>
      </c>
      <c r="E13265" t="s">
        <v>25440</v>
      </c>
      <c r="F13265" t="s">
        <v>16570</v>
      </c>
      <c r="G13265">
        <f t="shared" si="207"/>
        <v>0</v>
      </c>
    </row>
    <row r="13266" spans="1:7" x14ac:dyDescent="0.35">
      <c r="A13266" t="s">
        <v>25455</v>
      </c>
      <c r="B13266" s="1">
        <v>15.8</v>
      </c>
      <c r="C13266" s="1">
        <v>15.8</v>
      </c>
      <c r="D13266" t="s">
        <v>16297</v>
      </c>
      <c r="E13266" t="s">
        <v>25440</v>
      </c>
      <c r="F13266" t="s">
        <v>25456</v>
      </c>
      <c r="G13266">
        <f t="shared" si="207"/>
        <v>0</v>
      </c>
    </row>
    <row r="13267" spans="1:7" x14ac:dyDescent="0.35">
      <c r="A13267" t="s">
        <v>15780</v>
      </c>
      <c r="B13267" s="1">
        <v>12.99</v>
      </c>
      <c r="C13267" s="1">
        <v>12.99</v>
      </c>
      <c r="D13267" t="s">
        <v>14338</v>
      </c>
      <c r="E13267" t="s">
        <v>25440</v>
      </c>
      <c r="F13267" t="s">
        <v>15781</v>
      </c>
      <c r="G13267">
        <f t="shared" si="207"/>
        <v>0</v>
      </c>
    </row>
    <row r="13268" spans="1:7" x14ac:dyDescent="0.35">
      <c r="A13268" t="s">
        <v>16243</v>
      </c>
      <c r="B13268" s="1">
        <v>30</v>
      </c>
      <c r="C13268" s="1">
        <v>30</v>
      </c>
      <c r="D13268" t="s">
        <v>16244</v>
      </c>
      <c r="E13268" t="s">
        <v>25440</v>
      </c>
      <c r="F13268" t="s">
        <v>16245</v>
      </c>
      <c r="G13268">
        <f t="shared" si="207"/>
        <v>0</v>
      </c>
    </row>
    <row r="13269" spans="1:7" x14ac:dyDescent="0.35">
      <c r="A13269" t="s">
        <v>14650</v>
      </c>
      <c r="B13269" s="1">
        <v>43</v>
      </c>
      <c r="C13269" s="1">
        <v>43</v>
      </c>
      <c r="D13269" t="s">
        <v>14651</v>
      </c>
      <c r="E13269" t="s">
        <v>25440</v>
      </c>
      <c r="F13269" t="s">
        <v>14652</v>
      </c>
      <c r="G13269">
        <f t="shared" si="207"/>
        <v>0</v>
      </c>
    </row>
    <row r="13270" spans="1:7" x14ac:dyDescent="0.35">
      <c r="A13270" t="s">
        <v>16205</v>
      </c>
      <c r="B13270" s="1">
        <v>10.99</v>
      </c>
      <c r="C13270" s="1">
        <v>10.99</v>
      </c>
      <c r="D13270" t="s">
        <v>16020</v>
      </c>
      <c r="E13270" t="s">
        <v>25440</v>
      </c>
      <c r="F13270" t="s">
        <v>16206</v>
      </c>
      <c r="G13270">
        <f t="shared" si="207"/>
        <v>0</v>
      </c>
    </row>
    <row r="13271" spans="1:7" x14ac:dyDescent="0.35">
      <c r="A13271" t="s">
        <v>15834</v>
      </c>
      <c r="B13271" s="1">
        <v>7.99</v>
      </c>
      <c r="C13271" s="1">
        <v>7.99</v>
      </c>
      <c r="D13271" t="s">
        <v>13146</v>
      </c>
      <c r="E13271" t="s">
        <v>25440</v>
      </c>
      <c r="F13271" t="s">
        <v>15835</v>
      </c>
      <c r="G13271">
        <f t="shared" si="207"/>
        <v>0</v>
      </c>
    </row>
    <row r="13272" spans="1:7" x14ac:dyDescent="0.35">
      <c r="A13272" t="s">
        <v>16237</v>
      </c>
      <c r="B13272" s="1">
        <v>14.99</v>
      </c>
      <c r="C13272" s="1">
        <v>14.99</v>
      </c>
      <c r="D13272" t="s">
        <v>16238</v>
      </c>
      <c r="E13272" t="s">
        <v>25440</v>
      </c>
      <c r="F13272" t="s">
        <v>16239</v>
      </c>
      <c r="G13272">
        <f t="shared" si="207"/>
        <v>0</v>
      </c>
    </row>
    <row r="13273" spans="1:7" x14ac:dyDescent="0.35">
      <c r="A13273" t="s">
        <v>25457</v>
      </c>
      <c r="B13273" s="1">
        <v>9.99</v>
      </c>
      <c r="C13273" s="1">
        <v>9.99</v>
      </c>
      <c r="D13273" t="s">
        <v>13075</v>
      </c>
      <c r="E13273" t="s">
        <v>25440</v>
      </c>
      <c r="F13273" t="s">
        <v>25458</v>
      </c>
      <c r="G13273">
        <f t="shared" si="207"/>
        <v>0</v>
      </c>
    </row>
    <row r="13274" spans="1:7" x14ac:dyDescent="0.35">
      <c r="A13274" t="s">
        <v>16660</v>
      </c>
      <c r="B13274" s="1">
        <v>9.9600000000000009</v>
      </c>
      <c r="C13274" s="1">
        <v>9.9600000000000009</v>
      </c>
      <c r="D13274" t="s">
        <v>1388</v>
      </c>
      <c r="E13274" t="s">
        <v>25440</v>
      </c>
      <c r="F13274" t="s">
        <v>16661</v>
      </c>
      <c r="G13274">
        <f t="shared" si="207"/>
        <v>0</v>
      </c>
    </row>
    <row r="13275" spans="1:7" x14ac:dyDescent="0.35">
      <c r="A13275" t="s">
        <v>25459</v>
      </c>
      <c r="B13275" s="1">
        <v>17.489999999999998</v>
      </c>
      <c r="C13275" s="1">
        <v>17.489999999999998</v>
      </c>
      <c r="D13275" t="s">
        <v>25460</v>
      </c>
      <c r="E13275" t="s">
        <v>25440</v>
      </c>
      <c r="F13275" t="s">
        <v>25461</v>
      </c>
      <c r="G13275">
        <f t="shared" si="207"/>
        <v>0</v>
      </c>
    </row>
    <row r="13276" spans="1:7" x14ac:dyDescent="0.35">
      <c r="A13276" t="s">
        <v>15113</v>
      </c>
      <c r="B13276" s="1">
        <v>12</v>
      </c>
      <c r="C13276" s="1">
        <v>12</v>
      </c>
      <c r="D13276" t="s">
        <v>12869</v>
      </c>
      <c r="E13276" t="s">
        <v>25440</v>
      </c>
      <c r="F13276" t="s">
        <v>15114</v>
      </c>
      <c r="G13276">
        <f t="shared" si="207"/>
        <v>0</v>
      </c>
    </row>
    <row r="13277" spans="1:7" x14ac:dyDescent="0.35">
      <c r="A13277" t="s">
        <v>14704</v>
      </c>
      <c r="B13277" s="1">
        <v>50.75</v>
      </c>
      <c r="C13277" s="1">
        <v>50.75</v>
      </c>
      <c r="D13277" t="s">
        <v>14705</v>
      </c>
      <c r="E13277" t="s">
        <v>25440</v>
      </c>
      <c r="F13277" t="s">
        <v>14706</v>
      </c>
      <c r="G13277">
        <f t="shared" si="207"/>
        <v>0</v>
      </c>
    </row>
    <row r="13278" spans="1:7" x14ac:dyDescent="0.35">
      <c r="A13278" t="s">
        <v>16649</v>
      </c>
      <c r="B13278" s="1">
        <v>13.99</v>
      </c>
      <c r="C13278" s="1">
        <v>13.99</v>
      </c>
      <c r="D13278" t="s">
        <v>16626</v>
      </c>
      <c r="E13278" t="s">
        <v>25440</v>
      </c>
      <c r="F13278" t="s">
        <v>16650</v>
      </c>
      <c r="G13278">
        <f t="shared" si="207"/>
        <v>0</v>
      </c>
    </row>
    <row r="13279" spans="1:7" x14ac:dyDescent="0.35">
      <c r="A13279" t="s">
        <v>25462</v>
      </c>
      <c r="B13279" s="1">
        <v>39.99</v>
      </c>
      <c r="C13279" s="1">
        <v>39.99</v>
      </c>
      <c r="D13279" t="s">
        <v>25463</v>
      </c>
      <c r="E13279" t="s">
        <v>25440</v>
      </c>
      <c r="F13279" t="s">
        <v>25464</v>
      </c>
      <c r="G13279">
        <f t="shared" si="207"/>
        <v>0</v>
      </c>
    </row>
    <row r="13280" spans="1:7" x14ac:dyDescent="0.35">
      <c r="A13280" t="s">
        <v>16193</v>
      </c>
      <c r="B13280" s="1">
        <v>12.79</v>
      </c>
      <c r="C13280" s="1">
        <v>12.79</v>
      </c>
      <c r="D13280" t="s">
        <v>16194</v>
      </c>
      <c r="E13280" t="s">
        <v>25440</v>
      </c>
      <c r="F13280" t="s">
        <v>16195</v>
      </c>
      <c r="G13280">
        <f t="shared" si="207"/>
        <v>0</v>
      </c>
    </row>
    <row r="13281" spans="1:7" x14ac:dyDescent="0.35">
      <c r="A13281" t="s">
        <v>14678</v>
      </c>
      <c r="B13281" s="1">
        <v>26.99</v>
      </c>
      <c r="C13281" s="1">
        <v>26.99</v>
      </c>
      <c r="D13281" t="s">
        <v>14679</v>
      </c>
      <c r="E13281" t="s">
        <v>25440</v>
      </c>
      <c r="F13281" t="s">
        <v>14680</v>
      </c>
      <c r="G13281">
        <f t="shared" si="207"/>
        <v>0</v>
      </c>
    </row>
    <row r="13282" spans="1:7" x14ac:dyDescent="0.35">
      <c r="A13282" t="s">
        <v>16591</v>
      </c>
      <c r="B13282" s="1">
        <v>18.489999999999998</v>
      </c>
      <c r="C13282" s="1">
        <v>18.489999999999998</v>
      </c>
      <c r="D13282" t="s">
        <v>16592</v>
      </c>
      <c r="E13282" t="s">
        <v>25440</v>
      </c>
      <c r="F13282" t="s">
        <v>16593</v>
      </c>
      <c r="G13282">
        <f t="shared" si="207"/>
        <v>0</v>
      </c>
    </row>
    <row r="13283" spans="1:7" x14ac:dyDescent="0.35">
      <c r="A13283" t="s">
        <v>14658</v>
      </c>
      <c r="B13283" s="1">
        <v>58.02</v>
      </c>
      <c r="C13283" s="1">
        <v>58.02</v>
      </c>
      <c r="D13283" t="s">
        <v>14659</v>
      </c>
      <c r="E13283" t="s">
        <v>25440</v>
      </c>
      <c r="F13283" t="s">
        <v>14660</v>
      </c>
      <c r="G13283">
        <f t="shared" si="207"/>
        <v>0</v>
      </c>
    </row>
    <row r="13284" spans="1:7" x14ac:dyDescent="0.35">
      <c r="A13284" t="s">
        <v>16243</v>
      </c>
      <c r="B13284" s="1">
        <v>30</v>
      </c>
      <c r="C13284" s="1">
        <v>30</v>
      </c>
      <c r="D13284" t="s">
        <v>16244</v>
      </c>
      <c r="E13284" t="s">
        <v>25440</v>
      </c>
      <c r="F13284" t="s">
        <v>16245</v>
      </c>
      <c r="G13284">
        <f t="shared" si="207"/>
        <v>0</v>
      </c>
    </row>
    <row r="13285" spans="1:7" x14ac:dyDescent="0.35">
      <c r="A13285" t="s">
        <v>16199</v>
      </c>
      <c r="B13285" s="1">
        <v>13.99</v>
      </c>
      <c r="C13285" s="1">
        <v>13.99</v>
      </c>
      <c r="D13285" t="s">
        <v>16200</v>
      </c>
      <c r="E13285" t="s">
        <v>25440</v>
      </c>
      <c r="F13285" t="s">
        <v>16201</v>
      </c>
      <c r="G13285">
        <f t="shared" si="207"/>
        <v>0</v>
      </c>
    </row>
    <row r="13286" spans="1:7" x14ac:dyDescent="0.35">
      <c r="A13286" t="s">
        <v>15834</v>
      </c>
      <c r="B13286" s="1">
        <v>7.99</v>
      </c>
      <c r="C13286" s="1">
        <v>7.99</v>
      </c>
      <c r="D13286" t="s">
        <v>13146</v>
      </c>
      <c r="E13286" t="s">
        <v>25440</v>
      </c>
      <c r="F13286" t="s">
        <v>15835</v>
      </c>
      <c r="G13286">
        <f t="shared" si="207"/>
        <v>0</v>
      </c>
    </row>
    <row r="13287" spans="1:7" x14ac:dyDescent="0.35">
      <c r="A13287" t="s">
        <v>14661</v>
      </c>
      <c r="B13287" s="1">
        <v>62.08</v>
      </c>
      <c r="C13287" s="1">
        <v>62.08</v>
      </c>
      <c r="D13287" t="s">
        <v>106</v>
      </c>
      <c r="E13287" t="s">
        <v>25440</v>
      </c>
      <c r="F13287" t="s">
        <v>14662</v>
      </c>
      <c r="G13287">
        <f t="shared" si="207"/>
        <v>0</v>
      </c>
    </row>
    <row r="13288" spans="1:7" x14ac:dyDescent="0.35">
      <c r="A13288" t="s">
        <v>16212</v>
      </c>
      <c r="B13288" s="1">
        <v>7.99</v>
      </c>
      <c r="C13288" s="1">
        <v>7.99</v>
      </c>
      <c r="D13288" t="s">
        <v>5610</v>
      </c>
      <c r="E13288" t="s">
        <v>25440</v>
      </c>
      <c r="F13288" t="s">
        <v>16213</v>
      </c>
      <c r="G13288">
        <f t="shared" si="207"/>
        <v>0</v>
      </c>
    </row>
    <row r="13289" spans="1:7" x14ac:dyDescent="0.35">
      <c r="A13289" t="s">
        <v>16585</v>
      </c>
      <c r="B13289" s="1">
        <v>11.99</v>
      </c>
      <c r="C13289" s="1">
        <v>11.99</v>
      </c>
      <c r="D13289" t="s">
        <v>16586</v>
      </c>
      <c r="E13289" t="s">
        <v>25440</v>
      </c>
      <c r="F13289" t="s">
        <v>16587</v>
      </c>
      <c r="G13289">
        <f t="shared" si="207"/>
        <v>0</v>
      </c>
    </row>
    <row r="13290" spans="1:7" x14ac:dyDescent="0.35">
      <c r="A13290" t="s">
        <v>16609</v>
      </c>
      <c r="B13290" s="1">
        <v>12.99</v>
      </c>
      <c r="C13290" s="1">
        <v>12.99</v>
      </c>
      <c r="D13290" t="s">
        <v>16610</v>
      </c>
      <c r="E13290" t="s">
        <v>25440</v>
      </c>
      <c r="F13290" t="s">
        <v>16612</v>
      </c>
      <c r="G13290">
        <f t="shared" si="207"/>
        <v>0</v>
      </c>
    </row>
    <row r="13291" spans="1:7" x14ac:dyDescent="0.35">
      <c r="A13291" t="s">
        <v>16205</v>
      </c>
      <c r="B13291" s="1">
        <v>10.99</v>
      </c>
      <c r="C13291" s="1">
        <v>10.99</v>
      </c>
      <c r="D13291" t="s">
        <v>16020</v>
      </c>
      <c r="E13291" t="s">
        <v>25440</v>
      </c>
      <c r="F13291" t="s">
        <v>16206</v>
      </c>
      <c r="G13291">
        <f t="shared" si="207"/>
        <v>0</v>
      </c>
    </row>
    <row r="13292" spans="1:7" x14ac:dyDescent="0.35">
      <c r="A13292" t="s">
        <v>16237</v>
      </c>
      <c r="B13292" s="1">
        <v>14.99</v>
      </c>
      <c r="C13292" s="1">
        <v>14.99</v>
      </c>
      <c r="D13292" t="s">
        <v>16238</v>
      </c>
      <c r="E13292" t="s">
        <v>25440</v>
      </c>
      <c r="F13292" t="s">
        <v>16239</v>
      </c>
      <c r="G13292">
        <f t="shared" si="207"/>
        <v>0</v>
      </c>
    </row>
    <row r="13293" spans="1:7" x14ac:dyDescent="0.35">
      <c r="A13293" t="s">
        <v>25457</v>
      </c>
      <c r="B13293" s="1">
        <v>9.99</v>
      </c>
      <c r="C13293" s="1">
        <v>9.99</v>
      </c>
      <c r="D13293" t="s">
        <v>13075</v>
      </c>
      <c r="E13293" t="s">
        <v>25440</v>
      </c>
      <c r="F13293" t="s">
        <v>25458</v>
      </c>
      <c r="G13293">
        <f t="shared" si="207"/>
        <v>0</v>
      </c>
    </row>
    <row r="13294" spans="1:7" x14ac:dyDescent="0.35">
      <c r="A13294" t="s">
        <v>14663</v>
      </c>
      <c r="B13294" s="1">
        <v>24</v>
      </c>
      <c r="C13294" s="1">
        <v>24</v>
      </c>
      <c r="D13294" t="s">
        <v>14664</v>
      </c>
      <c r="E13294" t="s">
        <v>25440</v>
      </c>
      <c r="F13294" t="s">
        <v>14665</v>
      </c>
      <c r="G13294">
        <f t="shared" si="207"/>
        <v>0</v>
      </c>
    </row>
    <row r="13295" spans="1:7" x14ac:dyDescent="0.35">
      <c r="A13295" t="s">
        <v>16662</v>
      </c>
      <c r="B13295" s="1">
        <v>12.29</v>
      </c>
      <c r="C13295" s="1">
        <v>12.29</v>
      </c>
      <c r="D13295" t="s">
        <v>45</v>
      </c>
      <c r="E13295" t="s">
        <v>25440</v>
      </c>
      <c r="F13295" t="s">
        <v>16663</v>
      </c>
      <c r="G13295">
        <f t="shared" si="207"/>
        <v>0</v>
      </c>
    </row>
    <row r="13296" spans="1:7" x14ac:dyDescent="0.35">
      <c r="A13296" t="s">
        <v>16616</v>
      </c>
      <c r="B13296" s="1">
        <v>12.99</v>
      </c>
      <c r="C13296" s="1">
        <v>12.99</v>
      </c>
      <c r="D13296" t="s">
        <v>16217</v>
      </c>
      <c r="E13296" t="s">
        <v>25440</v>
      </c>
      <c r="F13296" t="s">
        <v>16617</v>
      </c>
      <c r="G13296">
        <f t="shared" si="207"/>
        <v>0</v>
      </c>
    </row>
    <row r="13297" spans="1:7" x14ac:dyDescent="0.35">
      <c r="A13297" t="s">
        <v>16604</v>
      </c>
      <c r="B13297" s="1">
        <v>3.99</v>
      </c>
      <c r="C13297" s="1">
        <v>3.99</v>
      </c>
      <c r="D13297" t="s">
        <v>16605</v>
      </c>
      <c r="E13297" t="s">
        <v>25440</v>
      </c>
      <c r="F13297" t="s">
        <v>16606</v>
      </c>
      <c r="G13297">
        <f t="shared" si="207"/>
        <v>0</v>
      </c>
    </row>
    <row r="13298" spans="1:7" x14ac:dyDescent="0.35">
      <c r="A13298" t="s">
        <v>25465</v>
      </c>
      <c r="B13298" s="1">
        <v>8.99</v>
      </c>
      <c r="C13298" s="1">
        <v>8.99</v>
      </c>
      <c r="D13298" t="s">
        <v>3244</v>
      </c>
      <c r="E13298" t="s">
        <v>25440</v>
      </c>
      <c r="F13298" t="s">
        <v>25466</v>
      </c>
      <c r="G13298">
        <f t="shared" si="207"/>
        <v>0</v>
      </c>
    </row>
    <row r="13299" spans="1:7" x14ac:dyDescent="0.35">
      <c r="A13299" t="s">
        <v>14698</v>
      </c>
      <c r="B13299" s="1">
        <v>48</v>
      </c>
      <c r="C13299" s="1">
        <v>48</v>
      </c>
      <c r="D13299" t="s">
        <v>14699</v>
      </c>
      <c r="E13299" t="s">
        <v>25440</v>
      </c>
      <c r="F13299" t="s">
        <v>14700</v>
      </c>
      <c r="G13299">
        <f t="shared" si="207"/>
        <v>0</v>
      </c>
    </row>
    <row r="13300" spans="1:7" x14ac:dyDescent="0.35">
      <c r="A13300" t="s">
        <v>16022</v>
      </c>
      <c r="B13300" s="1">
        <v>9.99</v>
      </c>
      <c r="C13300" s="1">
        <v>11.49</v>
      </c>
      <c r="D13300" t="s">
        <v>13220</v>
      </c>
      <c r="E13300" t="s">
        <v>25440</v>
      </c>
      <c r="F13300" t="s">
        <v>16023</v>
      </c>
      <c r="G13300">
        <f t="shared" si="207"/>
        <v>1.5</v>
      </c>
    </row>
    <row r="13301" spans="1:7" x14ac:dyDescent="0.35">
      <c r="A13301" t="s">
        <v>25467</v>
      </c>
      <c r="B13301" s="1">
        <v>15.99</v>
      </c>
      <c r="C13301" s="1">
        <v>15.99</v>
      </c>
      <c r="D13301" t="s">
        <v>16117</v>
      </c>
      <c r="E13301" t="s">
        <v>25440</v>
      </c>
      <c r="F13301" t="s">
        <v>25468</v>
      </c>
      <c r="G13301">
        <f t="shared" si="207"/>
        <v>0</v>
      </c>
    </row>
    <row r="13302" spans="1:7" x14ac:dyDescent="0.35">
      <c r="A13302" t="s">
        <v>25469</v>
      </c>
      <c r="B13302" s="1">
        <v>16.989999999999998</v>
      </c>
      <c r="C13302" s="1">
        <v>16.989999999999998</v>
      </c>
      <c r="D13302" t="s">
        <v>25470</v>
      </c>
      <c r="E13302" t="s">
        <v>25440</v>
      </c>
      <c r="F13302" t="s">
        <v>25471</v>
      </c>
      <c r="G13302">
        <f t="shared" si="207"/>
        <v>0</v>
      </c>
    </row>
    <row r="13303" spans="1:7" x14ac:dyDescent="0.35">
      <c r="A13303" t="s">
        <v>25472</v>
      </c>
      <c r="B13303" s="1">
        <v>5.99</v>
      </c>
      <c r="C13303" s="1">
        <v>5.99</v>
      </c>
      <c r="D13303" t="s">
        <v>8694</v>
      </c>
      <c r="E13303" t="s">
        <v>25440</v>
      </c>
      <c r="F13303" t="s">
        <v>25473</v>
      </c>
      <c r="G13303">
        <f t="shared" si="207"/>
        <v>0</v>
      </c>
    </row>
    <row r="13304" spans="1:7" x14ac:dyDescent="0.35">
      <c r="A13304" t="s">
        <v>14690</v>
      </c>
      <c r="B13304" s="1">
        <v>10.99</v>
      </c>
      <c r="C13304" s="1">
        <v>10.99</v>
      </c>
      <c r="D13304" t="s">
        <v>14686</v>
      </c>
      <c r="E13304" t="s">
        <v>25440</v>
      </c>
      <c r="F13304" t="s">
        <v>14691</v>
      </c>
      <c r="G13304">
        <f t="shared" si="207"/>
        <v>0</v>
      </c>
    </row>
    <row r="13305" spans="1:7" x14ac:dyDescent="0.35">
      <c r="A13305" t="s">
        <v>25474</v>
      </c>
      <c r="B13305" s="1">
        <v>17.489999999999998</v>
      </c>
      <c r="C13305" s="1">
        <v>17.489999999999998</v>
      </c>
      <c r="D13305" t="s">
        <v>25475</v>
      </c>
      <c r="E13305" t="s">
        <v>25440</v>
      </c>
      <c r="F13305" t="s">
        <v>25476</v>
      </c>
      <c r="G13305">
        <f t="shared" si="207"/>
        <v>0</v>
      </c>
    </row>
    <row r="13306" spans="1:7" x14ac:dyDescent="0.35">
      <c r="A13306" t="s">
        <v>25477</v>
      </c>
      <c r="B13306" s="1">
        <v>9.99</v>
      </c>
      <c r="C13306" s="1">
        <v>9.99</v>
      </c>
      <c r="D13306" t="s">
        <v>25478</v>
      </c>
      <c r="E13306" t="s">
        <v>25440</v>
      </c>
      <c r="F13306" t="s">
        <v>25479</v>
      </c>
      <c r="G13306">
        <f t="shared" si="207"/>
        <v>0</v>
      </c>
    </row>
    <row r="13307" spans="1:7" x14ac:dyDescent="0.35">
      <c r="A13307" t="s">
        <v>14688</v>
      </c>
      <c r="B13307" s="1">
        <v>15.99</v>
      </c>
      <c r="C13307" s="1">
        <v>15.99</v>
      </c>
      <c r="D13307" t="s">
        <v>12754</v>
      </c>
      <c r="E13307" t="s">
        <v>25440</v>
      </c>
      <c r="F13307" t="s">
        <v>14689</v>
      </c>
      <c r="G13307">
        <f t="shared" si="207"/>
        <v>0</v>
      </c>
    </row>
    <row r="13308" spans="1:7" x14ac:dyDescent="0.35">
      <c r="A13308" t="s">
        <v>25480</v>
      </c>
      <c r="B13308" s="1">
        <v>9.99</v>
      </c>
      <c r="C13308" s="1">
        <v>9.99</v>
      </c>
      <c r="D13308" t="s">
        <v>5591</v>
      </c>
      <c r="E13308" t="s">
        <v>25440</v>
      </c>
      <c r="F13308" t="s">
        <v>25481</v>
      </c>
      <c r="G13308">
        <f t="shared" si="207"/>
        <v>0</v>
      </c>
    </row>
    <row r="13309" spans="1:7" x14ac:dyDescent="0.35">
      <c r="A13309" t="s">
        <v>25482</v>
      </c>
      <c r="B13309" s="1">
        <v>17.489999999999998</v>
      </c>
      <c r="C13309" s="1">
        <v>17.489999999999998</v>
      </c>
      <c r="D13309" t="s">
        <v>25483</v>
      </c>
      <c r="E13309" t="s">
        <v>25440</v>
      </c>
      <c r="F13309" t="s">
        <v>25484</v>
      </c>
      <c r="G13309">
        <f t="shared" si="207"/>
        <v>0</v>
      </c>
    </row>
    <row r="13310" spans="1:7" x14ac:dyDescent="0.35">
      <c r="A13310" t="s">
        <v>25485</v>
      </c>
      <c r="B13310" s="1">
        <v>9.99</v>
      </c>
      <c r="C13310" s="1">
        <v>9.99</v>
      </c>
      <c r="D13310" t="s">
        <v>5591</v>
      </c>
      <c r="E13310" t="s">
        <v>25440</v>
      </c>
      <c r="F13310" t="s">
        <v>25486</v>
      </c>
      <c r="G13310">
        <f t="shared" si="207"/>
        <v>0</v>
      </c>
    </row>
    <row r="13311" spans="1:7" x14ac:dyDescent="0.35">
      <c r="A13311" t="s">
        <v>14685</v>
      </c>
      <c r="B13311" s="1">
        <v>10.99</v>
      </c>
      <c r="C13311" s="1">
        <v>10.99</v>
      </c>
      <c r="D13311" t="s">
        <v>14686</v>
      </c>
      <c r="E13311" t="s">
        <v>25440</v>
      </c>
      <c r="F13311" t="s">
        <v>14687</v>
      </c>
      <c r="G13311">
        <f t="shared" si="207"/>
        <v>0</v>
      </c>
    </row>
    <row r="13312" spans="1:7" x14ac:dyDescent="0.35">
      <c r="A13312" t="s">
        <v>16594</v>
      </c>
      <c r="B13312" s="1">
        <v>7.71</v>
      </c>
      <c r="C13312" s="1">
        <v>7.71</v>
      </c>
      <c r="D13312" t="s">
        <v>647</v>
      </c>
      <c r="E13312" t="s">
        <v>25440</v>
      </c>
      <c r="F13312" t="s">
        <v>16595</v>
      </c>
      <c r="G13312">
        <f t="shared" si="207"/>
        <v>0</v>
      </c>
    </row>
    <row r="13313" spans="1:7" x14ac:dyDescent="0.35">
      <c r="A13313" t="s">
        <v>14813</v>
      </c>
      <c r="B13313" s="1">
        <v>8.99</v>
      </c>
      <c r="C13313" s="1">
        <v>8.99</v>
      </c>
      <c r="D13313" t="s">
        <v>3244</v>
      </c>
      <c r="E13313" t="s">
        <v>25440</v>
      </c>
      <c r="F13313" t="s">
        <v>25487</v>
      </c>
      <c r="G13313">
        <f t="shared" si="207"/>
        <v>0</v>
      </c>
    </row>
    <row r="13314" spans="1:7" x14ac:dyDescent="0.35">
      <c r="A13314" t="s">
        <v>14712</v>
      </c>
      <c r="B13314" s="1">
        <v>58.27</v>
      </c>
      <c r="C13314" s="1">
        <v>58.27</v>
      </c>
      <c r="D13314" t="s">
        <v>14676</v>
      </c>
      <c r="E13314" t="s">
        <v>25440</v>
      </c>
      <c r="F13314" t="s">
        <v>14713</v>
      </c>
      <c r="G13314">
        <f t="shared" ref="G13314:G13377" si="208">C:C-B:B</f>
        <v>0</v>
      </c>
    </row>
    <row r="13315" spans="1:7" x14ac:dyDescent="0.35">
      <c r="A13315" t="s">
        <v>14357</v>
      </c>
      <c r="B13315" s="1">
        <v>11.99</v>
      </c>
      <c r="C13315" s="1">
        <v>11.99</v>
      </c>
      <c r="D13315" t="s">
        <v>14317</v>
      </c>
      <c r="E13315" t="s">
        <v>25440</v>
      </c>
      <c r="F13315" t="s">
        <v>14358</v>
      </c>
      <c r="G13315">
        <f t="shared" si="208"/>
        <v>0</v>
      </c>
    </row>
    <row r="13316" spans="1:7" x14ac:dyDescent="0.35">
      <c r="A13316" t="s">
        <v>14374</v>
      </c>
      <c r="B13316" s="1">
        <v>21.35</v>
      </c>
      <c r="C13316" s="1">
        <v>21.35</v>
      </c>
      <c r="D13316" t="s">
        <v>14375</v>
      </c>
      <c r="E13316" t="s">
        <v>25440</v>
      </c>
      <c r="F13316" t="s">
        <v>14376</v>
      </c>
      <c r="G13316">
        <f t="shared" si="208"/>
        <v>0</v>
      </c>
    </row>
    <row r="13317" spans="1:7" x14ac:dyDescent="0.35">
      <c r="A13317" t="s">
        <v>14714</v>
      </c>
      <c r="B13317" s="1">
        <v>54.48</v>
      </c>
      <c r="C13317" s="1">
        <v>54.48</v>
      </c>
      <c r="D13317" t="s">
        <v>14715</v>
      </c>
      <c r="E13317" t="s">
        <v>25440</v>
      </c>
      <c r="F13317" t="s">
        <v>14716</v>
      </c>
      <c r="G13317">
        <f t="shared" si="208"/>
        <v>0</v>
      </c>
    </row>
    <row r="13318" spans="1:7" x14ac:dyDescent="0.35">
      <c r="A13318" t="s">
        <v>16024</v>
      </c>
      <c r="B13318" s="1">
        <v>14.99</v>
      </c>
      <c r="C13318" s="1">
        <v>14.99</v>
      </c>
      <c r="D13318" t="s">
        <v>16025</v>
      </c>
      <c r="E13318" t="s">
        <v>25440</v>
      </c>
      <c r="F13318" t="s">
        <v>16026</v>
      </c>
      <c r="G13318">
        <f t="shared" si="208"/>
        <v>0</v>
      </c>
    </row>
    <row r="13319" spans="1:7" x14ac:dyDescent="0.35">
      <c r="A13319" t="s">
        <v>14717</v>
      </c>
      <c r="B13319" s="1">
        <v>14.99</v>
      </c>
      <c r="C13319" s="1">
        <v>14.99</v>
      </c>
      <c r="D13319" t="s">
        <v>14718</v>
      </c>
      <c r="E13319" t="s">
        <v>25440</v>
      </c>
      <c r="F13319" t="s">
        <v>14719</v>
      </c>
      <c r="G13319">
        <f t="shared" si="208"/>
        <v>0</v>
      </c>
    </row>
    <row r="13320" spans="1:7" x14ac:dyDescent="0.35">
      <c r="A13320" t="s">
        <v>16588</v>
      </c>
      <c r="B13320" s="1">
        <v>17.989999999999998</v>
      </c>
      <c r="C13320" s="1">
        <v>17.989999999999998</v>
      </c>
      <c r="D13320" t="s">
        <v>16589</v>
      </c>
      <c r="E13320" t="s">
        <v>25440</v>
      </c>
      <c r="F13320" t="s">
        <v>16590</v>
      </c>
      <c r="G13320">
        <f t="shared" si="208"/>
        <v>0</v>
      </c>
    </row>
    <row r="13321" spans="1:7" x14ac:dyDescent="0.35">
      <c r="A13321" t="s">
        <v>14720</v>
      </c>
      <c r="B13321" s="1">
        <v>28</v>
      </c>
      <c r="C13321" s="1">
        <v>28</v>
      </c>
      <c r="D13321" t="s">
        <v>14721</v>
      </c>
      <c r="E13321" t="s">
        <v>25440</v>
      </c>
      <c r="F13321" t="s">
        <v>14722</v>
      </c>
      <c r="G13321">
        <f t="shared" si="208"/>
        <v>0</v>
      </c>
    </row>
    <row r="13322" spans="1:7" x14ac:dyDescent="0.35">
      <c r="A13322" t="s">
        <v>25488</v>
      </c>
      <c r="B13322" s="1">
        <v>15.99</v>
      </c>
      <c r="C13322" s="1">
        <v>15.99</v>
      </c>
      <c r="D13322" t="s">
        <v>12754</v>
      </c>
      <c r="E13322" t="s">
        <v>25440</v>
      </c>
      <c r="F13322" t="s">
        <v>25489</v>
      </c>
      <c r="G13322">
        <f t="shared" si="208"/>
        <v>0</v>
      </c>
    </row>
    <row r="13323" spans="1:7" x14ac:dyDescent="0.35">
      <c r="A13323" t="s">
        <v>14377</v>
      </c>
      <c r="B13323" s="1">
        <v>12.23</v>
      </c>
      <c r="C13323" s="1">
        <v>12.23</v>
      </c>
      <c r="D13323" t="s">
        <v>493</v>
      </c>
      <c r="E13323" t="s">
        <v>25440</v>
      </c>
      <c r="F13323" t="s">
        <v>14378</v>
      </c>
      <c r="G13323">
        <f t="shared" si="208"/>
        <v>0</v>
      </c>
    </row>
    <row r="13324" spans="1:7" x14ac:dyDescent="0.35">
      <c r="A13324" t="s">
        <v>14379</v>
      </c>
      <c r="B13324" s="1">
        <v>11.99</v>
      </c>
      <c r="C13324" s="1">
        <v>11.99</v>
      </c>
      <c r="D13324" t="s">
        <v>14317</v>
      </c>
      <c r="E13324" t="s">
        <v>25440</v>
      </c>
      <c r="F13324" t="s">
        <v>14380</v>
      </c>
      <c r="G13324">
        <f t="shared" si="208"/>
        <v>0</v>
      </c>
    </row>
    <row r="13325" spans="1:7" x14ac:dyDescent="0.35">
      <c r="A13325" t="s">
        <v>16212</v>
      </c>
      <c r="B13325" s="1">
        <v>6.79</v>
      </c>
      <c r="C13325" s="1">
        <v>6.79</v>
      </c>
      <c r="D13325" t="s">
        <v>2598</v>
      </c>
      <c r="E13325" t="s">
        <v>25440</v>
      </c>
      <c r="F13325" t="s">
        <v>16227</v>
      </c>
      <c r="G13325">
        <f t="shared" si="208"/>
        <v>0</v>
      </c>
    </row>
    <row r="13326" spans="1:7" x14ac:dyDescent="0.35">
      <c r="A13326" t="s">
        <v>16655</v>
      </c>
      <c r="B13326" s="1">
        <v>7.36</v>
      </c>
      <c r="C13326" s="1">
        <v>7.36</v>
      </c>
      <c r="D13326" t="s">
        <v>16656</v>
      </c>
      <c r="E13326" t="s">
        <v>25440</v>
      </c>
      <c r="F13326" t="s">
        <v>16657</v>
      </c>
      <c r="G13326">
        <f t="shared" si="208"/>
        <v>0</v>
      </c>
    </row>
    <row r="13327" spans="1:7" x14ac:dyDescent="0.35">
      <c r="A13327" t="s">
        <v>25490</v>
      </c>
      <c r="B13327" s="1">
        <v>9.99</v>
      </c>
      <c r="C13327" s="1">
        <v>9.99</v>
      </c>
      <c r="D13327" t="s">
        <v>25491</v>
      </c>
      <c r="E13327" t="s">
        <v>25440</v>
      </c>
      <c r="F13327" t="s">
        <v>25492</v>
      </c>
      <c r="G13327">
        <f t="shared" si="208"/>
        <v>0</v>
      </c>
    </row>
    <row r="13328" spans="1:7" x14ac:dyDescent="0.35">
      <c r="A13328" t="s">
        <v>14725</v>
      </c>
      <c r="B13328" s="1">
        <v>28</v>
      </c>
      <c r="C13328" s="1">
        <v>28</v>
      </c>
      <c r="D13328" t="s">
        <v>14726</v>
      </c>
      <c r="E13328" t="s">
        <v>25440</v>
      </c>
      <c r="F13328" t="s">
        <v>14727</v>
      </c>
      <c r="G13328">
        <f t="shared" si="208"/>
        <v>0</v>
      </c>
    </row>
    <row r="13329" spans="1:7" x14ac:dyDescent="0.35">
      <c r="A13329" t="s">
        <v>14733</v>
      </c>
      <c r="B13329" s="1">
        <v>40</v>
      </c>
      <c r="C13329" s="1">
        <v>40</v>
      </c>
      <c r="D13329" t="s">
        <v>14734</v>
      </c>
      <c r="E13329" t="s">
        <v>25440</v>
      </c>
      <c r="F13329" t="s">
        <v>14735</v>
      </c>
      <c r="G13329">
        <f t="shared" si="208"/>
        <v>0</v>
      </c>
    </row>
    <row r="13330" spans="1:7" x14ac:dyDescent="0.35">
      <c r="A13330" t="s">
        <v>16635</v>
      </c>
      <c r="B13330" s="1">
        <v>17.989999999999998</v>
      </c>
      <c r="C13330" s="1">
        <v>17.989999999999998</v>
      </c>
      <c r="D13330" t="s">
        <v>16636</v>
      </c>
      <c r="E13330" t="s">
        <v>25440</v>
      </c>
      <c r="F13330" t="s">
        <v>16637</v>
      </c>
      <c r="G13330">
        <f t="shared" si="208"/>
        <v>0</v>
      </c>
    </row>
    <row r="13331" spans="1:7" x14ac:dyDescent="0.35">
      <c r="A13331" t="s">
        <v>16202</v>
      </c>
      <c r="B13331" s="1">
        <v>11.49</v>
      </c>
      <c r="C13331" s="1">
        <v>11.49</v>
      </c>
      <c r="D13331" t="s">
        <v>16203</v>
      </c>
      <c r="E13331" t="s">
        <v>25440</v>
      </c>
      <c r="F13331" t="s">
        <v>16204</v>
      </c>
      <c r="G13331">
        <f t="shared" si="208"/>
        <v>0</v>
      </c>
    </row>
    <row r="13332" spans="1:7" x14ac:dyDescent="0.35">
      <c r="A13332" t="s">
        <v>14741</v>
      </c>
      <c r="B13332" s="1">
        <v>58</v>
      </c>
      <c r="C13332" s="1">
        <v>58</v>
      </c>
      <c r="D13332" t="s">
        <v>14742</v>
      </c>
      <c r="E13332" t="s">
        <v>25440</v>
      </c>
      <c r="F13332" t="s">
        <v>14743</v>
      </c>
      <c r="G13332">
        <f t="shared" si="208"/>
        <v>0</v>
      </c>
    </row>
    <row r="13333" spans="1:7" x14ac:dyDescent="0.35">
      <c r="A13333" t="s">
        <v>15129</v>
      </c>
      <c r="B13333" s="1">
        <v>16.989999999999998</v>
      </c>
      <c r="C13333" s="1">
        <v>16.989999999999998</v>
      </c>
      <c r="D13333" t="s">
        <v>15130</v>
      </c>
      <c r="E13333" t="s">
        <v>25440</v>
      </c>
      <c r="F13333" t="s">
        <v>15131</v>
      </c>
      <c r="G13333">
        <f t="shared" si="208"/>
        <v>0</v>
      </c>
    </row>
    <row r="13334" spans="1:7" x14ac:dyDescent="0.35">
      <c r="A13334" t="s">
        <v>14744</v>
      </c>
      <c r="B13334" s="1">
        <v>6.49</v>
      </c>
      <c r="C13334" s="1">
        <v>6.49</v>
      </c>
      <c r="D13334" t="s">
        <v>1708</v>
      </c>
      <c r="E13334" t="s">
        <v>25440</v>
      </c>
      <c r="F13334" t="s">
        <v>14745</v>
      </c>
      <c r="G13334">
        <f t="shared" si="208"/>
        <v>0</v>
      </c>
    </row>
    <row r="13335" spans="1:7" x14ac:dyDescent="0.35">
      <c r="A13335" t="s">
        <v>15816</v>
      </c>
      <c r="B13335" s="1">
        <v>13.99</v>
      </c>
      <c r="C13335" s="1">
        <v>13.99</v>
      </c>
      <c r="D13335" t="s">
        <v>2491</v>
      </c>
      <c r="E13335" t="s">
        <v>25440</v>
      </c>
      <c r="F13335" t="s">
        <v>15817</v>
      </c>
      <c r="G13335">
        <f t="shared" si="208"/>
        <v>0</v>
      </c>
    </row>
    <row r="13336" spans="1:7" x14ac:dyDescent="0.35">
      <c r="A13336" t="s">
        <v>25493</v>
      </c>
      <c r="B13336" s="1">
        <v>10</v>
      </c>
      <c r="C13336" s="1">
        <v>10</v>
      </c>
      <c r="D13336" t="s">
        <v>14925</v>
      </c>
      <c r="E13336" t="s">
        <v>25440</v>
      </c>
      <c r="F13336" t="s">
        <v>25494</v>
      </c>
      <c r="G13336">
        <f t="shared" si="208"/>
        <v>0</v>
      </c>
    </row>
    <row r="13337" spans="1:7" x14ac:dyDescent="0.35">
      <c r="A13337" t="s">
        <v>16231</v>
      </c>
      <c r="B13337" s="1">
        <v>12.49</v>
      </c>
      <c r="C13337" s="1">
        <v>12.49</v>
      </c>
      <c r="D13337" t="s">
        <v>16232</v>
      </c>
      <c r="E13337" t="s">
        <v>25440</v>
      </c>
      <c r="F13337" t="s">
        <v>16233</v>
      </c>
      <c r="G13337">
        <f t="shared" si="208"/>
        <v>0</v>
      </c>
    </row>
    <row r="13338" spans="1:7" x14ac:dyDescent="0.35">
      <c r="A13338" t="s">
        <v>16613</v>
      </c>
      <c r="B13338" s="1">
        <v>12.99</v>
      </c>
      <c r="C13338" s="1">
        <v>12.99</v>
      </c>
      <c r="D13338" t="s">
        <v>16614</v>
      </c>
      <c r="E13338" t="s">
        <v>25440</v>
      </c>
      <c r="F13338" t="s">
        <v>16615</v>
      </c>
      <c r="G13338">
        <f t="shared" si="208"/>
        <v>0</v>
      </c>
    </row>
    <row r="13339" spans="1:7" x14ac:dyDescent="0.35">
      <c r="A13339" t="s">
        <v>14381</v>
      </c>
      <c r="B13339" s="1">
        <v>15.99</v>
      </c>
      <c r="C13339" s="1">
        <v>15.99</v>
      </c>
      <c r="D13339" t="s">
        <v>12754</v>
      </c>
      <c r="E13339" t="s">
        <v>25440</v>
      </c>
      <c r="F13339" t="s">
        <v>14382</v>
      </c>
      <c r="G13339">
        <f t="shared" si="208"/>
        <v>0</v>
      </c>
    </row>
    <row r="13340" spans="1:7" x14ac:dyDescent="0.35">
      <c r="A13340" t="s">
        <v>16240</v>
      </c>
      <c r="B13340" s="1">
        <v>20</v>
      </c>
      <c r="C13340" s="1">
        <v>20</v>
      </c>
      <c r="D13340" t="s">
        <v>16241</v>
      </c>
      <c r="E13340" t="s">
        <v>25440</v>
      </c>
      <c r="F13340" t="s">
        <v>16242</v>
      </c>
      <c r="G13340">
        <f t="shared" si="208"/>
        <v>0</v>
      </c>
    </row>
    <row r="13341" spans="1:7" x14ac:dyDescent="0.35">
      <c r="A13341" t="s">
        <v>25495</v>
      </c>
      <c r="B13341" s="1">
        <v>12.99</v>
      </c>
      <c r="C13341" s="1">
        <v>12.99</v>
      </c>
      <c r="D13341" t="s">
        <v>25496</v>
      </c>
      <c r="E13341" t="s">
        <v>25440</v>
      </c>
      <c r="F13341" t="s">
        <v>25497</v>
      </c>
      <c r="G13341">
        <f t="shared" si="208"/>
        <v>0</v>
      </c>
    </row>
    <row r="13342" spans="1:7" x14ac:dyDescent="0.35">
      <c r="A13342" t="s">
        <v>15146</v>
      </c>
      <c r="B13342" s="1">
        <v>14.99</v>
      </c>
      <c r="C13342" s="1">
        <v>16.989999999999998</v>
      </c>
      <c r="D13342" t="s">
        <v>15147</v>
      </c>
      <c r="E13342" t="s">
        <v>25440</v>
      </c>
      <c r="F13342" t="s">
        <v>15148</v>
      </c>
      <c r="G13342">
        <f t="shared" si="208"/>
        <v>1.9999999999999982</v>
      </c>
    </row>
    <row r="13343" spans="1:7" x14ac:dyDescent="0.35">
      <c r="A13343" t="s">
        <v>15149</v>
      </c>
      <c r="B13343" s="1">
        <v>16.989999999999998</v>
      </c>
      <c r="C13343" s="1">
        <v>16.989999999999998</v>
      </c>
      <c r="D13343" t="s">
        <v>15150</v>
      </c>
      <c r="E13343" t="s">
        <v>25440</v>
      </c>
      <c r="F13343" t="s">
        <v>15151</v>
      </c>
      <c r="G13343">
        <f t="shared" si="208"/>
        <v>0</v>
      </c>
    </row>
    <row r="13344" spans="1:7" x14ac:dyDescent="0.35">
      <c r="A13344" t="s">
        <v>15152</v>
      </c>
      <c r="B13344" s="1">
        <v>14.99</v>
      </c>
      <c r="C13344" s="1">
        <v>16.989999999999998</v>
      </c>
      <c r="D13344" t="s">
        <v>15147</v>
      </c>
      <c r="E13344" t="s">
        <v>25440</v>
      </c>
      <c r="F13344" t="s">
        <v>15153</v>
      </c>
      <c r="G13344">
        <f t="shared" si="208"/>
        <v>1.9999999999999982</v>
      </c>
    </row>
    <row r="13345" spans="1:7" x14ac:dyDescent="0.35">
      <c r="A13345" t="s">
        <v>25498</v>
      </c>
      <c r="B13345" s="1">
        <v>12.99</v>
      </c>
      <c r="C13345" s="1">
        <v>15</v>
      </c>
      <c r="D13345" t="s">
        <v>25499</v>
      </c>
      <c r="E13345" t="s">
        <v>25440</v>
      </c>
      <c r="F13345" t="s">
        <v>25500</v>
      </c>
      <c r="G13345">
        <f t="shared" si="208"/>
        <v>2.0099999999999998</v>
      </c>
    </row>
    <row r="13346" spans="1:7" x14ac:dyDescent="0.35">
      <c r="A13346" t="s">
        <v>15138</v>
      </c>
      <c r="B13346" s="1">
        <v>16.989999999999998</v>
      </c>
      <c r="C13346" s="1">
        <v>16.989999999999998</v>
      </c>
      <c r="D13346" t="s">
        <v>15139</v>
      </c>
      <c r="E13346" t="s">
        <v>25440</v>
      </c>
      <c r="F13346" t="s">
        <v>15140</v>
      </c>
      <c r="G13346">
        <f t="shared" si="208"/>
        <v>0</v>
      </c>
    </row>
    <row r="13347" spans="1:7" x14ac:dyDescent="0.35">
      <c r="A13347" t="s">
        <v>14386</v>
      </c>
      <c r="B13347" s="1">
        <v>17.989999999999998</v>
      </c>
      <c r="C13347" s="1">
        <v>17.989999999999998</v>
      </c>
      <c r="D13347" t="s">
        <v>13829</v>
      </c>
      <c r="E13347" t="s">
        <v>25440</v>
      </c>
      <c r="F13347" t="s">
        <v>14387</v>
      </c>
      <c r="G13347">
        <f t="shared" si="208"/>
        <v>0</v>
      </c>
    </row>
    <row r="13348" spans="1:7" x14ac:dyDescent="0.35">
      <c r="A13348" t="s">
        <v>15803</v>
      </c>
      <c r="B13348" s="1">
        <v>13.49</v>
      </c>
      <c r="C13348" s="1">
        <v>13.49</v>
      </c>
      <c r="D13348" t="s">
        <v>15466</v>
      </c>
      <c r="E13348" t="s">
        <v>25440</v>
      </c>
      <c r="F13348" t="s">
        <v>15804</v>
      </c>
      <c r="G13348">
        <f t="shared" si="208"/>
        <v>0</v>
      </c>
    </row>
    <row r="13349" spans="1:7" x14ac:dyDescent="0.35">
      <c r="A13349" t="s">
        <v>15855</v>
      </c>
      <c r="B13349" s="1">
        <v>13.49</v>
      </c>
      <c r="C13349" s="1">
        <v>13.49</v>
      </c>
      <c r="D13349" t="s">
        <v>15466</v>
      </c>
      <c r="E13349" t="s">
        <v>25440</v>
      </c>
      <c r="F13349" t="s">
        <v>15856</v>
      </c>
      <c r="G13349">
        <f t="shared" si="208"/>
        <v>0</v>
      </c>
    </row>
    <row r="13350" spans="1:7" x14ac:dyDescent="0.35">
      <c r="A13350" t="s">
        <v>14750</v>
      </c>
      <c r="B13350" s="1">
        <v>58</v>
      </c>
      <c r="C13350" s="1">
        <v>58</v>
      </c>
      <c r="D13350" t="s">
        <v>14751</v>
      </c>
      <c r="E13350" t="s">
        <v>25440</v>
      </c>
      <c r="F13350" t="s">
        <v>14752</v>
      </c>
      <c r="G13350">
        <f t="shared" si="208"/>
        <v>0</v>
      </c>
    </row>
    <row r="13351" spans="1:7" x14ac:dyDescent="0.35">
      <c r="A13351" t="s">
        <v>15156</v>
      </c>
      <c r="B13351" s="1">
        <v>20.99</v>
      </c>
      <c r="C13351" s="1">
        <v>20.99</v>
      </c>
      <c r="D13351" t="s">
        <v>15157</v>
      </c>
      <c r="E13351" t="s">
        <v>25440</v>
      </c>
      <c r="F13351" t="s">
        <v>15158</v>
      </c>
      <c r="G13351">
        <f t="shared" si="208"/>
        <v>0</v>
      </c>
    </row>
    <row r="13352" spans="1:7" x14ac:dyDescent="0.35">
      <c r="A13352" t="s">
        <v>16278</v>
      </c>
      <c r="B13352" s="1">
        <v>5.92</v>
      </c>
      <c r="C13352" s="1">
        <v>5.92</v>
      </c>
      <c r="D13352" t="s">
        <v>16279</v>
      </c>
      <c r="E13352" t="s">
        <v>25440</v>
      </c>
      <c r="F13352" t="s">
        <v>16280</v>
      </c>
      <c r="G13352">
        <f t="shared" si="208"/>
        <v>0</v>
      </c>
    </row>
    <row r="13353" spans="1:7" x14ac:dyDescent="0.35">
      <c r="A13353" t="s">
        <v>14762</v>
      </c>
      <c r="B13353" s="1">
        <v>38</v>
      </c>
      <c r="C13353" s="1">
        <v>38</v>
      </c>
      <c r="D13353" t="s">
        <v>14742</v>
      </c>
      <c r="E13353" t="s">
        <v>25440</v>
      </c>
      <c r="F13353" t="s">
        <v>14763</v>
      </c>
      <c r="G13353">
        <f t="shared" si="208"/>
        <v>0</v>
      </c>
    </row>
    <row r="13354" spans="1:7" x14ac:dyDescent="0.35">
      <c r="A13354" t="s">
        <v>14766</v>
      </c>
      <c r="B13354" s="1">
        <v>28</v>
      </c>
      <c r="C13354" s="1">
        <v>28</v>
      </c>
      <c r="D13354" t="s">
        <v>14699</v>
      </c>
      <c r="E13354" t="s">
        <v>25440</v>
      </c>
      <c r="F13354" t="s">
        <v>14767</v>
      </c>
      <c r="G13354">
        <f t="shared" si="208"/>
        <v>0</v>
      </c>
    </row>
    <row r="13355" spans="1:7" x14ac:dyDescent="0.35">
      <c r="A13355" t="s">
        <v>15807</v>
      </c>
      <c r="B13355" s="1">
        <v>14.49</v>
      </c>
      <c r="C13355" s="1">
        <v>14.49</v>
      </c>
      <c r="D13355" t="s">
        <v>15793</v>
      </c>
      <c r="E13355" t="s">
        <v>25440</v>
      </c>
      <c r="F13355" t="s">
        <v>15808</v>
      </c>
      <c r="G13355">
        <f t="shared" si="208"/>
        <v>0</v>
      </c>
    </row>
    <row r="13356" spans="1:7" x14ac:dyDescent="0.35">
      <c r="A13356" t="s">
        <v>14768</v>
      </c>
      <c r="B13356" s="1">
        <v>14</v>
      </c>
      <c r="C13356" s="1">
        <v>14</v>
      </c>
      <c r="D13356" t="s">
        <v>13800</v>
      </c>
      <c r="E13356" t="s">
        <v>25440</v>
      </c>
      <c r="F13356" t="s">
        <v>14769</v>
      </c>
      <c r="G13356">
        <f t="shared" si="208"/>
        <v>0</v>
      </c>
    </row>
    <row r="13357" spans="1:7" x14ac:dyDescent="0.35">
      <c r="A13357" t="s">
        <v>14770</v>
      </c>
      <c r="B13357" s="1">
        <v>12.99</v>
      </c>
      <c r="C13357" s="1">
        <v>14.99</v>
      </c>
      <c r="D13357" t="s">
        <v>14771</v>
      </c>
      <c r="E13357" t="s">
        <v>25440</v>
      </c>
      <c r="F13357" t="s">
        <v>14772</v>
      </c>
      <c r="G13357">
        <f t="shared" si="208"/>
        <v>2</v>
      </c>
    </row>
    <row r="13358" spans="1:7" x14ac:dyDescent="0.35">
      <c r="A13358" t="s">
        <v>25501</v>
      </c>
      <c r="B13358" s="1">
        <v>9.99</v>
      </c>
      <c r="C13358" s="1">
        <v>9.99</v>
      </c>
      <c r="D13358" t="s">
        <v>5591</v>
      </c>
      <c r="E13358" t="s">
        <v>25440</v>
      </c>
      <c r="F13358" t="s">
        <v>25502</v>
      </c>
      <c r="G13358">
        <f t="shared" si="208"/>
        <v>0</v>
      </c>
    </row>
    <row r="13359" spans="1:7" x14ac:dyDescent="0.35">
      <c r="A13359" t="s">
        <v>14773</v>
      </c>
      <c r="B13359" s="1">
        <v>15.99</v>
      </c>
      <c r="C13359" s="1">
        <v>15.99</v>
      </c>
      <c r="D13359" t="s">
        <v>12754</v>
      </c>
      <c r="E13359" t="s">
        <v>25440</v>
      </c>
      <c r="F13359" t="s">
        <v>14774</v>
      </c>
      <c r="G13359">
        <f t="shared" si="208"/>
        <v>0</v>
      </c>
    </row>
    <row r="13360" spans="1:7" x14ac:dyDescent="0.35">
      <c r="A13360" t="s">
        <v>14775</v>
      </c>
      <c r="B13360" s="1">
        <v>14</v>
      </c>
      <c r="C13360" s="1">
        <v>14</v>
      </c>
      <c r="D13360" t="s">
        <v>13800</v>
      </c>
      <c r="E13360" t="s">
        <v>25440</v>
      </c>
      <c r="F13360" t="s">
        <v>14776</v>
      </c>
      <c r="G13360">
        <f t="shared" si="208"/>
        <v>0</v>
      </c>
    </row>
    <row r="13361" spans="1:7" x14ac:dyDescent="0.35">
      <c r="A13361" t="s">
        <v>15077</v>
      </c>
      <c r="B13361" s="1">
        <v>15.99</v>
      </c>
      <c r="C13361" s="1">
        <v>15.99</v>
      </c>
      <c r="D13361" t="s">
        <v>15078</v>
      </c>
      <c r="E13361" t="s">
        <v>25440</v>
      </c>
      <c r="F13361" t="s">
        <v>15079</v>
      </c>
      <c r="G13361">
        <f t="shared" si="208"/>
        <v>0</v>
      </c>
    </row>
    <row r="13362" spans="1:7" x14ac:dyDescent="0.35">
      <c r="A13362" t="s">
        <v>25503</v>
      </c>
      <c r="B13362" s="1">
        <v>17.489999999999998</v>
      </c>
      <c r="C13362" s="1">
        <v>17.489999999999998</v>
      </c>
      <c r="D13362" t="s">
        <v>25460</v>
      </c>
      <c r="E13362" t="s">
        <v>25440</v>
      </c>
      <c r="F13362" t="s">
        <v>25504</v>
      </c>
      <c r="G13362">
        <f t="shared" si="208"/>
        <v>0</v>
      </c>
    </row>
    <row r="13363" spans="1:7" x14ac:dyDescent="0.35">
      <c r="A13363" t="s">
        <v>14777</v>
      </c>
      <c r="B13363" s="1">
        <v>14.99</v>
      </c>
      <c r="C13363" s="1">
        <v>14.99</v>
      </c>
      <c r="D13363" t="s">
        <v>6511</v>
      </c>
      <c r="E13363" t="s">
        <v>25440</v>
      </c>
      <c r="F13363" t="s">
        <v>14778</v>
      </c>
      <c r="G13363">
        <f t="shared" si="208"/>
        <v>0</v>
      </c>
    </row>
    <row r="13364" spans="1:7" x14ac:dyDescent="0.35">
      <c r="A13364" t="s">
        <v>16583</v>
      </c>
      <c r="B13364" s="1">
        <v>11.99</v>
      </c>
      <c r="C13364" s="1">
        <v>11.99</v>
      </c>
      <c r="D13364" t="s">
        <v>16572</v>
      </c>
      <c r="E13364" t="s">
        <v>25440</v>
      </c>
      <c r="F13364" t="s">
        <v>16584</v>
      </c>
      <c r="G13364">
        <f t="shared" si="208"/>
        <v>0</v>
      </c>
    </row>
    <row r="13365" spans="1:7" x14ac:dyDescent="0.35">
      <c r="A13365" t="s">
        <v>14783</v>
      </c>
      <c r="B13365" s="1">
        <v>10</v>
      </c>
      <c r="C13365" s="1">
        <v>10</v>
      </c>
      <c r="D13365" t="s">
        <v>14625</v>
      </c>
      <c r="E13365" t="s">
        <v>25440</v>
      </c>
      <c r="F13365" t="s">
        <v>14784</v>
      </c>
      <c r="G13365">
        <f t="shared" si="208"/>
        <v>0</v>
      </c>
    </row>
    <row r="13366" spans="1:7" x14ac:dyDescent="0.35">
      <c r="A13366" t="s">
        <v>14785</v>
      </c>
      <c r="B13366" s="1">
        <v>18</v>
      </c>
      <c r="C13366" s="1">
        <v>18</v>
      </c>
      <c r="D13366" t="s">
        <v>14786</v>
      </c>
      <c r="E13366" t="s">
        <v>25440</v>
      </c>
      <c r="F13366" t="s">
        <v>14787</v>
      </c>
      <c r="G13366">
        <f t="shared" si="208"/>
        <v>0</v>
      </c>
    </row>
    <row r="13367" spans="1:7" x14ac:dyDescent="0.35">
      <c r="A13367" t="s">
        <v>14790</v>
      </c>
      <c r="B13367" s="1">
        <v>84.7</v>
      </c>
      <c r="C13367" s="1">
        <v>84.7</v>
      </c>
      <c r="D13367" t="s">
        <v>14676</v>
      </c>
      <c r="E13367" t="s">
        <v>25440</v>
      </c>
      <c r="F13367" t="s">
        <v>14791</v>
      </c>
      <c r="G13367">
        <f t="shared" si="208"/>
        <v>0</v>
      </c>
    </row>
    <row r="13368" spans="1:7" x14ac:dyDescent="0.35">
      <c r="A13368" t="s">
        <v>14826</v>
      </c>
      <c r="B13368" s="1">
        <v>15.99</v>
      </c>
      <c r="C13368" s="1">
        <v>15.99</v>
      </c>
      <c r="D13368" t="s">
        <v>12754</v>
      </c>
      <c r="E13368" t="s">
        <v>25440</v>
      </c>
      <c r="F13368" t="s">
        <v>14827</v>
      </c>
      <c r="G13368">
        <f t="shared" si="208"/>
        <v>0</v>
      </c>
    </row>
    <row r="13369" spans="1:7" x14ac:dyDescent="0.35">
      <c r="A13369" t="s">
        <v>14795</v>
      </c>
      <c r="B13369" s="1">
        <v>35.200000000000003</v>
      </c>
      <c r="C13369" s="1">
        <v>35.200000000000003</v>
      </c>
      <c r="D13369" t="s">
        <v>45</v>
      </c>
      <c r="E13369" t="s">
        <v>25440</v>
      </c>
      <c r="F13369" t="s">
        <v>14796</v>
      </c>
      <c r="G13369">
        <f t="shared" si="208"/>
        <v>0</v>
      </c>
    </row>
    <row r="13370" spans="1:7" x14ac:dyDescent="0.35">
      <c r="A13370" t="s">
        <v>14340</v>
      </c>
      <c r="B13370" s="1">
        <v>21.28</v>
      </c>
      <c r="C13370" s="1">
        <v>21.28</v>
      </c>
      <c r="D13370" t="s">
        <v>1149</v>
      </c>
      <c r="E13370" t="s">
        <v>25440</v>
      </c>
      <c r="F13370" t="s">
        <v>14341</v>
      </c>
      <c r="G13370">
        <f t="shared" si="208"/>
        <v>0</v>
      </c>
    </row>
    <row r="13371" spans="1:7" x14ac:dyDescent="0.35">
      <c r="A13371" t="s">
        <v>16196</v>
      </c>
      <c r="B13371" s="1">
        <v>16.989999999999998</v>
      </c>
      <c r="C13371" s="1">
        <v>16.989999999999998</v>
      </c>
      <c r="D13371" t="s">
        <v>16197</v>
      </c>
      <c r="E13371" t="s">
        <v>25440</v>
      </c>
      <c r="F13371" t="s">
        <v>16198</v>
      </c>
      <c r="G13371">
        <f t="shared" si="208"/>
        <v>0</v>
      </c>
    </row>
    <row r="13372" spans="1:7" x14ac:dyDescent="0.35">
      <c r="A13372" t="s">
        <v>25505</v>
      </c>
      <c r="B13372" s="1">
        <v>8.59</v>
      </c>
      <c r="C13372" s="1">
        <v>8.59</v>
      </c>
      <c r="D13372" t="s">
        <v>25506</v>
      </c>
      <c r="E13372" t="s">
        <v>25440</v>
      </c>
      <c r="F13372" t="s">
        <v>25507</v>
      </c>
      <c r="G13372">
        <f t="shared" si="208"/>
        <v>0</v>
      </c>
    </row>
    <row r="13373" spans="1:7" x14ac:dyDescent="0.35">
      <c r="A13373" t="s">
        <v>14801</v>
      </c>
      <c r="B13373" s="1">
        <v>53</v>
      </c>
      <c r="C13373" s="1">
        <v>53</v>
      </c>
      <c r="D13373" t="s">
        <v>14802</v>
      </c>
      <c r="E13373" t="s">
        <v>25440</v>
      </c>
      <c r="F13373" t="s">
        <v>14803</v>
      </c>
      <c r="G13373">
        <f t="shared" si="208"/>
        <v>0</v>
      </c>
    </row>
    <row r="13374" spans="1:7" x14ac:dyDescent="0.35">
      <c r="A13374" t="s">
        <v>14790</v>
      </c>
      <c r="B13374" s="1">
        <v>84.7</v>
      </c>
      <c r="C13374" s="1">
        <v>84.7</v>
      </c>
      <c r="D13374" t="s">
        <v>14676</v>
      </c>
      <c r="E13374" t="s">
        <v>25440</v>
      </c>
      <c r="F13374" t="s">
        <v>14791</v>
      </c>
      <c r="G13374">
        <f t="shared" si="208"/>
        <v>0</v>
      </c>
    </row>
    <row r="13375" spans="1:7" x14ac:dyDescent="0.35">
      <c r="A13375" t="s">
        <v>14826</v>
      </c>
      <c r="B13375" s="1">
        <v>15.99</v>
      </c>
      <c r="C13375" s="1">
        <v>15.99</v>
      </c>
      <c r="D13375" t="s">
        <v>12754</v>
      </c>
      <c r="E13375" t="s">
        <v>25440</v>
      </c>
      <c r="F13375" t="s">
        <v>14827</v>
      </c>
      <c r="G13375">
        <f t="shared" si="208"/>
        <v>0</v>
      </c>
    </row>
    <row r="13376" spans="1:7" x14ac:dyDescent="0.35">
      <c r="A13376" t="s">
        <v>14813</v>
      </c>
      <c r="B13376" s="1">
        <v>10</v>
      </c>
      <c r="C13376" s="1">
        <v>10</v>
      </c>
      <c r="D13376" t="s">
        <v>14625</v>
      </c>
      <c r="E13376" t="s">
        <v>25440</v>
      </c>
      <c r="F13376" t="s">
        <v>14814</v>
      </c>
      <c r="G13376">
        <f t="shared" si="208"/>
        <v>0</v>
      </c>
    </row>
    <row r="13377" spans="1:7" x14ac:dyDescent="0.35">
      <c r="A13377" t="s">
        <v>25508</v>
      </c>
      <c r="B13377" s="1">
        <v>10</v>
      </c>
      <c r="C13377" s="1">
        <v>10</v>
      </c>
      <c r="D13377" t="s">
        <v>25509</v>
      </c>
      <c r="E13377" t="s">
        <v>25440</v>
      </c>
      <c r="F13377" t="s">
        <v>25510</v>
      </c>
      <c r="G13377">
        <f t="shared" si="208"/>
        <v>0</v>
      </c>
    </row>
    <row r="13378" spans="1:7" x14ac:dyDescent="0.35">
      <c r="A13378" t="s">
        <v>15184</v>
      </c>
      <c r="B13378" s="1">
        <v>16.989999999999998</v>
      </c>
      <c r="C13378" s="1">
        <v>16.989999999999998</v>
      </c>
      <c r="D13378" t="s">
        <v>15185</v>
      </c>
      <c r="E13378" t="s">
        <v>25440</v>
      </c>
      <c r="F13378" t="s">
        <v>15186</v>
      </c>
      <c r="G13378">
        <f t="shared" ref="G13378:G13441" si="209">C:C-B:B</f>
        <v>0</v>
      </c>
    </row>
    <row r="13379" spans="1:7" x14ac:dyDescent="0.35">
      <c r="A13379" t="s">
        <v>16214</v>
      </c>
      <c r="B13379" s="1">
        <v>12.99</v>
      </c>
      <c r="C13379" s="1">
        <v>12.99</v>
      </c>
      <c r="D13379" t="s">
        <v>16217</v>
      </c>
      <c r="E13379" t="s">
        <v>25440</v>
      </c>
      <c r="F13379" t="s">
        <v>16218</v>
      </c>
      <c r="G13379">
        <f t="shared" si="209"/>
        <v>0</v>
      </c>
    </row>
    <row r="13380" spans="1:7" x14ac:dyDescent="0.35">
      <c r="A13380" t="s">
        <v>25511</v>
      </c>
      <c r="B13380" s="1">
        <v>14.99</v>
      </c>
      <c r="C13380" s="1">
        <v>14.99</v>
      </c>
      <c r="D13380" t="s">
        <v>25512</v>
      </c>
      <c r="E13380" t="s">
        <v>25440</v>
      </c>
      <c r="F13380" t="s">
        <v>25513</v>
      </c>
      <c r="G13380">
        <f t="shared" si="209"/>
        <v>0</v>
      </c>
    </row>
    <row r="13381" spans="1:7" x14ac:dyDescent="0.35">
      <c r="A13381" t="s">
        <v>16666</v>
      </c>
      <c r="B13381" s="1">
        <v>10.99</v>
      </c>
      <c r="C13381" s="1">
        <v>10.99</v>
      </c>
      <c r="D13381" t="s">
        <v>15536</v>
      </c>
      <c r="E13381" t="s">
        <v>25440</v>
      </c>
      <c r="F13381" t="s">
        <v>16667</v>
      </c>
      <c r="G13381">
        <f t="shared" si="209"/>
        <v>0</v>
      </c>
    </row>
    <row r="13382" spans="1:7" x14ac:dyDescent="0.35">
      <c r="A13382" t="s">
        <v>16668</v>
      </c>
      <c r="B13382" s="1">
        <v>13.99</v>
      </c>
      <c r="C13382" s="1">
        <v>13.99</v>
      </c>
      <c r="D13382" t="s">
        <v>16626</v>
      </c>
      <c r="E13382" t="s">
        <v>25440</v>
      </c>
      <c r="F13382" t="s">
        <v>16669</v>
      </c>
      <c r="G13382">
        <f t="shared" si="209"/>
        <v>0</v>
      </c>
    </row>
    <row r="13383" spans="1:7" x14ac:dyDescent="0.35">
      <c r="A13383" t="s">
        <v>25514</v>
      </c>
      <c r="B13383" s="1">
        <v>8.7899999999999991</v>
      </c>
      <c r="C13383" s="1">
        <v>8.7899999999999991</v>
      </c>
      <c r="D13383" t="s">
        <v>25515</v>
      </c>
      <c r="E13383" t="s">
        <v>25440</v>
      </c>
      <c r="F13383" t="s">
        <v>25516</v>
      </c>
      <c r="G13383">
        <f t="shared" si="209"/>
        <v>0</v>
      </c>
    </row>
    <row r="13384" spans="1:7" x14ac:dyDescent="0.35">
      <c r="A13384" t="s">
        <v>14837</v>
      </c>
      <c r="B13384" s="1">
        <v>26.99</v>
      </c>
      <c r="C13384" s="1">
        <v>26.99</v>
      </c>
      <c r="D13384" t="s">
        <v>14679</v>
      </c>
      <c r="E13384" t="s">
        <v>25440</v>
      </c>
      <c r="F13384" t="s">
        <v>14838</v>
      </c>
      <c r="G13384">
        <f t="shared" si="209"/>
        <v>0</v>
      </c>
    </row>
    <row r="13385" spans="1:7" x14ac:dyDescent="0.35">
      <c r="A13385" t="s">
        <v>16640</v>
      </c>
      <c r="B13385" s="1">
        <v>13.99</v>
      </c>
      <c r="C13385" s="1">
        <v>13.99</v>
      </c>
      <c r="D13385" t="s">
        <v>16626</v>
      </c>
      <c r="E13385" t="s">
        <v>25440</v>
      </c>
      <c r="F13385" t="s">
        <v>16641</v>
      </c>
      <c r="G13385">
        <f t="shared" si="209"/>
        <v>0</v>
      </c>
    </row>
    <row r="13386" spans="1:7" x14ac:dyDescent="0.35">
      <c r="A13386" t="s">
        <v>14849</v>
      </c>
      <c r="B13386" s="1">
        <v>61.52</v>
      </c>
      <c r="C13386" s="1">
        <v>61.52</v>
      </c>
      <c r="D13386" t="s">
        <v>300</v>
      </c>
      <c r="E13386" t="s">
        <v>25440</v>
      </c>
      <c r="F13386" t="s">
        <v>14850</v>
      </c>
      <c r="G13386">
        <f t="shared" si="209"/>
        <v>0</v>
      </c>
    </row>
    <row r="13387" spans="1:7" x14ac:dyDescent="0.35">
      <c r="A13387" t="s">
        <v>25517</v>
      </c>
      <c r="B13387" s="1">
        <v>10.99</v>
      </c>
      <c r="C13387" s="1">
        <v>10.99</v>
      </c>
      <c r="D13387" t="s">
        <v>24100</v>
      </c>
      <c r="E13387" t="s">
        <v>25440</v>
      </c>
      <c r="F13387" t="s">
        <v>25518</v>
      </c>
      <c r="G13387">
        <f t="shared" si="209"/>
        <v>0</v>
      </c>
    </row>
    <row r="13388" spans="1:7" x14ac:dyDescent="0.35">
      <c r="A13388" t="s">
        <v>16646</v>
      </c>
      <c r="B13388" s="1">
        <v>5.49</v>
      </c>
      <c r="C13388" s="1">
        <v>5.49</v>
      </c>
      <c r="D13388" t="s">
        <v>16647</v>
      </c>
      <c r="E13388" t="s">
        <v>25440</v>
      </c>
      <c r="F13388" t="s">
        <v>16648</v>
      </c>
      <c r="G13388">
        <f t="shared" si="209"/>
        <v>0</v>
      </c>
    </row>
    <row r="13389" spans="1:7" x14ac:dyDescent="0.35">
      <c r="A13389" t="s">
        <v>16664</v>
      </c>
      <c r="B13389" s="1">
        <v>13.43</v>
      </c>
      <c r="C13389" s="1">
        <v>13.43</v>
      </c>
      <c r="D13389" t="s">
        <v>14346</v>
      </c>
      <c r="E13389" t="s">
        <v>25440</v>
      </c>
      <c r="F13389" t="s">
        <v>16665</v>
      </c>
      <c r="G13389">
        <f t="shared" si="209"/>
        <v>0</v>
      </c>
    </row>
    <row r="13390" spans="1:7" x14ac:dyDescent="0.35">
      <c r="A13390" t="s">
        <v>14795</v>
      </c>
      <c r="B13390" s="1">
        <v>35.200000000000003</v>
      </c>
      <c r="C13390" s="1">
        <v>35.200000000000003</v>
      </c>
      <c r="D13390" t="s">
        <v>45</v>
      </c>
      <c r="E13390" t="s">
        <v>25440</v>
      </c>
      <c r="F13390" t="s">
        <v>14796</v>
      </c>
      <c r="G13390">
        <f t="shared" si="209"/>
        <v>0</v>
      </c>
    </row>
    <row r="13391" spans="1:7" x14ac:dyDescent="0.35">
      <c r="A13391" t="s">
        <v>14340</v>
      </c>
      <c r="B13391" s="1">
        <v>21.28</v>
      </c>
      <c r="C13391" s="1">
        <v>21.28</v>
      </c>
      <c r="D13391" t="s">
        <v>1149</v>
      </c>
      <c r="E13391" t="s">
        <v>25440</v>
      </c>
      <c r="F13391" t="s">
        <v>14341</v>
      </c>
      <c r="G13391">
        <f t="shared" si="209"/>
        <v>0</v>
      </c>
    </row>
    <row r="13392" spans="1:7" x14ac:dyDescent="0.35">
      <c r="A13392" t="s">
        <v>16658</v>
      </c>
      <c r="B13392" s="1">
        <v>7.11</v>
      </c>
      <c r="C13392" s="1">
        <v>7.11</v>
      </c>
      <c r="D13392" t="s">
        <v>16656</v>
      </c>
      <c r="E13392" t="s">
        <v>25440</v>
      </c>
      <c r="F13392" t="s">
        <v>16659</v>
      </c>
      <c r="G13392">
        <f t="shared" si="209"/>
        <v>0</v>
      </c>
    </row>
    <row r="13393" spans="1:7" x14ac:dyDescent="0.35">
      <c r="A13393" t="s">
        <v>14817</v>
      </c>
      <c r="B13393" s="1">
        <v>14.99</v>
      </c>
      <c r="C13393" s="1">
        <v>16.989999999999998</v>
      </c>
      <c r="D13393" t="s">
        <v>14818</v>
      </c>
      <c r="E13393" t="s">
        <v>25440</v>
      </c>
      <c r="F13393" t="s">
        <v>14819</v>
      </c>
      <c r="G13393">
        <f t="shared" si="209"/>
        <v>1.9999999999999982</v>
      </c>
    </row>
    <row r="13394" spans="1:7" x14ac:dyDescent="0.35">
      <c r="A13394" t="s">
        <v>15905</v>
      </c>
      <c r="B13394" s="1">
        <v>13.99</v>
      </c>
      <c r="C13394" s="1">
        <v>13.99</v>
      </c>
      <c r="D13394" t="s">
        <v>15906</v>
      </c>
      <c r="E13394" t="s">
        <v>25440</v>
      </c>
      <c r="F13394" t="s">
        <v>15907</v>
      </c>
      <c r="G13394">
        <f t="shared" si="209"/>
        <v>0</v>
      </c>
    </row>
    <row r="13395" spans="1:7" x14ac:dyDescent="0.35">
      <c r="A13395" t="s">
        <v>15205</v>
      </c>
      <c r="B13395" s="1">
        <v>44</v>
      </c>
      <c r="C13395" s="1">
        <v>44</v>
      </c>
      <c r="D13395" t="s">
        <v>15206</v>
      </c>
      <c r="E13395" t="s">
        <v>25440</v>
      </c>
      <c r="F13395" t="s">
        <v>15207</v>
      </c>
      <c r="G13395">
        <f t="shared" si="209"/>
        <v>0</v>
      </c>
    </row>
    <row r="13396" spans="1:7" x14ac:dyDescent="0.35">
      <c r="A13396" t="s">
        <v>16651</v>
      </c>
      <c r="B13396" s="1">
        <v>5.49</v>
      </c>
      <c r="C13396" s="1">
        <v>5.49</v>
      </c>
      <c r="D13396" t="s">
        <v>16647</v>
      </c>
      <c r="E13396" t="s">
        <v>25440</v>
      </c>
      <c r="F13396" t="s">
        <v>16652</v>
      </c>
      <c r="G13396">
        <f t="shared" si="209"/>
        <v>0</v>
      </c>
    </row>
    <row r="13397" spans="1:7" x14ac:dyDescent="0.35">
      <c r="A13397" t="s">
        <v>16258</v>
      </c>
      <c r="B13397" s="1">
        <v>22.79</v>
      </c>
      <c r="C13397" s="1">
        <v>22.79</v>
      </c>
      <c r="D13397" t="s">
        <v>16259</v>
      </c>
      <c r="E13397" t="s">
        <v>25440</v>
      </c>
      <c r="F13397" t="s">
        <v>16260</v>
      </c>
      <c r="G13397">
        <f t="shared" si="209"/>
        <v>0</v>
      </c>
    </row>
    <row r="13398" spans="1:7" x14ac:dyDescent="0.35">
      <c r="A13398" t="s">
        <v>25519</v>
      </c>
      <c r="B13398" s="1">
        <v>17.989999999999998</v>
      </c>
      <c r="C13398" s="1">
        <v>17.989999999999998</v>
      </c>
      <c r="D13398" t="s">
        <v>25520</v>
      </c>
      <c r="E13398" t="s">
        <v>25440</v>
      </c>
      <c r="F13398" t="s">
        <v>25521</v>
      </c>
      <c r="G13398">
        <f t="shared" si="209"/>
        <v>0</v>
      </c>
    </row>
    <row r="13399" spans="1:7" x14ac:dyDescent="0.35">
      <c r="A13399" t="s">
        <v>14854</v>
      </c>
      <c r="B13399" s="1">
        <v>28</v>
      </c>
      <c r="C13399" s="1">
        <v>28</v>
      </c>
      <c r="D13399" t="s">
        <v>14721</v>
      </c>
      <c r="E13399" t="s">
        <v>25440</v>
      </c>
      <c r="F13399" t="s">
        <v>14855</v>
      </c>
      <c r="G13399">
        <f t="shared" si="209"/>
        <v>0</v>
      </c>
    </row>
    <row r="13400" spans="1:7" x14ac:dyDescent="0.35">
      <c r="A13400" t="s">
        <v>14851</v>
      </c>
      <c r="B13400" s="1">
        <v>38</v>
      </c>
      <c r="C13400" s="1">
        <v>38</v>
      </c>
      <c r="D13400" t="s">
        <v>14852</v>
      </c>
      <c r="E13400" t="s">
        <v>25440</v>
      </c>
      <c r="F13400" t="s">
        <v>14853</v>
      </c>
      <c r="G13400">
        <f t="shared" si="209"/>
        <v>0</v>
      </c>
    </row>
    <row r="13401" spans="1:7" x14ac:dyDescent="0.35">
      <c r="A13401" t="s">
        <v>25522</v>
      </c>
      <c r="B13401" s="1">
        <v>17.489999999999998</v>
      </c>
      <c r="C13401" s="1">
        <v>17.489999999999998</v>
      </c>
      <c r="D13401" t="s">
        <v>25475</v>
      </c>
      <c r="E13401" t="s">
        <v>25440</v>
      </c>
      <c r="F13401" t="s">
        <v>25523</v>
      </c>
      <c r="G13401">
        <f t="shared" si="209"/>
        <v>0</v>
      </c>
    </row>
    <row r="13402" spans="1:7" x14ac:dyDescent="0.35">
      <c r="A13402" t="s">
        <v>15805</v>
      </c>
      <c r="B13402" s="1">
        <v>14.49</v>
      </c>
      <c r="C13402" s="1">
        <v>14.49</v>
      </c>
      <c r="D13402" t="s">
        <v>15793</v>
      </c>
      <c r="E13402" t="s">
        <v>25440</v>
      </c>
      <c r="F13402" t="s">
        <v>15806</v>
      </c>
      <c r="G13402">
        <f t="shared" si="209"/>
        <v>0</v>
      </c>
    </row>
    <row r="13403" spans="1:7" x14ac:dyDescent="0.35">
      <c r="A13403" t="s">
        <v>25524</v>
      </c>
      <c r="B13403" s="1">
        <v>4.99</v>
      </c>
      <c r="C13403" s="1">
        <v>4.99</v>
      </c>
      <c r="D13403" t="s">
        <v>25451</v>
      </c>
      <c r="E13403" t="s">
        <v>25440</v>
      </c>
      <c r="F13403" t="s">
        <v>25525</v>
      </c>
      <c r="G13403">
        <f t="shared" si="209"/>
        <v>0</v>
      </c>
    </row>
    <row r="13404" spans="1:7" x14ac:dyDescent="0.35">
      <c r="A13404" t="s">
        <v>14861</v>
      </c>
      <c r="B13404" s="1">
        <v>15.99</v>
      </c>
      <c r="C13404" s="1">
        <v>15.99</v>
      </c>
      <c r="D13404" t="s">
        <v>12754</v>
      </c>
      <c r="E13404" t="s">
        <v>25440</v>
      </c>
      <c r="F13404" t="s">
        <v>14862</v>
      </c>
      <c r="G13404">
        <f t="shared" si="209"/>
        <v>0</v>
      </c>
    </row>
    <row r="13405" spans="1:7" x14ac:dyDescent="0.35">
      <c r="A13405" t="s">
        <v>16638</v>
      </c>
      <c r="B13405" s="1">
        <v>11.99</v>
      </c>
      <c r="C13405" s="1">
        <v>11.99</v>
      </c>
      <c r="D13405" t="s">
        <v>16190</v>
      </c>
      <c r="E13405" t="s">
        <v>25440</v>
      </c>
      <c r="F13405" t="s">
        <v>16639</v>
      </c>
      <c r="G13405">
        <f t="shared" si="209"/>
        <v>0</v>
      </c>
    </row>
    <row r="13406" spans="1:7" x14ac:dyDescent="0.35">
      <c r="A13406" t="s">
        <v>14842</v>
      </c>
      <c r="B13406" s="1">
        <v>9.99</v>
      </c>
      <c r="C13406" s="1">
        <v>9.99</v>
      </c>
      <c r="D13406" t="s">
        <v>14667</v>
      </c>
      <c r="E13406" t="s">
        <v>25440</v>
      </c>
      <c r="F13406" t="s">
        <v>14843</v>
      </c>
      <c r="G13406">
        <f t="shared" si="209"/>
        <v>0</v>
      </c>
    </row>
    <row r="13407" spans="1:7" x14ac:dyDescent="0.35">
      <c r="A13407" t="s">
        <v>14316</v>
      </c>
      <c r="B13407" s="1">
        <v>11.99</v>
      </c>
      <c r="C13407" s="1">
        <v>11.99</v>
      </c>
      <c r="D13407" t="s">
        <v>14317</v>
      </c>
      <c r="E13407" t="s">
        <v>25440</v>
      </c>
      <c r="F13407" t="s">
        <v>14318</v>
      </c>
      <c r="G13407">
        <f t="shared" si="209"/>
        <v>0</v>
      </c>
    </row>
    <row r="13408" spans="1:7" x14ac:dyDescent="0.35">
      <c r="A13408" t="s">
        <v>14847</v>
      </c>
      <c r="B13408" s="1">
        <v>30.76</v>
      </c>
      <c r="C13408" s="1">
        <v>30.76</v>
      </c>
      <c r="D13408" t="s">
        <v>300</v>
      </c>
      <c r="E13408" t="s">
        <v>25440</v>
      </c>
      <c r="F13408" t="s">
        <v>14848</v>
      </c>
      <c r="G13408">
        <f t="shared" si="209"/>
        <v>0</v>
      </c>
    </row>
    <row r="13409" spans="1:7" x14ac:dyDescent="0.35">
      <c r="A13409" t="s">
        <v>14844</v>
      </c>
      <c r="B13409" s="1">
        <v>32</v>
      </c>
      <c r="C13409" s="1">
        <v>32</v>
      </c>
      <c r="D13409" t="s">
        <v>14845</v>
      </c>
      <c r="E13409" t="s">
        <v>25440</v>
      </c>
      <c r="F13409" t="s">
        <v>14846</v>
      </c>
      <c r="G13409">
        <f t="shared" si="209"/>
        <v>0</v>
      </c>
    </row>
    <row r="13410" spans="1:7" x14ac:dyDescent="0.35">
      <c r="A13410" t="s">
        <v>14391</v>
      </c>
      <c r="B13410" s="1">
        <v>17.690000000000001</v>
      </c>
      <c r="C13410" s="1">
        <v>17.690000000000001</v>
      </c>
      <c r="D13410" t="s">
        <v>14322</v>
      </c>
      <c r="E13410" t="s">
        <v>25440</v>
      </c>
      <c r="F13410" t="s">
        <v>14392</v>
      </c>
      <c r="G13410">
        <f t="shared" si="209"/>
        <v>0</v>
      </c>
    </row>
    <row r="13411" spans="1:7" x14ac:dyDescent="0.35">
      <c r="A13411" t="s">
        <v>14830</v>
      </c>
      <c r="B13411" s="1">
        <v>30</v>
      </c>
      <c r="C13411" s="1">
        <v>30</v>
      </c>
      <c r="D13411" t="s">
        <v>14831</v>
      </c>
      <c r="E13411" t="s">
        <v>25440</v>
      </c>
      <c r="F13411" t="s">
        <v>14832</v>
      </c>
      <c r="G13411">
        <f t="shared" si="209"/>
        <v>0</v>
      </c>
    </row>
    <row r="13412" spans="1:7" x14ac:dyDescent="0.35">
      <c r="A13412" t="s">
        <v>16625</v>
      </c>
      <c r="B13412" s="1">
        <v>13.99</v>
      </c>
      <c r="C13412" s="1">
        <v>13.99</v>
      </c>
      <c r="D13412" t="s">
        <v>16626</v>
      </c>
      <c r="E13412" t="s">
        <v>25440</v>
      </c>
      <c r="F13412" t="s">
        <v>16627</v>
      </c>
      <c r="G13412">
        <f t="shared" si="209"/>
        <v>0</v>
      </c>
    </row>
    <row r="13413" spans="1:7" x14ac:dyDescent="0.35">
      <c r="A13413" t="s">
        <v>25526</v>
      </c>
      <c r="B13413" s="1">
        <v>32.99</v>
      </c>
      <c r="C13413" s="1">
        <v>32.99</v>
      </c>
      <c r="D13413" t="s">
        <v>25527</v>
      </c>
      <c r="E13413" t="s">
        <v>25440</v>
      </c>
      <c r="F13413" t="s">
        <v>25528</v>
      </c>
      <c r="G13413">
        <f t="shared" si="209"/>
        <v>0</v>
      </c>
    </row>
    <row r="13414" spans="1:7" x14ac:dyDescent="0.35">
      <c r="A13414" t="s">
        <v>14835</v>
      </c>
      <c r="B13414" s="1">
        <v>15.99</v>
      </c>
      <c r="C13414" s="1">
        <v>15.99</v>
      </c>
      <c r="D13414" t="s">
        <v>12754</v>
      </c>
      <c r="E13414" t="s">
        <v>25440</v>
      </c>
      <c r="F13414" t="s">
        <v>14836</v>
      </c>
      <c r="G13414">
        <f t="shared" si="209"/>
        <v>0</v>
      </c>
    </row>
    <row r="13415" spans="1:7" x14ac:dyDescent="0.35">
      <c r="A13415" t="s">
        <v>16012</v>
      </c>
      <c r="B13415" s="1">
        <v>7</v>
      </c>
      <c r="C13415" s="1">
        <v>8.7899999999999991</v>
      </c>
      <c r="D13415" t="s">
        <v>2332</v>
      </c>
      <c r="E13415" t="s">
        <v>25440</v>
      </c>
      <c r="F13415" t="s">
        <v>16013</v>
      </c>
      <c r="G13415">
        <f t="shared" si="209"/>
        <v>1.7899999999999991</v>
      </c>
    </row>
    <row r="13416" spans="1:7" x14ac:dyDescent="0.35">
      <c r="A13416" t="s">
        <v>25529</v>
      </c>
      <c r="B13416" s="1">
        <v>20.99</v>
      </c>
      <c r="C13416" s="1">
        <v>20.99</v>
      </c>
      <c r="D13416" t="s">
        <v>25530</v>
      </c>
      <c r="E13416" t="s">
        <v>25440</v>
      </c>
      <c r="F13416" t="s">
        <v>25531</v>
      </c>
      <c r="G13416">
        <f t="shared" si="209"/>
        <v>0</v>
      </c>
    </row>
    <row r="13417" spans="1:7" x14ac:dyDescent="0.35">
      <c r="A13417" t="s">
        <v>14865</v>
      </c>
      <c r="B13417" s="1">
        <v>14.99</v>
      </c>
      <c r="C13417" s="1">
        <v>14.99</v>
      </c>
      <c r="D13417" t="s">
        <v>6511</v>
      </c>
      <c r="E13417" t="s">
        <v>25440</v>
      </c>
      <c r="F13417" t="s">
        <v>14866</v>
      </c>
      <c r="G13417">
        <f t="shared" si="209"/>
        <v>0</v>
      </c>
    </row>
    <row r="13418" spans="1:7" x14ac:dyDescent="0.35">
      <c r="A13418" t="s">
        <v>25532</v>
      </c>
      <c r="B13418" s="1">
        <v>17.489999999999998</v>
      </c>
      <c r="C13418" s="1">
        <v>17.489999999999998</v>
      </c>
      <c r="D13418" t="s">
        <v>25460</v>
      </c>
      <c r="E13418" t="s">
        <v>25440</v>
      </c>
      <c r="F13418" t="s">
        <v>25533</v>
      </c>
      <c r="G13418">
        <f t="shared" si="209"/>
        <v>0</v>
      </c>
    </row>
    <row r="13419" spans="1:7" x14ac:dyDescent="0.35">
      <c r="A13419" t="s">
        <v>25534</v>
      </c>
      <c r="B13419" s="1">
        <v>20.99</v>
      </c>
      <c r="C13419" s="1">
        <v>20.99</v>
      </c>
      <c r="D13419" t="s">
        <v>25530</v>
      </c>
      <c r="E13419" t="s">
        <v>25440</v>
      </c>
      <c r="F13419" t="s">
        <v>25535</v>
      </c>
      <c r="G13419">
        <f t="shared" si="209"/>
        <v>0</v>
      </c>
    </row>
    <row r="13420" spans="1:7" x14ac:dyDescent="0.35">
      <c r="A13420" t="s">
        <v>14865</v>
      </c>
      <c r="B13420" s="1">
        <v>14.99</v>
      </c>
      <c r="C13420" s="1">
        <v>14.99</v>
      </c>
      <c r="D13420" t="s">
        <v>6511</v>
      </c>
      <c r="E13420" t="s">
        <v>25440</v>
      </c>
      <c r="F13420" t="s">
        <v>14866</v>
      </c>
      <c r="G13420">
        <f t="shared" si="209"/>
        <v>0</v>
      </c>
    </row>
    <row r="13421" spans="1:7" x14ac:dyDescent="0.35">
      <c r="A13421" t="s">
        <v>14867</v>
      </c>
      <c r="B13421" s="1">
        <v>10.99</v>
      </c>
      <c r="C13421" s="1">
        <v>10.99</v>
      </c>
      <c r="D13421" t="s">
        <v>8576</v>
      </c>
      <c r="E13421" t="s">
        <v>25440</v>
      </c>
      <c r="F13421" t="s">
        <v>14868</v>
      </c>
      <c r="G13421">
        <f t="shared" si="209"/>
        <v>0</v>
      </c>
    </row>
    <row r="13422" spans="1:7" x14ac:dyDescent="0.35">
      <c r="A13422" t="s">
        <v>25536</v>
      </c>
      <c r="B13422" s="1">
        <v>15.99</v>
      </c>
      <c r="C13422" s="1">
        <v>15.99</v>
      </c>
      <c r="D13422" t="s">
        <v>16117</v>
      </c>
      <c r="E13422" t="s">
        <v>25440</v>
      </c>
      <c r="F13422" t="s">
        <v>25537</v>
      </c>
      <c r="G13422">
        <f t="shared" si="209"/>
        <v>0</v>
      </c>
    </row>
    <row r="13423" spans="1:7" x14ac:dyDescent="0.35">
      <c r="A13423" t="s">
        <v>25538</v>
      </c>
      <c r="B13423" s="1">
        <v>10.99</v>
      </c>
      <c r="C13423" s="1">
        <v>10.99</v>
      </c>
      <c r="D13423" t="s">
        <v>25539</v>
      </c>
      <c r="E13423" t="s">
        <v>25440</v>
      </c>
      <c r="F13423" t="s">
        <v>25540</v>
      </c>
      <c r="G13423">
        <f t="shared" si="209"/>
        <v>0</v>
      </c>
    </row>
    <row r="13424" spans="1:7" x14ac:dyDescent="0.35">
      <c r="A13424" t="s">
        <v>16670</v>
      </c>
      <c r="B13424" s="1">
        <v>9.99</v>
      </c>
      <c r="C13424" s="1">
        <v>9.99</v>
      </c>
      <c r="D13424" t="s">
        <v>5591</v>
      </c>
      <c r="E13424" t="s">
        <v>25440</v>
      </c>
      <c r="F13424" t="s">
        <v>16671</v>
      </c>
      <c r="G13424">
        <f t="shared" si="209"/>
        <v>0</v>
      </c>
    </row>
    <row r="13425" spans="1:7" x14ac:dyDescent="0.35">
      <c r="A13425" t="s">
        <v>14393</v>
      </c>
      <c r="B13425" s="1">
        <v>42.81</v>
      </c>
      <c r="C13425" s="1">
        <v>42.81</v>
      </c>
      <c r="D13425" t="s">
        <v>14394</v>
      </c>
      <c r="E13425" t="s">
        <v>25440</v>
      </c>
      <c r="F13425" t="s">
        <v>14395</v>
      </c>
      <c r="G13425">
        <f t="shared" si="209"/>
        <v>0</v>
      </c>
    </row>
    <row r="13426" spans="1:7" x14ac:dyDescent="0.35">
      <c r="A13426" t="s">
        <v>16187</v>
      </c>
      <c r="B13426" s="1">
        <v>7.99</v>
      </c>
      <c r="C13426" s="1">
        <v>7.99</v>
      </c>
      <c r="D13426" t="s">
        <v>5610</v>
      </c>
      <c r="E13426" t="s">
        <v>25440</v>
      </c>
      <c r="F13426" t="s">
        <v>16188</v>
      </c>
      <c r="G13426">
        <f t="shared" si="209"/>
        <v>0</v>
      </c>
    </row>
    <row r="13427" spans="1:7" x14ac:dyDescent="0.35">
      <c r="A13427" t="s">
        <v>14874</v>
      </c>
      <c r="B13427" s="1">
        <v>8.99</v>
      </c>
      <c r="C13427" s="1">
        <v>8.99</v>
      </c>
      <c r="D13427" t="s">
        <v>7001</v>
      </c>
      <c r="E13427" t="s">
        <v>25440</v>
      </c>
      <c r="F13427" t="s">
        <v>14875</v>
      </c>
      <c r="G13427">
        <f t="shared" si="209"/>
        <v>0</v>
      </c>
    </row>
    <row r="13428" spans="1:7" x14ac:dyDescent="0.35">
      <c r="A13428" t="s">
        <v>25541</v>
      </c>
      <c r="B13428" s="1">
        <v>10</v>
      </c>
      <c r="C13428" s="1">
        <v>10</v>
      </c>
      <c r="D13428" t="s">
        <v>25542</v>
      </c>
      <c r="E13428" t="s">
        <v>25440</v>
      </c>
      <c r="F13428" t="s">
        <v>25543</v>
      </c>
      <c r="G13428">
        <f t="shared" si="209"/>
        <v>0</v>
      </c>
    </row>
    <row r="13429" spans="1:7" x14ac:dyDescent="0.35">
      <c r="A13429" t="s">
        <v>25544</v>
      </c>
      <c r="B13429" s="1">
        <v>8.99</v>
      </c>
      <c r="C13429" s="1">
        <v>8.99</v>
      </c>
      <c r="D13429" t="s">
        <v>3244</v>
      </c>
      <c r="E13429" t="s">
        <v>25440</v>
      </c>
      <c r="F13429" t="s">
        <v>25545</v>
      </c>
      <c r="G13429">
        <f t="shared" si="209"/>
        <v>0</v>
      </c>
    </row>
    <row r="13430" spans="1:7" x14ac:dyDescent="0.35">
      <c r="A13430" t="s">
        <v>16219</v>
      </c>
      <c r="B13430" s="1">
        <v>13.99</v>
      </c>
      <c r="C13430" s="1">
        <v>13.99</v>
      </c>
      <c r="D13430" t="s">
        <v>16220</v>
      </c>
      <c r="E13430" t="s">
        <v>25440</v>
      </c>
      <c r="F13430" t="s">
        <v>16221</v>
      </c>
      <c r="G13430">
        <f t="shared" si="209"/>
        <v>0</v>
      </c>
    </row>
    <row r="13431" spans="1:7" x14ac:dyDescent="0.35">
      <c r="A13431" t="s">
        <v>25546</v>
      </c>
      <c r="B13431" s="1">
        <v>15.99</v>
      </c>
      <c r="C13431" s="1">
        <v>15.99</v>
      </c>
      <c r="D13431" t="s">
        <v>14936</v>
      </c>
      <c r="E13431" t="s">
        <v>25440</v>
      </c>
      <c r="F13431" t="s">
        <v>25547</v>
      </c>
      <c r="G13431">
        <f t="shared" si="209"/>
        <v>0</v>
      </c>
    </row>
    <row r="13432" spans="1:7" x14ac:dyDescent="0.35">
      <c r="A13432" t="s">
        <v>16596</v>
      </c>
      <c r="B13432" s="1">
        <v>19.989999999999998</v>
      </c>
      <c r="C13432" s="1">
        <v>19.989999999999998</v>
      </c>
      <c r="D13432" t="s">
        <v>16597</v>
      </c>
      <c r="E13432" t="s">
        <v>25440</v>
      </c>
      <c r="F13432" t="s">
        <v>16598</v>
      </c>
      <c r="G13432">
        <f t="shared" si="209"/>
        <v>0</v>
      </c>
    </row>
    <row r="13433" spans="1:7" x14ac:dyDescent="0.35">
      <c r="A13433" t="s">
        <v>16576</v>
      </c>
      <c r="B13433" s="1">
        <v>10.99</v>
      </c>
      <c r="C13433" s="1">
        <v>10.99</v>
      </c>
      <c r="D13433" t="s">
        <v>16577</v>
      </c>
      <c r="E13433" t="s">
        <v>25440</v>
      </c>
      <c r="F13433" t="s">
        <v>16578</v>
      </c>
      <c r="G13433">
        <f t="shared" si="209"/>
        <v>0</v>
      </c>
    </row>
    <row r="13434" spans="1:7" x14ac:dyDescent="0.35">
      <c r="A13434" t="s">
        <v>16029</v>
      </c>
      <c r="B13434" s="1">
        <v>40.53</v>
      </c>
      <c r="C13434" s="1">
        <v>40.53</v>
      </c>
      <c r="D13434" t="s">
        <v>14394</v>
      </c>
      <c r="E13434" t="s">
        <v>25440</v>
      </c>
      <c r="F13434" t="s">
        <v>16030</v>
      </c>
      <c r="G13434">
        <f t="shared" si="209"/>
        <v>0</v>
      </c>
    </row>
    <row r="13435" spans="1:7" x14ac:dyDescent="0.35">
      <c r="A13435" t="s">
        <v>25548</v>
      </c>
      <c r="B13435" s="1">
        <v>6.79</v>
      </c>
      <c r="C13435" s="1">
        <v>6.79</v>
      </c>
      <c r="D13435" t="s">
        <v>5596</v>
      </c>
      <c r="E13435" t="s">
        <v>25440</v>
      </c>
      <c r="F13435" t="s">
        <v>25549</v>
      </c>
      <c r="G13435">
        <f t="shared" si="209"/>
        <v>0</v>
      </c>
    </row>
    <row r="13436" spans="1:7" x14ac:dyDescent="0.35">
      <c r="A13436" t="s">
        <v>15920</v>
      </c>
      <c r="B13436" s="1">
        <v>13.99</v>
      </c>
      <c r="C13436" s="1">
        <v>13.99</v>
      </c>
      <c r="D13436" t="s">
        <v>15921</v>
      </c>
      <c r="E13436" t="s">
        <v>25440</v>
      </c>
      <c r="F13436" t="s">
        <v>15922</v>
      </c>
      <c r="G13436">
        <f t="shared" si="209"/>
        <v>0</v>
      </c>
    </row>
    <row r="13437" spans="1:7" x14ac:dyDescent="0.35">
      <c r="A13437" t="s">
        <v>14886</v>
      </c>
      <c r="B13437" s="1">
        <v>10</v>
      </c>
      <c r="C13437" s="1">
        <v>10</v>
      </c>
      <c r="D13437" t="s">
        <v>8968</v>
      </c>
      <c r="E13437" t="s">
        <v>25440</v>
      </c>
      <c r="F13437" t="s">
        <v>14887</v>
      </c>
      <c r="G13437">
        <f t="shared" si="209"/>
        <v>0</v>
      </c>
    </row>
    <row r="13438" spans="1:7" x14ac:dyDescent="0.35">
      <c r="A13438" t="s">
        <v>25550</v>
      </c>
      <c r="B13438" s="1">
        <v>10</v>
      </c>
      <c r="C13438" s="1">
        <v>10</v>
      </c>
      <c r="D13438" t="s">
        <v>25542</v>
      </c>
      <c r="E13438" t="s">
        <v>25440</v>
      </c>
      <c r="F13438" t="s">
        <v>25551</v>
      </c>
      <c r="G13438">
        <f t="shared" si="209"/>
        <v>0</v>
      </c>
    </row>
    <row r="13439" spans="1:7" x14ac:dyDescent="0.35">
      <c r="A13439" t="s">
        <v>25552</v>
      </c>
      <c r="B13439" s="1">
        <v>9.99</v>
      </c>
      <c r="C13439" s="1">
        <v>9.99</v>
      </c>
      <c r="D13439" t="s">
        <v>25553</v>
      </c>
      <c r="E13439" t="s">
        <v>25440</v>
      </c>
      <c r="F13439" t="s">
        <v>25554</v>
      </c>
      <c r="G13439">
        <f t="shared" si="209"/>
        <v>0</v>
      </c>
    </row>
    <row r="13440" spans="1:7" x14ac:dyDescent="0.35">
      <c r="A13440" t="s">
        <v>16581</v>
      </c>
      <c r="B13440" s="1">
        <v>10.99</v>
      </c>
      <c r="C13440" s="1">
        <v>10.99</v>
      </c>
      <c r="D13440" t="s">
        <v>16577</v>
      </c>
      <c r="E13440" t="s">
        <v>25440</v>
      </c>
      <c r="F13440" t="s">
        <v>16582</v>
      </c>
      <c r="G13440">
        <f t="shared" si="209"/>
        <v>0</v>
      </c>
    </row>
    <row r="13441" spans="1:7" x14ac:dyDescent="0.35">
      <c r="A13441" t="s">
        <v>16210</v>
      </c>
      <c r="B13441" s="1">
        <v>8.49</v>
      </c>
      <c r="C13441" s="1">
        <v>8.49</v>
      </c>
      <c r="D13441" t="s">
        <v>15541</v>
      </c>
      <c r="E13441" t="s">
        <v>25440</v>
      </c>
      <c r="F13441" t="s">
        <v>16211</v>
      </c>
      <c r="G13441">
        <f t="shared" si="209"/>
        <v>0</v>
      </c>
    </row>
    <row r="13442" spans="1:7" x14ac:dyDescent="0.35">
      <c r="A13442" t="s">
        <v>25555</v>
      </c>
      <c r="B13442" s="1">
        <v>22.99</v>
      </c>
      <c r="C13442" s="1">
        <v>22.99</v>
      </c>
      <c r="D13442" t="s">
        <v>25556</v>
      </c>
      <c r="E13442" t="s">
        <v>25440</v>
      </c>
      <c r="F13442" t="s">
        <v>25557</v>
      </c>
      <c r="G13442">
        <f t="shared" ref="G13442:G13505" si="210">C:C-B:B</f>
        <v>0</v>
      </c>
    </row>
    <row r="13443" spans="1:7" x14ac:dyDescent="0.35">
      <c r="A13443" t="s">
        <v>16261</v>
      </c>
      <c r="B13443" s="1">
        <v>13.29</v>
      </c>
      <c r="C13443" s="1">
        <v>13.29</v>
      </c>
      <c r="D13443" t="s">
        <v>16262</v>
      </c>
      <c r="E13443" t="s">
        <v>25440</v>
      </c>
      <c r="F13443" t="s">
        <v>16263</v>
      </c>
      <c r="G13443">
        <f t="shared" si="210"/>
        <v>0</v>
      </c>
    </row>
    <row r="13444" spans="1:7" x14ac:dyDescent="0.35">
      <c r="A13444" t="s">
        <v>14888</v>
      </c>
      <c r="B13444" s="1">
        <v>9.99</v>
      </c>
      <c r="C13444" s="1">
        <v>9.99</v>
      </c>
      <c r="D13444" t="s">
        <v>14667</v>
      </c>
      <c r="E13444" t="s">
        <v>25440</v>
      </c>
      <c r="F13444" t="s">
        <v>14889</v>
      </c>
      <c r="G13444">
        <f t="shared" si="210"/>
        <v>0</v>
      </c>
    </row>
    <row r="13445" spans="1:7" x14ac:dyDescent="0.35">
      <c r="A13445" t="s">
        <v>14890</v>
      </c>
      <c r="B13445" s="1">
        <v>52.99</v>
      </c>
      <c r="C13445" s="1">
        <v>52.99</v>
      </c>
      <c r="D13445" t="s">
        <v>14891</v>
      </c>
      <c r="E13445" t="s">
        <v>25440</v>
      </c>
      <c r="F13445" t="s">
        <v>14892</v>
      </c>
      <c r="G13445">
        <f t="shared" si="210"/>
        <v>0</v>
      </c>
    </row>
    <row r="13446" spans="1:7" x14ac:dyDescent="0.35">
      <c r="A13446" t="s">
        <v>14893</v>
      </c>
      <c r="B13446" s="1">
        <v>16.989999999999998</v>
      </c>
      <c r="C13446" s="1">
        <v>16.989999999999998</v>
      </c>
      <c r="D13446" t="s">
        <v>14894</v>
      </c>
      <c r="E13446" t="s">
        <v>25440</v>
      </c>
      <c r="F13446" t="s">
        <v>14895</v>
      </c>
      <c r="G13446">
        <f t="shared" si="210"/>
        <v>0</v>
      </c>
    </row>
    <row r="13447" spans="1:7" x14ac:dyDescent="0.35">
      <c r="A13447" t="s">
        <v>16031</v>
      </c>
      <c r="B13447" s="1">
        <v>10.99</v>
      </c>
      <c r="C13447" s="1">
        <v>12.99</v>
      </c>
      <c r="D13447" t="s">
        <v>16020</v>
      </c>
      <c r="E13447" t="s">
        <v>25440</v>
      </c>
      <c r="F13447" t="s">
        <v>16032</v>
      </c>
      <c r="G13447">
        <f t="shared" si="210"/>
        <v>2</v>
      </c>
    </row>
    <row r="13448" spans="1:7" x14ac:dyDescent="0.35">
      <c r="A13448" t="s">
        <v>25558</v>
      </c>
      <c r="B13448" s="1">
        <v>17.489999999999998</v>
      </c>
      <c r="C13448" s="1">
        <v>17.489999999999998</v>
      </c>
      <c r="D13448" t="s">
        <v>25559</v>
      </c>
      <c r="E13448" t="s">
        <v>25440</v>
      </c>
      <c r="F13448" t="s">
        <v>25560</v>
      </c>
      <c r="G13448">
        <f t="shared" si="210"/>
        <v>0</v>
      </c>
    </row>
    <row r="13449" spans="1:7" x14ac:dyDescent="0.35">
      <c r="A13449" t="s">
        <v>14896</v>
      </c>
      <c r="B13449" s="1">
        <v>36</v>
      </c>
      <c r="C13449" s="1">
        <v>36</v>
      </c>
      <c r="D13449" t="s">
        <v>14897</v>
      </c>
      <c r="E13449" t="s">
        <v>25440</v>
      </c>
      <c r="F13449" t="s">
        <v>14898</v>
      </c>
      <c r="G13449">
        <f t="shared" si="210"/>
        <v>0</v>
      </c>
    </row>
    <row r="13450" spans="1:7" x14ac:dyDescent="0.35">
      <c r="A13450" t="s">
        <v>25561</v>
      </c>
      <c r="B13450" s="1">
        <v>8.99</v>
      </c>
      <c r="C13450" s="1">
        <v>8.99</v>
      </c>
      <c r="D13450" t="s">
        <v>7001</v>
      </c>
      <c r="E13450" t="s">
        <v>25440</v>
      </c>
      <c r="F13450" t="s">
        <v>25562</v>
      </c>
      <c r="G13450">
        <f t="shared" si="210"/>
        <v>0</v>
      </c>
    </row>
    <row r="13451" spans="1:7" x14ac:dyDescent="0.35">
      <c r="A13451" t="s">
        <v>14905</v>
      </c>
      <c r="B13451" s="1">
        <v>24</v>
      </c>
      <c r="C13451" s="1">
        <v>24</v>
      </c>
      <c r="D13451" t="s">
        <v>14664</v>
      </c>
      <c r="E13451" t="s">
        <v>25440</v>
      </c>
      <c r="F13451" t="s">
        <v>14906</v>
      </c>
      <c r="G13451">
        <f t="shared" si="210"/>
        <v>0</v>
      </c>
    </row>
    <row r="13452" spans="1:7" x14ac:dyDescent="0.35">
      <c r="A13452" t="s">
        <v>15247</v>
      </c>
      <c r="B13452" s="1">
        <v>8.49</v>
      </c>
      <c r="C13452" s="1">
        <v>8.49</v>
      </c>
      <c r="D13452" t="s">
        <v>15248</v>
      </c>
      <c r="E13452" t="s">
        <v>25440</v>
      </c>
      <c r="F13452" t="s">
        <v>15249</v>
      </c>
      <c r="G13452">
        <f t="shared" si="210"/>
        <v>0</v>
      </c>
    </row>
    <row r="13453" spans="1:7" x14ac:dyDescent="0.35">
      <c r="A13453" t="s">
        <v>25563</v>
      </c>
      <c r="B13453" s="1">
        <v>17.489999999999998</v>
      </c>
      <c r="C13453" s="1">
        <v>17.489999999999998</v>
      </c>
      <c r="D13453" t="s">
        <v>25564</v>
      </c>
      <c r="E13453" t="s">
        <v>25440</v>
      </c>
      <c r="F13453" t="s">
        <v>25565</v>
      </c>
      <c r="G13453">
        <f t="shared" si="210"/>
        <v>0</v>
      </c>
    </row>
    <row r="13454" spans="1:7" x14ac:dyDescent="0.35">
      <c r="A13454" t="s">
        <v>14308</v>
      </c>
      <c r="B13454" s="1">
        <v>10</v>
      </c>
      <c r="C13454" s="1">
        <v>10</v>
      </c>
      <c r="D13454" t="s">
        <v>14309</v>
      </c>
      <c r="E13454" t="s">
        <v>25440</v>
      </c>
      <c r="F13454" t="s">
        <v>14310</v>
      </c>
      <c r="G13454">
        <f t="shared" si="210"/>
        <v>0</v>
      </c>
    </row>
    <row r="13455" spans="1:7" x14ac:dyDescent="0.35">
      <c r="A13455" t="s">
        <v>16253</v>
      </c>
      <c r="B13455" s="1">
        <v>8.99</v>
      </c>
      <c r="C13455" s="1">
        <v>8.99</v>
      </c>
      <c r="D13455" t="s">
        <v>16254</v>
      </c>
      <c r="E13455" t="s">
        <v>25440</v>
      </c>
      <c r="F13455" t="s">
        <v>16255</v>
      </c>
      <c r="G13455">
        <f t="shared" si="210"/>
        <v>0</v>
      </c>
    </row>
    <row r="13456" spans="1:7" x14ac:dyDescent="0.35">
      <c r="A13456" t="s">
        <v>14909</v>
      </c>
      <c r="B13456" s="1">
        <v>36</v>
      </c>
      <c r="C13456" s="1">
        <v>36</v>
      </c>
      <c r="D13456" t="s">
        <v>14910</v>
      </c>
      <c r="E13456" t="s">
        <v>25440</v>
      </c>
      <c r="F13456" t="s">
        <v>14911</v>
      </c>
      <c r="G13456">
        <f t="shared" si="210"/>
        <v>0</v>
      </c>
    </row>
    <row r="13457" spans="1:7" x14ac:dyDescent="0.35">
      <c r="A13457" t="s">
        <v>16214</v>
      </c>
      <c r="B13457" s="1">
        <v>7.99</v>
      </c>
      <c r="C13457" s="1">
        <v>7.99</v>
      </c>
      <c r="D13457" t="s">
        <v>16215</v>
      </c>
      <c r="E13457" t="s">
        <v>25440</v>
      </c>
      <c r="F13457" t="s">
        <v>16216</v>
      </c>
      <c r="G13457">
        <f t="shared" si="210"/>
        <v>0</v>
      </c>
    </row>
    <row r="13458" spans="1:7" x14ac:dyDescent="0.35">
      <c r="A13458" t="s">
        <v>15265</v>
      </c>
      <c r="B13458" s="1">
        <v>4.9400000000000004</v>
      </c>
      <c r="C13458" s="1">
        <v>4.9400000000000004</v>
      </c>
      <c r="D13458" t="s">
        <v>15266</v>
      </c>
      <c r="E13458" t="s">
        <v>25440</v>
      </c>
      <c r="F13458" t="s">
        <v>15267</v>
      </c>
      <c r="G13458">
        <f t="shared" si="210"/>
        <v>0</v>
      </c>
    </row>
    <row r="13459" spans="1:7" x14ac:dyDescent="0.35">
      <c r="A13459" t="s">
        <v>14912</v>
      </c>
      <c r="B13459" s="1">
        <v>44.88</v>
      </c>
      <c r="C13459" s="1">
        <v>44.88</v>
      </c>
      <c r="D13459" t="s">
        <v>45</v>
      </c>
      <c r="E13459" t="s">
        <v>25440</v>
      </c>
      <c r="F13459" t="s">
        <v>14913</v>
      </c>
      <c r="G13459">
        <f t="shared" si="210"/>
        <v>0</v>
      </c>
    </row>
    <row r="13460" spans="1:7" x14ac:dyDescent="0.35">
      <c r="A13460" t="s">
        <v>14396</v>
      </c>
      <c r="B13460" s="1">
        <v>40.909999999999997</v>
      </c>
      <c r="C13460" s="1">
        <v>40.909999999999997</v>
      </c>
      <c r="D13460" t="s">
        <v>300</v>
      </c>
      <c r="E13460" t="s">
        <v>25440</v>
      </c>
      <c r="F13460" t="s">
        <v>14397</v>
      </c>
      <c r="G13460">
        <f t="shared" si="210"/>
        <v>0</v>
      </c>
    </row>
    <row r="13461" spans="1:7" x14ac:dyDescent="0.35">
      <c r="A13461" t="s">
        <v>25566</v>
      </c>
      <c r="B13461" s="1">
        <v>11.99</v>
      </c>
      <c r="C13461" s="1">
        <v>11.99</v>
      </c>
      <c r="D13461" t="s">
        <v>13143</v>
      </c>
      <c r="E13461" t="s">
        <v>25440</v>
      </c>
      <c r="F13461" t="s">
        <v>25567</v>
      </c>
      <c r="G13461">
        <f t="shared" si="210"/>
        <v>0</v>
      </c>
    </row>
    <row r="13462" spans="1:7" x14ac:dyDescent="0.35">
      <c r="A13462" t="s">
        <v>25568</v>
      </c>
      <c r="B13462" s="1">
        <v>14.99</v>
      </c>
      <c r="C13462" s="1">
        <v>14.99</v>
      </c>
      <c r="D13462" t="s">
        <v>6511</v>
      </c>
      <c r="E13462" t="s">
        <v>25440</v>
      </c>
      <c r="F13462" t="s">
        <v>25569</v>
      </c>
      <c r="G13462">
        <f t="shared" si="210"/>
        <v>0</v>
      </c>
    </row>
    <row r="13463" spans="1:7" x14ac:dyDescent="0.35">
      <c r="A13463" t="s">
        <v>15950</v>
      </c>
      <c r="B13463" s="1">
        <v>7.99</v>
      </c>
      <c r="C13463" s="1">
        <v>7.99</v>
      </c>
      <c r="D13463" t="s">
        <v>13146</v>
      </c>
      <c r="E13463" t="s">
        <v>25440</v>
      </c>
      <c r="F13463" t="s">
        <v>15951</v>
      </c>
      <c r="G13463">
        <f t="shared" si="210"/>
        <v>0</v>
      </c>
    </row>
    <row r="13464" spans="1:7" x14ac:dyDescent="0.35">
      <c r="A13464" t="s">
        <v>14335</v>
      </c>
      <c r="B13464" s="1">
        <v>11.99</v>
      </c>
      <c r="C13464" s="1">
        <v>11.99</v>
      </c>
      <c r="D13464" t="s">
        <v>14317</v>
      </c>
      <c r="E13464" t="s">
        <v>25440</v>
      </c>
      <c r="F13464" t="s">
        <v>14336</v>
      </c>
      <c r="G13464">
        <f t="shared" si="210"/>
        <v>0</v>
      </c>
    </row>
    <row r="13465" spans="1:7" x14ac:dyDescent="0.35">
      <c r="A13465" t="s">
        <v>25570</v>
      </c>
      <c r="B13465" s="1">
        <v>9.99</v>
      </c>
      <c r="C13465" s="1">
        <v>9.99</v>
      </c>
      <c r="D13465" t="s">
        <v>13075</v>
      </c>
      <c r="E13465" t="s">
        <v>25440</v>
      </c>
      <c r="F13465" t="s">
        <v>25571</v>
      </c>
      <c r="G13465">
        <f t="shared" si="210"/>
        <v>0</v>
      </c>
    </row>
    <row r="13466" spans="1:7" x14ac:dyDescent="0.35">
      <c r="A13466" t="s">
        <v>25572</v>
      </c>
      <c r="B13466" s="1">
        <v>24.49</v>
      </c>
      <c r="C13466" s="1">
        <v>24.49</v>
      </c>
      <c r="D13466" t="s">
        <v>25573</v>
      </c>
      <c r="E13466" t="s">
        <v>25440</v>
      </c>
      <c r="F13466" t="s">
        <v>25574</v>
      </c>
      <c r="G13466">
        <f t="shared" si="210"/>
        <v>0</v>
      </c>
    </row>
    <row r="13467" spans="1:7" x14ac:dyDescent="0.35">
      <c r="A13467" t="s">
        <v>14801</v>
      </c>
      <c r="B13467" s="1">
        <v>53</v>
      </c>
      <c r="C13467" s="1">
        <v>53</v>
      </c>
      <c r="D13467" t="s">
        <v>14899</v>
      </c>
      <c r="E13467" t="s">
        <v>25440</v>
      </c>
      <c r="F13467" t="s">
        <v>14900</v>
      </c>
      <c r="G13467">
        <f t="shared" si="210"/>
        <v>0</v>
      </c>
    </row>
    <row r="13468" spans="1:7" x14ac:dyDescent="0.35">
      <c r="A13468" t="s">
        <v>14909</v>
      </c>
      <c r="B13468" s="1">
        <v>36</v>
      </c>
      <c r="C13468" s="1">
        <v>36</v>
      </c>
      <c r="D13468" t="s">
        <v>14910</v>
      </c>
      <c r="E13468" t="s">
        <v>25440</v>
      </c>
      <c r="F13468" t="s">
        <v>14911</v>
      </c>
      <c r="G13468">
        <f t="shared" si="210"/>
        <v>0</v>
      </c>
    </row>
    <row r="13469" spans="1:7" x14ac:dyDescent="0.35">
      <c r="A13469" t="s">
        <v>25575</v>
      </c>
      <c r="B13469" s="1">
        <v>5.99</v>
      </c>
      <c r="C13469" s="1">
        <v>5.99</v>
      </c>
      <c r="D13469" t="s">
        <v>8694</v>
      </c>
      <c r="E13469" t="s">
        <v>25440</v>
      </c>
      <c r="F13469" t="s">
        <v>25576</v>
      </c>
      <c r="G13469">
        <f t="shared" si="210"/>
        <v>0</v>
      </c>
    </row>
    <row r="13470" spans="1:7" x14ac:dyDescent="0.35">
      <c r="A13470" t="s">
        <v>16214</v>
      </c>
      <c r="B13470" s="1">
        <v>7.99</v>
      </c>
      <c r="C13470" s="1">
        <v>7.99</v>
      </c>
      <c r="D13470" t="s">
        <v>16215</v>
      </c>
      <c r="E13470" t="s">
        <v>25440</v>
      </c>
      <c r="F13470" t="s">
        <v>16216</v>
      </c>
      <c r="G13470">
        <f t="shared" si="210"/>
        <v>0</v>
      </c>
    </row>
    <row r="13471" spans="1:7" x14ac:dyDescent="0.35">
      <c r="A13471" t="s">
        <v>15265</v>
      </c>
      <c r="B13471" s="1">
        <v>4.9400000000000004</v>
      </c>
      <c r="C13471" s="1">
        <v>4.9400000000000004</v>
      </c>
      <c r="D13471" t="s">
        <v>15266</v>
      </c>
      <c r="E13471" t="s">
        <v>25440</v>
      </c>
      <c r="F13471" t="s">
        <v>15267</v>
      </c>
      <c r="G13471">
        <f t="shared" si="210"/>
        <v>0</v>
      </c>
    </row>
    <row r="13472" spans="1:7" x14ac:dyDescent="0.35">
      <c r="A13472" t="s">
        <v>14912</v>
      </c>
      <c r="B13472" s="1">
        <v>44.88</v>
      </c>
      <c r="C13472" s="1">
        <v>44.88</v>
      </c>
      <c r="D13472" t="s">
        <v>45</v>
      </c>
      <c r="E13472" t="s">
        <v>25440</v>
      </c>
      <c r="F13472" t="s">
        <v>14913</v>
      </c>
      <c r="G13472">
        <f t="shared" si="210"/>
        <v>0</v>
      </c>
    </row>
    <row r="13473" spans="1:7" x14ac:dyDescent="0.35">
      <c r="A13473" t="s">
        <v>15278</v>
      </c>
      <c r="B13473" s="1">
        <v>14.99</v>
      </c>
      <c r="C13473" s="1">
        <v>16.989999999999998</v>
      </c>
      <c r="D13473" t="s">
        <v>15147</v>
      </c>
      <c r="E13473" t="s">
        <v>25440</v>
      </c>
      <c r="F13473" t="s">
        <v>15279</v>
      </c>
      <c r="G13473">
        <f t="shared" si="210"/>
        <v>1.9999999999999982</v>
      </c>
    </row>
    <row r="13474" spans="1:7" x14ac:dyDescent="0.35">
      <c r="A13474" t="s">
        <v>14916</v>
      </c>
      <c r="B13474" s="1">
        <v>14.99</v>
      </c>
      <c r="C13474" s="1">
        <v>14.99</v>
      </c>
      <c r="D13474" t="s">
        <v>14718</v>
      </c>
      <c r="E13474" t="s">
        <v>25440</v>
      </c>
      <c r="F13474" t="s">
        <v>14917</v>
      </c>
      <c r="G13474">
        <f t="shared" si="210"/>
        <v>0</v>
      </c>
    </row>
    <row r="13475" spans="1:7" x14ac:dyDescent="0.35">
      <c r="A13475" t="s">
        <v>15280</v>
      </c>
      <c r="B13475" s="1">
        <v>23.99</v>
      </c>
      <c r="C13475" s="1">
        <v>23.99</v>
      </c>
      <c r="D13475" t="s">
        <v>15281</v>
      </c>
      <c r="E13475" t="s">
        <v>25440</v>
      </c>
      <c r="F13475" t="s">
        <v>15282</v>
      </c>
      <c r="G13475">
        <f t="shared" si="210"/>
        <v>0</v>
      </c>
    </row>
    <row r="13476" spans="1:7" x14ac:dyDescent="0.35">
      <c r="A13476" t="s">
        <v>25577</v>
      </c>
      <c r="B13476" s="1">
        <v>16.989999999999998</v>
      </c>
      <c r="C13476" s="1">
        <v>16.989999999999998</v>
      </c>
      <c r="D13476" t="s">
        <v>25578</v>
      </c>
      <c r="E13476" t="s">
        <v>25440</v>
      </c>
      <c r="F13476" t="s">
        <v>25579</v>
      </c>
      <c r="G13476">
        <f t="shared" si="210"/>
        <v>0</v>
      </c>
    </row>
    <row r="13477" spans="1:7" x14ac:dyDescent="0.35">
      <c r="A13477" t="s">
        <v>14918</v>
      </c>
      <c r="B13477" s="1">
        <v>15.99</v>
      </c>
      <c r="C13477" s="1">
        <v>15.99</v>
      </c>
      <c r="D13477" t="s">
        <v>12754</v>
      </c>
      <c r="E13477" t="s">
        <v>25440</v>
      </c>
      <c r="F13477" t="s">
        <v>14919</v>
      </c>
      <c r="G13477">
        <f t="shared" si="210"/>
        <v>0</v>
      </c>
    </row>
    <row r="13478" spans="1:7" x14ac:dyDescent="0.35">
      <c r="A13478" t="s">
        <v>14922</v>
      </c>
      <c r="B13478" s="1">
        <v>41.45</v>
      </c>
      <c r="C13478" s="1">
        <v>41.45</v>
      </c>
      <c r="D13478" t="s">
        <v>106</v>
      </c>
      <c r="E13478" t="s">
        <v>25440</v>
      </c>
      <c r="F13478" t="s">
        <v>14923</v>
      </c>
      <c r="G13478">
        <f t="shared" si="210"/>
        <v>0</v>
      </c>
    </row>
    <row r="13479" spans="1:7" x14ac:dyDescent="0.35">
      <c r="A13479" t="s">
        <v>25580</v>
      </c>
      <c r="B13479" s="1">
        <v>9.99</v>
      </c>
      <c r="C13479" s="1">
        <v>9.99</v>
      </c>
      <c r="D13479" t="s">
        <v>5591</v>
      </c>
      <c r="E13479" t="s">
        <v>25440</v>
      </c>
      <c r="F13479" t="s">
        <v>25581</v>
      </c>
      <c r="G13479">
        <f t="shared" si="210"/>
        <v>0</v>
      </c>
    </row>
    <row r="13480" spans="1:7" x14ac:dyDescent="0.35">
      <c r="A13480" t="s">
        <v>14927</v>
      </c>
      <c r="B13480" s="1">
        <v>15.99</v>
      </c>
      <c r="C13480" s="1">
        <v>15.99</v>
      </c>
      <c r="D13480" t="s">
        <v>12754</v>
      </c>
      <c r="E13480" t="s">
        <v>25440</v>
      </c>
      <c r="F13480" t="s">
        <v>14928</v>
      </c>
      <c r="G13480">
        <f t="shared" si="210"/>
        <v>0</v>
      </c>
    </row>
    <row r="13481" spans="1:7" x14ac:dyDescent="0.35">
      <c r="A13481" t="s">
        <v>16644</v>
      </c>
      <c r="B13481" s="1">
        <v>10</v>
      </c>
      <c r="C13481" s="1">
        <v>10</v>
      </c>
      <c r="D13481" t="s">
        <v>8968</v>
      </c>
      <c r="E13481" t="s">
        <v>25440</v>
      </c>
      <c r="F13481" t="s">
        <v>16645</v>
      </c>
      <c r="G13481">
        <f t="shared" si="210"/>
        <v>0</v>
      </c>
    </row>
    <row r="13482" spans="1:7" x14ac:dyDescent="0.35">
      <c r="A13482" t="s">
        <v>14377</v>
      </c>
      <c r="B13482" s="1">
        <v>12.99</v>
      </c>
      <c r="C13482" s="1">
        <v>12.99</v>
      </c>
      <c r="D13482" t="s">
        <v>16027</v>
      </c>
      <c r="E13482" t="s">
        <v>25440</v>
      </c>
      <c r="F13482" t="s">
        <v>16028</v>
      </c>
      <c r="G13482">
        <f t="shared" si="210"/>
        <v>0</v>
      </c>
    </row>
    <row r="13483" spans="1:7" x14ac:dyDescent="0.35">
      <c r="A13483" t="s">
        <v>15659</v>
      </c>
      <c r="B13483" s="1">
        <v>10</v>
      </c>
      <c r="C13483" s="1">
        <v>10</v>
      </c>
      <c r="D13483" t="s">
        <v>15666</v>
      </c>
      <c r="E13483" t="s">
        <v>25440</v>
      </c>
      <c r="F13483" t="s">
        <v>15667</v>
      </c>
      <c r="G13483">
        <f t="shared" si="210"/>
        <v>0</v>
      </c>
    </row>
    <row r="13484" spans="1:7" x14ac:dyDescent="0.35">
      <c r="A13484" t="s">
        <v>15801</v>
      </c>
      <c r="B13484" s="1">
        <v>12.99</v>
      </c>
      <c r="C13484" s="1">
        <v>12.99</v>
      </c>
      <c r="D13484" t="s">
        <v>14338</v>
      </c>
      <c r="E13484" t="s">
        <v>25440</v>
      </c>
      <c r="F13484" t="s">
        <v>15802</v>
      </c>
      <c r="G13484">
        <f t="shared" si="210"/>
        <v>0</v>
      </c>
    </row>
    <row r="13485" spans="1:7" x14ac:dyDescent="0.35">
      <c r="A13485" t="s">
        <v>16621</v>
      </c>
      <c r="B13485" s="1">
        <v>10</v>
      </c>
      <c r="C13485" s="1">
        <v>10</v>
      </c>
      <c r="D13485" t="s">
        <v>16406</v>
      </c>
      <c r="E13485" t="s">
        <v>25440</v>
      </c>
      <c r="F13485" t="s">
        <v>16622</v>
      </c>
      <c r="G13485">
        <f t="shared" si="210"/>
        <v>0</v>
      </c>
    </row>
    <row r="13486" spans="1:7" x14ac:dyDescent="0.35">
      <c r="A13486" t="s">
        <v>14935</v>
      </c>
      <c r="B13486" s="1">
        <v>15.99</v>
      </c>
      <c r="C13486" s="1">
        <v>15.99</v>
      </c>
      <c r="D13486" t="s">
        <v>14936</v>
      </c>
      <c r="E13486" t="s">
        <v>25440</v>
      </c>
      <c r="F13486" t="s">
        <v>14937</v>
      </c>
      <c r="G13486">
        <f t="shared" si="210"/>
        <v>0</v>
      </c>
    </row>
    <row r="13487" spans="1:7" x14ac:dyDescent="0.35">
      <c r="A13487" t="s">
        <v>14351</v>
      </c>
      <c r="B13487" s="1">
        <v>10</v>
      </c>
      <c r="C13487" s="1">
        <v>10</v>
      </c>
      <c r="D13487" t="s">
        <v>14352</v>
      </c>
      <c r="E13487" t="s">
        <v>25440</v>
      </c>
      <c r="F13487" t="s">
        <v>14353</v>
      </c>
      <c r="G13487">
        <f t="shared" si="210"/>
        <v>0</v>
      </c>
    </row>
    <row r="13488" spans="1:7" x14ac:dyDescent="0.35">
      <c r="A13488" t="s">
        <v>16183</v>
      </c>
      <c r="B13488" s="1">
        <v>7.99</v>
      </c>
      <c r="C13488" s="1">
        <v>7.99</v>
      </c>
      <c r="D13488" t="s">
        <v>5610</v>
      </c>
      <c r="E13488" t="s">
        <v>25440</v>
      </c>
      <c r="F13488" t="s">
        <v>16192</v>
      </c>
      <c r="G13488">
        <f t="shared" si="210"/>
        <v>0</v>
      </c>
    </row>
    <row r="13489" spans="1:7" x14ac:dyDescent="0.35">
      <c r="A13489" t="s">
        <v>16183</v>
      </c>
      <c r="B13489" s="1">
        <v>13.99</v>
      </c>
      <c r="C13489" s="1">
        <v>13.99</v>
      </c>
      <c r="D13489" t="s">
        <v>16235</v>
      </c>
      <c r="E13489" t="s">
        <v>25440</v>
      </c>
      <c r="F13489" t="s">
        <v>16246</v>
      </c>
      <c r="G13489">
        <f t="shared" si="210"/>
        <v>0</v>
      </c>
    </row>
    <row r="13490" spans="1:7" x14ac:dyDescent="0.35">
      <c r="A13490" t="s">
        <v>25582</v>
      </c>
      <c r="B13490" s="1">
        <v>9.99</v>
      </c>
      <c r="C13490" s="1">
        <v>9.99</v>
      </c>
      <c r="D13490" t="s">
        <v>15245</v>
      </c>
      <c r="E13490" t="s">
        <v>25440</v>
      </c>
      <c r="F13490" t="s">
        <v>25583</v>
      </c>
      <c r="G13490">
        <f t="shared" si="210"/>
        <v>0</v>
      </c>
    </row>
    <row r="13491" spans="1:7" x14ac:dyDescent="0.35">
      <c r="A13491" t="s">
        <v>14942</v>
      </c>
      <c r="B13491" s="1">
        <v>29.13</v>
      </c>
      <c r="C13491" s="1">
        <v>29.13</v>
      </c>
      <c r="D13491" t="s">
        <v>106</v>
      </c>
      <c r="E13491" t="s">
        <v>25440</v>
      </c>
      <c r="F13491" t="s">
        <v>14943</v>
      </c>
      <c r="G13491">
        <f t="shared" si="210"/>
        <v>0</v>
      </c>
    </row>
    <row r="13492" spans="1:7" x14ac:dyDescent="0.35">
      <c r="A13492" t="s">
        <v>14364</v>
      </c>
      <c r="B13492" s="1">
        <v>18</v>
      </c>
      <c r="C13492" s="1">
        <v>18</v>
      </c>
      <c r="D13492" t="s">
        <v>14365</v>
      </c>
      <c r="E13492" t="s">
        <v>25440</v>
      </c>
      <c r="F13492" t="s">
        <v>14366</v>
      </c>
      <c r="G13492">
        <f t="shared" si="210"/>
        <v>0</v>
      </c>
    </row>
    <row r="13493" spans="1:7" x14ac:dyDescent="0.35">
      <c r="A13493" t="s">
        <v>25584</v>
      </c>
      <c r="B13493" s="1">
        <v>23.99</v>
      </c>
      <c r="C13493" s="1">
        <v>23.99</v>
      </c>
      <c r="D13493" t="s">
        <v>25585</v>
      </c>
      <c r="E13493" t="s">
        <v>25440</v>
      </c>
      <c r="F13493" t="s">
        <v>25586</v>
      </c>
      <c r="G13493">
        <f t="shared" si="210"/>
        <v>0</v>
      </c>
    </row>
    <row r="13494" spans="1:7" x14ac:dyDescent="0.35">
      <c r="A13494" t="s">
        <v>16632</v>
      </c>
      <c r="B13494" s="1">
        <v>15.99</v>
      </c>
      <c r="C13494" s="1">
        <v>15.99</v>
      </c>
      <c r="D13494" t="s">
        <v>16633</v>
      </c>
      <c r="E13494" t="s">
        <v>25440</v>
      </c>
      <c r="F13494" t="s">
        <v>16634</v>
      </c>
      <c r="G13494">
        <f t="shared" si="210"/>
        <v>0</v>
      </c>
    </row>
    <row r="13495" spans="1:7" x14ac:dyDescent="0.35">
      <c r="A13495" t="s">
        <v>16607</v>
      </c>
      <c r="B13495" s="1">
        <v>11.34</v>
      </c>
      <c r="C13495" s="1">
        <v>11.34</v>
      </c>
      <c r="D13495" t="s">
        <v>14401</v>
      </c>
      <c r="E13495" t="s">
        <v>25440</v>
      </c>
      <c r="F13495" t="s">
        <v>16608</v>
      </c>
      <c r="G13495">
        <f t="shared" si="210"/>
        <v>0</v>
      </c>
    </row>
    <row r="13496" spans="1:7" x14ac:dyDescent="0.35">
      <c r="A13496" t="s">
        <v>25587</v>
      </c>
      <c r="B13496" s="1">
        <v>17.489999999999998</v>
      </c>
      <c r="C13496" s="1">
        <v>17.489999999999998</v>
      </c>
      <c r="D13496" t="s">
        <v>25588</v>
      </c>
      <c r="E13496" t="s">
        <v>25440</v>
      </c>
      <c r="F13496" t="s">
        <v>25589</v>
      </c>
      <c r="G13496">
        <f t="shared" si="210"/>
        <v>0</v>
      </c>
    </row>
    <row r="13497" spans="1:7" x14ac:dyDescent="0.35">
      <c r="A13497" t="s">
        <v>25590</v>
      </c>
      <c r="B13497" s="1">
        <v>11.99</v>
      </c>
      <c r="C13497" s="1">
        <v>11.99</v>
      </c>
      <c r="D13497" t="s">
        <v>13002</v>
      </c>
      <c r="E13497" t="s">
        <v>25440</v>
      </c>
      <c r="F13497" t="s">
        <v>25591</v>
      </c>
      <c r="G13497">
        <f t="shared" si="210"/>
        <v>0</v>
      </c>
    </row>
    <row r="13498" spans="1:7" x14ac:dyDescent="0.35">
      <c r="A13498" t="s">
        <v>16642</v>
      </c>
      <c r="B13498" s="1">
        <v>11.99</v>
      </c>
      <c r="C13498" s="1">
        <v>11.99</v>
      </c>
      <c r="D13498" t="s">
        <v>13143</v>
      </c>
      <c r="E13498" t="s">
        <v>25440</v>
      </c>
      <c r="F13498" t="s">
        <v>16643</v>
      </c>
      <c r="G13498">
        <f t="shared" si="210"/>
        <v>0</v>
      </c>
    </row>
    <row r="13499" spans="1:7" x14ac:dyDescent="0.35">
      <c r="A13499" t="s">
        <v>16189</v>
      </c>
      <c r="B13499" s="1">
        <v>11.99</v>
      </c>
      <c r="C13499" s="1">
        <v>11.99</v>
      </c>
      <c r="D13499" t="s">
        <v>16190</v>
      </c>
      <c r="E13499" t="s">
        <v>25440</v>
      </c>
      <c r="F13499" t="s">
        <v>16191</v>
      </c>
      <c r="G13499">
        <f t="shared" si="210"/>
        <v>0</v>
      </c>
    </row>
    <row r="13500" spans="1:7" x14ac:dyDescent="0.35">
      <c r="A13500" t="s">
        <v>16250</v>
      </c>
      <c r="B13500" s="1">
        <v>35</v>
      </c>
      <c r="C13500" s="1">
        <v>35</v>
      </c>
      <c r="D13500" t="s">
        <v>16251</v>
      </c>
      <c r="E13500" t="s">
        <v>25440</v>
      </c>
      <c r="F13500" t="s">
        <v>16252</v>
      </c>
      <c r="G13500">
        <f t="shared" si="210"/>
        <v>0</v>
      </c>
    </row>
    <row r="13501" spans="1:7" x14ac:dyDescent="0.35">
      <c r="A13501" t="s">
        <v>14948</v>
      </c>
      <c r="B13501" s="1">
        <v>15.99</v>
      </c>
      <c r="C13501" s="1">
        <v>15.99</v>
      </c>
      <c r="D13501" t="s">
        <v>12754</v>
      </c>
      <c r="E13501" t="s">
        <v>25440</v>
      </c>
      <c r="F13501" t="s">
        <v>14949</v>
      </c>
      <c r="G13501">
        <f t="shared" si="210"/>
        <v>0</v>
      </c>
    </row>
    <row r="13502" spans="1:7" x14ac:dyDescent="0.35">
      <c r="A13502" t="s">
        <v>25592</v>
      </c>
      <c r="B13502" s="1">
        <v>16.989999999999998</v>
      </c>
      <c r="C13502" s="1">
        <v>16.989999999999998</v>
      </c>
      <c r="D13502" t="s">
        <v>25593</v>
      </c>
      <c r="E13502" t="s">
        <v>25440</v>
      </c>
      <c r="F13502" t="s">
        <v>25594</v>
      </c>
      <c r="G13502">
        <f t="shared" si="210"/>
        <v>0</v>
      </c>
    </row>
    <row r="13503" spans="1:7" x14ac:dyDescent="0.35">
      <c r="A13503" t="s">
        <v>16602</v>
      </c>
      <c r="B13503" s="1">
        <v>12.99</v>
      </c>
      <c r="C13503" s="1">
        <v>12.99</v>
      </c>
      <c r="D13503" t="s">
        <v>16217</v>
      </c>
      <c r="E13503" t="s">
        <v>25440</v>
      </c>
      <c r="F13503" t="s">
        <v>16603</v>
      </c>
      <c r="G13503">
        <f t="shared" si="210"/>
        <v>0</v>
      </c>
    </row>
    <row r="13504" spans="1:7" x14ac:dyDescent="0.35">
      <c r="A13504" t="s">
        <v>25595</v>
      </c>
      <c r="B13504" s="1">
        <v>17.489999999999998</v>
      </c>
      <c r="C13504" s="1">
        <v>17.489999999999998</v>
      </c>
      <c r="D13504" t="s">
        <v>25596</v>
      </c>
      <c r="E13504" t="s">
        <v>25440</v>
      </c>
      <c r="F13504" t="s">
        <v>25597</v>
      </c>
      <c r="G13504">
        <f t="shared" si="210"/>
        <v>0</v>
      </c>
    </row>
    <row r="13505" spans="1:7" x14ac:dyDescent="0.35">
      <c r="A13505" t="s">
        <v>14950</v>
      </c>
      <c r="B13505" s="1">
        <v>48</v>
      </c>
      <c r="C13505" s="1">
        <v>48</v>
      </c>
      <c r="D13505" t="s">
        <v>14951</v>
      </c>
      <c r="E13505" t="s">
        <v>25440</v>
      </c>
      <c r="F13505" t="s">
        <v>14952</v>
      </c>
      <c r="G13505">
        <f t="shared" si="210"/>
        <v>0</v>
      </c>
    </row>
    <row r="13506" spans="1:7" x14ac:dyDescent="0.35">
      <c r="A13506" t="s">
        <v>14953</v>
      </c>
      <c r="B13506" s="1">
        <v>24.99</v>
      </c>
      <c r="C13506" s="1">
        <v>24.99</v>
      </c>
      <c r="D13506" t="s">
        <v>14954</v>
      </c>
      <c r="E13506" t="s">
        <v>25440</v>
      </c>
      <c r="F13506" t="s">
        <v>14955</v>
      </c>
      <c r="G13506">
        <f t="shared" ref="G13506:G13569" si="211">C:C-B:B</f>
        <v>0</v>
      </c>
    </row>
    <row r="13507" spans="1:7" x14ac:dyDescent="0.35">
      <c r="A13507" t="s">
        <v>16672</v>
      </c>
      <c r="B13507" s="1">
        <v>13.29</v>
      </c>
      <c r="C13507" s="1">
        <v>13.29</v>
      </c>
      <c r="D13507" t="s">
        <v>16673</v>
      </c>
      <c r="E13507" t="s">
        <v>25440</v>
      </c>
      <c r="F13507" t="s">
        <v>16674</v>
      </c>
      <c r="G13507">
        <f t="shared" si="211"/>
        <v>0</v>
      </c>
    </row>
    <row r="13508" spans="1:7" x14ac:dyDescent="0.35">
      <c r="A13508" t="s">
        <v>16599</v>
      </c>
      <c r="B13508" s="1">
        <v>10.99</v>
      </c>
      <c r="C13508" s="1">
        <v>10.99</v>
      </c>
      <c r="D13508" t="s">
        <v>16600</v>
      </c>
      <c r="E13508" t="s">
        <v>25440</v>
      </c>
      <c r="F13508" t="s">
        <v>16601</v>
      </c>
      <c r="G13508">
        <f t="shared" si="211"/>
        <v>0</v>
      </c>
    </row>
    <row r="13509" spans="1:7" x14ac:dyDescent="0.35">
      <c r="A13509" t="s">
        <v>14956</v>
      </c>
      <c r="B13509" s="1">
        <v>46.14</v>
      </c>
      <c r="C13509" s="1">
        <v>46.14</v>
      </c>
      <c r="D13509" t="s">
        <v>300</v>
      </c>
      <c r="E13509" t="s">
        <v>25440</v>
      </c>
      <c r="F13509" t="s">
        <v>14957</v>
      </c>
      <c r="G13509">
        <f t="shared" si="211"/>
        <v>0</v>
      </c>
    </row>
    <row r="13510" spans="1:7" x14ac:dyDescent="0.35">
      <c r="A13510" t="s">
        <v>14958</v>
      </c>
      <c r="B13510" s="1">
        <v>101.64</v>
      </c>
      <c r="C13510" s="1">
        <v>101.64</v>
      </c>
      <c r="D13510" t="s">
        <v>106</v>
      </c>
      <c r="E13510" t="s">
        <v>25440</v>
      </c>
      <c r="F13510" t="s">
        <v>14959</v>
      </c>
      <c r="G13510">
        <f t="shared" si="211"/>
        <v>0</v>
      </c>
    </row>
    <row r="13511" spans="1:7" x14ac:dyDescent="0.35">
      <c r="A13511" t="s">
        <v>25598</v>
      </c>
      <c r="B13511" s="1">
        <v>17.989999999999998</v>
      </c>
      <c r="C13511" s="1">
        <v>17.989999999999998</v>
      </c>
      <c r="D13511" t="s">
        <v>25520</v>
      </c>
      <c r="E13511" t="s">
        <v>25440</v>
      </c>
      <c r="F13511" t="s">
        <v>25599</v>
      </c>
      <c r="G13511">
        <f t="shared" si="211"/>
        <v>0</v>
      </c>
    </row>
    <row r="13512" spans="1:7" x14ac:dyDescent="0.35">
      <c r="A13512" t="s">
        <v>25600</v>
      </c>
      <c r="B13512" s="1">
        <v>17.489999999999998</v>
      </c>
      <c r="C13512" s="1">
        <v>17.489999999999998</v>
      </c>
      <c r="D13512" t="s">
        <v>25475</v>
      </c>
      <c r="E13512" t="s">
        <v>25440</v>
      </c>
      <c r="F13512" t="s">
        <v>25601</v>
      </c>
      <c r="G13512">
        <f t="shared" si="211"/>
        <v>0</v>
      </c>
    </row>
    <row r="13513" spans="1:7" x14ac:dyDescent="0.35">
      <c r="A13513" t="s">
        <v>25602</v>
      </c>
      <c r="B13513" s="1">
        <v>5.99</v>
      </c>
      <c r="C13513" s="1">
        <v>5.99</v>
      </c>
      <c r="D13513" t="s">
        <v>8694</v>
      </c>
      <c r="E13513" t="s">
        <v>25440</v>
      </c>
      <c r="F13513" t="s">
        <v>25603</v>
      </c>
      <c r="G13513">
        <f t="shared" si="211"/>
        <v>0</v>
      </c>
    </row>
    <row r="13514" spans="1:7" x14ac:dyDescent="0.35">
      <c r="A13514" t="s">
        <v>15713</v>
      </c>
      <c r="B13514" s="1">
        <v>12.59</v>
      </c>
      <c r="C13514" s="1">
        <v>12.59</v>
      </c>
      <c r="D13514" t="s">
        <v>15714</v>
      </c>
      <c r="E13514" t="s">
        <v>25440</v>
      </c>
      <c r="F13514" t="s">
        <v>15715</v>
      </c>
      <c r="G13514">
        <f t="shared" si="211"/>
        <v>0</v>
      </c>
    </row>
    <row r="13515" spans="1:7" x14ac:dyDescent="0.35">
      <c r="A13515" t="s">
        <v>25604</v>
      </c>
      <c r="B13515" s="1">
        <v>10</v>
      </c>
      <c r="C13515" s="1">
        <v>10</v>
      </c>
      <c r="D13515" t="s">
        <v>25605</v>
      </c>
      <c r="E13515" t="s">
        <v>25440</v>
      </c>
      <c r="F13515" t="s">
        <v>25606</v>
      </c>
      <c r="G13515">
        <f t="shared" si="211"/>
        <v>0</v>
      </c>
    </row>
    <row r="13516" spans="1:7" x14ac:dyDescent="0.35">
      <c r="A13516" t="s">
        <v>14927</v>
      </c>
      <c r="B13516" s="1">
        <v>15.99</v>
      </c>
      <c r="C13516" s="1">
        <v>15.99</v>
      </c>
      <c r="D13516" t="s">
        <v>12754</v>
      </c>
      <c r="E13516" t="s">
        <v>25440</v>
      </c>
      <c r="F13516" t="s">
        <v>14928</v>
      </c>
      <c r="G13516">
        <f t="shared" si="211"/>
        <v>0</v>
      </c>
    </row>
    <row r="13517" spans="1:7" x14ac:dyDescent="0.35">
      <c r="A13517" t="s">
        <v>14978</v>
      </c>
      <c r="B13517" s="1">
        <v>14</v>
      </c>
      <c r="C13517" s="1">
        <v>14</v>
      </c>
      <c r="D13517" t="s">
        <v>13800</v>
      </c>
      <c r="E13517" t="s">
        <v>25440</v>
      </c>
      <c r="F13517" t="s">
        <v>14979</v>
      </c>
      <c r="G13517">
        <f t="shared" si="211"/>
        <v>0</v>
      </c>
    </row>
    <row r="13518" spans="1:7" x14ac:dyDescent="0.35">
      <c r="A13518" t="s">
        <v>15792</v>
      </c>
      <c r="B13518" s="1">
        <v>14.49</v>
      </c>
      <c r="C13518" s="1">
        <v>14.49</v>
      </c>
      <c r="D13518" t="s">
        <v>15793</v>
      </c>
      <c r="E13518" t="s">
        <v>25440</v>
      </c>
      <c r="F13518" t="s">
        <v>15794</v>
      </c>
      <c r="G13518">
        <f t="shared" si="211"/>
        <v>0</v>
      </c>
    </row>
    <row r="13519" spans="1:7" x14ac:dyDescent="0.35">
      <c r="A13519" t="s">
        <v>14980</v>
      </c>
      <c r="B13519" s="1">
        <v>14.99</v>
      </c>
      <c r="C13519" s="1">
        <v>14.99</v>
      </c>
      <c r="D13519" t="s">
        <v>14718</v>
      </c>
      <c r="E13519" t="s">
        <v>25440</v>
      </c>
      <c r="F13519" t="s">
        <v>14981</v>
      </c>
      <c r="G13519">
        <f t="shared" si="211"/>
        <v>0</v>
      </c>
    </row>
    <row r="13520" spans="1:7" x14ac:dyDescent="0.35">
      <c r="A13520" t="s">
        <v>25607</v>
      </c>
      <c r="B13520" s="1">
        <v>17.489999999999998</v>
      </c>
      <c r="C13520" s="1">
        <v>17.489999999999998</v>
      </c>
      <c r="D13520" t="s">
        <v>25608</v>
      </c>
      <c r="E13520" t="s">
        <v>25440</v>
      </c>
      <c r="F13520" t="s">
        <v>25609</v>
      </c>
      <c r="G13520">
        <f t="shared" si="211"/>
        <v>0</v>
      </c>
    </row>
    <row r="13521" spans="1:7" x14ac:dyDescent="0.35">
      <c r="A13521" t="s">
        <v>25610</v>
      </c>
      <c r="B13521" s="1">
        <v>17.489999999999998</v>
      </c>
      <c r="C13521" s="1">
        <v>17.489999999999998</v>
      </c>
      <c r="D13521" t="s">
        <v>25564</v>
      </c>
      <c r="E13521" t="s">
        <v>25440</v>
      </c>
      <c r="F13521" t="s">
        <v>25611</v>
      </c>
      <c r="G13521">
        <f t="shared" si="211"/>
        <v>0</v>
      </c>
    </row>
    <row r="13522" spans="1:7" x14ac:dyDescent="0.35">
      <c r="A13522" t="s">
        <v>15305</v>
      </c>
      <c r="B13522" s="1">
        <v>25.99</v>
      </c>
      <c r="C13522" s="1">
        <v>25.99</v>
      </c>
      <c r="D13522" t="s">
        <v>15306</v>
      </c>
      <c r="E13522" t="s">
        <v>25440</v>
      </c>
      <c r="F13522" t="s">
        <v>15307</v>
      </c>
      <c r="G13522">
        <f t="shared" si="211"/>
        <v>0</v>
      </c>
    </row>
    <row r="13523" spans="1:7" x14ac:dyDescent="0.35">
      <c r="A13523" t="s">
        <v>14405</v>
      </c>
      <c r="B13523" s="1">
        <v>26.99</v>
      </c>
      <c r="C13523" s="1">
        <v>26.99</v>
      </c>
      <c r="D13523" t="s">
        <v>14406</v>
      </c>
      <c r="E13523" t="s">
        <v>25440</v>
      </c>
      <c r="F13523" t="s">
        <v>14407</v>
      </c>
      <c r="G13523">
        <f t="shared" si="211"/>
        <v>0</v>
      </c>
    </row>
    <row r="13524" spans="1:7" x14ac:dyDescent="0.35">
      <c r="A13524" t="s">
        <v>16644</v>
      </c>
      <c r="B13524" s="1">
        <v>10</v>
      </c>
      <c r="C13524" s="1">
        <v>10</v>
      </c>
      <c r="D13524" t="s">
        <v>8968</v>
      </c>
      <c r="E13524" t="s">
        <v>25440</v>
      </c>
      <c r="F13524" t="s">
        <v>16645</v>
      </c>
      <c r="G13524">
        <f t="shared" si="211"/>
        <v>0</v>
      </c>
    </row>
    <row r="13525" spans="1:7" x14ac:dyDescent="0.35">
      <c r="A13525" t="s">
        <v>16621</v>
      </c>
      <c r="B13525" s="1">
        <v>10</v>
      </c>
      <c r="C13525" s="1">
        <v>10</v>
      </c>
      <c r="D13525" t="s">
        <v>16406</v>
      </c>
      <c r="E13525" t="s">
        <v>25440</v>
      </c>
      <c r="F13525" t="s">
        <v>16622</v>
      </c>
      <c r="G13525">
        <f t="shared" si="211"/>
        <v>0</v>
      </c>
    </row>
    <row r="13526" spans="1:7" x14ac:dyDescent="0.35">
      <c r="A13526" t="s">
        <v>25587</v>
      </c>
      <c r="B13526" s="1">
        <v>17.489999999999998</v>
      </c>
      <c r="C13526" s="1">
        <v>17.489999999999998</v>
      </c>
      <c r="D13526" t="s">
        <v>25588</v>
      </c>
      <c r="E13526" t="s">
        <v>25440</v>
      </c>
      <c r="F13526" t="s">
        <v>25589</v>
      </c>
      <c r="G13526">
        <f t="shared" si="211"/>
        <v>0</v>
      </c>
    </row>
    <row r="13527" spans="1:7" x14ac:dyDescent="0.35">
      <c r="A13527" t="s">
        <v>14970</v>
      </c>
      <c r="B13527" s="1">
        <v>15.99</v>
      </c>
      <c r="C13527" s="1">
        <v>15.99</v>
      </c>
      <c r="D13527" t="s">
        <v>14807</v>
      </c>
      <c r="E13527" t="s">
        <v>25440</v>
      </c>
      <c r="F13527" t="s">
        <v>14971</v>
      </c>
      <c r="G13527">
        <f t="shared" si="211"/>
        <v>0</v>
      </c>
    </row>
    <row r="13528" spans="1:7" x14ac:dyDescent="0.35">
      <c r="A13528" t="s">
        <v>14972</v>
      </c>
      <c r="B13528" s="1">
        <v>79.08</v>
      </c>
      <c r="C13528" s="1">
        <v>79.08</v>
      </c>
      <c r="D13528" t="s">
        <v>106</v>
      </c>
      <c r="E13528" t="s">
        <v>25440</v>
      </c>
      <c r="F13528" t="s">
        <v>14973</v>
      </c>
      <c r="G13528">
        <f t="shared" si="211"/>
        <v>0</v>
      </c>
    </row>
    <row r="13529" spans="1:7" x14ac:dyDescent="0.35">
      <c r="A13529" t="s">
        <v>16016</v>
      </c>
      <c r="B13529" s="1">
        <v>22.49</v>
      </c>
      <c r="C13529" s="1">
        <v>22.49</v>
      </c>
      <c r="D13529" t="s">
        <v>16017</v>
      </c>
      <c r="E13529" t="s">
        <v>25440</v>
      </c>
      <c r="F13529" t="s">
        <v>16018</v>
      </c>
      <c r="G13529">
        <f t="shared" si="211"/>
        <v>0</v>
      </c>
    </row>
    <row r="13530" spans="1:7" x14ac:dyDescent="0.35">
      <c r="A13530" t="s">
        <v>14400</v>
      </c>
      <c r="B13530" s="1">
        <v>31.23</v>
      </c>
      <c r="C13530" s="1">
        <v>31.23</v>
      </c>
      <c r="D13530" t="s">
        <v>14401</v>
      </c>
      <c r="E13530" t="s">
        <v>25440</v>
      </c>
      <c r="F13530" t="s">
        <v>14402</v>
      </c>
      <c r="G13530">
        <f t="shared" si="211"/>
        <v>0</v>
      </c>
    </row>
    <row r="13531" spans="1:7" x14ac:dyDescent="0.35">
      <c r="A13531" t="s">
        <v>25612</v>
      </c>
      <c r="B13531" s="1">
        <v>15.99</v>
      </c>
      <c r="C13531" s="1">
        <v>15.99</v>
      </c>
      <c r="D13531" t="s">
        <v>25613</v>
      </c>
      <c r="E13531" t="s">
        <v>25440</v>
      </c>
      <c r="F13531" t="s">
        <v>25614</v>
      </c>
      <c r="G13531">
        <f t="shared" si="211"/>
        <v>0</v>
      </c>
    </row>
    <row r="13532" spans="1:7" x14ac:dyDescent="0.35">
      <c r="A13532" t="s">
        <v>14984</v>
      </c>
      <c r="B13532" s="1">
        <v>14</v>
      </c>
      <c r="C13532" s="1">
        <v>14</v>
      </c>
      <c r="D13532" t="s">
        <v>13800</v>
      </c>
      <c r="E13532" t="s">
        <v>25440</v>
      </c>
      <c r="F13532" t="s">
        <v>14985</v>
      </c>
      <c r="G13532">
        <f t="shared" si="211"/>
        <v>0</v>
      </c>
    </row>
    <row r="13533" spans="1:7" x14ac:dyDescent="0.35">
      <c r="A13533" t="s">
        <v>25615</v>
      </c>
      <c r="B13533" s="1">
        <v>17.489999999999998</v>
      </c>
      <c r="C13533" s="1">
        <v>17.489999999999998</v>
      </c>
      <c r="D13533" t="s">
        <v>25616</v>
      </c>
      <c r="E13533" t="s">
        <v>25440</v>
      </c>
      <c r="F13533" t="s">
        <v>25617</v>
      </c>
      <c r="G13533">
        <f t="shared" si="211"/>
        <v>0</v>
      </c>
    </row>
    <row r="13534" spans="1:7" x14ac:dyDescent="0.35">
      <c r="A13534" t="s">
        <v>15308</v>
      </c>
      <c r="B13534" s="1">
        <v>9.99</v>
      </c>
      <c r="C13534" s="1">
        <v>9.99</v>
      </c>
      <c r="D13534" t="s">
        <v>5618</v>
      </c>
      <c r="E13534" t="s">
        <v>25440</v>
      </c>
      <c r="F13534" t="s">
        <v>15309</v>
      </c>
      <c r="G13534">
        <f t="shared" si="211"/>
        <v>0</v>
      </c>
    </row>
    <row r="13535" spans="1:7" x14ac:dyDescent="0.35">
      <c r="A13535" t="s">
        <v>14982</v>
      </c>
      <c r="B13535" s="1">
        <v>12.99</v>
      </c>
      <c r="C13535" s="1">
        <v>14.99</v>
      </c>
      <c r="D13535" t="s">
        <v>14771</v>
      </c>
      <c r="E13535" t="s">
        <v>25440</v>
      </c>
      <c r="F13535" t="s">
        <v>14983</v>
      </c>
      <c r="G13535">
        <f t="shared" si="211"/>
        <v>2</v>
      </c>
    </row>
    <row r="13536" spans="1:7" x14ac:dyDescent="0.35">
      <c r="A13536" t="s">
        <v>14714</v>
      </c>
      <c r="B13536" s="1">
        <v>27.24</v>
      </c>
      <c r="C13536" s="1">
        <v>27.24</v>
      </c>
      <c r="D13536" t="s">
        <v>14715</v>
      </c>
      <c r="E13536" t="s">
        <v>25440</v>
      </c>
      <c r="F13536" t="s">
        <v>15012</v>
      </c>
      <c r="G13536">
        <f t="shared" si="211"/>
        <v>0</v>
      </c>
    </row>
    <row r="13537" spans="1:7" x14ac:dyDescent="0.35">
      <c r="A13537" t="s">
        <v>16574</v>
      </c>
      <c r="B13537" s="1">
        <v>11.99</v>
      </c>
      <c r="C13537" s="1">
        <v>11.99</v>
      </c>
      <c r="D13537" t="s">
        <v>16572</v>
      </c>
      <c r="E13537" t="s">
        <v>25440</v>
      </c>
      <c r="F13537" t="s">
        <v>16575</v>
      </c>
      <c r="G13537">
        <f t="shared" si="211"/>
        <v>0</v>
      </c>
    </row>
    <row r="13538" spans="1:7" x14ac:dyDescent="0.35">
      <c r="A13538" t="s">
        <v>15354</v>
      </c>
      <c r="B13538" s="1">
        <v>24.99</v>
      </c>
      <c r="C13538" s="1">
        <v>24.99</v>
      </c>
      <c r="D13538" t="s">
        <v>15355</v>
      </c>
      <c r="E13538" t="s">
        <v>25440</v>
      </c>
      <c r="F13538" t="s">
        <v>15356</v>
      </c>
      <c r="G13538">
        <f t="shared" si="211"/>
        <v>0</v>
      </c>
    </row>
    <row r="13539" spans="1:7" x14ac:dyDescent="0.35">
      <c r="A13539" t="s">
        <v>16007</v>
      </c>
      <c r="B13539" s="1">
        <v>7.99</v>
      </c>
      <c r="C13539" s="1">
        <v>7.99</v>
      </c>
      <c r="D13539" t="s">
        <v>13146</v>
      </c>
      <c r="E13539" t="s">
        <v>25440</v>
      </c>
      <c r="F13539" t="s">
        <v>16008</v>
      </c>
      <c r="G13539">
        <f t="shared" si="211"/>
        <v>0</v>
      </c>
    </row>
    <row r="13540" spans="1:7" x14ac:dyDescent="0.35">
      <c r="A13540" t="s">
        <v>25618</v>
      </c>
      <c r="B13540" s="1">
        <v>14.44</v>
      </c>
      <c r="C13540" s="1">
        <v>14.44</v>
      </c>
      <c r="D13540" t="s">
        <v>25619</v>
      </c>
      <c r="E13540" t="s">
        <v>25440</v>
      </c>
      <c r="F13540" t="s">
        <v>25620</v>
      </c>
      <c r="G13540">
        <f t="shared" si="211"/>
        <v>0</v>
      </c>
    </row>
    <row r="13541" spans="1:7" x14ac:dyDescent="0.35">
      <c r="A13541" t="s">
        <v>16207</v>
      </c>
      <c r="B13541" s="1">
        <v>20</v>
      </c>
      <c r="C13541" s="1">
        <v>20</v>
      </c>
      <c r="D13541" t="s">
        <v>16208</v>
      </c>
      <c r="E13541" t="s">
        <v>25440</v>
      </c>
      <c r="F13541" t="s">
        <v>16209</v>
      </c>
      <c r="G13541">
        <f t="shared" si="211"/>
        <v>0</v>
      </c>
    </row>
    <row r="13542" spans="1:7" x14ac:dyDescent="0.35">
      <c r="A13542" t="s">
        <v>14410</v>
      </c>
      <c r="B13542" s="1">
        <v>23.42</v>
      </c>
      <c r="C13542" s="1">
        <v>23.42</v>
      </c>
      <c r="D13542" t="s">
        <v>14411</v>
      </c>
      <c r="E13542" t="s">
        <v>25440</v>
      </c>
      <c r="F13542" t="s">
        <v>14412</v>
      </c>
      <c r="G13542">
        <f t="shared" si="211"/>
        <v>0</v>
      </c>
    </row>
    <row r="13543" spans="1:7" x14ac:dyDescent="0.35">
      <c r="A13543" t="s">
        <v>14319</v>
      </c>
      <c r="B13543" s="1">
        <v>10</v>
      </c>
      <c r="C13543" s="1">
        <v>10</v>
      </c>
      <c r="D13543" t="s">
        <v>14309</v>
      </c>
      <c r="E13543" t="s">
        <v>25440</v>
      </c>
      <c r="F13543" t="s">
        <v>14320</v>
      </c>
      <c r="G13543">
        <f t="shared" si="211"/>
        <v>0</v>
      </c>
    </row>
    <row r="13544" spans="1:7" x14ac:dyDescent="0.35">
      <c r="A13544" t="s">
        <v>14324</v>
      </c>
      <c r="B13544" s="1">
        <v>10</v>
      </c>
      <c r="C13544" s="1">
        <v>10</v>
      </c>
      <c r="D13544" t="s">
        <v>14325</v>
      </c>
      <c r="E13544" t="s">
        <v>25440</v>
      </c>
      <c r="F13544" t="s">
        <v>14326</v>
      </c>
      <c r="G13544">
        <f t="shared" si="211"/>
        <v>0</v>
      </c>
    </row>
    <row r="13545" spans="1:7" x14ac:dyDescent="0.35">
      <c r="A13545" t="s">
        <v>16014</v>
      </c>
      <c r="B13545" s="1">
        <v>10.99</v>
      </c>
      <c r="C13545" s="1">
        <v>12.99</v>
      </c>
      <c r="D13545" t="s">
        <v>5806</v>
      </c>
      <c r="E13545" t="s">
        <v>25440</v>
      </c>
      <c r="F13545" t="s">
        <v>16015</v>
      </c>
      <c r="G13545">
        <f t="shared" si="211"/>
        <v>2</v>
      </c>
    </row>
    <row r="13546" spans="1:7" x14ac:dyDescent="0.35">
      <c r="A13546" t="s">
        <v>14994</v>
      </c>
      <c r="B13546" s="1">
        <v>15</v>
      </c>
      <c r="C13546" s="1">
        <v>15</v>
      </c>
      <c r="D13546" t="s">
        <v>1184</v>
      </c>
      <c r="E13546" t="s">
        <v>25440</v>
      </c>
      <c r="F13546" t="s">
        <v>14995</v>
      </c>
      <c r="G13546">
        <f t="shared" si="211"/>
        <v>0</v>
      </c>
    </row>
    <row r="13547" spans="1:7" x14ac:dyDescent="0.35">
      <c r="A13547" t="s">
        <v>25621</v>
      </c>
      <c r="B13547" s="1">
        <v>31.99</v>
      </c>
      <c r="C13547" s="1">
        <v>31.99</v>
      </c>
      <c r="D13547" t="s">
        <v>25622</v>
      </c>
      <c r="E13547" t="s">
        <v>25440</v>
      </c>
      <c r="F13547" t="s">
        <v>25623</v>
      </c>
      <c r="G13547">
        <f t="shared" si="211"/>
        <v>0</v>
      </c>
    </row>
    <row r="13548" spans="1:7" x14ac:dyDescent="0.35">
      <c r="A13548" t="s">
        <v>16222</v>
      </c>
      <c r="B13548" s="1">
        <v>15.99</v>
      </c>
      <c r="C13548" s="1">
        <v>15.99</v>
      </c>
      <c r="D13548" t="s">
        <v>16151</v>
      </c>
      <c r="E13548" t="s">
        <v>25440</v>
      </c>
      <c r="F13548" t="s">
        <v>16223</v>
      </c>
      <c r="G13548">
        <f t="shared" si="211"/>
        <v>0</v>
      </c>
    </row>
    <row r="13549" spans="1:7" x14ac:dyDescent="0.35">
      <c r="A13549" t="s">
        <v>16571</v>
      </c>
      <c r="B13549" s="1">
        <v>11.99</v>
      </c>
      <c r="C13549" s="1">
        <v>11.99</v>
      </c>
      <c r="D13549" t="s">
        <v>16572</v>
      </c>
      <c r="E13549" t="s">
        <v>25440</v>
      </c>
      <c r="F13549" t="s">
        <v>16573</v>
      </c>
      <c r="G13549">
        <f t="shared" si="211"/>
        <v>0</v>
      </c>
    </row>
    <row r="13550" spans="1:7" x14ac:dyDescent="0.35">
      <c r="A13550" t="s">
        <v>14331</v>
      </c>
      <c r="B13550" s="1">
        <v>11.99</v>
      </c>
      <c r="C13550" s="1">
        <v>11.99</v>
      </c>
      <c r="D13550" t="s">
        <v>14317</v>
      </c>
      <c r="E13550" t="s">
        <v>25440</v>
      </c>
      <c r="F13550" t="s">
        <v>14332</v>
      </c>
      <c r="G13550">
        <f t="shared" si="211"/>
        <v>0</v>
      </c>
    </row>
    <row r="13551" spans="1:7" x14ac:dyDescent="0.35">
      <c r="A13551" t="s">
        <v>25624</v>
      </c>
      <c r="B13551" s="1">
        <v>15</v>
      </c>
      <c r="C13551" s="1">
        <v>15</v>
      </c>
      <c r="D13551" t="s">
        <v>25625</v>
      </c>
      <c r="E13551" t="s">
        <v>25440</v>
      </c>
      <c r="F13551" t="s">
        <v>25626</v>
      </c>
      <c r="G13551">
        <f t="shared" si="211"/>
        <v>0</v>
      </c>
    </row>
    <row r="13552" spans="1:7" x14ac:dyDescent="0.35">
      <c r="A13552" t="s">
        <v>14966</v>
      </c>
      <c r="B13552" s="1">
        <v>42.5</v>
      </c>
      <c r="C13552" s="1">
        <v>42.5</v>
      </c>
      <c r="D13552" t="s">
        <v>45</v>
      </c>
      <c r="E13552" t="s">
        <v>25440</v>
      </c>
      <c r="F13552" t="s">
        <v>14988</v>
      </c>
      <c r="G13552">
        <f t="shared" si="211"/>
        <v>0</v>
      </c>
    </row>
    <row r="13553" spans="1:7" x14ac:dyDescent="0.35">
      <c r="A13553" t="s">
        <v>15023</v>
      </c>
      <c r="B13553" s="1">
        <v>8.99</v>
      </c>
      <c r="C13553" s="1">
        <v>8.99</v>
      </c>
      <c r="D13553" t="s">
        <v>7001</v>
      </c>
      <c r="E13553" t="s">
        <v>25440</v>
      </c>
      <c r="F13553" t="s">
        <v>15024</v>
      </c>
      <c r="G13553">
        <f t="shared" si="211"/>
        <v>0</v>
      </c>
    </row>
    <row r="13554" spans="1:7" x14ac:dyDescent="0.35">
      <c r="A13554" t="s">
        <v>15346</v>
      </c>
      <c r="B13554" s="1">
        <v>9.49</v>
      </c>
      <c r="C13554" s="1">
        <v>9.49</v>
      </c>
      <c r="D13554" t="s">
        <v>15347</v>
      </c>
      <c r="E13554" t="s">
        <v>25440</v>
      </c>
      <c r="F13554" t="s">
        <v>15348</v>
      </c>
      <c r="G13554">
        <f t="shared" si="211"/>
        <v>0</v>
      </c>
    </row>
    <row r="13555" spans="1:7" x14ac:dyDescent="0.35">
      <c r="A13555" t="s">
        <v>16247</v>
      </c>
      <c r="B13555" s="1">
        <v>15.99</v>
      </c>
      <c r="C13555" s="1">
        <v>15.99</v>
      </c>
      <c r="D13555" t="s">
        <v>16248</v>
      </c>
      <c r="E13555" t="s">
        <v>25440</v>
      </c>
      <c r="F13555" t="s">
        <v>16249</v>
      </c>
      <c r="G13555">
        <f t="shared" si="211"/>
        <v>0</v>
      </c>
    </row>
    <row r="13556" spans="1:7" x14ac:dyDescent="0.35">
      <c r="A13556" t="s">
        <v>16234</v>
      </c>
      <c r="B13556" s="1">
        <v>13.99</v>
      </c>
      <c r="C13556" s="1">
        <v>13.99</v>
      </c>
      <c r="D13556" t="s">
        <v>16235</v>
      </c>
      <c r="E13556" t="s">
        <v>25440</v>
      </c>
      <c r="F13556" t="s">
        <v>16236</v>
      </c>
      <c r="G13556">
        <f t="shared" si="211"/>
        <v>0</v>
      </c>
    </row>
    <row r="13557" spans="1:7" x14ac:dyDescent="0.35">
      <c r="A13557" t="s">
        <v>16579</v>
      </c>
      <c r="B13557" s="1">
        <v>11.99</v>
      </c>
      <c r="C13557" s="1">
        <v>11.99</v>
      </c>
      <c r="D13557" t="s">
        <v>16572</v>
      </c>
      <c r="E13557" t="s">
        <v>25440</v>
      </c>
      <c r="F13557" t="s">
        <v>16580</v>
      </c>
      <c r="G13557">
        <f t="shared" si="211"/>
        <v>0</v>
      </c>
    </row>
    <row r="13558" spans="1:7" x14ac:dyDescent="0.35">
      <c r="A13558" t="s">
        <v>14999</v>
      </c>
      <c r="B13558" s="1">
        <v>7.99</v>
      </c>
      <c r="C13558" s="1">
        <v>7.99</v>
      </c>
      <c r="D13558" t="s">
        <v>15000</v>
      </c>
      <c r="E13558" t="s">
        <v>25440</v>
      </c>
      <c r="F13558" t="s">
        <v>15001</v>
      </c>
      <c r="G13558">
        <f t="shared" si="211"/>
        <v>0</v>
      </c>
    </row>
    <row r="13559" spans="1:7" x14ac:dyDescent="0.35">
      <c r="A13559" t="s">
        <v>16653</v>
      </c>
      <c r="B13559" s="1">
        <v>5.49</v>
      </c>
      <c r="C13559" s="1">
        <v>5.49</v>
      </c>
      <c r="D13559" t="s">
        <v>16647</v>
      </c>
      <c r="E13559" t="s">
        <v>25440</v>
      </c>
      <c r="F13559" t="s">
        <v>16654</v>
      </c>
      <c r="G13559">
        <f t="shared" si="211"/>
        <v>0</v>
      </c>
    </row>
    <row r="13560" spans="1:7" x14ac:dyDescent="0.35">
      <c r="A13560" t="s">
        <v>14417</v>
      </c>
      <c r="B13560" s="1">
        <v>17.989999999999998</v>
      </c>
      <c r="C13560" s="1">
        <v>17.989999999999998</v>
      </c>
      <c r="D13560" t="s">
        <v>13829</v>
      </c>
      <c r="E13560" t="s">
        <v>25440</v>
      </c>
      <c r="F13560" t="s">
        <v>14418</v>
      </c>
      <c r="G13560">
        <f t="shared" si="211"/>
        <v>0</v>
      </c>
    </row>
    <row r="13561" spans="1:7" x14ac:dyDescent="0.35">
      <c r="A13561" t="s">
        <v>15337</v>
      </c>
      <c r="B13561" s="1">
        <v>15.99</v>
      </c>
      <c r="C13561" s="1">
        <v>15.99</v>
      </c>
      <c r="D13561" t="s">
        <v>15338</v>
      </c>
      <c r="E13561" t="s">
        <v>25440</v>
      </c>
      <c r="F13561" t="s">
        <v>15339</v>
      </c>
      <c r="G13561">
        <f t="shared" si="211"/>
        <v>0</v>
      </c>
    </row>
    <row r="13562" spans="1:7" x14ac:dyDescent="0.35">
      <c r="A13562" t="s">
        <v>25627</v>
      </c>
      <c r="B13562" s="1">
        <v>12.99</v>
      </c>
      <c r="C13562" s="1">
        <v>12.99</v>
      </c>
      <c r="D13562" t="s">
        <v>25496</v>
      </c>
      <c r="E13562" t="s">
        <v>25440</v>
      </c>
      <c r="F13562" t="s">
        <v>25628</v>
      </c>
      <c r="G13562">
        <f t="shared" si="211"/>
        <v>0</v>
      </c>
    </row>
    <row r="13563" spans="1:7" x14ac:dyDescent="0.35">
      <c r="A13563" t="s">
        <v>15015</v>
      </c>
      <c r="B13563" s="1">
        <v>24.99</v>
      </c>
      <c r="C13563" s="1">
        <v>24.99</v>
      </c>
      <c r="D13563" t="s">
        <v>14954</v>
      </c>
      <c r="E13563" t="s">
        <v>25440</v>
      </c>
      <c r="F13563" t="s">
        <v>15016</v>
      </c>
      <c r="G13563">
        <f t="shared" si="211"/>
        <v>0</v>
      </c>
    </row>
    <row r="13564" spans="1:7" x14ac:dyDescent="0.35">
      <c r="A13564" t="s">
        <v>14415</v>
      </c>
      <c r="B13564" s="1">
        <v>48.63</v>
      </c>
      <c r="C13564" s="1">
        <v>48.63</v>
      </c>
      <c r="D13564" t="s">
        <v>14394</v>
      </c>
      <c r="E13564" t="s">
        <v>25440</v>
      </c>
      <c r="F13564" t="s">
        <v>14416</v>
      </c>
      <c r="G13564">
        <f t="shared" si="211"/>
        <v>0</v>
      </c>
    </row>
    <row r="13565" spans="1:7" x14ac:dyDescent="0.35">
      <c r="A13565" t="s">
        <v>16574</v>
      </c>
      <c r="B13565" s="1">
        <v>11.99</v>
      </c>
      <c r="C13565" s="1">
        <v>11.99</v>
      </c>
      <c r="D13565" t="s">
        <v>16572</v>
      </c>
      <c r="E13565" t="s">
        <v>25440</v>
      </c>
      <c r="F13565" t="s">
        <v>16575</v>
      </c>
      <c r="G13565">
        <f t="shared" si="211"/>
        <v>0</v>
      </c>
    </row>
    <row r="13566" spans="1:7" x14ac:dyDescent="0.35">
      <c r="A13566" t="s">
        <v>14417</v>
      </c>
      <c r="B13566" s="1">
        <v>17.989999999999998</v>
      </c>
      <c r="C13566" s="1">
        <v>17.989999999999998</v>
      </c>
      <c r="D13566" t="s">
        <v>13829</v>
      </c>
      <c r="E13566" t="s">
        <v>25440</v>
      </c>
      <c r="F13566" t="s">
        <v>14418</v>
      </c>
      <c r="G13566">
        <f t="shared" si="211"/>
        <v>0</v>
      </c>
    </row>
    <row r="13567" spans="1:7" x14ac:dyDescent="0.35">
      <c r="A13567" t="s">
        <v>14714</v>
      </c>
      <c r="B13567" s="1">
        <v>27.24</v>
      </c>
      <c r="C13567" s="1">
        <v>27.24</v>
      </c>
      <c r="D13567" t="s">
        <v>14715</v>
      </c>
      <c r="E13567" t="s">
        <v>25440</v>
      </c>
      <c r="F13567" t="s">
        <v>15012</v>
      </c>
      <c r="G13567">
        <f t="shared" si="211"/>
        <v>0</v>
      </c>
    </row>
    <row r="13568" spans="1:7" x14ac:dyDescent="0.35">
      <c r="A13568" t="s">
        <v>15337</v>
      </c>
      <c r="B13568" s="1">
        <v>15.99</v>
      </c>
      <c r="C13568" s="1">
        <v>15.99</v>
      </c>
      <c r="D13568" t="s">
        <v>15338</v>
      </c>
      <c r="E13568" t="s">
        <v>25440</v>
      </c>
      <c r="F13568" t="s">
        <v>15339</v>
      </c>
      <c r="G13568">
        <f t="shared" si="211"/>
        <v>0</v>
      </c>
    </row>
    <row r="13569" spans="1:7" x14ac:dyDescent="0.35">
      <c r="A13569" t="s">
        <v>25627</v>
      </c>
      <c r="B13569" s="1">
        <v>12.99</v>
      </c>
      <c r="C13569" s="1">
        <v>12.99</v>
      </c>
      <c r="D13569" t="s">
        <v>25496</v>
      </c>
      <c r="E13569" t="s">
        <v>25440</v>
      </c>
      <c r="F13569" t="s">
        <v>25628</v>
      </c>
      <c r="G13569">
        <f t="shared" si="211"/>
        <v>0</v>
      </c>
    </row>
    <row r="13570" spans="1:7" x14ac:dyDescent="0.35">
      <c r="A13570" t="s">
        <v>15015</v>
      </c>
      <c r="B13570" s="1">
        <v>24.99</v>
      </c>
      <c r="C13570" s="1">
        <v>24.99</v>
      </c>
      <c r="D13570" t="s">
        <v>14954</v>
      </c>
      <c r="E13570" t="s">
        <v>25440</v>
      </c>
      <c r="F13570" t="s">
        <v>15016</v>
      </c>
      <c r="G13570">
        <f t="shared" ref="G13570:G13633" si="212">C:C-B:B</f>
        <v>0</v>
      </c>
    </row>
    <row r="13571" spans="1:7" x14ac:dyDescent="0.35">
      <c r="A13571" t="s">
        <v>15017</v>
      </c>
      <c r="B13571" s="1">
        <v>43</v>
      </c>
      <c r="C13571" s="1">
        <v>43</v>
      </c>
      <c r="D13571" t="s">
        <v>14699</v>
      </c>
      <c r="E13571" t="s">
        <v>25440</v>
      </c>
      <c r="F13571" t="s">
        <v>15018</v>
      </c>
      <c r="G13571">
        <f t="shared" si="212"/>
        <v>0</v>
      </c>
    </row>
    <row r="13572" spans="1:7" x14ac:dyDescent="0.35">
      <c r="A13572" t="s">
        <v>14419</v>
      </c>
      <c r="B13572" s="1">
        <v>11.99</v>
      </c>
      <c r="C13572" s="1">
        <v>11.99</v>
      </c>
      <c r="D13572" t="s">
        <v>14420</v>
      </c>
      <c r="E13572" t="s">
        <v>25440</v>
      </c>
      <c r="F13572" t="s">
        <v>14421</v>
      </c>
      <c r="G13572">
        <f t="shared" si="212"/>
        <v>0</v>
      </c>
    </row>
    <row r="13573" spans="1:7" x14ac:dyDescent="0.35">
      <c r="A13573" t="s">
        <v>25629</v>
      </c>
      <c r="B13573" s="1">
        <v>9.49</v>
      </c>
      <c r="C13573" s="1">
        <v>9.49</v>
      </c>
      <c r="D13573" t="s">
        <v>25630</v>
      </c>
      <c r="E13573" t="s">
        <v>25440</v>
      </c>
      <c r="F13573" t="s">
        <v>25631</v>
      </c>
      <c r="G13573">
        <f t="shared" si="212"/>
        <v>0</v>
      </c>
    </row>
    <row r="13574" spans="1:7" x14ac:dyDescent="0.35">
      <c r="A13574" t="s">
        <v>25632</v>
      </c>
      <c r="B13574" s="1">
        <v>17.989999999999998</v>
      </c>
      <c r="C13574" s="1">
        <v>17.989999999999998</v>
      </c>
      <c r="D13574" t="s">
        <v>25633</v>
      </c>
      <c r="E13574" t="s">
        <v>25440</v>
      </c>
      <c r="F13574" t="s">
        <v>25634</v>
      </c>
      <c r="G13574">
        <f t="shared" si="212"/>
        <v>0</v>
      </c>
    </row>
    <row r="13575" spans="1:7" x14ac:dyDescent="0.35">
      <c r="A13575" t="s">
        <v>15023</v>
      </c>
      <c r="B13575" s="1">
        <v>8.99</v>
      </c>
      <c r="C13575" s="1">
        <v>8.99</v>
      </c>
      <c r="D13575" t="s">
        <v>7001</v>
      </c>
      <c r="E13575" t="s">
        <v>25440</v>
      </c>
      <c r="F13575" t="s">
        <v>15024</v>
      </c>
      <c r="G13575">
        <f t="shared" si="212"/>
        <v>0</v>
      </c>
    </row>
    <row r="13576" spans="1:7" x14ac:dyDescent="0.35">
      <c r="A13576" t="s">
        <v>15346</v>
      </c>
      <c r="B13576" s="1">
        <v>9.49</v>
      </c>
      <c r="C13576" s="1">
        <v>9.49</v>
      </c>
      <c r="D13576" t="s">
        <v>15347</v>
      </c>
      <c r="E13576" t="s">
        <v>25440</v>
      </c>
      <c r="F13576" t="s">
        <v>15348</v>
      </c>
      <c r="G13576">
        <f t="shared" si="212"/>
        <v>0</v>
      </c>
    </row>
    <row r="13577" spans="1:7" x14ac:dyDescent="0.35">
      <c r="A13577" t="s">
        <v>16247</v>
      </c>
      <c r="B13577" s="1">
        <v>15.99</v>
      </c>
      <c r="C13577" s="1">
        <v>15.99</v>
      </c>
      <c r="D13577" t="s">
        <v>16248</v>
      </c>
      <c r="E13577" t="s">
        <v>25440</v>
      </c>
      <c r="F13577" t="s">
        <v>16249</v>
      </c>
      <c r="G13577">
        <f t="shared" si="212"/>
        <v>0</v>
      </c>
    </row>
    <row r="13578" spans="1:7" x14ac:dyDescent="0.35">
      <c r="A13578" t="s">
        <v>16234</v>
      </c>
      <c r="B13578" s="1">
        <v>13.99</v>
      </c>
      <c r="C13578" s="1">
        <v>13.99</v>
      </c>
      <c r="D13578" t="s">
        <v>16235</v>
      </c>
      <c r="E13578" t="s">
        <v>25440</v>
      </c>
      <c r="F13578" t="s">
        <v>16236</v>
      </c>
      <c r="G13578">
        <f t="shared" si="212"/>
        <v>0</v>
      </c>
    </row>
    <row r="13579" spans="1:7" x14ac:dyDescent="0.35">
      <c r="A13579" t="s">
        <v>16002</v>
      </c>
      <c r="B13579" s="1">
        <v>12.99</v>
      </c>
      <c r="C13579" s="1">
        <v>12.99</v>
      </c>
      <c r="D13579" t="s">
        <v>16003</v>
      </c>
      <c r="E13579" t="s">
        <v>25440</v>
      </c>
      <c r="F13579" t="s">
        <v>16004</v>
      </c>
      <c r="G13579">
        <f t="shared" si="212"/>
        <v>0</v>
      </c>
    </row>
    <row r="13580" spans="1:7" x14ac:dyDescent="0.35">
      <c r="A13580" t="s">
        <v>15822</v>
      </c>
      <c r="B13580" s="1">
        <v>5.99</v>
      </c>
      <c r="C13580" s="1">
        <v>6.99</v>
      </c>
      <c r="D13580" t="s">
        <v>8412</v>
      </c>
      <c r="E13580" t="s">
        <v>25440</v>
      </c>
      <c r="F13580" t="s">
        <v>15823</v>
      </c>
      <c r="G13580">
        <f t="shared" si="212"/>
        <v>1</v>
      </c>
    </row>
    <row r="13581" spans="1:7" x14ac:dyDescent="0.35">
      <c r="A13581" t="s">
        <v>15351</v>
      </c>
      <c r="B13581" s="1">
        <v>14.99</v>
      </c>
      <c r="C13581" s="1">
        <v>14.99</v>
      </c>
      <c r="D13581" t="s">
        <v>15352</v>
      </c>
      <c r="E13581" t="s">
        <v>25440</v>
      </c>
      <c r="F13581" t="s">
        <v>15353</v>
      </c>
      <c r="G13581">
        <f t="shared" si="212"/>
        <v>0</v>
      </c>
    </row>
    <row r="13582" spans="1:7" x14ac:dyDescent="0.35">
      <c r="A13582" t="s">
        <v>16207</v>
      </c>
      <c r="B13582" s="1">
        <v>20</v>
      </c>
      <c r="C13582" s="1">
        <v>20</v>
      </c>
      <c r="D13582" t="s">
        <v>16208</v>
      </c>
      <c r="E13582" t="s">
        <v>25440</v>
      </c>
      <c r="F13582" t="s">
        <v>16209</v>
      </c>
      <c r="G13582">
        <f t="shared" si="212"/>
        <v>0</v>
      </c>
    </row>
    <row r="13583" spans="1:7" x14ac:dyDescent="0.35">
      <c r="A13583" t="s">
        <v>15354</v>
      </c>
      <c r="B13583" s="1">
        <v>24.99</v>
      </c>
      <c r="C13583" s="1">
        <v>24.99</v>
      </c>
      <c r="D13583" t="s">
        <v>15355</v>
      </c>
      <c r="E13583" t="s">
        <v>25440</v>
      </c>
      <c r="F13583" t="s">
        <v>15356</v>
      </c>
      <c r="G13583">
        <f t="shared" si="212"/>
        <v>0</v>
      </c>
    </row>
    <row r="13584" spans="1:7" x14ac:dyDescent="0.35">
      <c r="A13584" t="s">
        <v>16007</v>
      </c>
      <c r="B13584" s="1">
        <v>7.99</v>
      </c>
      <c r="C13584" s="1">
        <v>7.99</v>
      </c>
      <c r="D13584" t="s">
        <v>13146</v>
      </c>
      <c r="E13584" t="s">
        <v>25440</v>
      </c>
      <c r="F13584" t="s">
        <v>16008</v>
      </c>
      <c r="G13584">
        <f t="shared" si="212"/>
        <v>0</v>
      </c>
    </row>
    <row r="13585" spans="1:7" x14ac:dyDescent="0.35">
      <c r="A13585" t="s">
        <v>25618</v>
      </c>
      <c r="B13585" s="1">
        <v>14.44</v>
      </c>
      <c r="C13585" s="1">
        <v>14.44</v>
      </c>
      <c r="D13585" t="s">
        <v>25619</v>
      </c>
      <c r="E13585" t="s">
        <v>25440</v>
      </c>
      <c r="F13585" t="s">
        <v>25620</v>
      </c>
      <c r="G13585">
        <f t="shared" si="212"/>
        <v>0</v>
      </c>
    </row>
    <row r="13586" spans="1:7" x14ac:dyDescent="0.35">
      <c r="A13586" t="s">
        <v>25635</v>
      </c>
      <c r="B13586" s="1">
        <v>13.99</v>
      </c>
      <c r="C13586" s="1">
        <v>13.99</v>
      </c>
      <c r="D13586" t="s">
        <v>2491</v>
      </c>
      <c r="E13586" t="s">
        <v>25440</v>
      </c>
      <c r="F13586" t="s">
        <v>25636</v>
      </c>
      <c r="G13586">
        <f t="shared" si="212"/>
        <v>0</v>
      </c>
    </row>
    <row r="13587" spans="1:7" x14ac:dyDescent="0.35">
      <c r="A13587" t="s">
        <v>15361</v>
      </c>
      <c r="B13587" s="1">
        <v>14.99</v>
      </c>
      <c r="C13587" s="1">
        <v>14.99</v>
      </c>
      <c r="D13587" t="s">
        <v>15276</v>
      </c>
      <c r="E13587" t="s">
        <v>25440</v>
      </c>
      <c r="F13587" t="s">
        <v>15362</v>
      </c>
      <c r="G13587">
        <f t="shared" si="212"/>
        <v>0</v>
      </c>
    </row>
    <row r="13588" spans="1:7" x14ac:dyDescent="0.35">
      <c r="A13588" t="s">
        <v>14970</v>
      </c>
      <c r="B13588" s="1">
        <v>15.99</v>
      </c>
      <c r="C13588" s="1">
        <v>15.99</v>
      </c>
      <c r="D13588" t="s">
        <v>12754</v>
      </c>
      <c r="E13588" t="s">
        <v>25440</v>
      </c>
      <c r="F13588" t="s">
        <v>15031</v>
      </c>
      <c r="G13588">
        <f t="shared" si="212"/>
        <v>0</v>
      </c>
    </row>
    <row r="13589" spans="1:7" x14ac:dyDescent="0.35">
      <c r="A13589" t="s">
        <v>15357</v>
      </c>
      <c r="B13589" s="1">
        <v>14.99</v>
      </c>
      <c r="C13589" s="1">
        <v>16.989999999999998</v>
      </c>
      <c r="D13589" t="s">
        <v>15147</v>
      </c>
      <c r="E13589" t="s">
        <v>25440</v>
      </c>
      <c r="F13589" t="s">
        <v>15358</v>
      </c>
      <c r="G13589">
        <f t="shared" si="212"/>
        <v>1.9999999999999982</v>
      </c>
    </row>
    <row r="13590" spans="1:7" x14ac:dyDescent="0.35">
      <c r="A13590" t="s">
        <v>25637</v>
      </c>
      <c r="B13590" s="1">
        <v>9.99</v>
      </c>
      <c r="C13590" s="1">
        <v>9.99</v>
      </c>
      <c r="D13590" t="s">
        <v>25638</v>
      </c>
      <c r="E13590" t="s">
        <v>25440</v>
      </c>
      <c r="F13590" t="s">
        <v>25639</v>
      </c>
      <c r="G13590">
        <f t="shared" si="212"/>
        <v>0</v>
      </c>
    </row>
    <row r="13591" spans="1:7" x14ac:dyDescent="0.35">
      <c r="A13591" t="s">
        <v>15359</v>
      </c>
      <c r="B13591" s="1">
        <v>16.989999999999998</v>
      </c>
      <c r="C13591" s="1">
        <v>16.989999999999998</v>
      </c>
      <c r="D13591" t="s">
        <v>15139</v>
      </c>
      <c r="E13591" t="s">
        <v>25440</v>
      </c>
      <c r="F13591" t="s">
        <v>15360</v>
      </c>
      <c r="G13591">
        <f t="shared" si="212"/>
        <v>0</v>
      </c>
    </row>
    <row r="13592" spans="1:7" x14ac:dyDescent="0.35">
      <c r="A13592" t="s">
        <v>25640</v>
      </c>
      <c r="B13592" s="1">
        <v>4.99</v>
      </c>
      <c r="C13592" s="1">
        <v>4.99</v>
      </c>
      <c r="D13592" t="s">
        <v>25451</v>
      </c>
      <c r="E13592" t="s">
        <v>25440</v>
      </c>
      <c r="F13592" t="s">
        <v>25641</v>
      </c>
      <c r="G13592">
        <f t="shared" si="212"/>
        <v>0</v>
      </c>
    </row>
    <row r="13593" spans="1:7" x14ac:dyDescent="0.35">
      <c r="A13593" t="s">
        <v>15075</v>
      </c>
      <c r="B13593" s="1">
        <v>15.99</v>
      </c>
      <c r="C13593" s="1">
        <v>15.99</v>
      </c>
      <c r="D13593" t="s">
        <v>15066</v>
      </c>
      <c r="E13593" t="s">
        <v>25440</v>
      </c>
      <c r="F13593" t="s">
        <v>15076</v>
      </c>
      <c r="G13593">
        <f t="shared" si="212"/>
        <v>0</v>
      </c>
    </row>
    <row r="13594" spans="1:7" x14ac:dyDescent="0.35">
      <c r="A13594" t="s">
        <v>25642</v>
      </c>
      <c r="B13594" s="1">
        <v>17.489999999999998</v>
      </c>
      <c r="C13594" s="1">
        <v>17.489999999999998</v>
      </c>
      <c r="D13594" t="s">
        <v>25564</v>
      </c>
      <c r="E13594" t="s">
        <v>25440</v>
      </c>
      <c r="F13594" t="s">
        <v>25643</v>
      </c>
      <c r="G13594">
        <f t="shared" si="212"/>
        <v>0</v>
      </c>
    </row>
    <row r="13595" spans="1:7" x14ac:dyDescent="0.35">
      <c r="A13595" t="s">
        <v>25644</v>
      </c>
      <c r="B13595" s="1">
        <v>10.99</v>
      </c>
      <c r="C13595" s="1">
        <v>10.99</v>
      </c>
      <c r="D13595" t="s">
        <v>24100</v>
      </c>
      <c r="E13595" t="s">
        <v>25440</v>
      </c>
      <c r="F13595" t="s">
        <v>25645</v>
      </c>
      <c r="G13595">
        <f t="shared" si="212"/>
        <v>0</v>
      </c>
    </row>
    <row r="13596" spans="1:7" x14ac:dyDescent="0.35">
      <c r="A13596" t="s">
        <v>25646</v>
      </c>
      <c r="B13596" s="1">
        <v>9.99</v>
      </c>
      <c r="C13596" s="1">
        <v>9.99</v>
      </c>
      <c r="D13596" t="s">
        <v>25638</v>
      </c>
      <c r="E13596" t="s">
        <v>25440</v>
      </c>
      <c r="F13596" t="s">
        <v>25647</v>
      </c>
      <c r="G13596">
        <f t="shared" si="212"/>
        <v>0</v>
      </c>
    </row>
    <row r="13597" spans="1:7" x14ac:dyDescent="0.35">
      <c r="A13597" t="s">
        <v>25648</v>
      </c>
      <c r="B13597" s="1">
        <v>3.29</v>
      </c>
      <c r="C13597" s="1">
        <v>3.29</v>
      </c>
      <c r="D13597" t="s">
        <v>25649</v>
      </c>
      <c r="E13597" t="s">
        <v>25650</v>
      </c>
      <c r="F13597" t="s">
        <v>25651</v>
      </c>
      <c r="G13597">
        <f t="shared" si="212"/>
        <v>0</v>
      </c>
    </row>
    <row r="13598" spans="1:7" x14ac:dyDescent="0.35">
      <c r="A13598" t="s">
        <v>25652</v>
      </c>
      <c r="B13598" s="1">
        <v>4.49</v>
      </c>
      <c r="C13598" s="1">
        <v>4.49</v>
      </c>
      <c r="D13598" t="s">
        <v>25653</v>
      </c>
      <c r="E13598" t="s">
        <v>25650</v>
      </c>
      <c r="F13598" t="s">
        <v>25654</v>
      </c>
      <c r="G13598">
        <f t="shared" si="212"/>
        <v>0</v>
      </c>
    </row>
    <row r="13599" spans="1:7" x14ac:dyDescent="0.35">
      <c r="A13599" t="s">
        <v>25655</v>
      </c>
      <c r="B13599" s="1">
        <v>4.49</v>
      </c>
      <c r="C13599" s="1">
        <v>4.49</v>
      </c>
      <c r="D13599" t="s">
        <v>3635</v>
      </c>
      <c r="E13599" t="s">
        <v>25650</v>
      </c>
      <c r="F13599" t="s">
        <v>25656</v>
      </c>
      <c r="G13599">
        <f t="shared" si="212"/>
        <v>0</v>
      </c>
    </row>
    <row r="13600" spans="1:7" x14ac:dyDescent="0.35">
      <c r="A13600" t="s">
        <v>25657</v>
      </c>
      <c r="B13600" s="1">
        <v>4.99</v>
      </c>
      <c r="C13600" s="1">
        <v>4.99</v>
      </c>
      <c r="D13600" t="s">
        <v>4773</v>
      </c>
      <c r="E13600" t="s">
        <v>25650</v>
      </c>
      <c r="F13600" t="s">
        <v>25658</v>
      </c>
      <c r="G13600">
        <f t="shared" si="212"/>
        <v>0</v>
      </c>
    </row>
    <row r="13601" spans="1:7" x14ac:dyDescent="0.35">
      <c r="A13601" t="s">
        <v>25659</v>
      </c>
      <c r="B13601" s="1">
        <v>4.29</v>
      </c>
      <c r="C13601" s="1">
        <v>4.29</v>
      </c>
      <c r="D13601" t="s">
        <v>6386</v>
      </c>
      <c r="E13601" t="s">
        <v>25650</v>
      </c>
      <c r="F13601" t="s">
        <v>25660</v>
      </c>
      <c r="G13601">
        <f t="shared" si="212"/>
        <v>0</v>
      </c>
    </row>
    <row r="13602" spans="1:7" x14ac:dyDescent="0.35">
      <c r="A13602" t="s">
        <v>25661</v>
      </c>
      <c r="B13602" s="1">
        <v>3.29</v>
      </c>
      <c r="C13602" s="1">
        <v>3.29</v>
      </c>
      <c r="D13602" t="s">
        <v>25649</v>
      </c>
      <c r="E13602" t="s">
        <v>25650</v>
      </c>
      <c r="F13602" t="s">
        <v>25662</v>
      </c>
      <c r="G13602">
        <f t="shared" si="212"/>
        <v>0</v>
      </c>
    </row>
    <row r="13603" spans="1:7" x14ac:dyDescent="0.35">
      <c r="A13603" t="s">
        <v>25663</v>
      </c>
      <c r="B13603" s="1">
        <v>4.49</v>
      </c>
      <c r="C13603" s="1">
        <v>4.49</v>
      </c>
      <c r="D13603" t="s">
        <v>25664</v>
      </c>
      <c r="E13603" t="s">
        <v>25650</v>
      </c>
      <c r="F13603" t="s">
        <v>25665</v>
      </c>
      <c r="G13603">
        <f t="shared" si="212"/>
        <v>0</v>
      </c>
    </row>
    <row r="13604" spans="1:7" x14ac:dyDescent="0.35">
      <c r="A13604" t="s">
        <v>25666</v>
      </c>
      <c r="B13604" s="1">
        <v>4.49</v>
      </c>
      <c r="C13604" s="1">
        <v>4.49</v>
      </c>
      <c r="D13604" t="s">
        <v>3635</v>
      </c>
      <c r="E13604" t="s">
        <v>25650</v>
      </c>
      <c r="F13604" t="s">
        <v>25667</v>
      </c>
      <c r="G13604">
        <f t="shared" si="212"/>
        <v>0</v>
      </c>
    </row>
    <row r="13605" spans="1:7" x14ac:dyDescent="0.35">
      <c r="A13605" t="s">
        <v>25668</v>
      </c>
      <c r="B13605" s="1">
        <v>4.29</v>
      </c>
      <c r="C13605" s="1">
        <v>4.29</v>
      </c>
      <c r="D13605" t="s">
        <v>6386</v>
      </c>
      <c r="E13605" t="s">
        <v>25650</v>
      </c>
      <c r="F13605" t="s">
        <v>25669</v>
      </c>
      <c r="G13605">
        <f t="shared" si="212"/>
        <v>0</v>
      </c>
    </row>
    <row r="13606" spans="1:7" x14ac:dyDescent="0.35">
      <c r="A13606" t="s">
        <v>25670</v>
      </c>
      <c r="B13606" s="1">
        <v>2.4900000000000002</v>
      </c>
      <c r="C13606" s="1">
        <v>2.4900000000000002</v>
      </c>
      <c r="D13606" t="s">
        <v>25671</v>
      </c>
      <c r="E13606" t="s">
        <v>25650</v>
      </c>
      <c r="F13606" t="s">
        <v>25672</v>
      </c>
      <c r="G13606">
        <f t="shared" si="212"/>
        <v>0</v>
      </c>
    </row>
    <row r="13607" spans="1:7" x14ac:dyDescent="0.35">
      <c r="A13607" t="s">
        <v>25673</v>
      </c>
      <c r="B13607" s="1">
        <v>4.99</v>
      </c>
      <c r="C13607" s="1">
        <v>4.99</v>
      </c>
      <c r="D13607" t="s">
        <v>940</v>
      </c>
      <c r="E13607" t="s">
        <v>25650</v>
      </c>
      <c r="F13607" t="s">
        <v>25674</v>
      </c>
      <c r="G13607">
        <f t="shared" si="212"/>
        <v>0</v>
      </c>
    </row>
    <row r="13608" spans="1:7" x14ac:dyDescent="0.35">
      <c r="A13608" t="s">
        <v>25675</v>
      </c>
      <c r="B13608" s="1">
        <v>3.29</v>
      </c>
      <c r="C13608" s="1">
        <v>3.29</v>
      </c>
      <c r="D13608" t="s">
        <v>25649</v>
      </c>
      <c r="E13608" t="s">
        <v>25650</v>
      </c>
      <c r="F13608" t="s">
        <v>25676</v>
      </c>
      <c r="G13608">
        <f t="shared" si="212"/>
        <v>0</v>
      </c>
    </row>
    <row r="13609" spans="1:7" x14ac:dyDescent="0.35">
      <c r="A13609" t="s">
        <v>25677</v>
      </c>
      <c r="B13609" s="1">
        <v>4.99</v>
      </c>
      <c r="C13609" s="1">
        <v>4.99</v>
      </c>
      <c r="D13609" t="s">
        <v>940</v>
      </c>
      <c r="E13609" t="s">
        <v>25650</v>
      </c>
      <c r="F13609" t="s">
        <v>25678</v>
      </c>
      <c r="G13609">
        <f t="shared" si="212"/>
        <v>0</v>
      </c>
    </row>
    <row r="13610" spans="1:7" x14ac:dyDescent="0.35">
      <c r="A13610" t="s">
        <v>25679</v>
      </c>
      <c r="B13610" s="1">
        <v>4.99</v>
      </c>
      <c r="C13610" s="1">
        <v>4.99</v>
      </c>
      <c r="D13610" t="s">
        <v>940</v>
      </c>
      <c r="E13610" t="s">
        <v>25650</v>
      </c>
      <c r="F13610" t="s">
        <v>25680</v>
      </c>
      <c r="G13610">
        <f t="shared" si="212"/>
        <v>0</v>
      </c>
    </row>
    <row r="13611" spans="1:7" x14ac:dyDescent="0.35">
      <c r="A13611" t="s">
        <v>25681</v>
      </c>
      <c r="B13611" s="1">
        <v>4.29</v>
      </c>
      <c r="C13611" s="1">
        <v>4.29</v>
      </c>
      <c r="D13611" t="s">
        <v>6386</v>
      </c>
      <c r="E13611" t="s">
        <v>25650</v>
      </c>
      <c r="F13611" t="s">
        <v>25682</v>
      </c>
      <c r="G13611">
        <f t="shared" si="212"/>
        <v>0</v>
      </c>
    </row>
    <row r="13612" spans="1:7" x14ac:dyDescent="0.35">
      <c r="A13612" t="s">
        <v>25683</v>
      </c>
      <c r="B13612" s="1">
        <v>5</v>
      </c>
      <c r="C13612" s="1">
        <v>5</v>
      </c>
      <c r="D13612" t="s">
        <v>25684</v>
      </c>
      <c r="E13612" t="s">
        <v>25650</v>
      </c>
      <c r="F13612" t="s">
        <v>25685</v>
      </c>
      <c r="G13612">
        <f t="shared" si="212"/>
        <v>0</v>
      </c>
    </row>
    <row r="13613" spans="1:7" x14ac:dyDescent="0.35">
      <c r="A13613" t="s">
        <v>25655</v>
      </c>
      <c r="B13613" s="1">
        <v>4.49</v>
      </c>
      <c r="C13613" s="1">
        <v>4.49</v>
      </c>
      <c r="D13613" t="s">
        <v>3635</v>
      </c>
      <c r="E13613" t="s">
        <v>25650</v>
      </c>
      <c r="F13613" t="s">
        <v>25686</v>
      </c>
      <c r="G13613">
        <f t="shared" si="212"/>
        <v>0</v>
      </c>
    </row>
    <row r="13614" spans="1:7" x14ac:dyDescent="0.35">
      <c r="A13614" t="s">
        <v>25687</v>
      </c>
      <c r="B13614" s="1">
        <v>2.4900000000000002</v>
      </c>
      <c r="C13614" s="1">
        <v>2.4900000000000002</v>
      </c>
      <c r="D13614" t="s">
        <v>25671</v>
      </c>
      <c r="E13614" t="s">
        <v>25650</v>
      </c>
      <c r="F13614" t="s">
        <v>25688</v>
      </c>
      <c r="G13614">
        <f t="shared" si="212"/>
        <v>0</v>
      </c>
    </row>
    <row r="13615" spans="1:7" x14ac:dyDescent="0.35">
      <c r="A13615" t="s">
        <v>25689</v>
      </c>
      <c r="B13615" s="1">
        <v>2.4900000000000002</v>
      </c>
      <c r="C13615" s="1">
        <v>2.4900000000000002</v>
      </c>
      <c r="D13615" t="s">
        <v>25690</v>
      </c>
      <c r="E13615" t="s">
        <v>25650</v>
      </c>
      <c r="F13615" t="s">
        <v>25691</v>
      </c>
      <c r="G13615">
        <f t="shared" si="212"/>
        <v>0</v>
      </c>
    </row>
    <row r="13616" spans="1:7" x14ac:dyDescent="0.35">
      <c r="A13616" t="s">
        <v>25692</v>
      </c>
      <c r="B13616" s="1">
        <v>4.49</v>
      </c>
      <c r="C13616" s="1">
        <v>4.49</v>
      </c>
      <c r="D13616" t="s">
        <v>3635</v>
      </c>
      <c r="E13616" t="s">
        <v>25650</v>
      </c>
      <c r="F13616" t="s">
        <v>25693</v>
      </c>
      <c r="G13616">
        <f t="shared" si="212"/>
        <v>0</v>
      </c>
    </row>
    <row r="13617" spans="1:7" x14ac:dyDescent="0.35">
      <c r="A13617" t="s">
        <v>25694</v>
      </c>
      <c r="B13617" s="1">
        <v>3.49</v>
      </c>
      <c r="C13617" s="1">
        <v>3.49</v>
      </c>
      <c r="D13617" t="s">
        <v>6720</v>
      </c>
      <c r="E13617" t="s">
        <v>25650</v>
      </c>
      <c r="F13617" t="s">
        <v>25695</v>
      </c>
      <c r="G13617">
        <f t="shared" si="212"/>
        <v>0</v>
      </c>
    </row>
    <row r="13618" spans="1:7" x14ac:dyDescent="0.35">
      <c r="A13618" t="s">
        <v>25696</v>
      </c>
      <c r="B13618" s="1">
        <v>4.49</v>
      </c>
      <c r="C13618" s="1">
        <v>4.49</v>
      </c>
      <c r="D13618" t="s">
        <v>4267</v>
      </c>
      <c r="E13618" t="s">
        <v>25650</v>
      </c>
      <c r="F13618" t="s">
        <v>25697</v>
      </c>
      <c r="G13618">
        <f t="shared" si="212"/>
        <v>0</v>
      </c>
    </row>
    <row r="13619" spans="1:7" x14ac:dyDescent="0.35">
      <c r="A13619" t="s">
        <v>25698</v>
      </c>
      <c r="B13619" s="1">
        <v>4.49</v>
      </c>
      <c r="C13619" s="1">
        <v>4.49</v>
      </c>
      <c r="D13619" t="s">
        <v>25699</v>
      </c>
      <c r="E13619" t="s">
        <v>25650</v>
      </c>
      <c r="F13619" t="s">
        <v>25700</v>
      </c>
      <c r="G13619">
        <f t="shared" si="212"/>
        <v>0</v>
      </c>
    </row>
    <row r="13620" spans="1:7" x14ac:dyDescent="0.35">
      <c r="A13620" t="s">
        <v>25701</v>
      </c>
      <c r="B13620" s="1">
        <v>2.4900000000000002</v>
      </c>
      <c r="C13620" s="1">
        <v>2.4900000000000002</v>
      </c>
      <c r="D13620" t="s">
        <v>25671</v>
      </c>
      <c r="E13620" t="s">
        <v>25650</v>
      </c>
      <c r="F13620" t="s">
        <v>25702</v>
      </c>
      <c r="G13620">
        <f t="shared" si="212"/>
        <v>0</v>
      </c>
    </row>
    <row r="13621" spans="1:7" x14ac:dyDescent="0.35">
      <c r="A13621" t="s">
        <v>25703</v>
      </c>
      <c r="B13621" s="1">
        <v>4.29</v>
      </c>
      <c r="C13621" s="1">
        <v>4.29</v>
      </c>
      <c r="D13621" t="s">
        <v>25704</v>
      </c>
      <c r="E13621" t="s">
        <v>25650</v>
      </c>
      <c r="F13621" t="s">
        <v>25705</v>
      </c>
      <c r="G13621">
        <f t="shared" si="212"/>
        <v>0</v>
      </c>
    </row>
    <row r="13622" spans="1:7" x14ac:dyDescent="0.35">
      <c r="A13622" t="s">
        <v>25706</v>
      </c>
      <c r="B13622" s="1">
        <v>6.99</v>
      </c>
      <c r="C13622" s="1">
        <v>6.99</v>
      </c>
      <c r="D13622" t="s">
        <v>9255</v>
      </c>
      <c r="E13622" t="s">
        <v>25650</v>
      </c>
      <c r="F13622" t="s">
        <v>25707</v>
      </c>
      <c r="G13622">
        <f t="shared" si="212"/>
        <v>0</v>
      </c>
    </row>
    <row r="13623" spans="1:7" x14ac:dyDescent="0.35">
      <c r="A13623" t="s">
        <v>25708</v>
      </c>
      <c r="B13623" s="1">
        <v>3.49</v>
      </c>
      <c r="C13623" s="1">
        <v>3.49</v>
      </c>
      <c r="D13623" t="s">
        <v>6720</v>
      </c>
      <c r="E13623" t="s">
        <v>25650</v>
      </c>
      <c r="F13623" t="s">
        <v>25709</v>
      </c>
      <c r="G13623">
        <f t="shared" si="212"/>
        <v>0</v>
      </c>
    </row>
    <row r="13624" spans="1:7" x14ac:dyDescent="0.35">
      <c r="A13624" t="s">
        <v>25710</v>
      </c>
      <c r="B13624" s="1">
        <v>4.99</v>
      </c>
      <c r="C13624" s="1">
        <v>4.99</v>
      </c>
      <c r="D13624" t="s">
        <v>940</v>
      </c>
      <c r="E13624" t="s">
        <v>25650</v>
      </c>
      <c r="F13624" t="s">
        <v>25711</v>
      </c>
      <c r="G13624">
        <f t="shared" si="212"/>
        <v>0</v>
      </c>
    </row>
    <row r="13625" spans="1:7" x14ac:dyDescent="0.35">
      <c r="A13625" t="s">
        <v>25698</v>
      </c>
      <c r="B13625" s="1">
        <v>8</v>
      </c>
      <c r="C13625" s="1">
        <v>8</v>
      </c>
      <c r="D13625" t="s">
        <v>14173</v>
      </c>
      <c r="E13625" t="s">
        <v>25650</v>
      </c>
      <c r="F13625" t="s">
        <v>25712</v>
      </c>
      <c r="G13625">
        <f t="shared" si="212"/>
        <v>0</v>
      </c>
    </row>
    <row r="13626" spans="1:7" x14ac:dyDescent="0.35">
      <c r="A13626" t="s">
        <v>25713</v>
      </c>
      <c r="B13626" s="1">
        <v>4.49</v>
      </c>
      <c r="C13626" s="1">
        <v>4.49</v>
      </c>
      <c r="D13626" t="s">
        <v>3635</v>
      </c>
      <c r="E13626" t="s">
        <v>25650</v>
      </c>
      <c r="F13626" t="s">
        <v>25714</v>
      </c>
      <c r="G13626">
        <f t="shared" si="212"/>
        <v>0</v>
      </c>
    </row>
    <row r="13627" spans="1:7" x14ac:dyDescent="0.35">
      <c r="A13627" t="s">
        <v>25715</v>
      </c>
      <c r="B13627" s="1">
        <v>3.49</v>
      </c>
      <c r="C13627" s="1">
        <v>3.49</v>
      </c>
      <c r="D13627" t="s">
        <v>6720</v>
      </c>
      <c r="E13627" t="s">
        <v>25650</v>
      </c>
      <c r="F13627" t="s">
        <v>25716</v>
      </c>
      <c r="G13627">
        <f t="shared" si="212"/>
        <v>0</v>
      </c>
    </row>
    <row r="13628" spans="1:7" x14ac:dyDescent="0.35">
      <c r="A13628" t="s">
        <v>25717</v>
      </c>
      <c r="B13628" s="1">
        <v>4.29</v>
      </c>
      <c r="C13628" s="1">
        <v>4.29</v>
      </c>
      <c r="D13628" t="s">
        <v>6386</v>
      </c>
      <c r="E13628" t="s">
        <v>25650</v>
      </c>
      <c r="F13628" t="s">
        <v>25718</v>
      </c>
      <c r="G13628">
        <f t="shared" si="212"/>
        <v>0</v>
      </c>
    </row>
    <row r="13629" spans="1:7" x14ac:dyDescent="0.35">
      <c r="A13629" t="s">
        <v>25719</v>
      </c>
      <c r="B13629" s="1">
        <v>4.99</v>
      </c>
      <c r="C13629" s="1">
        <v>4.99</v>
      </c>
      <c r="D13629" t="s">
        <v>103</v>
      </c>
      <c r="E13629" t="s">
        <v>25650</v>
      </c>
      <c r="F13629" t="s">
        <v>25720</v>
      </c>
      <c r="G13629">
        <f t="shared" si="212"/>
        <v>0</v>
      </c>
    </row>
    <row r="13630" spans="1:7" x14ac:dyDescent="0.35">
      <c r="A13630" t="s">
        <v>25721</v>
      </c>
      <c r="B13630" s="1">
        <v>2.4900000000000002</v>
      </c>
      <c r="C13630" s="1">
        <v>2.4900000000000002</v>
      </c>
      <c r="D13630" t="s">
        <v>25722</v>
      </c>
      <c r="E13630" t="s">
        <v>25650</v>
      </c>
      <c r="F13630" t="s">
        <v>25723</v>
      </c>
      <c r="G13630">
        <f t="shared" si="212"/>
        <v>0</v>
      </c>
    </row>
    <row r="13631" spans="1:7" x14ac:dyDescent="0.35">
      <c r="A13631" t="s">
        <v>25724</v>
      </c>
      <c r="B13631" s="1">
        <v>2.4900000000000002</v>
      </c>
      <c r="C13631" s="1">
        <v>2.4900000000000002</v>
      </c>
      <c r="D13631" t="s">
        <v>25725</v>
      </c>
      <c r="E13631" t="s">
        <v>25650</v>
      </c>
      <c r="F13631" t="s">
        <v>25726</v>
      </c>
      <c r="G13631">
        <f t="shared" si="212"/>
        <v>0</v>
      </c>
    </row>
    <row r="13632" spans="1:7" x14ac:dyDescent="0.35">
      <c r="A13632" t="s">
        <v>25727</v>
      </c>
      <c r="B13632" s="1">
        <v>2.4900000000000002</v>
      </c>
      <c r="C13632" s="1">
        <v>2.4900000000000002</v>
      </c>
      <c r="D13632" t="s">
        <v>25671</v>
      </c>
      <c r="E13632" t="s">
        <v>25650</v>
      </c>
      <c r="F13632" t="s">
        <v>25728</v>
      </c>
      <c r="G13632">
        <f t="shared" si="212"/>
        <v>0</v>
      </c>
    </row>
    <row r="13633" spans="1:7" x14ac:dyDescent="0.35">
      <c r="A13633" t="s">
        <v>25729</v>
      </c>
      <c r="B13633" s="1">
        <v>2.4900000000000002</v>
      </c>
      <c r="C13633" s="1">
        <v>2.4900000000000002</v>
      </c>
      <c r="D13633" t="s">
        <v>25671</v>
      </c>
      <c r="E13633" t="s">
        <v>25650</v>
      </c>
      <c r="F13633" t="s">
        <v>25730</v>
      </c>
      <c r="G13633">
        <f t="shared" si="212"/>
        <v>0</v>
      </c>
    </row>
    <row r="13634" spans="1:7" x14ac:dyDescent="0.35">
      <c r="A13634" t="s">
        <v>25731</v>
      </c>
      <c r="B13634" s="1">
        <v>3.49</v>
      </c>
      <c r="C13634" s="1">
        <v>3.49</v>
      </c>
      <c r="D13634" t="s">
        <v>12585</v>
      </c>
      <c r="E13634" t="s">
        <v>25650</v>
      </c>
      <c r="F13634" t="s">
        <v>25732</v>
      </c>
      <c r="G13634">
        <f t="shared" ref="G13634:G13697" si="213">C:C-B:B</f>
        <v>0</v>
      </c>
    </row>
    <row r="13635" spans="1:7" x14ac:dyDescent="0.35">
      <c r="A13635" t="s">
        <v>25733</v>
      </c>
      <c r="B13635" s="1">
        <v>4.99</v>
      </c>
      <c r="C13635" s="1">
        <v>4.99</v>
      </c>
      <c r="D13635" t="s">
        <v>940</v>
      </c>
      <c r="E13635" t="s">
        <v>25650</v>
      </c>
      <c r="F13635" t="s">
        <v>25734</v>
      </c>
      <c r="G13635">
        <f t="shared" si="213"/>
        <v>0</v>
      </c>
    </row>
    <row r="13636" spans="1:7" x14ac:dyDescent="0.35">
      <c r="A13636" t="s">
        <v>25735</v>
      </c>
      <c r="B13636" s="1">
        <v>4.99</v>
      </c>
      <c r="C13636" s="1">
        <v>4.99</v>
      </c>
      <c r="D13636" t="s">
        <v>940</v>
      </c>
      <c r="E13636" t="s">
        <v>25650</v>
      </c>
      <c r="F13636" t="s">
        <v>25736</v>
      </c>
      <c r="G13636">
        <f t="shared" si="213"/>
        <v>0</v>
      </c>
    </row>
    <row r="13637" spans="1:7" x14ac:dyDescent="0.35">
      <c r="A13637" t="s">
        <v>25737</v>
      </c>
      <c r="B13637" s="1">
        <v>4.99</v>
      </c>
      <c r="C13637" s="1">
        <v>4.99</v>
      </c>
      <c r="D13637" t="s">
        <v>940</v>
      </c>
      <c r="E13637" t="s">
        <v>25650</v>
      </c>
      <c r="F13637" t="s">
        <v>25738</v>
      </c>
      <c r="G13637">
        <f t="shared" si="213"/>
        <v>0</v>
      </c>
    </row>
    <row r="13638" spans="1:7" x14ac:dyDescent="0.35">
      <c r="A13638" t="s">
        <v>25739</v>
      </c>
      <c r="B13638" s="1">
        <v>4.99</v>
      </c>
      <c r="C13638" s="1">
        <v>4.99</v>
      </c>
      <c r="D13638" t="s">
        <v>940</v>
      </c>
      <c r="E13638" t="s">
        <v>25650</v>
      </c>
      <c r="F13638" t="s">
        <v>25740</v>
      </c>
      <c r="G13638">
        <f t="shared" si="213"/>
        <v>0</v>
      </c>
    </row>
    <row r="13639" spans="1:7" x14ac:dyDescent="0.35">
      <c r="A13639" t="s">
        <v>25698</v>
      </c>
      <c r="B13639" s="1">
        <v>14.99</v>
      </c>
      <c r="C13639" s="1">
        <v>14.99</v>
      </c>
      <c r="D13639" t="s">
        <v>25741</v>
      </c>
      <c r="E13639" t="s">
        <v>25650</v>
      </c>
      <c r="F13639" t="s">
        <v>25742</v>
      </c>
      <c r="G13639">
        <f t="shared" si="213"/>
        <v>0</v>
      </c>
    </row>
    <row r="13640" spans="1:7" x14ac:dyDescent="0.35">
      <c r="A13640" t="s">
        <v>25743</v>
      </c>
      <c r="B13640" s="1">
        <v>2.4900000000000002</v>
      </c>
      <c r="C13640" s="1">
        <v>2.4900000000000002</v>
      </c>
      <c r="D13640" t="s">
        <v>25671</v>
      </c>
      <c r="E13640" t="s">
        <v>25650</v>
      </c>
      <c r="F13640" t="s">
        <v>25744</v>
      </c>
      <c r="G13640">
        <f t="shared" si="213"/>
        <v>0</v>
      </c>
    </row>
    <row r="13641" spans="1:7" x14ac:dyDescent="0.35">
      <c r="A13641" t="s">
        <v>25745</v>
      </c>
      <c r="B13641" s="1">
        <v>4.99</v>
      </c>
      <c r="C13641" s="1">
        <v>4.99</v>
      </c>
      <c r="D13641" t="s">
        <v>940</v>
      </c>
      <c r="E13641" t="s">
        <v>25650</v>
      </c>
      <c r="F13641" t="s">
        <v>25746</v>
      </c>
      <c r="G13641">
        <f t="shared" si="213"/>
        <v>0</v>
      </c>
    </row>
    <row r="13642" spans="1:7" x14ac:dyDescent="0.35">
      <c r="A13642" t="s">
        <v>25747</v>
      </c>
      <c r="B13642" s="1">
        <v>4.49</v>
      </c>
      <c r="C13642" s="1">
        <v>4.49</v>
      </c>
      <c r="D13642" t="s">
        <v>3635</v>
      </c>
      <c r="E13642" t="s">
        <v>25650</v>
      </c>
      <c r="F13642" t="s">
        <v>25748</v>
      </c>
      <c r="G13642">
        <f t="shared" si="213"/>
        <v>0</v>
      </c>
    </row>
    <row r="13643" spans="1:7" x14ac:dyDescent="0.35">
      <c r="A13643" t="s">
        <v>25749</v>
      </c>
      <c r="B13643" s="1">
        <v>2.4900000000000002</v>
      </c>
      <c r="C13643" s="1">
        <v>2.4900000000000002</v>
      </c>
      <c r="D13643" t="s">
        <v>25725</v>
      </c>
      <c r="E13643" t="s">
        <v>25650</v>
      </c>
      <c r="F13643" t="s">
        <v>25750</v>
      </c>
      <c r="G13643">
        <f t="shared" si="213"/>
        <v>0</v>
      </c>
    </row>
    <row r="13644" spans="1:7" x14ac:dyDescent="0.35">
      <c r="A13644" t="s">
        <v>25751</v>
      </c>
      <c r="B13644" s="1">
        <v>4.29</v>
      </c>
      <c r="C13644" s="1">
        <v>4.29</v>
      </c>
      <c r="D13644" t="s">
        <v>6386</v>
      </c>
      <c r="E13644" t="s">
        <v>25650</v>
      </c>
      <c r="F13644" t="s">
        <v>25752</v>
      </c>
      <c r="G13644">
        <f t="shared" si="213"/>
        <v>0</v>
      </c>
    </row>
    <row r="13645" spans="1:7" x14ac:dyDescent="0.35">
      <c r="A13645" t="s">
        <v>25753</v>
      </c>
      <c r="B13645" s="1">
        <v>1.77</v>
      </c>
      <c r="C13645" s="1">
        <v>3.99</v>
      </c>
      <c r="D13645" t="s">
        <v>25754</v>
      </c>
      <c r="E13645" t="s">
        <v>25650</v>
      </c>
      <c r="F13645" t="s">
        <v>25755</v>
      </c>
      <c r="G13645">
        <f t="shared" si="213"/>
        <v>2.2200000000000002</v>
      </c>
    </row>
    <row r="13646" spans="1:7" x14ac:dyDescent="0.35">
      <c r="A13646" t="s">
        <v>25756</v>
      </c>
      <c r="B13646" s="1">
        <v>5</v>
      </c>
      <c r="C13646" s="1">
        <v>5</v>
      </c>
      <c r="D13646" t="s">
        <v>25757</v>
      </c>
      <c r="E13646" t="s">
        <v>25650</v>
      </c>
      <c r="F13646" t="s">
        <v>25758</v>
      </c>
      <c r="G13646">
        <f t="shared" si="213"/>
        <v>0</v>
      </c>
    </row>
    <row r="13647" spans="1:7" x14ac:dyDescent="0.35">
      <c r="A13647" t="s">
        <v>25759</v>
      </c>
      <c r="B13647" s="1">
        <v>6.99</v>
      </c>
      <c r="C13647" s="1">
        <v>6.99</v>
      </c>
      <c r="D13647" t="s">
        <v>18590</v>
      </c>
      <c r="E13647" t="s">
        <v>25650</v>
      </c>
      <c r="F13647" t="s">
        <v>25760</v>
      </c>
      <c r="G13647">
        <f t="shared" si="213"/>
        <v>0</v>
      </c>
    </row>
    <row r="13648" spans="1:7" x14ac:dyDescent="0.35">
      <c r="A13648" t="s">
        <v>25761</v>
      </c>
      <c r="B13648" s="1">
        <v>2.4900000000000002</v>
      </c>
      <c r="C13648" s="1">
        <v>2.99</v>
      </c>
      <c r="D13648" t="s">
        <v>25762</v>
      </c>
      <c r="E13648" t="s">
        <v>25650</v>
      </c>
      <c r="F13648" t="s">
        <v>25763</v>
      </c>
      <c r="G13648">
        <f t="shared" si="213"/>
        <v>0.5</v>
      </c>
    </row>
    <row r="13649" spans="1:7" x14ac:dyDescent="0.35">
      <c r="A13649" t="s">
        <v>25764</v>
      </c>
      <c r="B13649" s="1">
        <v>10.99</v>
      </c>
      <c r="C13649" s="1">
        <v>10.99</v>
      </c>
      <c r="D13649" t="s">
        <v>25765</v>
      </c>
      <c r="E13649" t="s">
        <v>25650</v>
      </c>
      <c r="F13649" t="s">
        <v>25766</v>
      </c>
      <c r="G13649">
        <f t="shared" si="213"/>
        <v>0</v>
      </c>
    </row>
    <row r="13650" spans="1:7" x14ac:dyDescent="0.35">
      <c r="A13650" t="s">
        <v>25767</v>
      </c>
      <c r="B13650" s="1">
        <v>3.49</v>
      </c>
      <c r="C13650" s="1">
        <v>3.49</v>
      </c>
      <c r="D13650" t="s">
        <v>12585</v>
      </c>
      <c r="E13650" t="s">
        <v>25650</v>
      </c>
      <c r="F13650" t="s">
        <v>25768</v>
      </c>
      <c r="G13650">
        <f t="shared" si="213"/>
        <v>0</v>
      </c>
    </row>
    <row r="13651" spans="1:7" x14ac:dyDescent="0.35">
      <c r="A13651" t="s">
        <v>25769</v>
      </c>
      <c r="B13651" s="1">
        <v>9.2899999999999991</v>
      </c>
      <c r="C13651" s="1">
        <v>9.2899999999999991</v>
      </c>
      <c r="D13651" t="s">
        <v>14490</v>
      </c>
      <c r="E13651" t="s">
        <v>25650</v>
      </c>
      <c r="F13651" t="s">
        <v>25770</v>
      </c>
      <c r="G13651">
        <f t="shared" si="213"/>
        <v>0</v>
      </c>
    </row>
    <row r="13652" spans="1:7" x14ac:dyDescent="0.35">
      <c r="A13652" t="s">
        <v>25771</v>
      </c>
      <c r="B13652" s="1">
        <v>5.29</v>
      </c>
      <c r="C13652" s="1">
        <v>5.29</v>
      </c>
      <c r="D13652" t="s">
        <v>25772</v>
      </c>
      <c r="E13652" t="s">
        <v>25650</v>
      </c>
      <c r="F13652" t="s">
        <v>25773</v>
      </c>
      <c r="G13652">
        <f t="shared" si="213"/>
        <v>0</v>
      </c>
    </row>
    <row r="13653" spans="1:7" x14ac:dyDescent="0.35">
      <c r="A13653" t="s">
        <v>25774</v>
      </c>
      <c r="B13653" s="1">
        <v>4.49</v>
      </c>
      <c r="C13653" s="1">
        <v>4.49</v>
      </c>
      <c r="D13653" t="s">
        <v>11709</v>
      </c>
      <c r="E13653" t="s">
        <v>25650</v>
      </c>
      <c r="F13653" t="s">
        <v>25775</v>
      </c>
      <c r="G13653">
        <f t="shared" si="213"/>
        <v>0</v>
      </c>
    </row>
    <row r="13654" spans="1:7" x14ac:dyDescent="0.35">
      <c r="A13654" t="s">
        <v>25776</v>
      </c>
      <c r="B13654" s="1">
        <v>5.29</v>
      </c>
      <c r="C13654" s="1">
        <v>5.29</v>
      </c>
      <c r="D13654" t="s">
        <v>25207</v>
      </c>
      <c r="E13654" t="s">
        <v>25650</v>
      </c>
      <c r="F13654" t="s">
        <v>25777</v>
      </c>
      <c r="G13654">
        <f t="shared" si="213"/>
        <v>0</v>
      </c>
    </row>
    <row r="13655" spans="1:7" x14ac:dyDescent="0.35">
      <c r="A13655" t="s">
        <v>25655</v>
      </c>
      <c r="B13655" s="1">
        <v>6.79</v>
      </c>
      <c r="C13655" s="1">
        <v>6.79</v>
      </c>
      <c r="D13655" t="s">
        <v>25778</v>
      </c>
      <c r="E13655" t="s">
        <v>25650</v>
      </c>
      <c r="F13655" t="s">
        <v>25779</v>
      </c>
      <c r="G13655">
        <f t="shared" si="213"/>
        <v>0</v>
      </c>
    </row>
    <row r="13656" spans="1:7" x14ac:dyDescent="0.35">
      <c r="A13656" t="s">
        <v>25780</v>
      </c>
      <c r="B13656" s="1">
        <v>6.99</v>
      </c>
      <c r="C13656" s="1">
        <v>6.99</v>
      </c>
      <c r="D13656" t="s">
        <v>25781</v>
      </c>
      <c r="E13656" t="s">
        <v>25650</v>
      </c>
      <c r="F13656" t="s">
        <v>25782</v>
      </c>
      <c r="G13656">
        <f t="shared" si="213"/>
        <v>0</v>
      </c>
    </row>
    <row r="13657" spans="1:7" x14ac:dyDescent="0.35">
      <c r="A13657" t="s">
        <v>25783</v>
      </c>
      <c r="B13657" s="1">
        <v>11.49</v>
      </c>
      <c r="C13657" s="1">
        <v>11.49</v>
      </c>
      <c r="D13657" t="s">
        <v>25784</v>
      </c>
      <c r="E13657" t="s">
        <v>25650</v>
      </c>
      <c r="F13657" t="s">
        <v>25785</v>
      </c>
      <c r="G13657">
        <f t="shared" si="213"/>
        <v>0</v>
      </c>
    </row>
    <row r="13658" spans="1:7" x14ac:dyDescent="0.35">
      <c r="A13658" t="s">
        <v>25786</v>
      </c>
      <c r="B13658" s="1">
        <v>11.99</v>
      </c>
      <c r="C13658" s="1">
        <v>11.99</v>
      </c>
      <c r="D13658" t="s">
        <v>25787</v>
      </c>
      <c r="E13658" t="s">
        <v>25650</v>
      </c>
      <c r="F13658" t="s">
        <v>25788</v>
      </c>
      <c r="G13658">
        <f t="shared" si="213"/>
        <v>0</v>
      </c>
    </row>
    <row r="13659" spans="1:7" x14ac:dyDescent="0.35">
      <c r="A13659" t="s">
        <v>25789</v>
      </c>
      <c r="B13659" s="1">
        <v>7.49</v>
      </c>
      <c r="C13659" s="1">
        <v>7.49</v>
      </c>
      <c r="D13659" t="s">
        <v>9408</v>
      </c>
      <c r="E13659" t="s">
        <v>25650</v>
      </c>
      <c r="F13659" t="s">
        <v>25790</v>
      </c>
      <c r="G13659">
        <f t="shared" si="213"/>
        <v>0</v>
      </c>
    </row>
    <row r="13660" spans="1:7" x14ac:dyDescent="0.35">
      <c r="A13660" t="s">
        <v>25791</v>
      </c>
      <c r="B13660" s="1">
        <v>4.99</v>
      </c>
      <c r="C13660" s="1">
        <v>4.99</v>
      </c>
      <c r="D13660" t="s">
        <v>25792</v>
      </c>
      <c r="E13660" t="s">
        <v>25650</v>
      </c>
      <c r="F13660" t="s">
        <v>25793</v>
      </c>
      <c r="G13660">
        <f t="shared" si="213"/>
        <v>0</v>
      </c>
    </row>
    <row r="13661" spans="1:7" x14ac:dyDescent="0.35">
      <c r="A13661" t="s">
        <v>25794</v>
      </c>
      <c r="B13661" s="1">
        <v>7.49</v>
      </c>
      <c r="C13661" s="1">
        <v>7.49</v>
      </c>
      <c r="D13661" t="s">
        <v>9408</v>
      </c>
      <c r="E13661" t="s">
        <v>25650</v>
      </c>
      <c r="F13661" t="s">
        <v>25795</v>
      </c>
      <c r="G13661">
        <f t="shared" si="213"/>
        <v>0</v>
      </c>
    </row>
    <row r="13662" spans="1:7" x14ac:dyDescent="0.35">
      <c r="A13662" t="s">
        <v>25696</v>
      </c>
      <c r="B13662" s="1">
        <v>8</v>
      </c>
      <c r="C13662" s="1">
        <v>8</v>
      </c>
      <c r="D13662" t="s">
        <v>14173</v>
      </c>
      <c r="E13662" t="s">
        <v>25650</v>
      </c>
      <c r="F13662" t="s">
        <v>25796</v>
      </c>
      <c r="G13662">
        <f t="shared" si="213"/>
        <v>0</v>
      </c>
    </row>
    <row r="13663" spans="1:7" x14ac:dyDescent="0.35">
      <c r="A13663" t="s">
        <v>25797</v>
      </c>
      <c r="B13663" s="1">
        <v>12.99</v>
      </c>
      <c r="C13663" s="1">
        <v>12.99</v>
      </c>
      <c r="D13663" t="s">
        <v>14338</v>
      </c>
      <c r="E13663" t="s">
        <v>25650</v>
      </c>
      <c r="F13663" t="s">
        <v>25798</v>
      </c>
      <c r="G13663">
        <f t="shared" si="213"/>
        <v>0</v>
      </c>
    </row>
    <row r="13664" spans="1:7" x14ac:dyDescent="0.35">
      <c r="A13664" t="s">
        <v>25799</v>
      </c>
      <c r="B13664" s="1">
        <v>11.49</v>
      </c>
      <c r="C13664" s="1">
        <v>11.49</v>
      </c>
      <c r="D13664" t="s">
        <v>25800</v>
      </c>
      <c r="E13664" t="s">
        <v>25650</v>
      </c>
      <c r="F13664" t="s">
        <v>25801</v>
      </c>
      <c r="G13664">
        <f t="shared" si="213"/>
        <v>0</v>
      </c>
    </row>
    <row r="13665" spans="1:7" x14ac:dyDescent="0.35">
      <c r="A13665" t="s">
        <v>25802</v>
      </c>
      <c r="B13665" s="1">
        <v>7.29</v>
      </c>
      <c r="C13665" s="1">
        <v>7.29</v>
      </c>
      <c r="D13665" t="s">
        <v>12834</v>
      </c>
      <c r="E13665" t="s">
        <v>25650</v>
      </c>
      <c r="F13665" t="s">
        <v>25803</v>
      </c>
      <c r="G13665">
        <f t="shared" si="213"/>
        <v>0</v>
      </c>
    </row>
    <row r="13666" spans="1:7" x14ac:dyDescent="0.35">
      <c r="A13666" t="s">
        <v>14492</v>
      </c>
      <c r="B13666" s="1">
        <v>9.2899999999999991</v>
      </c>
      <c r="C13666" s="1">
        <v>9.2899999999999991</v>
      </c>
      <c r="D13666" t="s">
        <v>14493</v>
      </c>
      <c r="E13666" t="s">
        <v>25650</v>
      </c>
      <c r="F13666" t="s">
        <v>14494</v>
      </c>
      <c r="G13666">
        <f t="shared" si="213"/>
        <v>0</v>
      </c>
    </row>
    <row r="13667" spans="1:7" x14ac:dyDescent="0.35">
      <c r="A13667" t="s">
        <v>25804</v>
      </c>
      <c r="B13667" s="1">
        <v>12.99</v>
      </c>
      <c r="C13667" s="1">
        <v>12.99</v>
      </c>
      <c r="D13667" t="s">
        <v>25805</v>
      </c>
      <c r="E13667" t="s">
        <v>25650</v>
      </c>
      <c r="F13667" t="s">
        <v>25806</v>
      </c>
      <c r="G13667">
        <f t="shared" si="213"/>
        <v>0</v>
      </c>
    </row>
    <row r="13668" spans="1:7" x14ac:dyDescent="0.35">
      <c r="A13668" t="s">
        <v>25807</v>
      </c>
      <c r="B13668" s="1">
        <v>5</v>
      </c>
      <c r="C13668" s="1">
        <v>5</v>
      </c>
      <c r="D13668" t="s">
        <v>25808</v>
      </c>
      <c r="E13668" t="s">
        <v>25650</v>
      </c>
      <c r="F13668" t="s">
        <v>25809</v>
      </c>
      <c r="G13668">
        <f t="shared" si="213"/>
        <v>0</v>
      </c>
    </row>
    <row r="13669" spans="1:7" x14ac:dyDescent="0.35">
      <c r="A13669" t="s">
        <v>25810</v>
      </c>
      <c r="B13669" s="1">
        <v>8.99</v>
      </c>
      <c r="C13669" s="1">
        <v>8.99</v>
      </c>
      <c r="D13669" t="s">
        <v>25811</v>
      </c>
      <c r="E13669" t="s">
        <v>25650</v>
      </c>
      <c r="F13669" t="s">
        <v>25812</v>
      </c>
      <c r="G13669">
        <f t="shared" si="213"/>
        <v>0</v>
      </c>
    </row>
    <row r="13670" spans="1:7" x14ac:dyDescent="0.35">
      <c r="A13670" t="s">
        <v>25813</v>
      </c>
      <c r="B13670" s="1">
        <v>9.49</v>
      </c>
      <c r="C13670" s="1">
        <v>9.49</v>
      </c>
      <c r="D13670" t="s">
        <v>25814</v>
      </c>
      <c r="E13670" t="s">
        <v>25650</v>
      </c>
      <c r="F13670" t="s">
        <v>25815</v>
      </c>
      <c r="G13670">
        <f t="shared" si="213"/>
        <v>0</v>
      </c>
    </row>
    <row r="13671" spans="1:7" x14ac:dyDescent="0.35">
      <c r="A13671" t="s">
        <v>25816</v>
      </c>
      <c r="B13671" s="1">
        <v>4.99</v>
      </c>
      <c r="C13671" s="1">
        <v>4.99</v>
      </c>
      <c r="D13671" t="s">
        <v>940</v>
      </c>
      <c r="E13671" t="s">
        <v>25650</v>
      </c>
      <c r="F13671" t="s">
        <v>25817</v>
      </c>
      <c r="G13671">
        <f t="shared" si="213"/>
        <v>0</v>
      </c>
    </row>
    <row r="13672" spans="1:7" x14ac:dyDescent="0.35">
      <c r="A13672" t="s">
        <v>25818</v>
      </c>
      <c r="B13672" s="1">
        <v>2.4900000000000002</v>
      </c>
      <c r="C13672" s="1">
        <v>2.4900000000000002</v>
      </c>
      <c r="D13672" t="s">
        <v>25671</v>
      </c>
      <c r="E13672" t="s">
        <v>25650</v>
      </c>
      <c r="F13672" t="s">
        <v>25819</v>
      </c>
      <c r="G13672">
        <f t="shared" si="213"/>
        <v>0</v>
      </c>
    </row>
    <row r="13673" spans="1:7" x14ac:dyDescent="0.35">
      <c r="A13673" t="s">
        <v>25820</v>
      </c>
      <c r="B13673" s="1">
        <v>10.49</v>
      </c>
      <c r="C13673" s="1">
        <v>10.49</v>
      </c>
      <c r="D13673" t="s">
        <v>5790</v>
      </c>
      <c r="E13673" t="s">
        <v>25650</v>
      </c>
      <c r="F13673" t="s">
        <v>25821</v>
      </c>
      <c r="G13673">
        <f t="shared" si="213"/>
        <v>0</v>
      </c>
    </row>
    <row r="13674" spans="1:7" x14ac:dyDescent="0.35">
      <c r="A13674" t="s">
        <v>25822</v>
      </c>
      <c r="B13674" s="1">
        <v>10</v>
      </c>
      <c r="C13674" s="1">
        <v>10</v>
      </c>
      <c r="D13674" t="s">
        <v>25823</v>
      </c>
      <c r="E13674" t="s">
        <v>25650</v>
      </c>
      <c r="F13674" t="s">
        <v>25824</v>
      </c>
      <c r="G13674">
        <f t="shared" si="213"/>
        <v>0</v>
      </c>
    </row>
    <row r="13675" spans="1:7" x14ac:dyDescent="0.35">
      <c r="A13675" t="s">
        <v>25825</v>
      </c>
      <c r="B13675" s="1">
        <v>5.99</v>
      </c>
      <c r="C13675" s="1">
        <v>5.99</v>
      </c>
      <c r="D13675" t="s">
        <v>25826</v>
      </c>
      <c r="E13675" t="s">
        <v>25650</v>
      </c>
      <c r="F13675" t="s">
        <v>25827</v>
      </c>
      <c r="G13675">
        <f t="shared" si="213"/>
        <v>0</v>
      </c>
    </row>
    <row r="13676" spans="1:7" x14ac:dyDescent="0.35">
      <c r="A13676" t="s">
        <v>25828</v>
      </c>
      <c r="B13676" s="1">
        <v>7.49</v>
      </c>
      <c r="C13676" s="1">
        <v>7.49</v>
      </c>
      <c r="D13676" t="s">
        <v>25829</v>
      </c>
      <c r="E13676" t="s">
        <v>25650</v>
      </c>
      <c r="F13676" t="s">
        <v>25830</v>
      </c>
      <c r="G13676">
        <f t="shared" si="213"/>
        <v>0</v>
      </c>
    </row>
    <row r="13677" spans="1:7" x14ac:dyDescent="0.35">
      <c r="A13677" t="s">
        <v>25831</v>
      </c>
      <c r="B13677" s="1">
        <v>12.99</v>
      </c>
      <c r="C13677" s="1">
        <v>12.99</v>
      </c>
      <c r="D13677" t="s">
        <v>16027</v>
      </c>
      <c r="E13677" t="s">
        <v>25650</v>
      </c>
      <c r="F13677" t="s">
        <v>25832</v>
      </c>
      <c r="G13677">
        <f t="shared" si="213"/>
        <v>0</v>
      </c>
    </row>
    <row r="13678" spans="1:7" x14ac:dyDescent="0.35">
      <c r="A13678" t="s">
        <v>25833</v>
      </c>
      <c r="B13678" s="1">
        <v>4.29</v>
      </c>
      <c r="C13678" s="1">
        <v>4.29</v>
      </c>
      <c r="D13678" t="s">
        <v>6386</v>
      </c>
      <c r="E13678" t="s">
        <v>25650</v>
      </c>
      <c r="F13678" t="s">
        <v>25834</v>
      </c>
      <c r="G13678">
        <f t="shared" si="213"/>
        <v>0</v>
      </c>
    </row>
    <row r="13679" spans="1:7" x14ac:dyDescent="0.35">
      <c r="A13679" t="s">
        <v>25835</v>
      </c>
      <c r="B13679" s="1">
        <v>5.99</v>
      </c>
      <c r="C13679" s="1">
        <v>5.99</v>
      </c>
      <c r="D13679" t="s">
        <v>25826</v>
      </c>
      <c r="E13679" t="s">
        <v>25650</v>
      </c>
      <c r="F13679" t="s">
        <v>25836</v>
      </c>
      <c r="G13679">
        <f t="shared" si="213"/>
        <v>0</v>
      </c>
    </row>
    <row r="13680" spans="1:7" x14ac:dyDescent="0.35">
      <c r="A13680" t="s">
        <v>25655</v>
      </c>
      <c r="B13680" s="1">
        <v>12.99</v>
      </c>
      <c r="C13680" s="1">
        <v>12.99</v>
      </c>
      <c r="D13680" t="s">
        <v>25496</v>
      </c>
      <c r="E13680" t="s">
        <v>25650</v>
      </c>
      <c r="F13680" t="s">
        <v>25837</v>
      </c>
      <c r="G13680">
        <f t="shared" si="213"/>
        <v>0</v>
      </c>
    </row>
    <row r="13681" spans="1:7" x14ac:dyDescent="0.35">
      <c r="A13681" t="s">
        <v>25838</v>
      </c>
      <c r="B13681" s="1">
        <v>12.99</v>
      </c>
      <c r="C13681" s="1">
        <v>12.99</v>
      </c>
      <c r="D13681" t="s">
        <v>25496</v>
      </c>
      <c r="E13681" t="s">
        <v>25650</v>
      </c>
      <c r="F13681" t="s">
        <v>25839</v>
      </c>
      <c r="G13681">
        <f t="shared" si="213"/>
        <v>0</v>
      </c>
    </row>
    <row r="13682" spans="1:7" x14ac:dyDescent="0.35">
      <c r="A13682" t="s">
        <v>25840</v>
      </c>
      <c r="B13682" s="1">
        <v>10.99</v>
      </c>
      <c r="C13682" s="1">
        <v>10.99</v>
      </c>
      <c r="D13682" t="s">
        <v>24100</v>
      </c>
      <c r="E13682" t="s">
        <v>25650</v>
      </c>
      <c r="F13682" t="s">
        <v>25841</v>
      </c>
      <c r="G13682">
        <f t="shared" si="213"/>
        <v>0</v>
      </c>
    </row>
    <row r="13683" spans="1:7" x14ac:dyDescent="0.35">
      <c r="A13683" t="s">
        <v>25842</v>
      </c>
      <c r="B13683" s="1">
        <v>1.77</v>
      </c>
      <c r="C13683" s="1">
        <v>4.99</v>
      </c>
      <c r="D13683" t="s">
        <v>25843</v>
      </c>
      <c r="E13683" t="s">
        <v>25650</v>
      </c>
      <c r="F13683" t="s">
        <v>25844</v>
      </c>
      <c r="G13683">
        <f t="shared" si="213"/>
        <v>3.22</v>
      </c>
    </row>
    <row r="13684" spans="1:7" x14ac:dyDescent="0.35">
      <c r="A13684" t="s">
        <v>25845</v>
      </c>
      <c r="B13684" s="1">
        <v>3.99</v>
      </c>
      <c r="C13684" s="1">
        <v>3.99</v>
      </c>
      <c r="D13684" t="s">
        <v>2445</v>
      </c>
      <c r="E13684" t="s">
        <v>25650</v>
      </c>
      <c r="F13684" t="s">
        <v>25846</v>
      </c>
      <c r="G13684">
        <f t="shared" si="213"/>
        <v>0</v>
      </c>
    </row>
    <row r="13685" spans="1:7" x14ac:dyDescent="0.35">
      <c r="A13685" t="s">
        <v>25847</v>
      </c>
      <c r="B13685" s="1">
        <v>5.49</v>
      </c>
      <c r="C13685" s="1">
        <v>5.49</v>
      </c>
      <c r="D13685" t="s">
        <v>25848</v>
      </c>
      <c r="E13685" t="s">
        <v>25650</v>
      </c>
      <c r="F13685" t="s">
        <v>25849</v>
      </c>
      <c r="G13685">
        <f t="shared" si="213"/>
        <v>0</v>
      </c>
    </row>
    <row r="13686" spans="1:7" x14ac:dyDescent="0.35">
      <c r="A13686" t="s">
        <v>25850</v>
      </c>
      <c r="B13686" s="1">
        <v>17.989999999999998</v>
      </c>
      <c r="C13686" s="1">
        <v>17.989999999999998</v>
      </c>
      <c r="D13686" t="s">
        <v>25851</v>
      </c>
      <c r="E13686" t="s">
        <v>25650</v>
      </c>
      <c r="F13686" t="s">
        <v>25852</v>
      </c>
      <c r="G13686">
        <f t="shared" si="213"/>
        <v>0</v>
      </c>
    </row>
    <row r="13687" spans="1:7" x14ac:dyDescent="0.35">
      <c r="A13687" t="s">
        <v>25853</v>
      </c>
      <c r="B13687" s="1">
        <v>5.49</v>
      </c>
      <c r="C13687" s="1">
        <v>5.49</v>
      </c>
      <c r="D13687" t="s">
        <v>25854</v>
      </c>
      <c r="E13687" t="s">
        <v>25650</v>
      </c>
      <c r="F13687" t="s">
        <v>25855</v>
      </c>
      <c r="G13687">
        <f t="shared" si="213"/>
        <v>0</v>
      </c>
    </row>
    <row r="13688" spans="1:7" x14ac:dyDescent="0.35">
      <c r="A13688" t="s">
        <v>25856</v>
      </c>
      <c r="B13688" s="1">
        <v>8</v>
      </c>
      <c r="C13688" s="1">
        <v>8</v>
      </c>
      <c r="D13688" t="s">
        <v>14173</v>
      </c>
      <c r="E13688" t="s">
        <v>25650</v>
      </c>
      <c r="F13688" t="s">
        <v>25857</v>
      </c>
      <c r="G13688">
        <f t="shared" si="213"/>
        <v>0</v>
      </c>
    </row>
    <row r="13689" spans="1:7" x14ac:dyDescent="0.35">
      <c r="A13689" t="s">
        <v>25858</v>
      </c>
      <c r="B13689" s="1">
        <v>7.29</v>
      </c>
      <c r="C13689" s="1">
        <v>7.29</v>
      </c>
      <c r="D13689" t="s">
        <v>25859</v>
      </c>
      <c r="E13689" t="s">
        <v>25650</v>
      </c>
      <c r="F13689" t="s">
        <v>25860</v>
      </c>
      <c r="G13689">
        <f t="shared" si="213"/>
        <v>0</v>
      </c>
    </row>
    <row r="13690" spans="1:7" x14ac:dyDescent="0.35">
      <c r="A13690" t="s">
        <v>25861</v>
      </c>
      <c r="B13690" s="1">
        <v>3.99</v>
      </c>
      <c r="C13690" s="1">
        <v>6.49</v>
      </c>
      <c r="D13690" t="s">
        <v>175</v>
      </c>
      <c r="E13690" t="s">
        <v>25650</v>
      </c>
      <c r="F13690" t="s">
        <v>25862</v>
      </c>
      <c r="G13690">
        <f t="shared" si="213"/>
        <v>2.5</v>
      </c>
    </row>
    <row r="13691" spans="1:7" x14ac:dyDescent="0.35">
      <c r="A13691" t="s">
        <v>25863</v>
      </c>
      <c r="B13691" s="1">
        <v>7.29</v>
      </c>
      <c r="C13691" s="1">
        <v>7.29</v>
      </c>
      <c r="D13691" t="s">
        <v>25864</v>
      </c>
      <c r="E13691" t="s">
        <v>25650</v>
      </c>
      <c r="F13691" t="s">
        <v>25865</v>
      </c>
      <c r="G13691">
        <f t="shared" si="213"/>
        <v>0</v>
      </c>
    </row>
    <row r="13692" spans="1:7" x14ac:dyDescent="0.35">
      <c r="A13692" t="s">
        <v>25866</v>
      </c>
      <c r="B13692" s="1">
        <v>1.77</v>
      </c>
      <c r="C13692" s="1">
        <v>5.99</v>
      </c>
      <c r="D13692" t="s">
        <v>25867</v>
      </c>
      <c r="E13692" t="s">
        <v>25650</v>
      </c>
      <c r="F13692" t="s">
        <v>25868</v>
      </c>
      <c r="G13692">
        <f t="shared" si="213"/>
        <v>4.2200000000000006</v>
      </c>
    </row>
    <row r="13693" spans="1:7" x14ac:dyDescent="0.35">
      <c r="A13693" t="s">
        <v>25869</v>
      </c>
      <c r="B13693" s="1">
        <v>4.99</v>
      </c>
      <c r="C13693" s="1">
        <v>4.99</v>
      </c>
      <c r="D13693" t="s">
        <v>9617</v>
      </c>
      <c r="E13693" t="s">
        <v>25650</v>
      </c>
      <c r="F13693" t="s">
        <v>25870</v>
      </c>
      <c r="G13693">
        <f t="shared" si="213"/>
        <v>0</v>
      </c>
    </row>
    <row r="13694" spans="1:7" x14ac:dyDescent="0.35">
      <c r="A13694" t="s">
        <v>25871</v>
      </c>
      <c r="B13694" s="1">
        <v>5</v>
      </c>
      <c r="C13694" s="1">
        <v>5</v>
      </c>
      <c r="D13694" t="s">
        <v>25757</v>
      </c>
      <c r="E13694" t="s">
        <v>25650</v>
      </c>
      <c r="F13694" t="s">
        <v>25872</v>
      </c>
      <c r="G13694">
        <f t="shared" si="213"/>
        <v>0</v>
      </c>
    </row>
    <row r="13695" spans="1:7" x14ac:dyDescent="0.35">
      <c r="A13695" t="s">
        <v>25873</v>
      </c>
      <c r="B13695" s="1">
        <v>6.79</v>
      </c>
      <c r="C13695" s="1">
        <v>6.79</v>
      </c>
      <c r="D13695" t="s">
        <v>25874</v>
      </c>
      <c r="E13695" t="s">
        <v>25650</v>
      </c>
      <c r="F13695" t="s">
        <v>25875</v>
      </c>
      <c r="G13695">
        <f t="shared" si="213"/>
        <v>0</v>
      </c>
    </row>
    <row r="13696" spans="1:7" x14ac:dyDescent="0.35">
      <c r="A13696" t="s">
        <v>25876</v>
      </c>
      <c r="B13696" s="1">
        <v>12.99</v>
      </c>
      <c r="C13696" s="1">
        <v>12.99</v>
      </c>
      <c r="D13696" t="s">
        <v>16027</v>
      </c>
      <c r="E13696" t="s">
        <v>25650</v>
      </c>
      <c r="F13696" t="s">
        <v>25877</v>
      </c>
      <c r="G13696">
        <f t="shared" si="213"/>
        <v>0</v>
      </c>
    </row>
    <row r="13697" spans="1:7" x14ac:dyDescent="0.35">
      <c r="A13697" t="s">
        <v>25878</v>
      </c>
      <c r="B13697" s="1">
        <v>5.49</v>
      </c>
      <c r="C13697" s="1">
        <v>5.49</v>
      </c>
      <c r="D13697" t="s">
        <v>25879</v>
      </c>
      <c r="E13697" t="s">
        <v>25650</v>
      </c>
      <c r="F13697" t="s">
        <v>25880</v>
      </c>
      <c r="G13697">
        <f t="shared" si="213"/>
        <v>0</v>
      </c>
    </row>
    <row r="13698" spans="1:7" x14ac:dyDescent="0.35">
      <c r="A13698" t="s">
        <v>25881</v>
      </c>
      <c r="B13698" s="1">
        <v>8.49</v>
      </c>
      <c r="C13698" s="1">
        <v>8.49</v>
      </c>
      <c r="D13698" t="s">
        <v>25882</v>
      </c>
      <c r="E13698" t="s">
        <v>25650</v>
      </c>
      <c r="F13698" t="s">
        <v>25883</v>
      </c>
      <c r="G13698">
        <f t="shared" ref="G13698:G13761" si="214">C:C-B:B</f>
        <v>0</v>
      </c>
    </row>
    <row r="13699" spans="1:7" x14ac:dyDescent="0.35">
      <c r="A13699" t="s">
        <v>25884</v>
      </c>
      <c r="B13699" s="1">
        <v>5.29</v>
      </c>
      <c r="C13699" s="1">
        <v>5.29</v>
      </c>
      <c r="D13699" t="s">
        <v>25212</v>
      </c>
      <c r="E13699" t="s">
        <v>25650</v>
      </c>
      <c r="F13699" t="s">
        <v>25885</v>
      </c>
      <c r="G13699">
        <f t="shared" si="214"/>
        <v>0</v>
      </c>
    </row>
    <row r="13700" spans="1:7" x14ac:dyDescent="0.35">
      <c r="A13700" t="s">
        <v>25886</v>
      </c>
      <c r="B13700" s="1">
        <v>3.99</v>
      </c>
      <c r="C13700" s="1">
        <v>3.99</v>
      </c>
      <c r="D13700" t="s">
        <v>25887</v>
      </c>
      <c r="E13700" t="s">
        <v>25650</v>
      </c>
      <c r="F13700" t="s">
        <v>25888</v>
      </c>
      <c r="G13700">
        <f t="shared" si="214"/>
        <v>0</v>
      </c>
    </row>
    <row r="13701" spans="1:7" x14ac:dyDescent="0.35">
      <c r="A13701" t="s">
        <v>25889</v>
      </c>
      <c r="B13701" s="1">
        <v>6.79</v>
      </c>
      <c r="C13701" s="1">
        <v>6.79</v>
      </c>
      <c r="D13701" t="s">
        <v>25890</v>
      </c>
      <c r="E13701" t="s">
        <v>25650</v>
      </c>
      <c r="F13701" t="s">
        <v>25891</v>
      </c>
      <c r="G13701">
        <f t="shared" si="214"/>
        <v>0</v>
      </c>
    </row>
    <row r="13702" spans="1:7" x14ac:dyDescent="0.35">
      <c r="A13702" t="s">
        <v>25892</v>
      </c>
      <c r="B13702" s="1">
        <v>4.99</v>
      </c>
      <c r="C13702" s="1">
        <v>4.99</v>
      </c>
      <c r="D13702" t="s">
        <v>625</v>
      </c>
      <c r="E13702" t="s">
        <v>25650</v>
      </c>
      <c r="F13702" t="s">
        <v>25893</v>
      </c>
      <c r="G13702">
        <f t="shared" si="214"/>
        <v>0</v>
      </c>
    </row>
    <row r="13703" spans="1:7" x14ac:dyDescent="0.35">
      <c r="A13703" t="s">
        <v>25894</v>
      </c>
      <c r="B13703" s="1">
        <v>2.4900000000000002</v>
      </c>
      <c r="C13703" s="1">
        <v>2.4900000000000002</v>
      </c>
      <c r="D13703" t="s">
        <v>25895</v>
      </c>
      <c r="E13703" t="s">
        <v>25650</v>
      </c>
      <c r="F13703" t="s">
        <v>25896</v>
      </c>
      <c r="G13703">
        <f t="shared" si="214"/>
        <v>0</v>
      </c>
    </row>
    <row r="13704" spans="1:7" x14ac:dyDescent="0.35">
      <c r="A13704" t="s">
        <v>25897</v>
      </c>
      <c r="B13704" s="1">
        <v>1.77</v>
      </c>
      <c r="C13704" s="1">
        <v>4.99</v>
      </c>
      <c r="D13704" t="s">
        <v>25898</v>
      </c>
      <c r="E13704" t="s">
        <v>25650</v>
      </c>
      <c r="F13704" t="s">
        <v>25899</v>
      </c>
      <c r="G13704">
        <f t="shared" si="214"/>
        <v>3.22</v>
      </c>
    </row>
    <row r="13705" spans="1:7" x14ac:dyDescent="0.35">
      <c r="A13705" t="s">
        <v>25900</v>
      </c>
      <c r="B13705" s="1">
        <v>10.49</v>
      </c>
      <c r="C13705" s="1">
        <v>10.49</v>
      </c>
      <c r="D13705" t="s">
        <v>25901</v>
      </c>
      <c r="E13705" t="s">
        <v>25650</v>
      </c>
      <c r="F13705" t="s">
        <v>25902</v>
      </c>
      <c r="G13705">
        <f t="shared" si="214"/>
        <v>0</v>
      </c>
    </row>
    <row r="13706" spans="1:7" x14ac:dyDescent="0.35">
      <c r="A13706" t="s">
        <v>25866</v>
      </c>
      <c r="B13706" s="1">
        <v>1.77</v>
      </c>
      <c r="C13706" s="1">
        <v>5.99</v>
      </c>
      <c r="D13706" t="s">
        <v>25867</v>
      </c>
      <c r="E13706" t="s">
        <v>25650</v>
      </c>
      <c r="F13706" t="s">
        <v>25868</v>
      </c>
      <c r="G13706">
        <f t="shared" si="214"/>
        <v>4.2200000000000006</v>
      </c>
    </row>
    <row r="13707" spans="1:7" x14ac:dyDescent="0.35">
      <c r="A13707" t="s">
        <v>25903</v>
      </c>
      <c r="B13707" s="1">
        <v>12.99</v>
      </c>
      <c r="C13707" s="1">
        <v>12.99</v>
      </c>
      <c r="D13707" t="s">
        <v>25904</v>
      </c>
      <c r="E13707" t="s">
        <v>25650</v>
      </c>
      <c r="F13707" t="s">
        <v>25905</v>
      </c>
      <c r="G13707">
        <f t="shared" si="214"/>
        <v>0</v>
      </c>
    </row>
    <row r="13708" spans="1:7" x14ac:dyDescent="0.35">
      <c r="A13708" t="s">
        <v>25906</v>
      </c>
      <c r="B13708" s="1">
        <v>4.88</v>
      </c>
      <c r="C13708" s="1">
        <v>4.88</v>
      </c>
      <c r="D13708" t="s">
        <v>25907</v>
      </c>
      <c r="E13708" t="s">
        <v>25650</v>
      </c>
      <c r="F13708" t="s">
        <v>25908</v>
      </c>
      <c r="G13708">
        <f t="shared" si="214"/>
        <v>0</v>
      </c>
    </row>
    <row r="13709" spans="1:7" x14ac:dyDescent="0.35">
      <c r="A13709" t="s">
        <v>25909</v>
      </c>
      <c r="B13709" s="1">
        <v>2.4900000000000002</v>
      </c>
      <c r="C13709" s="1">
        <v>2.4900000000000002</v>
      </c>
      <c r="D13709" t="s">
        <v>25722</v>
      </c>
      <c r="E13709" t="s">
        <v>25650</v>
      </c>
      <c r="F13709" t="s">
        <v>25910</v>
      </c>
      <c r="G13709">
        <f t="shared" si="214"/>
        <v>0</v>
      </c>
    </row>
    <row r="13710" spans="1:7" x14ac:dyDescent="0.35">
      <c r="A13710" t="s">
        <v>25911</v>
      </c>
      <c r="B13710" s="1">
        <v>1.77</v>
      </c>
      <c r="C13710" s="1">
        <v>3.49</v>
      </c>
      <c r="D13710" t="s">
        <v>25912</v>
      </c>
      <c r="E13710" t="s">
        <v>25650</v>
      </c>
      <c r="F13710" t="s">
        <v>25913</v>
      </c>
      <c r="G13710">
        <f t="shared" si="214"/>
        <v>1.7200000000000002</v>
      </c>
    </row>
    <row r="13711" spans="1:7" x14ac:dyDescent="0.35">
      <c r="A13711" t="s">
        <v>25914</v>
      </c>
      <c r="B13711" s="1">
        <v>4.99</v>
      </c>
      <c r="C13711" s="1">
        <v>4.99</v>
      </c>
      <c r="D13711" t="s">
        <v>103</v>
      </c>
      <c r="E13711" t="s">
        <v>25650</v>
      </c>
      <c r="F13711" t="s">
        <v>25915</v>
      </c>
      <c r="G13711">
        <f t="shared" si="214"/>
        <v>0</v>
      </c>
    </row>
    <row r="13712" spans="1:7" x14ac:dyDescent="0.35">
      <c r="A13712" t="s">
        <v>25916</v>
      </c>
      <c r="B13712" s="1">
        <v>4.49</v>
      </c>
      <c r="C13712" s="1">
        <v>4.99</v>
      </c>
      <c r="D13712" t="s">
        <v>25917</v>
      </c>
      <c r="E13712" t="s">
        <v>25650</v>
      </c>
      <c r="F13712" t="s">
        <v>25918</v>
      </c>
      <c r="G13712">
        <f t="shared" si="214"/>
        <v>0.5</v>
      </c>
    </row>
    <row r="13713" spans="1:7" x14ac:dyDescent="0.35">
      <c r="A13713" t="s">
        <v>25919</v>
      </c>
      <c r="B13713" s="1">
        <v>7.29</v>
      </c>
      <c r="C13713" s="1">
        <v>7.29</v>
      </c>
      <c r="D13713" t="s">
        <v>25920</v>
      </c>
      <c r="E13713" t="s">
        <v>25650</v>
      </c>
      <c r="F13713" t="s">
        <v>25921</v>
      </c>
      <c r="G13713">
        <f t="shared" si="214"/>
        <v>0</v>
      </c>
    </row>
    <row r="13714" spans="1:7" x14ac:dyDescent="0.35">
      <c r="A13714" t="s">
        <v>25922</v>
      </c>
      <c r="B13714" s="1">
        <v>7.29</v>
      </c>
      <c r="C13714" s="1">
        <v>7.29</v>
      </c>
      <c r="D13714" t="s">
        <v>25864</v>
      </c>
      <c r="E13714" t="s">
        <v>25650</v>
      </c>
      <c r="F13714" t="s">
        <v>25923</v>
      </c>
      <c r="G13714">
        <f t="shared" si="214"/>
        <v>0</v>
      </c>
    </row>
    <row r="13715" spans="1:7" x14ac:dyDescent="0.35">
      <c r="A13715" t="s">
        <v>25924</v>
      </c>
      <c r="B13715" s="1">
        <v>5</v>
      </c>
      <c r="C13715" s="1">
        <v>5</v>
      </c>
      <c r="D13715" t="s">
        <v>25684</v>
      </c>
      <c r="E13715" t="s">
        <v>25650</v>
      </c>
      <c r="F13715" t="s">
        <v>25925</v>
      </c>
      <c r="G13715">
        <f t="shared" si="214"/>
        <v>0</v>
      </c>
    </row>
    <row r="13716" spans="1:7" x14ac:dyDescent="0.35">
      <c r="A13716" t="s">
        <v>25926</v>
      </c>
      <c r="B13716" s="1">
        <v>5.49</v>
      </c>
      <c r="C13716" s="1">
        <v>5.49</v>
      </c>
      <c r="D13716" t="s">
        <v>25927</v>
      </c>
      <c r="E13716" t="s">
        <v>25650</v>
      </c>
      <c r="F13716" t="s">
        <v>25928</v>
      </c>
      <c r="G13716">
        <f t="shared" si="214"/>
        <v>0</v>
      </c>
    </row>
    <row r="13717" spans="1:7" x14ac:dyDescent="0.35">
      <c r="A13717" t="s">
        <v>25929</v>
      </c>
      <c r="B13717" s="1">
        <v>9.49</v>
      </c>
      <c r="C13717" s="1">
        <v>9.49</v>
      </c>
      <c r="D13717" t="s">
        <v>25814</v>
      </c>
      <c r="E13717" t="s">
        <v>25650</v>
      </c>
      <c r="F13717" t="s">
        <v>25930</v>
      </c>
      <c r="G13717">
        <f t="shared" si="214"/>
        <v>0</v>
      </c>
    </row>
    <row r="13718" spans="1:7" x14ac:dyDescent="0.35">
      <c r="A13718" t="s">
        <v>25931</v>
      </c>
      <c r="B13718" s="1">
        <v>6.79</v>
      </c>
      <c r="C13718" s="1">
        <v>6.79</v>
      </c>
      <c r="D13718" t="s">
        <v>25874</v>
      </c>
      <c r="E13718" t="s">
        <v>25650</v>
      </c>
      <c r="F13718" t="s">
        <v>25932</v>
      </c>
      <c r="G13718">
        <f t="shared" si="214"/>
        <v>0</v>
      </c>
    </row>
    <row r="13719" spans="1:7" x14ac:dyDescent="0.35">
      <c r="A13719" t="s">
        <v>25933</v>
      </c>
      <c r="B13719" s="1">
        <v>3.99</v>
      </c>
      <c r="C13719" s="1">
        <v>6.49</v>
      </c>
      <c r="D13719" t="s">
        <v>175</v>
      </c>
      <c r="E13719" t="s">
        <v>25650</v>
      </c>
      <c r="F13719" t="s">
        <v>25934</v>
      </c>
      <c r="G13719">
        <f t="shared" si="214"/>
        <v>2.5</v>
      </c>
    </row>
    <row r="13720" spans="1:7" x14ac:dyDescent="0.35">
      <c r="A13720" t="s">
        <v>25935</v>
      </c>
      <c r="B13720" s="1">
        <v>1.77</v>
      </c>
      <c r="C13720" s="1">
        <v>1.77</v>
      </c>
      <c r="D13720" t="s">
        <v>25936</v>
      </c>
      <c r="E13720" t="s">
        <v>25650</v>
      </c>
      <c r="F13720" t="s">
        <v>25937</v>
      </c>
      <c r="G13720">
        <f t="shared" si="214"/>
        <v>0</v>
      </c>
    </row>
    <row r="13721" spans="1:7" x14ac:dyDescent="0.35">
      <c r="A13721" t="s">
        <v>25938</v>
      </c>
      <c r="B13721" s="1">
        <v>12.99</v>
      </c>
      <c r="C13721" s="1">
        <v>12.99</v>
      </c>
      <c r="D13721" t="s">
        <v>25939</v>
      </c>
      <c r="E13721" t="s">
        <v>25650</v>
      </c>
      <c r="F13721" t="s">
        <v>25940</v>
      </c>
      <c r="G13721">
        <f t="shared" si="214"/>
        <v>0</v>
      </c>
    </row>
    <row r="13722" spans="1:7" x14ac:dyDescent="0.35">
      <c r="A13722" t="s">
        <v>25941</v>
      </c>
      <c r="B13722" s="1">
        <v>7.49</v>
      </c>
      <c r="C13722" s="1">
        <v>7.49</v>
      </c>
      <c r="D13722" t="s">
        <v>25942</v>
      </c>
      <c r="E13722" t="s">
        <v>25650</v>
      </c>
      <c r="F13722" t="s">
        <v>25943</v>
      </c>
      <c r="G13722">
        <f t="shared" si="214"/>
        <v>0</v>
      </c>
    </row>
    <row r="13723" spans="1:7" x14ac:dyDescent="0.35">
      <c r="A13723" t="s">
        <v>7756</v>
      </c>
      <c r="B13723" s="1">
        <v>6.49</v>
      </c>
      <c r="C13723" s="1">
        <v>6.49</v>
      </c>
      <c r="D13723" t="s">
        <v>25944</v>
      </c>
      <c r="E13723" t="s">
        <v>25650</v>
      </c>
      <c r="F13723" t="s">
        <v>25945</v>
      </c>
      <c r="G13723">
        <f t="shared" si="214"/>
        <v>0</v>
      </c>
    </row>
    <row r="13724" spans="1:7" x14ac:dyDescent="0.35">
      <c r="A13724" t="s">
        <v>25550</v>
      </c>
      <c r="B13724" s="1">
        <v>5.99</v>
      </c>
      <c r="C13724" s="1">
        <v>5.99</v>
      </c>
      <c r="D13724" t="s">
        <v>25946</v>
      </c>
      <c r="E13724" t="s">
        <v>25650</v>
      </c>
      <c r="F13724" t="s">
        <v>25947</v>
      </c>
      <c r="G13724">
        <f t="shared" si="214"/>
        <v>0</v>
      </c>
    </row>
    <row r="13725" spans="1:7" x14ac:dyDescent="0.35">
      <c r="A13725" t="s">
        <v>25948</v>
      </c>
      <c r="B13725" s="1">
        <v>4.99</v>
      </c>
      <c r="C13725" s="1">
        <v>4.99</v>
      </c>
      <c r="D13725" t="s">
        <v>7922</v>
      </c>
      <c r="E13725" t="s">
        <v>25650</v>
      </c>
      <c r="F13725" t="s">
        <v>25949</v>
      </c>
      <c r="G13725">
        <f t="shared" si="214"/>
        <v>0</v>
      </c>
    </row>
    <row r="13726" spans="1:7" x14ac:dyDescent="0.35">
      <c r="A13726" t="s">
        <v>25950</v>
      </c>
      <c r="B13726" s="1">
        <v>5</v>
      </c>
      <c r="C13726" s="1">
        <v>5</v>
      </c>
      <c r="D13726" t="s">
        <v>25808</v>
      </c>
      <c r="E13726" t="s">
        <v>25650</v>
      </c>
      <c r="F13726" t="s">
        <v>25951</v>
      </c>
      <c r="G13726">
        <f t="shared" si="214"/>
        <v>0</v>
      </c>
    </row>
    <row r="13727" spans="1:7" x14ac:dyDescent="0.35">
      <c r="A13727" t="s">
        <v>25952</v>
      </c>
      <c r="B13727" s="1">
        <v>6.79</v>
      </c>
      <c r="C13727" s="1">
        <v>6.79</v>
      </c>
      <c r="D13727" t="s">
        <v>25953</v>
      </c>
      <c r="E13727" t="s">
        <v>25650</v>
      </c>
      <c r="F13727" t="s">
        <v>25954</v>
      </c>
      <c r="G13727">
        <f t="shared" si="214"/>
        <v>0</v>
      </c>
    </row>
    <row r="13728" spans="1:7" x14ac:dyDescent="0.35">
      <c r="A13728" t="s">
        <v>25955</v>
      </c>
      <c r="B13728" s="1">
        <v>5.29</v>
      </c>
      <c r="C13728" s="1">
        <v>5.29</v>
      </c>
      <c r="D13728" t="s">
        <v>25212</v>
      </c>
      <c r="E13728" t="s">
        <v>25650</v>
      </c>
      <c r="F13728" t="s">
        <v>25956</v>
      </c>
      <c r="G13728">
        <f t="shared" si="214"/>
        <v>0</v>
      </c>
    </row>
    <row r="13729" spans="1:7" x14ac:dyDescent="0.35">
      <c r="A13729" t="s">
        <v>25957</v>
      </c>
      <c r="B13729" s="1">
        <v>10.99</v>
      </c>
      <c r="C13729" s="1">
        <v>10.99</v>
      </c>
      <c r="D13729" t="s">
        <v>25958</v>
      </c>
      <c r="E13729" t="s">
        <v>25650</v>
      </c>
      <c r="F13729" t="s">
        <v>25959</v>
      </c>
      <c r="G13729">
        <f t="shared" si="214"/>
        <v>0</v>
      </c>
    </row>
    <row r="13730" spans="1:7" x14ac:dyDescent="0.35">
      <c r="A13730" t="s">
        <v>25698</v>
      </c>
      <c r="B13730" s="1">
        <v>8</v>
      </c>
      <c r="C13730" s="1">
        <v>8</v>
      </c>
      <c r="D13730" t="s">
        <v>14173</v>
      </c>
      <c r="E13730" t="s">
        <v>25650</v>
      </c>
      <c r="F13730" t="s">
        <v>25960</v>
      </c>
      <c r="G13730">
        <f t="shared" si="214"/>
        <v>0</v>
      </c>
    </row>
    <row r="13731" spans="1:7" x14ac:dyDescent="0.35">
      <c r="A13731" t="s">
        <v>25961</v>
      </c>
      <c r="B13731" s="1">
        <v>14.99</v>
      </c>
      <c r="C13731" s="1">
        <v>14.99</v>
      </c>
      <c r="D13731" t="s">
        <v>15517</v>
      </c>
      <c r="E13731" t="s">
        <v>25650</v>
      </c>
      <c r="F13731" t="s">
        <v>25962</v>
      </c>
      <c r="G13731">
        <f t="shared" si="214"/>
        <v>0</v>
      </c>
    </row>
    <row r="13732" spans="1:7" x14ac:dyDescent="0.35">
      <c r="A13732" t="s">
        <v>25963</v>
      </c>
      <c r="B13732" s="1">
        <v>4.99</v>
      </c>
      <c r="C13732" s="1">
        <v>4.99</v>
      </c>
      <c r="D13732" t="s">
        <v>625</v>
      </c>
      <c r="E13732" t="s">
        <v>25650</v>
      </c>
      <c r="F13732" t="s">
        <v>25964</v>
      </c>
      <c r="G13732">
        <f t="shared" si="214"/>
        <v>0</v>
      </c>
    </row>
    <row r="13733" spans="1:7" x14ac:dyDescent="0.35">
      <c r="A13733" t="s">
        <v>25965</v>
      </c>
      <c r="B13733" s="1">
        <v>5.99</v>
      </c>
      <c r="C13733" s="1">
        <v>5.99</v>
      </c>
      <c r="D13733" t="s">
        <v>25966</v>
      </c>
      <c r="E13733" t="s">
        <v>25650</v>
      </c>
      <c r="F13733" t="s">
        <v>25967</v>
      </c>
      <c r="G13733">
        <f t="shared" si="214"/>
        <v>0</v>
      </c>
    </row>
    <row r="13734" spans="1:7" x14ac:dyDescent="0.35">
      <c r="A13734" t="s">
        <v>25968</v>
      </c>
      <c r="B13734" s="1">
        <v>5.99</v>
      </c>
      <c r="C13734" s="1">
        <v>5.99</v>
      </c>
      <c r="D13734" t="s">
        <v>25969</v>
      </c>
      <c r="E13734" t="s">
        <v>25650</v>
      </c>
      <c r="F13734" t="s">
        <v>25970</v>
      </c>
      <c r="G13734">
        <f t="shared" si="214"/>
        <v>0</v>
      </c>
    </row>
    <row r="13735" spans="1:7" x14ac:dyDescent="0.35">
      <c r="A13735" t="s">
        <v>25971</v>
      </c>
      <c r="B13735" s="1">
        <v>4.49</v>
      </c>
      <c r="C13735" s="1">
        <v>4.49</v>
      </c>
      <c r="D13735" t="s">
        <v>11709</v>
      </c>
      <c r="E13735" t="s">
        <v>25650</v>
      </c>
      <c r="F13735" t="s">
        <v>25972</v>
      </c>
      <c r="G13735">
        <f t="shared" si="214"/>
        <v>0</v>
      </c>
    </row>
    <row r="13736" spans="1:7" x14ac:dyDescent="0.35">
      <c r="A13736" t="s">
        <v>25973</v>
      </c>
      <c r="B13736" s="1">
        <v>3.49</v>
      </c>
      <c r="C13736" s="1">
        <v>3.49</v>
      </c>
      <c r="D13736" t="s">
        <v>6985</v>
      </c>
      <c r="E13736" t="s">
        <v>25650</v>
      </c>
      <c r="F13736" t="s">
        <v>25974</v>
      </c>
      <c r="G13736">
        <f t="shared" si="214"/>
        <v>0</v>
      </c>
    </row>
    <row r="13737" spans="1:7" x14ac:dyDescent="0.35">
      <c r="A13737" t="s">
        <v>25975</v>
      </c>
      <c r="B13737" s="1">
        <v>5.49</v>
      </c>
      <c r="C13737" s="1">
        <v>5.49</v>
      </c>
      <c r="D13737" t="s">
        <v>25976</v>
      </c>
      <c r="E13737" t="s">
        <v>25650</v>
      </c>
      <c r="F13737" t="s">
        <v>25977</v>
      </c>
      <c r="G13737">
        <f t="shared" si="214"/>
        <v>0</v>
      </c>
    </row>
    <row r="13738" spans="1:7" x14ac:dyDescent="0.35">
      <c r="A13738" t="s">
        <v>25978</v>
      </c>
      <c r="B13738" s="1">
        <v>10.49</v>
      </c>
      <c r="C13738" s="1">
        <v>10.49</v>
      </c>
      <c r="D13738" t="s">
        <v>3236</v>
      </c>
      <c r="E13738" t="s">
        <v>25650</v>
      </c>
      <c r="F13738" t="s">
        <v>25979</v>
      </c>
      <c r="G13738">
        <f t="shared" si="214"/>
        <v>0</v>
      </c>
    </row>
    <row r="13739" spans="1:7" x14ac:dyDescent="0.35">
      <c r="A13739" t="s">
        <v>25980</v>
      </c>
      <c r="B13739" s="1">
        <v>5.99</v>
      </c>
      <c r="C13739" s="1">
        <v>5.99</v>
      </c>
      <c r="D13739" t="s">
        <v>25826</v>
      </c>
      <c r="E13739" t="s">
        <v>25650</v>
      </c>
      <c r="F13739" t="s">
        <v>25981</v>
      </c>
      <c r="G13739">
        <f t="shared" si="214"/>
        <v>0</v>
      </c>
    </row>
    <row r="13740" spans="1:7" x14ac:dyDescent="0.35">
      <c r="A13740" t="s">
        <v>25982</v>
      </c>
      <c r="B13740" s="1">
        <v>4.88</v>
      </c>
      <c r="C13740" s="1">
        <v>4.88</v>
      </c>
      <c r="D13740" t="s">
        <v>25907</v>
      </c>
      <c r="E13740" t="s">
        <v>25650</v>
      </c>
      <c r="F13740" t="s">
        <v>25983</v>
      </c>
      <c r="G13740">
        <f t="shared" si="214"/>
        <v>0</v>
      </c>
    </row>
    <row r="13741" spans="1:7" x14ac:dyDescent="0.35">
      <c r="A13741" t="s">
        <v>25900</v>
      </c>
      <c r="B13741" s="1">
        <v>10.49</v>
      </c>
      <c r="C13741" s="1">
        <v>10.49</v>
      </c>
      <c r="D13741" t="s">
        <v>25901</v>
      </c>
      <c r="E13741" t="s">
        <v>25650</v>
      </c>
      <c r="F13741" t="s">
        <v>25984</v>
      </c>
      <c r="G13741">
        <f t="shared" si="214"/>
        <v>0</v>
      </c>
    </row>
    <row r="13742" spans="1:7" x14ac:dyDescent="0.35">
      <c r="A13742" t="s">
        <v>25985</v>
      </c>
      <c r="B13742" s="1">
        <v>2.4900000000000002</v>
      </c>
      <c r="C13742" s="1">
        <v>2.4900000000000002</v>
      </c>
      <c r="D13742" t="s">
        <v>25722</v>
      </c>
      <c r="E13742" t="s">
        <v>25650</v>
      </c>
      <c r="F13742" t="s">
        <v>25986</v>
      </c>
      <c r="G13742">
        <f t="shared" si="214"/>
        <v>0</v>
      </c>
    </row>
    <row r="13743" spans="1:7" x14ac:dyDescent="0.35">
      <c r="A13743" t="s">
        <v>25987</v>
      </c>
      <c r="B13743" s="1">
        <v>8.99</v>
      </c>
      <c r="C13743" s="1">
        <v>8.99</v>
      </c>
      <c r="D13743" t="s">
        <v>25988</v>
      </c>
      <c r="E13743" t="s">
        <v>25650</v>
      </c>
      <c r="F13743" t="s">
        <v>25989</v>
      </c>
      <c r="G13743">
        <f t="shared" si="214"/>
        <v>0</v>
      </c>
    </row>
    <row r="13744" spans="1:7" x14ac:dyDescent="0.35">
      <c r="A13744" t="s">
        <v>25990</v>
      </c>
      <c r="B13744" s="1">
        <v>3.49</v>
      </c>
      <c r="C13744" s="1">
        <v>3.49</v>
      </c>
      <c r="D13744" t="s">
        <v>6985</v>
      </c>
      <c r="E13744" t="s">
        <v>25650</v>
      </c>
      <c r="F13744" t="s">
        <v>25991</v>
      </c>
      <c r="G13744">
        <f t="shared" si="214"/>
        <v>0</v>
      </c>
    </row>
    <row r="13745" spans="1:7" x14ac:dyDescent="0.35">
      <c r="A13745" t="s">
        <v>25992</v>
      </c>
      <c r="B13745" s="1">
        <v>7.49</v>
      </c>
      <c r="C13745" s="1">
        <v>7.49</v>
      </c>
      <c r="D13745" t="s">
        <v>25993</v>
      </c>
      <c r="E13745" t="s">
        <v>25650</v>
      </c>
      <c r="F13745" t="s">
        <v>25994</v>
      </c>
      <c r="G13745">
        <f t="shared" si="214"/>
        <v>0</v>
      </c>
    </row>
    <row r="13746" spans="1:7" x14ac:dyDescent="0.35">
      <c r="A13746" t="s">
        <v>25995</v>
      </c>
      <c r="B13746" s="1">
        <v>12.99</v>
      </c>
      <c r="C13746" s="1">
        <v>12.99</v>
      </c>
      <c r="D13746" t="s">
        <v>25996</v>
      </c>
      <c r="E13746" t="s">
        <v>25650</v>
      </c>
      <c r="F13746" t="s">
        <v>25997</v>
      </c>
      <c r="G13746">
        <f t="shared" si="214"/>
        <v>0</v>
      </c>
    </row>
    <row r="13747" spans="1:7" x14ac:dyDescent="0.35">
      <c r="A13747" t="s">
        <v>25998</v>
      </c>
      <c r="B13747" s="1">
        <v>3.99</v>
      </c>
      <c r="C13747" s="1">
        <v>3.99</v>
      </c>
      <c r="D13747" t="s">
        <v>25999</v>
      </c>
      <c r="E13747" t="s">
        <v>25650</v>
      </c>
      <c r="F13747" t="s">
        <v>26000</v>
      </c>
      <c r="G13747">
        <f t="shared" si="214"/>
        <v>0</v>
      </c>
    </row>
    <row r="13748" spans="1:7" x14ac:dyDescent="0.35">
      <c r="A13748" t="s">
        <v>26001</v>
      </c>
      <c r="B13748" s="1">
        <v>6.79</v>
      </c>
      <c r="C13748" s="1">
        <v>6.79</v>
      </c>
      <c r="D13748" t="s">
        <v>25953</v>
      </c>
      <c r="E13748" t="s">
        <v>25650</v>
      </c>
      <c r="F13748" t="s">
        <v>26002</v>
      </c>
      <c r="G13748">
        <f t="shared" si="214"/>
        <v>0</v>
      </c>
    </row>
    <row r="13749" spans="1:7" x14ac:dyDescent="0.35">
      <c r="A13749" t="s">
        <v>26003</v>
      </c>
      <c r="B13749" s="1">
        <v>8.49</v>
      </c>
      <c r="C13749" s="1">
        <v>8.49</v>
      </c>
      <c r="D13749" t="s">
        <v>25882</v>
      </c>
      <c r="E13749" t="s">
        <v>25650</v>
      </c>
      <c r="F13749" t="s">
        <v>26004</v>
      </c>
      <c r="G13749">
        <f t="shared" si="214"/>
        <v>0</v>
      </c>
    </row>
    <row r="13750" spans="1:7" x14ac:dyDescent="0.35">
      <c r="A13750" t="s">
        <v>26005</v>
      </c>
      <c r="B13750" s="1">
        <v>13.99</v>
      </c>
      <c r="C13750" s="1">
        <v>13.99</v>
      </c>
      <c r="D13750" t="s">
        <v>26006</v>
      </c>
      <c r="E13750" t="s">
        <v>25650</v>
      </c>
      <c r="F13750" t="s">
        <v>26007</v>
      </c>
      <c r="G13750">
        <f t="shared" si="214"/>
        <v>0</v>
      </c>
    </row>
    <row r="13751" spans="1:7" x14ac:dyDescent="0.35">
      <c r="A13751" t="s">
        <v>26008</v>
      </c>
      <c r="B13751" s="1">
        <v>4.99</v>
      </c>
      <c r="C13751" s="1">
        <v>4.99</v>
      </c>
      <c r="D13751" t="s">
        <v>7922</v>
      </c>
      <c r="E13751" t="s">
        <v>25650</v>
      </c>
      <c r="F13751" t="s">
        <v>26009</v>
      </c>
      <c r="G13751">
        <f t="shared" si="214"/>
        <v>0</v>
      </c>
    </row>
    <row r="13752" spans="1:7" x14ac:dyDescent="0.35">
      <c r="A13752" t="s">
        <v>26010</v>
      </c>
      <c r="B13752" s="1">
        <v>5</v>
      </c>
      <c r="C13752" s="1">
        <v>5</v>
      </c>
      <c r="D13752" t="s">
        <v>25757</v>
      </c>
      <c r="E13752" t="s">
        <v>25650</v>
      </c>
      <c r="F13752" t="s">
        <v>26011</v>
      </c>
      <c r="G13752">
        <f t="shared" si="214"/>
        <v>0</v>
      </c>
    </row>
    <row r="13753" spans="1:7" x14ac:dyDescent="0.35">
      <c r="A13753" t="s">
        <v>26012</v>
      </c>
      <c r="B13753" s="1">
        <v>10.49</v>
      </c>
      <c r="C13753" s="1">
        <v>10.49</v>
      </c>
      <c r="D13753" t="s">
        <v>26013</v>
      </c>
      <c r="E13753" t="s">
        <v>25650</v>
      </c>
      <c r="F13753" t="s">
        <v>26014</v>
      </c>
      <c r="G13753">
        <f t="shared" si="214"/>
        <v>0</v>
      </c>
    </row>
    <row r="13754" spans="1:7" x14ac:dyDescent="0.35">
      <c r="A13754" t="s">
        <v>26015</v>
      </c>
      <c r="B13754" s="1">
        <v>6.79</v>
      </c>
      <c r="C13754" s="1">
        <v>6.79</v>
      </c>
      <c r="D13754" t="s">
        <v>25874</v>
      </c>
      <c r="E13754" t="s">
        <v>25650</v>
      </c>
      <c r="F13754" t="s">
        <v>26016</v>
      </c>
      <c r="G13754">
        <f t="shared" si="214"/>
        <v>0</v>
      </c>
    </row>
    <row r="13755" spans="1:7" x14ac:dyDescent="0.35">
      <c r="A13755" t="s">
        <v>26017</v>
      </c>
      <c r="B13755" s="1">
        <v>5.29</v>
      </c>
      <c r="C13755" s="1">
        <v>5.29</v>
      </c>
      <c r="D13755" t="s">
        <v>26018</v>
      </c>
      <c r="E13755" t="s">
        <v>25650</v>
      </c>
      <c r="F13755" t="s">
        <v>26019</v>
      </c>
      <c r="G13755">
        <f t="shared" si="214"/>
        <v>0</v>
      </c>
    </row>
    <row r="13756" spans="1:7" x14ac:dyDescent="0.35">
      <c r="A13756" t="s">
        <v>26020</v>
      </c>
      <c r="B13756" s="1">
        <v>8.99</v>
      </c>
      <c r="C13756" s="1">
        <v>8.99</v>
      </c>
      <c r="D13756" t="s">
        <v>26021</v>
      </c>
      <c r="E13756" t="s">
        <v>25650</v>
      </c>
      <c r="F13756" t="s">
        <v>26022</v>
      </c>
      <c r="G13756">
        <f t="shared" si="214"/>
        <v>0</v>
      </c>
    </row>
    <row r="13757" spans="1:7" x14ac:dyDescent="0.35">
      <c r="A13757" t="s">
        <v>26023</v>
      </c>
      <c r="B13757" s="1">
        <v>5.29</v>
      </c>
      <c r="C13757" s="1">
        <v>5.29</v>
      </c>
      <c r="D13757" t="s">
        <v>26024</v>
      </c>
      <c r="E13757" t="s">
        <v>25650</v>
      </c>
      <c r="F13757" t="s">
        <v>26025</v>
      </c>
      <c r="G13757">
        <f t="shared" si="214"/>
        <v>0</v>
      </c>
    </row>
    <row r="13758" spans="1:7" x14ac:dyDescent="0.35">
      <c r="A13758" t="s">
        <v>26026</v>
      </c>
      <c r="B13758" s="1">
        <v>5.99</v>
      </c>
      <c r="C13758" s="1">
        <v>5.99</v>
      </c>
      <c r="D13758" t="s">
        <v>25969</v>
      </c>
      <c r="E13758" t="s">
        <v>25650</v>
      </c>
      <c r="F13758" t="s">
        <v>26027</v>
      </c>
      <c r="G13758">
        <f t="shared" si="214"/>
        <v>0</v>
      </c>
    </row>
    <row r="13759" spans="1:7" x14ac:dyDescent="0.35">
      <c r="A13759" t="s">
        <v>26028</v>
      </c>
      <c r="B13759" s="1">
        <v>4.99</v>
      </c>
      <c r="C13759" s="1">
        <v>4.99</v>
      </c>
      <c r="D13759" t="s">
        <v>940</v>
      </c>
      <c r="E13759" t="s">
        <v>25650</v>
      </c>
      <c r="F13759" t="s">
        <v>26029</v>
      </c>
      <c r="G13759">
        <f t="shared" si="214"/>
        <v>0</v>
      </c>
    </row>
    <row r="13760" spans="1:7" x14ac:dyDescent="0.35">
      <c r="A13760" t="s">
        <v>26030</v>
      </c>
      <c r="B13760" s="1">
        <v>7.29</v>
      </c>
      <c r="C13760" s="1">
        <v>7.29</v>
      </c>
      <c r="D13760" t="s">
        <v>26031</v>
      </c>
      <c r="E13760" t="s">
        <v>25650</v>
      </c>
      <c r="F13760" t="s">
        <v>26032</v>
      </c>
      <c r="G13760">
        <f t="shared" si="214"/>
        <v>0</v>
      </c>
    </row>
    <row r="13761" spans="1:7" x14ac:dyDescent="0.35">
      <c r="A13761" t="s">
        <v>26033</v>
      </c>
      <c r="B13761" s="1">
        <v>7.49</v>
      </c>
      <c r="C13761" s="1">
        <v>7.49</v>
      </c>
      <c r="D13761" t="s">
        <v>26034</v>
      </c>
      <c r="E13761" t="s">
        <v>25650</v>
      </c>
      <c r="F13761" t="s">
        <v>26035</v>
      </c>
      <c r="G13761">
        <f t="shared" si="214"/>
        <v>0</v>
      </c>
    </row>
    <row r="13762" spans="1:7" x14ac:dyDescent="0.35">
      <c r="A13762" t="s">
        <v>14489</v>
      </c>
      <c r="B13762" s="1">
        <v>9.2899999999999991</v>
      </c>
      <c r="C13762" s="1">
        <v>9.2899999999999991</v>
      </c>
      <c r="D13762" t="s">
        <v>14490</v>
      </c>
      <c r="E13762" t="s">
        <v>25650</v>
      </c>
      <c r="F13762" t="s">
        <v>14491</v>
      </c>
      <c r="G13762">
        <f t="shared" ref="G13762:G13825" si="215">C:C-B:B</f>
        <v>0</v>
      </c>
    </row>
    <row r="13763" spans="1:7" x14ac:dyDescent="0.35">
      <c r="A13763" t="s">
        <v>26036</v>
      </c>
      <c r="B13763" s="1">
        <v>4.49</v>
      </c>
      <c r="C13763" s="1">
        <v>4.49</v>
      </c>
      <c r="D13763" t="s">
        <v>11709</v>
      </c>
      <c r="E13763" t="s">
        <v>25650</v>
      </c>
      <c r="F13763" t="s">
        <v>26037</v>
      </c>
      <c r="G13763">
        <f t="shared" si="215"/>
        <v>0</v>
      </c>
    </row>
    <row r="13764" spans="1:7" x14ac:dyDescent="0.35">
      <c r="A13764" t="s">
        <v>26038</v>
      </c>
      <c r="B13764" s="1">
        <v>4.99</v>
      </c>
      <c r="C13764" s="1">
        <v>4.99</v>
      </c>
      <c r="D13764" t="s">
        <v>2922</v>
      </c>
      <c r="E13764" t="s">
        <v>25650</v>
      </c>
      <c r="F13764" t="s">
        <v>26039</v>
      </c>
      <c r="G13764">
        <f t="shared" si="215"/>
        <v>0</v>
      </c>
    </row>
    <row r="13765" spans="1:7" x14ac:dyDescent="0.35">
      <c r="A13765" t="s">
        <v>26040</v>
      </c>
      <c r="B13765" s="1">
        <v>2.99</v>
      </c>
      <c r="C13765" s="1">
        <v>3.99</v>
      </c>
      <c r="D13765" t="s">
        <v>13948</v>
      </c>
      <c r="E13765" t="s">
        <v>25650</v>
      </c>
      <c r="F13765" t="s">
        <v>26041</v>
      </c>
      <c r="G13765">
        <f t="shared" si="215"/>
        <v>1</v>
      </c>
    </row>
    <row r="13766" spans="1:7" x14ac:dyDescent="0.35">
      <c r="A13766" t="s">
        <v>26042</v>
      </c>
      <c r="B13766" s="1">
        <v>8.99</v>
      </c>
      <c r="C13766" s="1">
        <v>8.99</v>
      </c>
      <c r="D13766" t="s">
        <v>25811</v>
      </c>
      <c r="E13766" t="s">
        <v>25650</v>
      </c>
      <c r="F13766" t="s">
        <v>26043</v>
      </c>
      <c r="G13766">
        <f t="shared" si="215"/>
        <v>0</v>
      </c>
    </row>
    <row r="13767" spans="1:7" x14ac:dyDescent="0.35">
      <c r="A13767" t="s">
        <v>26044</v>
      </c>
      <c r="B13767" s="1">
        <v>5.99</v>
      </c>
      <c r="C13767" s="1">
        <v>5.99</v>
      </c>
      <c r="D13767" t="s">
        <v>25969</v>
      </c>
      <c r="E13767" t="s">
        <v>25650</v>
      </c>
      <c r="F13767" t="s">
        <v>26045</v>
      </c>
      <c r="G13767">
        <f t="shared" si="215"/>
        <v>0</v>
      </c>
    </row>
    <row r="13768" spans="1:7" x14ac:dyDescent="0.35">
      <c r="A13768" t="s">
        <v>26046</v>
      </c>
      <c r="B13768" s="1">
        <v>7.49</v>
      </c>
      <c r="C13768" s="1">
        <v>7.99</v>
      </c>
      <c r="D13768" t="s">
        <v>26047</v>
      </c>
      <c r="E13768" t="s">
        <v>25650</v>
      </c>
      <c r="F13768" t="s">
        <v>26048</v>
      </c>
      <c r="G13768">
        <f t="shared" si="215"/>
        <v>0.5</v>
      </c>
    </row>
    <row r="13769" spans="1:7" x14ac:dyDescent="0.35">
      <c r="A13769" t="s">
        <v>26049</v>
      </c>
      <c r="B13769" s="1">
        <v>1.77</v>
      </c>
      <c r="C13769" s="1">
        <v>6.79</v>
      </c>
      <c r="D13769" t="s">
        <v>25867</v>
      </c>
      <c r="E13769" t="s">
        <v>25650</v>
      </c>
      <c r="F13769" t="s">
        <v>26050</v>
      </c>
      <c r="G13769">
        <f t="shared" si="215"/>
        <v>5.0199999999999996</v>
      </c>
    </row>
    <row r="13770" spans="1:7" x14ac:dyDescent="0.35">
      <c r="A13770" t="s">
        <v>26051</v>
      </c>
      <c r="B13770" s="1">
        <v>1.77</v>
      </c>
      <c r="C13770" s="1">
        <v>4.49</v>
      </c>
      <c r="D13770" t="s">
        <v>26052</v>
      </c>
      <c r="E13770" t="s">
        <v>25650</v>
      </c>
      <c r="F13770" t="s">
        <v>26053</v>
      </c>
      <c r="G13770">
        <f t="shared" si="215"/>
        <v>2.72</v>
      </c>
    </row>
    <row r="13771" spans="1:7" x14ac:dyDescent="0.35">
      <c r="A13771" t="s">
        <v>14480</v>
      </c>
      <c r="B13771" s="1">
        <v>8.99</v>
      </c>
      <c r="C13771" s="1">
        <v>8.99</v>
      </c>
      <c r="D13771" t="s">
        <v>14481</v>
      </c>
      <c r="E13771" t="s">
        <v>25650</v>
      </c>
      <c r="F13771" t="s">
        <v>14482</v>
      </c>
      <c r="G13771">
        <f t="shared" si="215"/>
        <v>0</v>
      </c>
    </row>
    <row r="13772" spans="1:7" x14ac:dyDescent="0.35">
      <c r="A13772" t="s">
        <v>26054</v>
      </c>
      <c r="B13772" s="1">
        <v>6.99</v>
      </c>
      <c r="C13772" s="1">
        <v>6.99</v>
      </c>
      <c r="D13772" t="s">
        <v>26055</v>
      </c>
      <c r="E13772" t="s">
        <v>25650</v>
      </c>
      <c r="F13772" t="s">
        <v>26056</v>
      </c>
      <c r="G13772">
        <f t="shared" si="215"/>
        <v>0</v>
      </c>
    </row>
    <row r="13773" spans="1:7" x14ac:dyDescent="0.35">
      <c r="A13773" t="s">
        <v>26057</v>
      </c>
      <c r="B13773" s="1">
        <v>1.77</v>
      </c>
      <c r="C13773" s="1">
        <v>3.99</v>
      </c>
      <c r="D13773" t="s">
        <v>26058</v>
      </c>
      <c r="E13773" t="s">
        <v>25650</v>
      </c>
      <c r="F13773" t="s">
        <v>26059</v>
      </c>
      <c r="G13773">
        <f t="shared" si="215"/>
        <v>2.2200000000000002</v>
      </c>
    </row>
    <row r="13774" spans="1:7" x14ac:dyDescent="0.35">
      <c r="A13774" t="s">
        <v>26060</v>
      </c>
      <c r="B13774" s="1">
        <v>5.29</v>
      </c>
      <c r="C13774" s="1">
        <v>5.29</v>
      </c>
      <c r="D13774" t="s">
        <v>25207</v>
      </c>
      <c r="E13774" t="s">
        <v>25650</v>
      </c>
      <c r="F13774" t="s">
        <v>26061</v>
      </c>
      <c r="G13774">
        <f t="shared" si="215"/>
        <v>0</v>
      </c>
    </row>
    <row r="13775" spans="1:7" x14ac:dyDescent="0.35">
      <c r="A13775" t="s">
        <v>26062</v>
      </c>
      <c r="B13775" s="1">
        <v>4.99</v>
      </c>
      <c r="C13775" s="1">
        <v>5.99</v>
      </c>
      <c r="D13775" t="s">
        <v>9617</v>
      </c>
      <c r="E13775" t="s">
        <v>25650</v>
      </c>
      <c r="F13775" t="s">
        <v>26063</v>
      </c>
      <c r="G13775">
        <f t="shared" si="215"/>
        <v>1</v>
      </c>
    </row>
    <row r="13776" spans="1:7" x14ac:dyDescent="0.35">
      <c r="A13776" t="s">
        <v>25761</v>
      </c>
      <c r="B13776" s="1">
        <v>1.99</v>
      </c>
      <c r="C13776" s="1">
        <v>2.29</v>
      </c>
      <c r="D13776" t="s">
        <v>4937</v>
      </c>
      <c r="E13776" t="s">
        <v>25650</v>
      </c>
      <c r="F13776" t="s">
        <v>26064</v>
      </c>
      <c r="G13776">
        <f t="shared" si="215"/>
        <v>0.30000000000000004</v>
      </c>
    </row>
    <row r="13777" spans="1:7" x14ac:dyDescent="0.35">
      <c r="A13777" t="s">
        <v>26065</v>
      </c>
      <c r="B13777" s="1">
        <v>4.49</v>
      </c>
      <c r="C13777" s="1">
        <v>4.99</v>
      </c>
      <c r="D13777" t="s">
        <v>26066</v>
      </c>
      <c r="E13777" t="s">
        <v>25650</v>
      </c>
      <c r="F13777" t="s">
        <v>26067</v>
      </c>
      <c r="G13777">
        <f t="shared" si="215"/>
        <v>0.5</v>
      </c>
    </row>
    <row r="13778" spans="1:7" x14ac:dyDescent="0.35">
      <c r="A13778" t="s">
        <v>26068</v>
      </c>
      <c r="B13778" s="1">
        <v>4.99</v>
      </c>
      <c r="C13778" s="1">
        <v>4.99</v>
      </c>
      <c r="D13778" t="s">
        <v>940</v>
      </c>
      <c r="E13778" t="s">
        <v>25650</v>
      </c>
      <c r="F13778" t="s">
        <v>26069</v>
      </c>
      <c r="G13778">
        <f t="shared" si="215"/>
        <v>0</v>
      </c>
    </row>
    <row r="13779" spans="1:7" x14ac:dyDescent="0.35">
      <c r="A13779" t="s">
        <v>26070</v>
      </c>
      <c r="B13779" s="1">
        <v>4.99</v>
      </c>
      <c r="C13779" s="1">
        <v>4.99</v>
      </c>
      <c r="D13779" t="s">
        <v>7922</v>
      </c>
      <c r="E13779" t="s">
        <v>25650</v>
      </c>
      <c r="F13779" t="s">
        <v>26071</v>
      </c>
      <c r="G13779">
        <f t="shared" si="215"/>
        <v>0</v>
      </c>
    </row>
    <row r="13780" spans="1:7" x14ac:dyDescent="0.35">
      <c r="A13780" t="s">
        <v>26072</v>
      </c>
      <c r="B13780" s="1">
        <v>10</v>
      </c>
      <c r="C13780" s="1">
        <v>10</v>
      </c>
      <c r="D13780" t="s">
        <v>8968</v>
      </c>
      <c r="E13780" t="s">
        <v>25650</v>
      </c>
      <c r="F13780" t="s">
        <v>26073</v>
      </c>
      <c r="G13780">
        <f t="shared" si="215"/>
        <v>0</v>
      </c>
    </row>
    <row r="13781" spans="1:7" x14ac:dyDescent="0.35">
      <c r="A13781" t="s">
        <v>26074</v>
      </c>
      <c r="B13781" s="1">
        <v>5.49</v>
      </c>
      <c r="C13781" s="1">
        <v>5.49</v>
      </c>
      <c r="D13781" t="s">
        <v>26075</v>
      </c>
      <c r="E13781" t="s">
        <v>25650</v>
      </c>
      <c r="F13781" t="s">
        <v>26076</v>
      </c>
      <c r="G13781">
        <f t="shared" si="215"/>
        <v>0</v>
      </c>
    </row>
    <row r="13782" spans="1:7" x14ac:dyDescent="0.35">
      <c r="A13782" t="s">
        <v>26077</v>
      </c>
      <c r="B13782" s="1">
        <v>5.49</v>
      </c>
      <c r="C13782" s="1">
        <v>5.49</v>
      </c>
      <c r="D13782" t="s">
        <v>6354</v>
      </c>
      <c r="E13782" t="s">
        <v>25650</v>
      </c>
      <c r="F13782" t="s">
        <v>26078</v>
      </c>
      <c r="G13782">
        <f t="shared" si="215"/>
        <v>0</v>
      </c>
    </row>
    <row r="13783" spans="1:7" x14ac:dyDescent="0.35">
      <c r="A13783" t="s">
        <v>26079</v>
      </c>
      <c r="B13783" s="1">
        <v>5.99</v>
      </c>
      <c r="C13783" s="1">
        <v>6.99</v>
      </c>
      <c r="D13783" t="s">
        <v>8412</v>
      </c>
      <c r="E13783" t="s">
        <v>25650</v>
      </c>
      <c r="F13783" t="s">
        <v>26080</v>
      </c>
      <c r="G13783">
        <f t="shared" si="215"/>
        <v>1</v>
      </c>
    </row>
    <row r="13784" spans="1:7" x14ac:dyDescent="0.35">
      <c r="A13784" t="s">
        <v>26081</v>
      </c>
      <c r="B13784" s="1">
        <v>13.99</v>
      </c>
      <c r="C13784" s="1">
        <v>14.99</v>
      </c>
      <c r="D13784" t="s">
        <v>26082</v>
      </c>
      <c r="E13784" t="s">
        <v>25650</v>
      </c>
      <c r="F13784" t="s">
        <v>26083</v>
      </c>
      <c r="G13784">
        <f t="shared" si="215"/>
        <v>1</v>
      </c>
    </row>
    <row r="13785" spans="1:7" x14ac:dyDescent="0.35">
      <c r="A13785" t="s">
        <v>26084</v>
      </c>
      <c r="B13785" s="1">
        <v>1.77</v>
      </c>
      <c r="C13785" s="1">
        <v>4.99</v>
      </c>
      <c r="D13785" t="s">
        <v>26085</v>
      </c>
      <c r="E13785" t="s">
        <v>25650</v>
      </c>
      <c r="F13785" t="s">
        <v>26086</v>
      </c>
      <c r="G13785">
        <f t="shared" si="215"/>
        <v>3.22</v>
      </c>
    </row>
    <row r="13786" spans="1:7" x14ac:dyDescent="0.35">
      <c r="A13786" t="s">
        <v>26087</v>
      </c>
      <c r="B13786" s="1">
        <v>1.77</v>
      </c>
      <c r="C13786" s="1">
        <v>3.99</v>
      </c>
      <c r="D13786" t="s">
        <v>26088</v>
      </c>
      <c r="E13786" t="s">
        <v>25650</v>
      </c>
      <c r="F13786" t="s">
        <v>26089</v>
      </c>
      <c r="G13786">
        <f t="shared" si="215"/>
        <v>2.2200000000000002</v>
      </c>
    </row>
    <row r="13787" spans="1:7" x14ac:dyDescent="0.35">
      <c r="A13787" t="s">
        <v>26090</v>
      </c>
      <c r="B13787" s="1">
        <v>1.77</v>
      </c>
      <c r="C13787" s="1">
        <v>7.99</v>
      </c>
      <c r="D13787" t="s">
        <v>26091</v>
      </c>
      <c r="E13787" t="s">
        <v>25650</v>
      </c>
      <c r="F13787" t="s">
        <v>26092</v>
      </c>
      <c r="G13787">
        <f t="shared" si="215"/>
        <v>6.2200000000000006</v>
      </c>
    </row>
    <row r="13788" spans="1:7" x14ac:dyDescent="0.35">
      <c r="A13788" t="s">
        <v>25708</v>
      </c>
      <c r="B13788" s="1">
        <v>6.29</v>
      </c>
      <c r="C13788" s="1">
        <v>6.29</v>
      </c>
      <c r="D13788" t="s">
        <v>26093</v>
      </c>
      <c r="E13788" t="s">
        <v>25650</v>
      </c>
      <c r="F13788" t="s">
        <v>26094</v>
      </c>
      <c r="G13788">
        <f t="shared" si="215"/>
        <v>0</v>
      </c>
    </row>
    <row r="13789" spans="1:7" x14ac:dyDescent="0.35">
      <c r="A13789" t="s">
        <v>26095</v>
      </c>
      <c r="B13789" s="1">
        <v>12.99</v>
      </c>
      <c r="C13789" s="1">
        <v>12.99</v>
      </c>
      <c r="D13789" t="s">
        <v>25996</v>
      </c>
      <c r="E13789" t="s">
        <v>25650</v>
      </c>
      <c r="F13789" t="s">
        <v>26096</v>
      </c>
      <c r="G13789">
        <f t="shared" si="215"/>
        <v>0</v>
      </c>
    </row>
    <row r="13790" spans="1:7" x14ac:dyDescent="0.35">
      <c r="A13790" t="s">
        <v>26097</v>
      </c>
      <c r="B13790" s="1">
        <v>4.29</v>
      </c>
      <c r="C13790" s="1">
        <v>4.29</v>
      </c>
      <c r="D13790" t="s">
        <v>26098</v>
      </c>
      <c r="E13790" t="s">
        <v>25650</v>
      </c>
      <c r="F13790" t="s">
        <v>26099</v>
      </c>
      <c r="G13790">
        <f t="shared" si="215"/>
        <v>0</v>
      </c>
    </row>
    <row r="13791" spans="1:7" x14ac:dyDescent="0.35">
      <c r="A13791" t="s">
        <v>26100</v>
      </c>
      <c r="B13791" s="1">
        <v>4.29</v>
      </c>
      <c r="C13791" s="1">
        <v>4.29</v>
      </c>
      <c r="D13791" t="s">
        <v>17269</v>
      </c>
      <c r="E13791" t="s">
        <v>25650</v>
      </c>
      <c r="F13791" t="s">
        <v>26101</v>
      </c>
      <c r="G13791">
        <f t="shared" si="215"/>
        <v>0</v>
      </c>
    </row>
    <row r="13792" spans="1:7" x14ac:dyDescent="0.35">
      <c r="A13792" t="s">
        <v>26102</v>
      </c>
      <c r="B13792" s="1">
        <v>5.99</v>
      </c>
      <c r="C13792" s="1">
        <v>6.99</v>
      </c>
      <c r="D13792" t="s">
        <v>8412</v>
      </c>
      <c r="E13792" t="s">
        <v>25650</v>
      </c>
      <c r="F13792" t="s">
        <v>26103</v>
      </c>
      <c r="G13792">
        <f t="shared" si="215"/>
        <v>1</v>
      </c>
    </row>
    <row r="13793" spans="1:7" x14ac:dyDescent="0.35">
      <c r="A13793" t="s">
        <v>25694</v>
      </c>
      <c r="B13793" s="1">
        <v>6.29</v>
      </c>
      <c r="C13793" s="1">
        <v>6.29</v>
      </c>
      <c r="D13793" t="s">
        <v>26093</v>
      </c>
      <c r="E13793" t="s">
        <v>25650</v>
      </c>
      <c r="F13793" t="s">
        <v>26104</v>
      </c>
      <c r="G13793">
        <f t="shared" si="215"/>
        <v>0</v>
      </c>
    </row>
    <row r="13794" spans="1:7" x14ac:dyDescent="0.35">
      <c r="A13794" t="s">
        <v>25698</v>
      </c>
      <c r="B13794" s="1">
        <v>12.99</v>
      </c>
      <c r="C13794" s="1">
        <v>12.99</v>
      </c>
      <c r="D13794" t="s">
        <v>26105</v>
      </c>
      <c r="E13794" t="s">
        <v>25650</v>
      </c>
      <c r="F13794" t="s">
        <v>26106</v>
      </c>
      <c r="G13794">
        <f t="shared" si="215"/>
        <v>0</v>
      </c>
    </row>
    <row r="13795" spans="1:7" x14ac:dyDescent="0.35">
      <c r="A13795" t="s">
        <v>26107</v>
      </c>
      <c r="B13795" s="1">
        <v>12.99</v>
      </c>
      <c r="C13795" s="1">
        <v>12.99</v>
      </c>
      <c r="D13795" t="s">
        <v>25904</v>
      </c>
      <c r="E13795" t="s">
        <v>25650</v>
      </c>
      <c r="F13795" t="s">
        <v>26108</v>
      </c>
      <c r="G13795">
        <f t="shared" si="215"/>
        <v>0</v>
      </c>
    </row>
    <row r="13796" spans="1:7" x14ac:dyDescent="0.35">
      <c r="A13796" t="s">
        <v>25698</v>
      </c>
      <c r="B13796" s="1">
        <v>14.99</v>
      </c>
      <c r="C13796" s="1">
        <v>14.99</v>
      </c>
      <c r="D13796" t="s">
        <v>25741</v>
      </c>
      <c r="E13796" t="s">
        <v>25650</v>
      </c>
      <c r="F13796" t="s">
        <v>26109</v>
      </c>
      <c r="G13796">
        <f t="shared" si="215"/>
        <v>0</v>
      </c>
    </row>
    <row r="13797" spans="1:7" x14ac:dyDescent="0.35">
      <c r="A13797" t="s">
        <v>26110</v>
      </c>
      <c r="B13797" s="1">
        <v>3.49</v>
      </c>
      <c r="C13797" s="1">
        <v>3.49</v>
      </c>
      <c r="D13797" t="s">
        <v>26111</v>
      </c>
      <c r="E13797" t="s">
        <v>25650</v>
      </c>
      <c r="F13797" t="s">
        <v>26112</v>
      </c>
      <c r="G13797">
        <f t="shared" si="215"/>
        <v>0</v>
      </c>
    </row>
    <row r="13798" spans="1:7" x14ac:dyDescent="0.35">
      <c r="A13798" t="s">
        <v>25657</v>
      </c>
      <c r="B13798" s="1">
        <v>8.49</v>
      </c>
      <c r="C13798" s="1">
        <v>8.49</v>
      </c>
      <c r="D13798" t="s">
        <v>26113</v>
      </c>
      <c r="E13798" t="s">
        <v>25650</v>
      </c>
      <c r="F13798" t="s">
        <v>26114</v>
      </c>
      <c r="G13798">
        <f t="shared" si="215"/>
        <v>0</v>
      </c>
    </row>
    <row r="13799" spans="1:7" x14ac:dyDescent="0.35">
      <c r="A13799" t="s">
        <v>26115</v>
      </c>
      <c r="B13799" s="1">
        <v>5.29</v>
      </c>
      <c r="C13799" s="1">
        <v>5.29</v>
      </c>
      <c r="D13799" t="s">
        <v>26116</v>
      </c>
      <c r="E13799" t="s">
        <v>25650</v>
      </c>
      <c r="F13799" t="s">
        <v>26117</v>
      </c>
      <c r="G13799">
        <f t="shared" si="215"/>
        <v>0</v>
      </c>
    </row>
    <row r="13800" spans="1:7" x14ac:dyDescent="0.35">
      <c r="A13800" t="s">
        <v>26118</v>
      </c>
      <c r="B13800" s="1">
        <v>7.49</v>
      </c>
      <c r="C13800" s="1">
        <v>7.49</v>
      </c>
      <c r="D13800" t="s">
        <v>25993</v>
      </c>
      <c r="E13800" t="s">
        <v>25650</v>
      </c>
      <c r="F13800" t="s">
        <v>26119</v>
      </c>
      <c r="G13800">
        <f t="shared" si="215"/>
        <v>0</v>
      </c>
    </row>
    <row r="13801" spans="1:7" x14ac:dyDescent="0.35">
      <c r="A13801" t="s">
        <v>26120</v>
      </c>
      <c r="B13801" s="1">
        <v>6.79</v>
      </c>
      <c r="C13801" s="1">
        <v>6.79</v>
      </c>
      <c r="D13801" t="s">
        <v>25953</v>
      </c>
      <c r="E13801" t="s">
        <v>25650</v>
      </c>
      <c r="F13801" t="s">
        <v>26121</v>
      </c>
      <c r="G13801">
        <f t="shared" si="215"/>
        <v>0</v>
      </c>
    </row>
    <row r="13802" spans="1:7" x14ac:dyDescent="0.35">
      <c r="A13802" t="s">
        <v>26122</v>
      </c>
      <c r="B13802" s="1">
        <v>6.49</v>
      </c>
      <c r="C13802" s="1">
        <v>6.49</v>
      </c>
      <c r="D13802" t="s">
        <v>26123</v>
      </c>
      <c r="E13802" t="s">
        <v>25650</v>
      </c>
      <c r="F13802" t="s">
        <v>26124</v>
      </c>
      <c r="G13802">
        <f t="shared" si="215"/>
        <v>0</v>
      </c>
    </row>
    <row r="13803" spans="1:7" x14ac:dyDescent="0.35">
      <c r="A13803" t="s">
        <v>26125</v>
      </c>
      <c r="B13803" s="1">
        <v>3.49</v>
      </c>
      <c r="C13803" s="1">
        <v>3.49</v>
      </c>
      <c r="D13803" t="s">
        <v>6985</v>
      </c>
      <c r="E13803" t="s">
        <v>25650</v>
      </c>
      <c r="F13803" t="s">
        <v>26126</v>
      </c>
      <c r="G13803">
        <f t="shared" si="215"/>
        <v>0</v>
      </c>
    </row>
    <row r="13804" spans="1:7" x14ac:dyDescent="0.35">
      <c r="A13804" t="s">
        <v>26127</v>
      </c>
      <c r="B13804" s="1">
        <v>4.29</v>
      </c>
      <c r="C13804" s="1">
        <v>4.29</v>
      </c>
      <c r="D13804" t="s">
        <v>26128</v>
      </c>
      <c r="E13804" t="s">
        <v>25650</v>
      </c>
      <c r="F13804" t="s">
        <v>26129</v>
      </c>
      <c r="G13804">
        <f t="shared" si="215"/>
        <v>0</v>
      </c>
    </row>
    <row r="13805" spans="1:7" x14ac:dyDescent="0.35">
      <c r="A13805" t="s">
        <v>26130</v>
      </c>
      <c r="B13805" s="1">
        <v>9.49</v>
      </c>
      <c r="C13805" s="1">
        <v>9.49</v>
      </c>
      <c r="D13805" t="s">
        <v>26131</v>
      </c>
      <c r="E13805" t="s">
        <v>25650</v>
      </c>
      <c r="F13805" t="s">
        <v>26132</v>
      </c>
      <c r="G13805">
        <f t="shared" si="215"/>
        <v>0</v>
      </c>
    </row>
    <row r="13806" spans="1:7" x14ac:dyDescent="0.35">
      <c r="A13806" t="s">
        <v>26133</v>
      </c>
      <c r="B13806" s="1">
        <v>2.99</v>
      </c>
      <c r="C13806" s="1">
        <v>3.99</v>
      </c>
      <c r="D13806" t="s">
        <v>26134</v>
      </c>
      <c r="E13806" t="s">
        <v>25650</v>
      </c>
      <c r="F13806" t="s">
        <v>26135</v>
      </c>
      <c r="G13806">
        <f t="shared" si="215"/>
        <v>1</v>
      </c>
    </row>
    <row r="13807" spans="1:7" x14ac:dyDescent="0.35">
      <c r="A13807" t="s">
        <v>26136</v>
      </c>
      <c r="B13807" s="1">
        <v>1.77</v>
      </c>
      <c r="C13807" s="1">
        <v>1.77</v>
      </c>
      <c r="D13807" t="s">
        <v>26137</v>
      </c>
      <c r="E13807" t="s">
        <v>25650</v>
      </c>
      <c r="F13807" t="s">
        <v>26138</v>
      </c>
      <c r="G13807">
        <f t="shared" si="215"/>
        <v>0</v>
      </c>
    </row>
    <row r="13808" spans="1:7" x14ac:dyDescent="0.35">
      <c r="A13808" t="s">
        <v>26139</v>
      </c>
      <c r="B13808" s="1">
        <v>5.99</v>
      </c>
      <c r="C13808" s="1">
        <v>10.97</v>
      </c>
      <c r="D13808" t="s">
        <v>8412</v>
      </c>
      <c r="E13808" t="s">
        <v>25650</v>
      </c>
      <c r="F13808" t="s">
        <v>26140</v>
      </c>
      <c r="G13808">
        <f t="shared" si="215"/>
        <v>4.9800000000000004</v>
      </c>
    </row>
    <row r="13809" spans="1:7" x14ac:dyDescent="0.35">
      <c r="A13809" t="s">
        <v>26141</v>
      </c>
      <c r="B13809" s="1">
        <v>12.49</v>
      </c>
      <c r="C13809" s="1">
        <v>12.49</v>
      </c>
      <c r="D13809" t="s">
        <v>26142</v>
      </c>
      <c r="E13809" t="s">
        <v>25650</v>
      </c>
      <c r="F13809" t="s">
        <v>26143</v>
      </c>
      <c r="G13809">
        <f t="shared" si="215"/>
        <v>0</v>
      </c>
    </row>
    <row r="13810" spans="1:7" x14ac:dyDescent="0.35">
      <c r="A13810" t="s">
        <v>26144</v>
      </c>
      <c r="B13810" s="1">
        <v>4.29</v>
      </c>
      <c r="C13810" s="1">
        <v>4.29</v>
      </c>
      <c r="D13810" t="s">
        <v>6386</v>
      </c>
      <c r="E13810" t="s">
        <v>25650</v>
      </c>
      <c r="F13810" t="s">
        <v>26145</v>
      </c>
      <c r="G13810">
        <f t="shared" si="215"/>
        <v>0</v>
      </c>
    </row>
    <row r="13811" spans="1:7" x14ac:dyDescent="0.35">
      <c r="A13811" t="s">
        <v>25957</v>
      </c>
      <c r="B13811" s="1">
        <v>10.99</v>
      </c>
      <c r="C13811" s="1">
        <v>10.99</v>
      </c>
      <c r="D13811" t="s">
        <v>26146</v>
      </c>
      <c r="E13811" t="s">
        <v>25650</v>
      </c>
      <c r="F13811" t="s">
        <v>26147</v>
      </c>
      <c r="G13811">
        <f t="shared" si="215"/>
        <v>0</v>
      </c>
    </row>
    <row r="13812" spans="1:7" x14ac:dyDescent="0.35">
      <c r="A13812" t="s">
        <v>26148</v>
      </c>
      <c r="B13812" s="1">
        <v>2.99</v>
      </c>
      <c r="C13812" s="1">
        <v>3.99</v>
      </c>
      <c r="D13812" t="s">
        <v>26149</v>
      </c>
      <c r="E13812" t="s">
        <v>25650</v>
      </c>
      <c r="F13812" t="s">
        <v>26150</v>
      </c>
      <c r="G13812">
        <f t="shared" si="215"/>
        <v>1</v>
      </c>
    </row>
    <row r="13813" spans="1:7" x14ac:dyDescent="0.35">
      <c r="A13813" t="s">
        <v>26151</v>
      </c>
      <c r="B13813" s="1">
        <v>10.49</v>
      </c>
      <c r="C13813" s="1">
        <v>10.49</v>
      </c>
      <c r="D13813" t="s">
        <v>26152</v>
      </c>
      <c r="E13813" t="s">
        <v>25650</v>
      </c>
      <c r="F13813" t="s">
        <v>26153</v>
      </c>
      <c r="G13813">
        <f t="shared" si="215"/>
        <v>0</v>
      </c>
    </row>
    <row r="13814" spans="1:7" x14ac:dyDescent="0.35">
      <c r="A13814" t="s">
        <v>26154</v>
      </c>
      <c r="B13814" s="1">
        <v>8</v>
      </c>
      <c r="C13814" s="1">
        <v>8</v>
      </c>
      <c r="D13814" t="s">
        <v>14173</v>
      </c>
      <c r="E13814" t="s">
        <v>25650</v>
      </c>
      <c r="F13814" t="s">
        <v>26155</v>
      </c>
      <c r="G13814">
        <f t="shared" si="215"/>
        <v>0</v>
      </c>
    </row>
    <row r="13815" spans="1:7" x14ac:dyDescent="0.35">
      <c r="A13815" t="s">
        <v>26156</v>
      </c>
      <c r="B13815" s="1">
        <v>6.49</v>
      </c>
      <c r="C13815" s="1">
        <v>6.49</v>
      </c>
      <c r="D13815" t="s">
        <v>14534</v>
      </c>
      <c r="E13815" t="s">
        <v>25650</v>
      </c>
      <c r="F13815" t="s">
        <v>26157</v>
      </c>
      <c r="G13815">
        <f t="shared" si="215"/>
        <v>0</v>
      </c>
    </row>
    <row r="13816" spans="1:7" x14ac:dyDescent="0.35">
      <c r="A13816" t="s">
        <v>26158</v>
      </c>
      <c r="B13816" s="1">
        <v>8.99</v>
      </c>
      <c r="C13816" s="1">
        <v>8.99</v>
      </c>
      <c r="D13816" t="s">
        <v>25988</v>
      </c>
      <c r="E13816" t="s">
        <v>25650</v>
      </c>
      <c r="F13816" t="s">
        <v>26159</v>
      </c>
      <c r="G13816">
        <f t="shared" si="215"/>
        <v>0</v>
      </c>
    </row>
    <row r="13817" spans="1:7" x14ac:dyDescent="0.35">
      <c r="A13817" t="s">
        <v>26160</v>
      </c>
      <c r="B13817" s="1">
        <v>1.77</v>
      </c>
      <c r="C13817" s="1">
        <v>3.99</v>
      </c>
      <c r="D13817" t="s">
        <v>26161</v>
      </c>
      <c r="E13817" t="s">
        <v>25650</v>
      </c>
      <c r="F13817" t="s">
        <v>26162</v>
      </c>
      <c r="G13817">
        <f t="shared" si="215"/>
        <v>2.2200000000000002</v>
      </c>
    </row>
    <row r="13818" spans="1:7" x14ac:dyDescent="0.35">
      <c r="A13818" t="s">
        <v>25713</v>
      </c>
      <c r="B13818" s="1">
        <v>4.49</v>
      </c>
      <c r="C13818" s="1">
        <v>4.49</v>
      </c>
      <c r="D13818" t="s">
        <v>3635</v>
      </c>
      <c r="E13818" t="s">
        <v>25650</v>
      </c>
      <c r="F13818" t="s">
        <v>26163</v>
      </c>
      <c r="G13818">
        <f t="shared" si="215"/>
        <v>0</v>
      </c>
    </row>
    <row r="13819" spans="1:7" x14ac:dyDescent="0.35">
      <c r="A13819" t="s">
        <v>26164</v>
      </c>
      <c r="B13819" s="1">
        <v>10.49</v>
      </c>
      <c r="C13819" s="1">
        <v>10.49</v>
      </c>
      <c r="D13819" t="s">
        <v>3236</v>
      </c>
      <c r="E13819" t="s">
        <v>25650</v>
      </c>
      <c r="F13819" t="s">
        <v>26165</v>
      </c>
      <c r="G13819">
        <f t="shared" si="215"/>
        <v>0</v>
      </c>
    </row>
    <row r="13820" spans="1:7" x14ac:dyDescent="0.35">
      <c r="A13820" t="s">
        <v>26166</v>
      </c>
      <c r="B13820" s="1">
        <v>3.49</v>
      </c>
      <c r="C13820" s="1">
        <v>3.49</v>
      </c>
      <c r="D13820" t="s">
        <v>6985</v>
      </c>
      <c r="E13820" t="s">
        <v>25650</v>
      </c>
      <c r="F13820" t="s">
        <v>26167</v>
      </c>
      <c r="G13820">
        <f t="shared" si="215"/>
        <v>0</v>
      </c>
    </row>
    <row r="13821" spans="1:7" x14ac:dyDescent="0.35">
      <c r="A13821" t="s">
        <v>26168</v>
      </c>
      <c r="B13821" s="1">
        <v>9.99</v>
      </c>
      <c r="C13821" s="1">
        <v>10.49</v>
      </c>
      <c r="D13821" t="s">
        <v>5618</v>
      </c>
      <c r="E13821" t="s">
        <v>25650</v>
      </c>
      <c r="F13821" t="s">
        <v>26169</v>
      </c>
      <c r="G13821">
        <f t="shared" si="215"/>
        <v>0.5</v>
      </c>
    </row>
    <row r="13822" spans="1:7" x14ac:dyDescent="0.35">
      <c r="A13822" t="s">
        <v>26170</v>
      </c>
      <c r="B13822" s="1">
        <v>12.49</v>
      </c>
      <c r="C13822" s="1">
        <v>12.49</v>
      </c>
      <c r="D13822" t="s">
        <v>26171</v>
      </c>
      <c r="E13822" t="s">
        <v>25650</v>
      </c>
      <c r="F13822" t="s">
        <v>26172</v>
      </c>
      <c r="G13822">
        <f t="shared" si="215"/>
        <v>0</v>
      </c>
    </row>
    <row r="13823" spans="1:7" x14ac:dyDescent="0.35">
      <c r="A13823" t="s">
        <v>26173</v>
      </c>
      <c r="B13823" s="1">
        <v>1.77</v>
      </c>
      <c r="C13823" s="1">
        <v>4.99</v>
      </c>
      <c r="D13823" t="s">
        <v>25843</v>
      </c>
      <c r="E13823" t="s">
        <v>25650</v>
      </c>
      <c r="F13823" t="s">
        <v>26174</v>
      </c>
      <c r="G13823">
        <f t="shared" si="215"/>
        <v>3.22</v>
      </c>
    </row>
    <row r="13824" spans="1:7" x14ac:dyDescent="0.35">
      <c r="A13824" t="s">
        <v>26175</v>
      </c>
      <c r="B13824" s="1">
        <v>5.99</v>
      </c>
      <c r="C13824" s="1">
        <v>5.99</v>
      </c>
      <c r="D13824" t="s">
        <v>25826</v>
      </c>
      <c r="E13824" t="s">
        <v>25650</v>
      </c>
      <c r="F13824" t="s">
        <v>26176</v>
      </c>
      <c r="G13824">
        <f t="shared" si="215"/>
        <v>0</v>
      </c>
    </row>
    <row r="13825" spans="1:7" x14ac:dyDescent="0.35">
      <c r="A13825" t="s">
        <v>26177</v>
      </c>
      <c r="B13825" s="1">
        <v>5.99</v>
      </c>
      <c r="C13825" s="1">
        <v>5.99</v>
      </c>
      <c r="D13825" t="s">
        <v>7467</v>
      </c>
      <c r="E13825" t="s">
        <v>25650</v>
      </c>
      <c r="F13825" t="s">
        <v>26178</v>
      </c>
      <c r="G13825">
        <f t="shared" si="215"/>
        <v>0</v>
      </c>
    </row>
    <row r="13826" spans="1:7" x14ac:dyDescent="0.35">
      <c r="A13826" t="s">
        <v>26179</v>
      </c>
      <c r="B13826" s="1">
        <v>12.99</v>
      </c>
      <c r="C13826" s="1">
        <v>12.99</v>
      </c>
      <c r="D13826" t="s">
        <v>25904</v>
      </c>
      <c r="E13826" t="s">
        <v>25650</v>
      </c>
      <c r="F13826" t="s">
        <v>26180</v>
      </c>
      <c r="G13826">
        <f t="shared" ref="G13826:G13889" si="216">C:C-B:B</f>
        <v>0</v>
      </c>
    </row>
    <row r="13827" spans="1:7" x14ac:dyDescent="0.35">
      <c r="A13827" t="s">
        <v>26181</v>
      </c>
      <c r="B13827" s="1">
        <v>6.99</v>
      </c>
      <c r="C13827" s="1">
        <v>6.99</v>
      </c>
      <c r="D13827" t="s">
        <v>9255</v>
      </c>
      <c r="E13827" t="s">
        <v>25650</v>
      </c>
      <c r="F13827" t="s">
        <v>26182</v>
      </c>
      <c r="G13827">
        <f t="shared" si="216"/>
        <v>0</v>
      </c>
    </row>
    <row r="13828" spans="1:7" x14ac:dyDescent="0.35">
      <c r="A13828" t="s">
        <v>26183</v>
      </c>
      <c r="B13828" s="1">
        <v>10.99</v>
      </c>
      <c r="C13828" s="1">
        <v>10.99</v>
      </c>
      <c r="D13828" t="s">
        <v>25958</v>
      </c>
      <c r="E13828" t="s">
        <v>25650</v>
      </c>
      <c r="F13828" t="s">
        <v>26184</v>
      </c>
      <c r="G13828">
        <f t="shared" si="216"/>
        <v>0</v>
      </c>
    </row>
    <row r="13829" spans="1:7" x14ac:dyDescent="0.35">
      <c r="A13829" t="s">
        <v>26185</v>
      </c>
      <c r="B13829" s="1">
        <v>5.49</v>
      </c>
      <c r="C13829" s="1">
        <v>5.49</v>
      </c>
      <c r="D13829" t="s">
        <v>26186</v>
      </c>
      <c r="E13829" t="s">
        <v>25650</v>
      </c>
      <c r="F13829" t="s">
        <v>26187</v>
      </c>
      <c r="G13829">
        <f t="shared" si="216"/>
        <v>0</v>
      </c>
    </row>
    <row r="13830" spans="1:7" x14ac:dyDescent="0.35">
      <c r="A13830" t="s">
        <v>26188</v>
      </c>
      <c r="B13830" s="1">
        <v>5.49</v>
      </c>
      <c r="C13830" s="1">
        <v>5.49</v>
      </c>
      <c r="D13830" t="s">
        <v>26189</v>
      </c>
      <c r="E13830" t="s">
        <v>25650</v>
      </c>
      <c r="F13830" t="s">
        <v>26190</v>
      </c>
      <c r="G13830">
        <f t="shared" si="216"/>
        <v>0</v>
      </c>
    </row>
    <row r="13831" spans="1:7" x14ac:dyDescent="0.35">
      <c r="A13831" t="s">
        <v>26191</v>
      </c>
      <c r="B13831" s="1">
        <v>1.77</v>
      </c>
      <c r="C13831" s="1">
        <v>4.99</v>
      </c>
      <c r="D13831" t="s">
        <v>26192</v>
      </c>
      <c r="E13831" t="s">
        <v>25650</v>
      </c>
      <c r="F13831" t="s">
        <v>26193</v>
      </c>
      <c r="G13831">
        <f t="shared" si="216"/>
        <v>3.22</v>
      </c>
    </row>
    <row r="13832" spans="1:7" x14ac:dyDescent="0.35">
      <c r="A13832" t="s">
        <v>26194</v>
      </c>
      <c r="B13832" s="1">
        <v>2.99</v>
      </c>
      <c r="C13832" s="1">
        <v>3.99</v>
      </c>
      <c r="D13832" t="s">
        <v>26195</v>
      </c>
      <c r="E13832" t="s">
        <v>25650</v>
      </c>
      <c r="F13832" t="s">
        <v>26196</v>
      </c>
      <c r="G13832">
        <f t="shared" si="216"/>
        <v>1</v>
      </c>
    </row>
    <row r="13833" spans="1:7" x14ac:dyDescent="0.35">
      <c r="A13833" t="s">
        <v>26197</v>
      </c>
      <c r="B13833" s="1">
        <v>13.99</v>
      </c>
      <c r="C13833" s="1">
        <v>13.99</v>
      </c>
      <c r="D13833" t="s">
        <v>26006</v>
      </c>
      <c r="E13833" t="s">
        <v>25650</v>
      </c>
      <c r="F13833" t="s">
        <v>26198</v>
      </c>
      <c r="G13833">
        <f t="shared" si="216"/>
        <v>0</v>
      </c>
    </row>
    <row r="13834" spans="1:7" x14ac:dyDescent="0.35">
      <c r="A13834" t="s">
        <v>26199</v>
      </c>
      <c r="B13834" s="1">
        <v>5.29</v>
      </c>
      <c r="C13834" s="1">
        <v>5.29</v>
      </c>
      <c r="D13834" t="s">
        <v>26200</v>
      </c>
      <c r="E13834" t="s">
        <v>25650</v>
      </c>
      <c r="F13834" t="s">
        <v>26201</v>
      </c>
      <c r="G13834">
        <f t="shared" si="216"/>
        <v>0</v>
      </c>
    </row>
    <row r="13835" spans="1:7" x14ac:dyDescent="0.35">
      <c r="A13835" t="s">
        <v>26202</v>
      </c>
      <c r="B13835" s="1">
        <v>6.99</v>
      </c>
      <c r="C13835" s="1">
        <v>6.99</v>
      </c>
      <c r="D13835" t="s">
        <v>26203</v>
      </c>
      <c r="E13835" t="s">
        <v>25650</v>
      </c>
      <c r="F13835" t="s">
        <v>26204</v>
      </c>
      <c r="G13835">
        <f t="shared" si="216"/>
        <v>0</v>
      </c>
    </row>
    <row r="13836" spans="1:7" x14ac:dyDescent="0.35">
      <c r="A13836" t="s">
        <v>26205</v>
      </c>
      <c r="B13836" s="1">
        <v>9.99</v>
      </c>
      <c r="C13836" s="1">
        <v>9.99</v>
      </c>
      <c r="D13836" t="s">
        <v>5618</v>
      </c>
      <c r="E13836" t="s">
        <v>25650</v>
      </c>
      <c r="F13836" t="s">
        <v>26206</v>
      </c>
      <c r="G13836">
        <f t="shared" si="216"/>
        <v>0</v>
      </c>
    </row>
    <row r="13837" spans="1:7" x14ac:dyDescent="0.35">
      <c r="A13837" t="s">
        <v>26207</v>
      </c>
      <c r="B13837" s="1">
        <v>7.29</v>
      </c>
      <c r="C13837" s="1">
        <v>7.29</v>
      </c>
      <c r="D13837" t="s">
        <v>26208</v>
      </c>
      <c r="E13837" t="s">
        <v>25650</v>
      </c>
      <c r="F13837" t="s">
        <v>26209</v>
      </c>
      <c r="G13837">
        <f t="shared" si="216"/>
        <v>0</v>
      </c>
    </row>
    <row r="13838" spans="1:7" x14ac:dyDescent="0.35">
      <c r="A13838" t="s">
        <v>26199</v>
      </c>
      <c r="B13838" s="1">
        <v>5.29</v>
      </c>
      <c r="C13838" s="1">
        <v>5.29</v>
      </c>
      <c r="D13838" t="s">
        <v>26200</v>
      </c>
      <c r="E13838" t="s">
        <v>25650</v>
      </c>
      <c r="F13838" t="s">
        <v>26201</v>
      </c>
      <c r="G13838">
        <f t="shared" si="216"/>
        <v>0</v>
      </c>
    </row>
    <row r="13839" spans="1:7" x14ac:dyDescent="0.35">
      <c r="A13839" t="s">
        <v>26210</v>
      </c>
      <c r="B13839" s="1">
        <v>3.49</v>
      </c>
      <c r="C13839" s="1">
        <v>3.49</v>
      </c>
      <c r="D13839" t="s">
        <v>12585</v>
      </c>
      <c r="E13839" t="s">
        <v>25650</v>
      </c>
      <c r="F13839" t="s">
        <v>26211</v>
      </c>
      <c r="G13839">
        <f t="shared" si="216"/>
        <v>0</v>
      </c>
    </row>
    <row r="13840" spans="1:7" x14ac:dyDescent="0.35">
      <c r="A13840" t="s">
        <v>25957</v>
      </c>
      <c r="B13840" s="1">
        <v>8.99</v>
      </c>
      <c r="C13840" s="1">
        <v>8.99</v>
      </c>
      <c r="D13840" t="s">
        <v>25988</v>
      </c>
      <c r="E13840" t="s">
        <v>25650</v>
      </c>
      <c r="F13840" t="s">
        <v>26212</v>
      </c>
      <c r="G13840">
        <f t="shared" si="216"/>
        <v>0</v>
      </c>
    </row>
    <row r="13841" spans="1:7" x14ac:dyDescent="0.35">
      <c r="A13841" t="s">
        <v>26213</v>
      </c>
      <c r="B13841" s="1">
        <v>4.99</v>
      </c>
      <c r="C13841" s="1">
        <v>4.99</v>
      </c>
      <c r="D13841" t="s">
        <v>103</v>
      </c>
      <c r="E13841" t="s">
        <v>25650</v>
      </c>
      <c r="F13841" t="s">
        <v>26214</v>
      </c>
      <c r="G13841">
        <f t="shared" si="216"/>
        <v>0</v>
      </c>
    </row>
    <row r="13842" spans="1:7" x14ac:dyDescent="0.35">
      <c r="A13842" t="s">
        <v>26215</v>
      </c>
      <c r="B13842" s="1">
        <v>7.49</v>
      </c>
      <c r="C13842" s="1">
        <v>7.49</v>
      </c>
      <c r="D13842" t="s">
        <v>26216</v>
      </c>
      <c r="E13842" t="s">
        <v>25650</v>
      </c>
      <c r="F13842" t="s">
        <v>26217</v>
      </c>
      <c r="G13842">
        <f t="shared" si="216"/>
        <v>0</v>
      </c>
    </row>
    <row r="13843" spans="1:7" x14ac:dyDescent="0.35">
      <c r="A13843" t="s">
        <v>26218</v>
      </c>
      <c r="B13843" s="1">
        <v>10</v>
      </c>
      <c r="C13843" s="1">
        <v>10</v>
      </c>
      <c r="D13843" t="s">
        <v>15447</v>
      </c>
      <c r="E13843" t="s">
        <v>25650</v>
      </c>
      <c r="F13843" t="s">
        <v>26219</v>
      </c>
      <c r="G13843">
        <f t="shared" si="216"/>
        <v>0</v>
      </c>
    </row>
    <row r="13844" spans="1:7" x14ac:dyDescent="0.35">
      <c r="A13844" t="s">
        <v>26220</v>
      </c>
      <c r="B13844" s="1">
        <v>7.29</v>
      </c>
      <c r="C13844" s="1">
        <v>7.29</v>
      </c>
      <c r="D13844" t="s">
        <v>25864</v>
      </c>
      <c r="E13844" t="s">
        <v>25650</v>
      </c>
      <c r="F13844" t="s">
        <v>26221</v>
      </c>
      <c r="G13844">
        <f t="shared" si="216"/>
        <v>0</v>
      </c>
    </row>
    <row r="13845" spans="1:7" x14ac:dyDescent="0.35">
      <c r="A13845" t="s">
        <v>26222</v>
      </c>
      <c r="B13845" s="1">
        <v>5.99</v>
      </c>
      <c r="C13845" s="1">
        <v>10.97</v>
      </c>
      <c r="D13845" t="s">
        <v>14355</v>
      </c>
      <c r="E13845" t="s">
        <v>25650</v>
      </c>
      <c r="F13845" t="s">
        <v>26223</v>
      </c>
      <c r="G13845">
        <f t="shared" si="216"/>
        <v>4.9800000000000004</v>
      </c>
    </row>
    <row r="13846" spans="1:7" x14ac:dyDescent="0.35">
      <c r="A13846" t="s">
        <v>26224</v>
      </c>
      <c r="B13846" s="1">
        <v>3.49</v>
      </c>
      <c r="C13846" s="1">
        <v>3.49</v>
      </c>
      <c r="D13846" t="s">
        <v>12585</v>
      </c>
      <c r="E13846" t="s">
        <v>25650</v>
      </c>
      <c r="F13846" t="s">
        <v>26225</v>
      </c>
      <c r="G13846">
        <f t="shared" si="216"/>
        <v>0</v>
      </c>
    </row>
    <row r="13847" spans="1:7" x14ac:dyDescent="0.35">
      <c r="A13847" t="s">
        <v>26226</v>
      </c>
      <c r="B13847" s="1">
        <v>8.99</v>
      </c>
      <c r="C13847" s="1">
        <v>8.99</v>
      </c>
      <c r="D13847" t="s">
        <v>26227</v>
      </c>
      <c r="E13847" t="s">
        <v>25650</v>
      </c>
      <c r="F13847" t="s">
        <v>26228</v>
      </c>
      <c r="G13847">
        <f t="shared" si="216"/>
        <v>0</v>
      </c>
    </row>
    <row r="13848" spans="1:7" x14ac:dyDescent="0.35">
      <c r="A13848" t="s">
        <v>26229</v>
      </c>
      <c r="B13848" s="1">
        <v>12.99</v>
      </c>
      <c r="C13848" s="1">
        <v>12.99</v>
      </c>
      <c r="D13848" t="s">
        <v>25996</v>
      </c>
      <c r="E13848" t="s">
        <v>25650</v>
      </c>
      <c r="F13848" t="s">
        <v>26230</v>
      </c>
      <c r="G13848">
        <f t="shared" si="216"/>
        <v>0</v>
      </c>
    </row>
    <row r="13849" spans="1:7" x14ac:dyDescent="0.35">
      <c r="A13849" t="s">
        <v>26231</v>
      </c>
      <c r="B13849" s="1">
        <v>3.49</v>
      </c>
      <c r="C13849" s="1">
        <v>3.49</v>
      </c>
      <c r="D13849" t="s">
        <v>26111</v>
      </c>
      <c r="E13849" t="s">
        <v>25650</v>
      </c>
      <c r="F13849" t="s">
        <v>26232</v>
      </c>
      <c r="G13849">
        <f t="shared" si="216"/>
        <v>0</v>
      </c>
    </row>
    <row r="13850" spans="1:7" x14ac:dyDescent="0.35">
      <c r="A13850" t="s">
        <v>26233</v>
      </c>
      <c r="B13850" s="1">
        <v>12.99</v>
      </c>
      <c r="C13850" s="1">
        <v>12.99</v>
      </c>
      <c r="D13850" t="s">
        <v>25805</v>
      </c>
      <c r="E13850" t="s">
        <v>25650</v>
      </c>
      <c r="F13850" t="s">
        <v>26234</v>
      </c>
      <c r="G13850">
        <f t="shared" si="216"/>
        <v>0</v>
      </c>
    </row>
    <row r="13851" spans="1:7" x14ac:dyDescent="0.35">
      <c r="A13851" t="s">
        <v>26235</v>
      </c>
      <c r="B13851" s="1">
        <v>7.29</v>
      </c>
      <c r="C13851" s="1">
        <v>7.29</v>
      </c>
      <c r="D13851" t="s">
        <v>12834</v>
      </c>
      <c r="E13851" t="s">
        <v>25650</v>
      </c>
      <c r="F13851" t="s">
        <v>26236</v>
      </c>
      <c r="G13851">
        <f t="shared" si="216"/>
        <v>0</v>
      </c>
    </row>
    <row r="13852" spans="1:7" x14ac:dyDescent="0.35">
      <c r="A13852" t="s">
        <v>26237</v>
      </c>
      <c r="B13852" s="1">
        <v>5.49</v>
      </c>
      <c r="C13852" s="1">
        <v>5.49</v>
      </c>
      <c r="D13852" t="s">
        <v>12828</v>
      </c>
      <c r="E13852" t="s">
        <v>25650</v>
      </c>
      <c r="F13852" t="s">
        <v>26238</v>
      </c>
      <c r="G13852">
        <f t="shared" si="216"/>
        <v>0</v>
      </c>
    </row>
    <row r="13853" spans="1:7" x14ac:dyDescent="0.35">
      <c r="A13853" t="s">
        <v>26239</v>
      </c>
      <c r="B13853" s="1">
        <v>4.49</v>
      </c>
      <c r="C13853" s="1">
        <v>4.99</v>
      </c>
      <c r="D13853" t="s">
        <v>11709</v>
      </c>
      <c r="E13853" t="s">
        <v>25650</v>
      </c>
      <c r="F13853" t="s">
        <v>26240</v>
      </c>
      <c r="G13853">
        <f t="shared" si="216"/>
        <v>0.5</v>
      </c>
    </row>
    <row r="13854" spans="1:7" x14ac:dyDescent="0.35">
      <c r="A13854" t="s">
        <v>26241</v>
      </c>
      <c r="B13854" s="1">
        <v>5.99</v>
      </c>
      <c r="C13854" s="1">
        <v>6.99</v>
      </c>
      <c r="D13854" t="s">
        <v>8412</v>
      </c>
      <c r="E13854" t="s">
        <v>25650</v>
      </c>
      <c r="F13854" t="s">
        <v>26242</v>
      </c>
      <c r="G13854">
        <f t="shared" si="216"/>
        <v>1</v>
      </c>
    </row>
    <row r="13855" spans="1:7" x14ac:dyDescent="0.35">
      <c r="A13855" t="s">
        <v>25747</v>
      </c>
      <c r="B13855" s="1">
        <v>6.79</v>
      </c>
      <c r="C13855" s="1">
        <v>6.79</v>
      </c>
      <c r="D13855" t="s">
        <v>25874</v>
      </c>
      <c r="E13855" t="s">
        <v>25650</v>
      </c>
      <c r="F13855" t="s">
        <v>26243</v>
      </c>
      <c r="G13855">
        <f t="shared" si="216"/>
        <v>0</v>
      </c>
    </row>
    <row r="13856" spans="1:7" x14ac:dyDescent="0.35">
      <c r="A13856" t="s">
        <v>26244</v>
      </c>
      <c r="B13856" s="1">
        <v>6.49</v>
      </c>
      <c r="C13856" s="1">
        <v>6.49</v>
      </c>
      <c r="D13856" t="s">
        <v>26245</v>
      </c>
      <c r="E13856" t="s">
        <v>25650</v>
      </c>
      <c r="F13856" t="s">
        <v>26246</v>
      </c>
      <c r="G13856">
        <f t="shared" si="216"/>
        <v>0</v>
      </c>
    </row>
    <row r="13857" spans="1:7" x14ac:dyDescent="0.35">
      <c r="A13857" t="s">
        <v>26247</v>
      </c>
      <c r="B13857" s="1">
        <v>4.99</v>
      </c>
      <c r="C13857" s="1">
        <v>4.99</v>
      </c>
      <c r="D13857" t="s">
        <v>940</v>
      </c>
      <c r="E13857" t="s">
        <v>25650</v>
      </c>
      <c r="F13857" t="s">
        <v>26248</v>
      </c>
      <c r="G13857">
        <f t="shared" si="216"/>
        <v>0</v>
      </c>
    </row>
    <row r="13858" spans="1:7" x14ac:dyDescent="0.35">
      <c r="A13858" t="s">
        <v>26249</v>
      </c>
      <c r="B13858" s="1">
        <v>5.29</v>
      </c>
      <c r="C13858" s="1">
        <v>5.29</v>
      </c>
      <c r="D13858" t="s">
        <v>18733</v>
      </c>
      <c r="E13858" t="s">
        <v>25650</v>
      </c>
      <c r="F13858" t="s">
        <v>26250</v>
      </c>
      <c r="G13858">
        <f t="shared" si="216"/>
        <v>0</v>
      </c>
    </row>
    <row r="13859" spans="1:7" x14ac:dyDescent="0.35">
      <c r="A13859" t="s">
        <v>26251</v>
      </c>
      <c r="B13859" s="1">
        <v>4.49</v>
      </c>
      <c r="C13859" s="1">
        <v>4.49</v>
      </c>
      <c r="D13859" t="s">
        <v>11709</v>
      </c>
      <c r="E13859" t="s">
        <v>25650</v>
      </c>
      <c r="F13859" t="s">
        <v>26252</v>
      </c>
      <c r="G13859">
        <f t="shared" si="216"/>
        <v>0</v>
      </c>
    </row>
    <row r="13860" spans="1:7" x14ac:dyDescent="0.35">
      <c r="A13860" t="s">
        <v>26253</v>
      </c>
      <c r="B13860" s="1">
        <v>3.49</v>
      </c>
      <c r="C13860" s="1">
        <v>3.49</v>
      </c>
      <c r="D13860" t="s">
        <v>12585</v>
      </c>
      <c r="E13860" t="s">
        <v>25650</v>
      </c>
      <c r="F13860" t="s">
        <v>26254</v>
      </c>
      <c r="G13860">
        <f t="shared" si="216"/>
        <v>0</v>
      </c>
    </row>
    <row r="13861" spans="1:7" x14ac:dyDescent="0.35">
      <c r="A13861" t="s">
        <v>26255</v>
      </c>
      <c r="B13861" s="1">
        <v>7.49</v>
      </c>
      <c r="C13861" s="1">
        <v>7.49</v>
      </c>
      <c r="D13861" t="s">
        <v>25993</v>
      </c>
      <c r="E13861" t="s">
        <v>25650</v>
      </c>
      <c r="F13861" t="s">
        <v>26256</v>
      </c>
      <c r="G13861">
        <f t="shared" si="216"/>
        <v>0</v>
      </c>
    </row>
    <row r="13862" spans="1:7" x14ac:dyDescent="0.35">
      <c r="A13862" t="s">
        <v>26257</v>
      </c>
      <c r="B13862" s="1">
        <v>5</v>
      </c>
      <c r="C13862" s="1">
        <v>5</v>
      </c>
      <c r="D13862" t="s">
        <v>26258</v>
      </c>
      <c r="E13862" t="s">
        <v>25650</v>
      </c>
      <c r="F13862" t="s">
        <v>26259</v>
      </c>
      <c r="G13862">
        <f t="shared" si="216"/>
        <v>0</v>
      </c>
    </row>
    <row r="13863" spans="1:7" x14ac:dyDescent="0.35">
      <c r="A13863" t="s">
        <v>26260</v>
      </c>
      <c r="B13863" s="1">
        <v>7.29</v>
      </c>
      <c r="C13863" s="1">
        <v>7.29</v>
      </c>
      <c r="D13863" t="s">
        <v>12834</v>
      </c>
      <c r="E13863" t="s">
        <v>25650</v>
      </c>
      <c r="F13863" t="s">
        <v>26261</v>
      </c>
      <c r="G13863">
        <f t="shared" si="216"/>
        <v>0</v>
      </c>
    </row>
    <row r="13864" spans="1:7" x14ac:dyDescent="0.35">
      <c r="A13864" t="s">
        <v>26262</v>
      </c>
      <c r="B13864" s="1">
        <v>9.49</v>
      </c>
      <c r="C13864" s="1">
        <v>9.49</v>
      </c>
      <c r="D13864" t="s">
        <v>26263</v>
      </c>
      <c r="E13864" t="s">
        <v>25650</v>
      </c>
      <c r="F13864" t="s">
        <v>26264</v>
      </c>
      <c r="G13864">
        <f t="shared" si="216"/>
        <v>0</v>
      </c>
    </row>
    <row r="13865" spans="1:7" x14ac:dyDescent="0.35">
      <c r="A13865" t="s">
        <v>26265</v>
      </c>
      <c r="B13865" s="1">
        <v>7.49</v>
      </c>
      <c r="C13865" s="1">
        <v>7.49</v>
      </c>
      <c r="D13865" t="s">
        <v>25993</v>
      </c>
      <c r="E13865" t="s">
        <v>25650</v>
      </c>
      <c r="F13865" t="s">
        <v>26266</v>
      </c>
      <c r="G13865">
        <f t="shared" si="216"/>
        <v>0</v>
      </c>
    </row>
    <row r="13866" spans="1:7" x14ac:dyDescent="0.35">
      <c r="A13866" t="s">
        <v>26267</v>
      </c>
      <c r="B13866" s="1">
        <v>1.77</v>
      </c>
      <c r="C13866" s="1">
        <v>1.77</v>
      </c>
      <c r="D13866" t="s">
        <v>26268</v>
      </c>
      <c r="E13866" t="s">
        <v>25650</v>
      </c>
      <c r="F13866" t="s">
        <v>26269</v>
      </c>
      <c r="G13866">
        <f t="shared" si="216"/>
        <v>0</v>
      </c>
    </row>
    <row r="13867" spans="1:7" x14ac:dyDescent="0.35">
      <c r="A13867" t="s">
        <v>25971</v>
      </c>
      <c r="B13867" s="1">
        <v>8</v>
      </c>
      <c r="C13867" s="1">
        <v>8</v>
      </c>
      <c r="D13867" t="s">
        <v>14173</v>
      </c>
      <c r="E13867" t="s">
        <v>25650</v>
      </c>
      <c r="F13867" t="s">
        <v>26270</v>
      </c>
      <c r="G13867">
        <f t="shared" si="216"/>
        <v>0</v>
      </c>
    </row>
    <row r="13868" spans="1:7" x14ac:dyDescent="0.35">
      <c r="A13868" t="s">
        <v>26271</v>
      </c>
      <c r="B13868" s="1">
        <v>1.77</v>
      </c>
      <c r="C13868" s="1">
        <v>6.79</v>
      </c>
      <c r="D13868" t="s">
        <v>26272</v>
      </c>
      <c r="E13868" t="s">
        <v>25650</v>
      </c>
      <c r="F13868" t="s">
        <v>26273</v>
      </c>
      <c r="G13868">
        <f t="shared" si="216"/>
        <v>5.0199999999999996</v>
      </c>
    </row>
    <row r="13869" spans="1:7" x14ac:dyDescent="0.35">
      <c r="A13869" t="s">
        <v>26154</v>
      </c>
      <c r="B13869" s="1">
        <v>14.99</v>
      </c>
      <c r="C13869" s="1">
        <v>14.99</v>
      </c>
      <c r="D13869" t="s">
        <v>25741</v>
      </c>
      <c r="E13869" t="s">
        <v>25650</v>
      </c>
      <c r="F13869" t="s">
        <v>26274</v>
      </c>
      <c r="G13869">
        <f t="shared" si="216"/>
        <v>0</v>
      </c>
    </row>
    <row r="13870" spans="1:7" x14ac:dyDescent="0.35">
      <c r="A13870" t="s">
        <v>26275</v>
      </c>
      <c r="B13870" s="1">
        <v>4.79</v>
      </c>
      <c r="C13870" s="1">
        <v>4.79</v>
      </c>
      <c r="D13870" t="s">
        <v>8846</v>
      </c>
      <c r="E13870" t="s">
        <v>25650</v>
      </c>
      <c r="F13870" t="s">
        <v>26276</v>
      </c>
      <c r="G13870">
        <f t="shared" si="216"/>
        <v>0</v>
      </c>
    </row>
    <row r="13871" spans="1:7" x14ac:dyDescent="0.35">
      <c r="A13871" t="s">
        <v>26277</v>
      </c>
      <c r="B13871" s="1">
        <v>1.79</v>
      </c>
      <c r="C13871" s="1">
        <v>2.25</v>
      </c>
      <c r="D13871" t="s">
        <v>3587</v>
      </c>
      <c r="E13871" t="s">
        <v>25650</v>
      </c>
      <c r="F13871" t="s">
        <v>26278</v>
      </c>
      <c r="G13871">
        <f t="shared" si="216"/>
        <v>0.45999999999999996</v>
      </c>
    </row>
    <row r="13872" spans="1:7" x14ac:dyDescent="0.35">
      <c r="A13872" t="s">
        <v>26279</v>
      </c>
      <c r="B13872" s="1">
        <v>10</v>
      </c>
      <c r="C13872" s="1">
        <v>10</v>
      </c>
      <c r="D13872" t="s">
        <v>26280</v>
      </c>
      <c r="E13872" t="s">
        <v>25650</v>
      </c>
      <c r="F13872" t="s">
        <v>26281</v>
      </c>
      <c r="G13872">
        <f t="shared" si="216"/>
        <v>0</v>
      </c>
    </row>
    <row r="13873" spans="1:7" x14ac:dyDescent="0.35">
      <c r="A13873" t="s">
        <v>26282</v>
      </c>
      <c r="B13873" s="1">
        <v>7.29</v>
      </c>
      <c r="C13873" s="1">
        <v>7.29</v>
      </c>
      <c r="D13873" t="s">
        <v>25864</v>
      </c>
      <c r="E13873" t="s">
        <v>25650</v>
      </c>
      <c r="F13873" t="s">
        <v>26283</v>
      </c>
      <c r="G13873">
        <f t="shared" si="216"/>
        <v>0</v>
      </c>
    </row>
    <row r="13874" spans="1:7" x14ac:dyDescent="0.35">
      <c r="A13874" t="s">
        <v>26284</v>
      </c>
      <c r="B13874" s="1">
        <v>10.99</v>
      </c>
      <c r="C13874" s="1">
        <v>10.99</v>
      </c>
      <c r="D13874" t="s">
        <v>26146</v>
      </c>
      <c r="E13874" t="s">
        <v>25650</v>
      </c>
      <c r="F13874" t="s">
        <v>26285</v>
      </c>
      <c r="G13874">
        <f t="shared" si="216"/>
        <v>0</v>
      </c>
    </row>
    <row r="13875" spans="1:7" x14ac:dyDescent="0.35">
      <c r="A13875" t="s">
        <v>26286</v>
      </c>
      <c r="B13875" s="1">
        <v>4.99</v>
      </c>
      <c r="C13875" s="1">
        <v>4.99</v>
      </c>
      <c r="D13875" t="s">
        <v>625</v>
      </c>
      <c r="E13875" t="s">
        <v>25650</v>
      </c>
      <c r="F13875" t="s">
        <v>26287</v>
      </c>
      <c r="G13875">
        <f t="shared" si="216"/>
        <v>0</v>
      </c>
    </row>
    <row r="13876" spans="1:7" x14ac:dyDescent="0.35">
      <c r="A13876" t="s">
        <v>26288</v>
      </c>
      <c r="B13876" s="1">
        <v>12.99</v>
      </c>
      <c r="C13876" s="1">
        <v>12.99</v>
      </c>
      <c r="D13876" t="s">
        <v>25496</v>
      </c>
      <c r="E13876" t="s">
        <v>25650</v>
      </c>
      <c r="F13876" t="s">
        <v>26289</v>
      </c>
      <c r="G13876">
        <f t="shared" si="216"/>
        <v>0</v>
      </c>
    </row>
    <row r="13877" spans="1:7" x14ac:dyDescent="0.35">
      <c r="A13877" t="s">
        <v>26290</v>
      </c>
      <c r="B13877" s="1">
        <v>6.79</v>
      </c>
      <c r="C13877" s="1">
        <v>6.79</v>
      </c>
      <c r="D13877" t="s">
        <v>26291</v>
      </c>
      <c r="E13877" t="s">
        <v>25650</v>
      </c>
      <c r="F13877" t="s">
        <v>26292</v>
      </c>
      <c r="G13877">
        <f t="shared" si="216"/>
        <v>0</v>
      </c>
    </row>
    <row r="13878" spans="1:7" x14ac:dyDescent="0.35">
      <c r="A13878" t="s">
        <v>26293</v>
      </c>
      <c r="B13878" s="1">
        <v>1.77</v>
      </c>
      <c r="C13878" s="1">
        <v>4.99</v>
      </c>
      <c r="D13878" t="s">
        <v>26085</v>
      </c>
      <c r="E13878" t="s">
        <v>25650</v>
      </c>
      <c r="F13878" t="s">
        <v>26294</v>
      </c>
      <c r="G13878">
        <f t="shared" si="216"/>
        <v>3.22</v>
      </c>
    </row>
    <row r="13879" spans="1:7" x14ac:dyDescent="0.35">
      <c r="A13879" t="s">
        <v>26295</v>
      </c>
      <c r="B13879" s="1">
        <v>3.99</v>
      </c>
      <c r="C13879" s="1">
        <v>3.99</v>
      </c>
      <c r="D13879" t="s">
        <v>2445</v>
      </c>
      <c r="E13879" t="s">
        <v>25650</v>
      </c>
      <c r="F13879" t="s">
        <v>26296</v>
      </c>
      <c r="G13879">
        <f t="shared" si="216"/>
        <v>0</v>
      </c>
    </row>
    <row r="13880" spans="1:7" x14ac:dyDescent="0.35">
      <c r="A13880" t="s">
        <v>26297</v>
      </c>
      <c r="B13880" s="1">
        <v>12.99</v>
      </c>
      <c r="C13880" s="1">
        <v>12.99</v>
      </c>
      <c r="D13880" t="s">
        <v>25996</v>
      </c>
      <c r="E13880" t="s">
        <v>25650</v>
      </c>
      <c r="F13880" t="s">
        <v>26298</v>
      </c>
      <c r="G13880">
        <f t="shared" si="216"/>
        <v>0</v>
      </c>
    </row>
    <row r="13881" spans="1:7" x14ac:dyDescent="0.35">
      <c r="A13881" t="s">
        <v>26299</v>
      </c>
      <c r="B13881" s="1">
        <v>3.29</v>
      </c>
      <c r="C13881" s="1">
        <v>3.29</v>
      </c>
      <c r="D13881" t="s">
        <v>26300</v>
      </c>
      <c r="E13881" t="s">
        <v>25650</v>
      </c>
      <c r="F13881" t="s">
        <v>26301</v>
      </c>
      <c r="G13881">
        <f t="shared" si="216"/>
        <v>0</v>
      </c>
    </row>
    <row r="13882" spans="1:7" x14ac:dyDescent="0.35">
      <c r="A13882" t="s">
        <v>26302</v>
      </c>
      <c r="B13882" s="1">
        <v>1.77</v>
      </c>
      <c r="C13882" s="1">
        <v>6.79</v>
      </c>
      <c r="D13882" t="s">
        <v>26272</v>
      </c>
      <c r="E13882" t="s">
        <v>25650</v>
      </c>
      <c r="F13882" t="s">
        <v>26303</v>
      </c>
      <c r="G13882">
        <f t="shared" si="216"/>
        <v>5.0199999999999996</v>
      </c>
    </row>
    <row r="13883" spans="1:7" x14ac:dyDescent="0.35">
      <c r="A13883" t="s">
        <v>26304</v>
      </c>
      <c r="B13883" s="1">
        <v>2.99</v>
      </c>
      <c r="C13883" s="1">
        <v>2.99</v>
      </c>
      <c r="D13883" t="s">
        <v>26305</v>
      </c>
      <c r="E13883" t="s">
        <v>25650</v>
      </c>
      <c r="F13883" t="s">
        <v>26306</v>
      </c>
      <c r="G13883">
        <f t="shared" si="216"/>
        <v>0</v>
      </c>
    </row>
    <row r="13884" spans="1:7" x14ac:dyDescent="0.35">
      <c r="A13884" t="s">
        <v>26307</v>
      </c>
      <c r="B13884" s="1">
        <v>4.88</v>
      </c>
      <c r="C13884" s="1">
        <v>4.88</v>
      </c>
      <c r="D13884" t="s">
        <v>25907</v>
      </c>
      <c r="E13884" t="s">
        <v>25650</v>
      </c>
      <c r="F13884" t="s">
        <v>26308</v>
      </c>
      <c r="G13884">
        <f t="shared" si="216"/>
        <v>0</v>
      </c>
    </row>
    <row r="13885" spans="1:7" x14ac:dyDescent="0.35">
      <c r="A13885" t="s">
        <v>26309</v>
      </c>
      <c r="B13885" s="1">
        <v>7.49</v>
      </c>
      <c r="C13885" s="1">
        <v>7.49</v>
      </c>
      <c r="D13885" t="s">
        <v>26216</v>
      </c>
      <c r="E13885" t="s">
        <v>25650</v>
      </c>
      <c r="F13885" t="s">
        <v>26310</v>
      </c>
      <c r="G13885">
        <f t="shared" si="216"/>
        <v>0</v>
      </c>
    </row>
    <row r="13886" spans="1:7" x14ac:dyDescent="0.35">
      <c r="A13886" t="s">
        <v>26311</v>
      </c>
      <c r="B13886" s="1">
        <v>1.77</v>
      </c>
      <c r="C13886" s="1">
        <v>6.79</v>
      </c>
      <c r="D13886" t="s">
        <v>26312</v>
      </c>
      <c r="E13886" t="s">
        <v>25650</v>
      </c>
      <c r="F13886" t="s">
        <v>26313</v>
      </c>
      <c r="G13886">
        <f t="shared" si="216"/>
        <v>5.0199999999999996</v>
      </c>
    </row>
    <row r="13887" spans="1:7" x14ac:dyDescent="0.35">
      <c r="A13887" t="s">
        <v>26314</v>
      </c>
      <c r="B13887" s="1">
        <v>12.99</v>
      </c>
      <c r="C13887" s="1">
        <v>12.99</v>
      </c>
      <c r="D13887" t="s">
        <v>25996</v>
      </c>
      <c r="E13887" t="s">
        <v>25650</v>
      </c>
      <c r="F13887" t="s">
        <v>26315</v>
      </c>
      <c r="G13887">
        <f t="shared" si="216"/>
        <v>0</v>
      </c>
    </row>
    <row r="13888" spans="1:7" x14ac:dyDescent="0.35">
      <c r="A13888" t="s">
        <v>26316</v>
      </c>
      <c r="B13888" s="1">
        <v>7.29</v>
      </c>
      <c r="C13888" s="1">
        <v>7.29</v>
      </c>
      <c r="D13888" t="s">
        <v>12834</v>
      </c>
      <c r="E13888" t="s">
        <v>25650</v>
      </c>
      <c r="F13888" t="s">
        <v>26317</v>
      </c>
      <c r="G13888">
        <f t="shared" si="216"/>
        <v>0</v>
      </c>
    </row>
    <row r="13889" spans="1:7" x14ac:dyDescent="0.35">
      <c r="A13889" t="s">
        <v>26318</v>
      </c>
      <c r="B13889" s="1">
        <v>5.99</v>
      </c>
      <c r="C13889" s="1">
        <v>10.49</v>
      </c>
      <c r="D13889" t="s">
        <v>26319</v>
      </c>
      <c r="E13889" t="s">
        <v>25650</v>
      </c>
      <c r="F13889" t="s">
        <v>26320</v>
      </c>
      <c r="G13889">
        <f t="shared" si="216"/>
        <v>4.5</v>
      </c>
    </row>
    <row r="13890" spans="1:7" x14ac:dyDescent="0.35">
      <c r="A13890" t="s">
        <v>26321</v>
      </c>
      <c r="B13890" s="1">
        <v>5.99</v>
      </c>
      <c r="C13890" s="1">
        <v>10.49</v>
      </c>
      <c r="D13890" t="s">
        <v>26319</v>
      </c>
      <c r="E13890" t="s">
        <v>25650</v>
      </c>
      <c r="F13890" t="s">
        <v>26322</v>
      </c>
      <c r="G13890">
        <f t="shared" ref="G13890:G13953" si="217">C:C-B:B</f>
        <v>4.5</v>
      </c>
    </row>
    <row r="13891" spans="1:7" x14ac:dyDescent="0.35">
      <c r="A13891" t="s">
        <v>26323</v>
      </c>
      <c r="B13891" s="1">
        <v>11.99</v>
      </c>
      <c r="C13891" s="1">
        <v>11.99</v>
      </c>
      <c r="D13891" t="s">
        <v>26324</v>
      </c>
      <c r="E13891" t="s">
        <v>25650</v>
      </c>
      <c r="F13891" t="s">
        <v>26325</v>
      </c>
      <c r="G13891">
        <f t="shared" si="217"/>
        <v>0</v>
      </c>
    </row>
    <row r="13892" spans="1:7" x14ac:dyDescent="0.35">
      <c r="A13892" t="s">
        <v>26302</v>
      </c>
      <c r="B13892" s="1">
        <v>1.77</v>
      </c>
      <c r="C13892" s="1">
        <v>6.79</v>
      </c>
      <c r="D13892" t="s">
        <v>26272</v>
      </c>
      <c r="E13892" t="s">
        <v>25650</v>
      </c>
      <c r="F13892" t="s">
        <v>26303</v>
      </c>
      <c r="G13892">
        <f t="shared" si="217"/>
        <v>5.0199999999999996</v>
      </c>
    </row>
    <row r="13893" spans="1:7" x14ac:dyDescent="0.35">
      <c r="A13893" t="s">
        <v>26326</v>
      </c>
      <c r="B13893" s="1">
        <v>5.29</v>
      </c>
      <c r="C13893" s="1">
        <v>5.29</v>
      </c>
      <c r="D13893" t="s">
        <v>25207</v>
      </c>
      <c r="E13893" t="s">
        <v>25650</v>
      </c>
      <c r="F13893" t="s">
        <v>26327</v>
      </c>
      <c r="G13893">
        <f t="shared" si="217"/>
        <v>0</v>
      </c>
    </row>
    <row r="13894" spans="1:7" x14ac:dyDescent="0.35">
      <c r="A13894" t="s">
        <v>26328</v>
      </c>
      <c r="B13894" s="1">
        <v>4.88</v>
      </c>
      <c r="C13894" s="1">
        <v>4.88</v>
      </c>
      <c r="D13894" t="s">
        <v>25907</v>
      </c>
      <c r="E13894" t="s">
        <v>25650</v>
      </c>
      <c r="F13894" t="s">
        <v>26329</v>
      </c>
      <c r="G13894">
        <f t="shared" si="217"/>
        <v>0</v>
      </c>
    </row>
    <row r="13895" spans="1:7" x14ac:dyDescent="0.35">
      <c r="A13895" t="s">
        <v>26330</v>
      </c>
      <c r="B13895" s="1">
        <v>5</v>
      </c>
      <c r="C13895" s="1">
        <v>5</v>
      </c>
      <c r="D13895" t="s">
        <v>25808</v>
      </c>
      <c r="E13895" t="s">
        <v>25650</v>
      </c>
      <c r="F13895" t="s">
        <v>26331</v>
      </c>
      <c r="G13895">
        <f t="shared" si="217"/>
        <v>0</v>
      </c>
    </row>
    <row r="13896" spans="1:7" x14ac:dyDescent="0.35">
      <c r="A13896" t="s">
        <v>26299</v>
      </c>
      <c r="B13896" s="1">
        <v>3.29</v>
      </c>
      <c r="C13896" s="1">
        <v>3.29</v>
      </c>
      <c r="D13896" t="s">
        <v>26300</v>
      </c>
      <c r="E13896" t="s">
        <v>25650</v>
      </c>
      <c r="F13896" t="s">
        <v>26301</v>
      </c>
      <c r="G13896">
        <f t="shared" si="217"/>
        <v>0</v>
      </c>
    </row>
    <row r="13897" spans="1:7" x14ac:dyDescent="0.35">
      <c r="A13897" t="s">
        <v>26332</v>
      </c>
      <c r="B13897" s="1">
        <v>5.29</v>
      </c>
      <c r="C13897" s="1">
        <v>5.29</v>
      </c>
      <c r="D13897" t="s">
        <v>25212</v>
      </c>
      <c r="E13897" t="s">
        <v>25650</v>
      </c>
      <c r="F13897" t="s">
        <v>26333</v>
      </c>
      <c r="G13897">
        <f t="shared" si="217"/>
        <v>0</v>
      </c>
    </row>
    <row r="13898" spans="1:7" x14ac:dyDescent="0.35">
      <c r="A13898" t="s">
        <v>26334</v>
      </c>
      <c r="B13898" s="1">
        <v>6.79</v>
      </c>
      <c r="C13898" s="1">
        <v>6.79</v>
      </c>
      <c r="D13898" t="s">
        <v>25953</v>
      </c>
      <c r="E13898" t="s">
        <v>25650</v>
      </c>
      <c r="F13898" t="s">
        <v>26335</v>
      </c>
      <c r="G13898">
        <f t="shared" si="217"/>
        <v>0</v>
      </c>
    </row>
    <row r="13899" spans="1:7" x14ac:dyDescent="0.35">
      <c r="A13899" t="s">
        <v>26107</v>
      </c>
      <c r="B13899" s="1">
        <v>12.49</v>
      </c>
      <c r="C13899" s="1">
        <v>12.49</v>
      </c>
      <c r="D13899" t="s">
        <v>26171</v>
      </c>
      <c r="E13899" t="s">
        <v>25650</v>
      </c>
      <c r="F13899" t="s">
        <v>26336</v>
      </c>
      <c r="G13899">
        <f t="shared" si="217"/>
        <v>0</v>
      </c>
    </row>
    <row r="13900" spans="1:7" x14ac:dyDescent="0.35">
      <c r="A13900" t="s">
        <v>26337</v>
      </c>
      <c r="B13900" s="1">
        <v>5.99</v>
      </c>
      <c r="C13900" s="1">
        <v>5.99</v>
      </c>
      <c r="D13900" t="s">
        <v>26338</v>
      </c>
      <c r="E13900" t="s">
        <v>25650</v>
      </c>
      <c r="F13900" t="s">
        <v>26339</v>
      </c>
      <c r="G13900">
        <f t="shared" si="217"/>
        <v>0</v>
      </c>
    </row>
    <row r="13901" spans="1:7" x14ac:dyDescent="0.35">
      <c r="A13901" t="s">
        <v>26340</v>
      </c>
      <c r="B13901" s="1">
        <v>7.29</v>
      </c>
      <c r="C13901" s="1">
        <v>7.29</v>
      </c>
      <c r="D13901" t="s">
        <v>25864</v>
      </c>
      <c r="E13901" t="s">
        <v>25650</v>
      </c>
      <c r="F13901" t="s">
        <v>26341</v>
      </c>
      <c r="G13901">
        <f t="shared" si="217"/>
        <v>0</v>
      </c>
    </row>
    <row r="13902" spans="1:7" x14ac:dyDescent="0.35">
      <c r="A13902" t="s">
        <v>26342</v>
      </c>
      <c r="B13902" s="1">
        <v>12.99</v>
      </c>
      <c r="C13902" s="1">
        <v>12.99</v>
      </c>
      <c r="D13902" t="s">
        <v>25904</v>
      </c>
      <c r="E13902" t="s">
        <v>25650</v>
      </c>
      <c r="F13902" t="s">
        <v>26343</v>
      </c>
      <c r="G13902">
        <f t="shared" si="217"/>
        <v>0</v>
      </c>
    </row>
    <row r="13903" spans="1:7" x14ac:dyDescent="0.35">
      <c r="A13903" t="s">
        <v>26344</v>
      </c>
      <c r="B13903" s="1">
        <v>1.77</v>
      </c>
      <c r="C13903" s="1">
        <v>6.79</v>
      </c>
      <c r="D13903" t="s">
        <v>26272</v>
      </c>
      <c r="E13903" t="s">
        <v>25650</v>
      </c>
      <c r="F13903" t="s">
        <v>26345</v>
      </c>
      <c r="G13903">
        <f t="shared" si="217"/>
        <v>5.0199999999999996</v>
      </c>
    </row>
    <row r="13904" spans="1:7" x14ac:dyDescent="0.35">
      <c r="A13904" t="s">
        <v>26346</v>
      </c>
      <c r="B13904" s="1">
        <v>6.79</v>
      </c>
      <c r="C13904" s="1">
        <v>6.79</v>
      </c>
      <c r="D13904" t="s">
        <v>26347</v>
      </c>
      <c r="E13904" t="s">
        <v>25650</v>
      </c>
      <c r="F13904" t="s">
        <v>26348</v>
      </c>
      <c r="G13904">
        <f t="shared" si="217"/>
        <v>0</v>
      </c>
    </row>
    <row r="13905" spans="1:7" x14ac:dyDescent="0.35">
      <c r="A13905" t="s">
        <v>26349</v>
      </c>
      <c r="B13905" s="1">
        <v>10</v>
      </c>
      <c r="C13905" s="1">
        <v>10</v>
      </c>
      <c r="D13905" t="s">
        <v>26350</v>
      </c>
      <c r="E13905" t="s">
        <v>25650</v>
      </c>
      <c r="F13905" t="s">
        <v>26351</v>
      </c>
      <c r="G13905">
        <f t="shared" si="217"/>
        <v>0</v>
      </c>
    </row>
    <row r="13906" spans="1:7" x14ac:dyDescent="0.35">
      <c r="A13906" t="s">
        <v>26352</v>
      </c>
      <c r="B13906" s="1">
        <v>7.29</v>
      </c>
      <c r="C13906" s="1">
        <v>7.29</v>
      </c>
      <c r="D13906" t="s">
        <v>25864</v>
      </c>
      <c r="E13906" t="s">
        <v>25650</v>
      </c>
      <c r="F13906" t="s">
        <v>26353</v>
      </c>
      <c r="G13906">
        <f t="shared" si="217"/>
        <v>0</v>
      </c>
    </row>
    <row r="13907" spans="1:7" x14ac:dyDescent="0.35">
      <c r="A13907" t="s">
        <v>26354</v>
      </c>
      <c r="B13907" s="1">
        <v>5.99</v>
      </c>
      <c r="C13907" s="1">
        <v>5.99</v>
      </c>
      <c r="D13907" t="s">
        <v>26355</v>
      </c>
      <c r="E13907" t="s">
        <v>25650</v>
      </c>
      <c r="F13907" t="s">
        <v>26356</v>
      </c>
      <c r="G13907">
        <f t="shared" si="217"/>
        <v>0</v>
      </c>
    </row>
    <row r="13908" spans="1:7" x14ac:dyDescent="0.35">
      <c r="A13908" t="s">
        <v>26357</v>
      </c>
      <c r="B13908" s="1">
        <v>10</v>
      </c>
      <c r="C13908" s="1">
        <v>10</v>
      </c>
      <c r="D13908" t="s">
        <v>26358</v>
      </c>
      <c r="E13908" t="s">
        <v>25650</v>
      </c>
      <c r="F13908" t="s">
        <v>26359</v>
      </c>
      <c r="G13908">
        <f t="shared" si="217"/>
        <v>0</v>
      </c>
    </row>
    <row r="13909" spans="1:7" x14ac:dyDescent="0.35">
      <c r="A13909" t="s">
        <v>26360</v>
      </c>
      <c r="B13909" s="1">
        <v>3.49</v>
      </c>
      <c r="C13909" s="1">
        <v>3.49</v>
      </c>
      <c r="D13909" t="s">
        <v>26111</v>
      </c>
      <c r="E13909" t="s">
        <v>25650</v>
      </c>
      <c r="F13909" t="s">
        <v>26361</v>
      </c>
      <c r="G13909">
        <f t="shared" si="217"/>
        <v>0</v>
      </c>
    </row>
    <row r="13910" spans="1:7" x14ac:dyDescent="0.35">
      <c r="A13910" t="s">
        <v>26362</v>
      </c>
      <c r="B13910" s="1">
        <v>12.99</v>
      </c>
      <c r="C13910" s="1">
        <v>12.99</v>
      </c>
      <c r="D13910" t="s">
        <v>25496</v>
      </c>
      <c r="E13910" t="s">
        <v>25650</v>
      </c>
      <c r="F13910" t="s">
        <v>26363</v>
      </c>
      <c r="G13910">
        <f t="shared" si="217"/>
        <v>0</v>
      </c>
    </row>
    <row r="13911" spans="1:7" x14ac:dyDescent="0.35">
      <c r="A13911" t="s">
        <v>26364</v>
      </c>
      <c r="B13911" s="1">
        <v>1.77</v>
      </c>
      <c r="C13911" s="1">
        <v>6.79</v>
      </c>
      <c r="D13911" t="s">
        <v>25867</v>
      </c>
      <c r="E13911" t="s">
        <v>25650</v>
      </c>
      <c r="F13911" t="s">
        <v>26365</v>
      </c>
      <c r="G13911">
        <f t="shared" si="217"/>
        <v>5.0199999999999996</v>
      </c>
    </row>
    <row r="13912" spans="1:7" x14ac:dyDescent="0.35">
      <c r="A13912" t="s">
        <v>26366</v>
      </c>
      <c r="B13912" s="1">
        <v>5.99</v>
      </c>
      <c r="C13912" s="1">
        <v>5.99</v>
      </c>
      <c r="D13912" t="s">
        <v>26355</v>
      </c>
      <c r="E13912" t="s">
        <v>25650</v>
      </c>
      <c r="F13912" t="s">
        <v>26367</v>
      </c>
      <c r="G13912">
        <f t="shared" si="217"/>
        <v>0</v>
      </c>
    </row>
    <row r="13913" spans="1:7" x14ac:dyDescent="0.35">
      <c r="A13913" t="s">
        <v>26368</v>
      </c>
      <c r="B13913" s="1">
        <v>5.99</v>
      </c>
      <c r="C13913" s="1">
        <v>6.99</v>
      </c>
      <c r="D13913" t="s">
        <v>8412</v>
      </c>
      <c r="E13913" t="s">
        <v>25650</v>
      </c>
      <c r="F13913" t="s">
        <v>26369</v>
      </c>
      <c r="G13913">
        <f t="shared" si="217"/>
        <v>1</v>
      </c>
    </row>
    <row r="13914" spans="1:7" x14ac:dyDescent="0.35">
      <c r="A13914" t="s">
        <v>26370</v>
      </c>
      <c r="B13914" s="1">
        <v>5.49</v>
      </c>
      <c r="C13914" s="1">
        <v>5.49</v>
      </c>
      <c r="D13914" t="s">
        <v>26186</v>
      </c>
      <c r="E13914" t="s">
        <v>25650</v>
      </c>
      <c r="F13914" t="s">
        <v>26371</v>
      </c>
      <c r="G13914">
        <f t="shared" si="217"/>
        <v>0</v>
      </c>
    </row>
    <row r="13915" spans="1:7" x14ac:dyDescent="0.35">
      <c r="A13915" t="s">
        <v>26372</v>
      </c>
      <c r="B13915" s="1">
        <v>4.29</v>
      </c>
      <c r="C13915" s="1">
        <v>4.29</v>
      </c>
      <c r="D13915" t="s">
        <v>26373</v>
      </c>
      <c r="E13915" t="s">
        <v>25650</v>
      </c>
      <c r="F13915" t="s">
        <v>26374</v>
      </c>
      <c r="G13915">
        <f t="shared" si="217"/>
        <v>0</v>
      </c>
    </row>
    <row r="13916" spans="1:7" x14ac:dyDescent="0.35">
      <c r="A13916" t="s">
        <v>26375</v>
      </c>
      <c r="B13916" s="1">
        <v>5.29</v>
      </c>
      <c r="C13916" s="1">
        <v>5.29</v>
      </c>
      <c r="D13916" t="s">
        <v>26376</v>
      </c>
      <c r="E13916" t="s">
        <v>25650</v>
      </c>
      <c r="F13916" t="s">
        <v>26377</v>
      </c>
      <c r="G13916">
        <f t="shared" si="217"/>
        <v>0</v>
      </c>
    </row>
    <row r="13917" spans="1:7" x14ac:dyDescent="0.35">
      <c r="A13917" t="s">
        <v>26378</v>
      </c>
      <c r="B13917" s="1">
        <v>5.29</v>
      </c>
      <c r="C13917" s="1">
        <v>5.29</v>
      </c>
      <c r="D13917" t="s">
        <v>26024</v>
      </c>
      <c r="E13917" t="s">
        <v>25650</v>
      </c>
      <c r="F13917" t="s">
        <v>26379</v>
      </c>
      <c r="G13917">
        <f t="shared" si="217"/>
        <v>0</v>
      </c>
    </row>
    <row r="13918" spans="1:7" x14ac:dyDescent="0.35">
      <c r="A13918" t="s">
        <v>26380</v>
      </c>
      <c r="B13918" s="1">
        <v>1.77</v>
      </c>
      <c r="C13918" s="1">
        <v>6.79</v>
      </c>
      <c r="D13918" t="s">
        <v>26312</v>
      </c>
      <c r="E13918" t="s">
        <v>25650</v>
      </c>
      <c r="F13918" t="s">
        <v>26381</v>
      </c>
      <c r="G13918">
        <f t="shared" si="217"/>
        <v>5.0199999999999996</v>
      </c>
    </row>
    <row r="13919" spans="1:7" x14ac:dyDescent="0.35">
      <c r="A13919" t="s">
        <v>26382</v>
      </c>
      <c r="B13919" s="1">
        <v>2.29</v>
      </c>
      <c r="C13919" s="1">
        <v>2.29</v>
      </c>
      <c r="D13919" t="s">
        <v>5952</v>
      </c>
      <c r="E13919" t="s">
        <v>25650</v>
      </c>
      <c r="F13919" t="s">
        <v>26383</v>
      </c>
      <c r="G13919">
        <f t="shared" si="217"/>
        <v>0</v>
      </c>
    </row>
    <row r="13920" spans="1:7" x14ac:dyDescent="0.35">
      <c r="A13920" t="s">
        <v>26384</v>
      </c>
      <c r="B13920" s="1">
        <v>1.77</v>
      </c>
      <c r="C13920" s="1">
        <v>3.99</v>
      </c>
      <c r="D13920" t="s">
        <v>26385</v>
      </c>
      <c r="E13920" t="s">
        <v>25650</v>
      </c>
      <c r="F13920" t="s">
        <v>26386</v>
      </c>
      <c r="G13920">
        <f t="shared" si="217"/>
        <v>2.2200000000000002</v>
      </c>
    </row>
    <row r="13921" spans="1:7" x14ac:dyDescent="0.35">
      <c r="A13921" t="s">
        <v>26387</v>
      </c>
      <c r="B13921" s="1">
        <v>5.49</v>
      </c>
      <c r="C13921" s="1">
        <v>5.49</v>
      </c>
      <c r="D13921" t="s">
        <v>3371</v>
      </c>
      <c r="E13921" t="s">
        <v>25650</v>
      </c>
      <c r="F13921" t="s">
        <v>26388</v>
      </c>
      <c r="G13921">
        <f t="shared" si="217"/>
        <v>0</v>
      </c>
    </row>
    <row r="13922" spans="1:7" x14ac:dyDescent="0.35">
      <c r="A13922" t="s">
        <v>26389</v>
      </c>
      <c r="B13922" s="1">
        <v>5.29</v>
      </c>
      <c r="C13922" s="1">
        <v>5.29</v>
      </c>
      <c r="D13922" t="s">
        <v>26018</v>
      </c>
      <c r="E13922" t="s">
        <v>25650</v>
      </c>
      <c r="F13922" t="s">
        <v>26390</v>
      </c>
      <c r="G13922">
        <f t="shared" si="217"/>
        <v>0</v>
      </c>
    </row>
    <row r="13923" spans="1:7" x14ac:dyDescent="0.35">
      <c r="A13923" t="s">
        <v>26391</v>
      </c>
      <c r="B13923" s="1">
        <v>5</v>
      </c>
      <c r="C13923" s="1">
        <v>5</v>
      </c>
      <c r="D13923" t="s">
        <v>26392</v>
      </c>
      <c r="E13923" t="s">
        <v>25650</v>
      </c>
      <c r="F13923" t="s">
        <v>26393</v>
      </c>
      <c r="G13923">
        <f t="shared" si="217"/>
        <v>0</v>
      </c>
    </row>
    <row r="13924" spans="1:7" x14ac:dyDescent="0.35">
      <c r="A13924" t="s">
        <v>26394</v>
      </c>
      <c r="B13924" s="1">
        <v>3.49</v>
      </c>
      <c r="C13924" s="1">
        <v>3.49</v>
      </c>
      <c r="D13924" t="s">
        <v>6985</v>
      </c>
      <c r="E13924" t="s">
        <v>25650</v>
      </c>
      <c r="F13924" t="s">
        <v>26395</v>
      </c>
      <c r="G13924">
        <f t="shared" si="217"/>
        <v>0</v>
      </c>
    </row>
    <row r="13925" spans="1:7" x14ac:dyDescent="0.35">
      <c r="A13925" t="s">
        <v>26396</v>
      </c>
      <c r="B13925" s="1">
        <v>3.49</v>
      </c>
      <c r="C13925" s="1">
        <v>3.49</v>
      </c>
      <c r="D13925" t="s">
        <v>6985</v>
      </c>
      <c r="E13925" t="s">
        <v>25650</v>
      </c>
      <c r="F13925" t="s">
        <v>26397</v>
      </c>
      <c r="G13925">
        <f t="shared" si="217"/>
        <v>0</v>
      </c>
    </row>
    <row r="13926" spans="1:7" x14ac:dyDescent="0.35">
      <c r="A13926" t="s">
        <v>26398</v>
      </c>
      <c r="B13926" s="1">
        <v>1.77</v>
      </c>
      <c r="C13926" s="1">
        <v>3.99</v>
      </c>
      <c r="D13926" t="s">
        <v>26385</v>
      </c>
      <c r="E13926" t="s">
        <v>25650</v>
      </c>
      <c r="F13926" t="s">
        <v>26399</v>
      </c>
      <c r="G13926">
        <f t="shared" si="217"/>
        <v>2.2200000000000002</v>
      </c>
    </row>
    <row r="13927" spans="1:7" x14ac:dyDescent="0.35">
      <c r="A13927" t="s">
        <v>26400</v>
      </c>
      <c r="B13927" s="1">
        <v>5.29</v>
      </c>
      <c r="C13927" s="1">
        <v>5.29</v>
      </c>
      <c r="D13927" t="s">
        <v>18733</v>
      </c>
      <c r="E13927" t="s">
        <v>25650</v>
      </c>
      <c r="F13927" t="s">
        <v>26401</v>
      </c>
      <c r="G13927">
        <f t="shared" si="217"/>
        <v>0</v>
      </c>
    </row>
    <row r="13928" spans="1:7" x14ac:dyDescent="0.35">
      <c r="A13928" t="s">
        <v>25698</v>
      </c>
      <c r="B13928" s="1">
        <v>7.99</v>
      </c>
      <c r="C13928" s="1">
        <v>7.99</v>
      </c>
      <c r="D13928" t="s">
        <v>1862</v>
      </c>
      <c r="E13928" t="s">
        <v>25650</v>
      </c>
      <c r="F13928" t="s">
        <v>26402</v>
      </c>
      <c r="G13928">
        <f t="shared" si="217"/>
        <v>0</v>
      </c>
    </row>
    <row r="13929" spans="1:7" x14ac:dyDescent="0.35">
      <c r="A13929" t="s">
        <v>26403</v>
      </c>
      <c r="B13929" s="1">
        <v>5.49</v>
      </c>
      <c r="C13929" s="1">
        <v>5.49</v>
      </c>
      <c r="D13929" t="s">
        <v>26186</v>
      </c>
      <c r="E13929" t="s">
        <v>25650</v>
      </c>
      <c r="F13929" t="s">
        <v>26404</v>
      </c>
      <c r="G13929">
        <f t="shared" si="217"/>
        <v>0</v>
      </c>
    </row>
    <row r="13930" spans="1:7" x14ac:dyDescent="0.35">
      <c r="A13930" t="s">
        <v>26405</v>
      </c>
      <c r="B13930" s="1">
        <v>5.49</v>
      </c>
      <c r="C13930" s="1">
        <v>5.49</v>
      </c>
      <c r="D13930" t="s">
        <v>26406</v>
      </c>
      <c r="E13930" t="s">
        <v>25650</v>
      </c>
      <c r="F13930" t="s">
        <v>26407</v>
      </c>
      <c r="G13930">
        <f t="shared" si="217"/>
        <v>0</v>
      </c>
    </row>
    <row r="13931" spans="1:7" x14ac:dyDescent="0.35">
      <c r="A13931" t="s">
        <v>26408</v>
      </c>
      <c r="B13931" s="1">
        <v>5.49</v>
      </c>
      <c r="C13931" s="1">
        <v>5.49</v>
      </c>
      <c r="D13931" t="s">
        <v>6354</v>
      </c>
      <c r="E13931" t="s">
        <v>25650</v>
      </c>
      <c r="F13931" t="s">
        <v>26409</v>
      </c>
      <c r="G13931">
        <f t="shared" si="217"/>
        <v>0</v>
      </c>
    </row>
    <row r="13932" spans="1:7" x14ac:dyDescent="0.35">
      <c r="A13932" t="s">
        <v>26410</v>
      </c>
      <c r="B13932" s="1">
        <v>3.99</v>
      </c>
      <c r="C13932" s="1">
        <v>3.99</v>
      </c>
      <c r="D13932" t="s">
        <v>2445</v>
      </c>
      <c r="E13932" t="s">
        <v>25650</v>
      </c>
      <c r="F13932" t="s">
        <v>26411</v>
      </c>
      <c r="G13932">
        <f t="shared" si="217"/>
        <v>0</v>
      </c>
    </row>
    <row r="13933" spans="1:7" x14ac:dyDescent="0.35">
      <c r="A13933" t="s">
        <v>26370</v>
      </c>
      <c r="B13933" s="1">
        <v>4.29</v>
      </c>
      <c r="C13933" s="1">
        <v>4.29</v>
      </c>
      <c r="D13933" t="s">
        <v>26412</v>
      </c>
      <c r="E13933" t="s">
        <v>25650</v>
      </c>
      <c r="F13933" t="s">
        <v>26413</v>
      </c>
      <c r="G13933">
        <f t="shared" si="217"/>
        <v>0</v>
      </c>
    </row>
    <row r="13934" spans="1:7" x14ac:dyDescent="0.35">
      <c r="A13934" t="s">
        <v>25840</v>
      </c>
      <c r="B13934" s="1">
        <v>9.98</v>
      </c>
      <c r="C13934" s="1">
        <v>9.98</v>
      </c>
      <c r="D13934" t="s">
        <v>15447</v>
      </c>
      <c r="E13934" t="s">
        <v>25650</v>
      </c>
      <c r="F13934" t="s">
        <v>26414</v>
      </c>
      <c r="G13934">
        <f t="shared" si="217"/>
        <v>0</v>
      </c>
    </row>
    <row r="13935" spans="1:7" x14ac:dyDescent="0.35">
      <c r="A13935" t="s">
        <v>26415</v>
      </c>
      <c r="B13935" s="1">
        <v>10.49</v>
      </c>
      <c r="C13935" s="1">
        <v>10.49</v>
      </c>
      <c r="D13935" t="s">
        <v>26416</v>
      </c>
      <c r="E13935" t="s">
        <v>25650</v>
      </c>
      <c r="F13935" t="s">
        <v>26417</v>
      </c>
      <c r="G13935">
        <f t="shared" si="217"/>
        <v>0</v>
      </c>
    </row>
    <row r="13936" spans="1:7" x14ac:dyDescent="0.35">
      <c r="A13936" t="s">
        <v>26418</v>
      </c>
      <c r="B13936" s="1">
        <v>5</v>
      </c>
      <c r="C13936" s="1">
        <v>5</v>
      </c>
      <c r="D13936" t="s">
        <v>26392</v>
      </c>
      <c r="E13936" t="s">
        <v>25650</v>
      </c>
      <c r="F13936" t="s">
        <v>26419</v>
      </c>
      <c r="G13936">
        <f t="shared" si="217"/>
        <v>0</v>
      </c>
    </row>
    <row r="13937" spans="1:7" x14ac:dyDescent="0.35">
      <c r="A13937" t="s">
        <v>25715</v>
      </c>
      <c r="B13937" s="1">
        <v>6.29</v>
      </c>
      <c r="C13937" s="1">
        <v>6.29</v>
      </c>
      <c r="D13937" t="s">
        <v>26093</v>
      </c>
      <c r="E13937" t="s">
        <v>25650</v>
      </c>
      <c r="F13937" t="s">
        <v>26420</v>
      </c>
      <c r="G13937">
        <f t="shared" si="217"/>
        <v>0</v>
      </c>
    </row>
    <row r="13938" spans="1:7" x14ac:dyDescent="0.35">
      <c r="A13938" t="s">
        <v>26421</v>
      </c>
      <c r="B13938" s="1">
        <v>12.49</v>
      </c>
      <c r="C13938" s="1">
        <v>12.49</v>
      </c>
      <c r="D13938" t="s">
        <v>26171</v>
      </c>
      <c r="E13938" t="s">
        <v>25650</v>
      </c>
      <c r="F13938" t="s">
        <v>26422</v>
      </c>
      <c r="G13938">
        <f t="shared" si="217"/>
        <v>0</v>
      </c>
    </row>
    <row r="13939" spans="1:7" x14ac:dyDescent="0.35">
      <c r="A13939" t="s">
        <v>26423</v>
      </c>
      <c r="B13939" s="1">
        <v>7.99</v>
      </c>
      <c r="C13939" s="1">
        <v>7.99</v>
      </c>
      <c r="D13939" t="s">
        <v>26424</v>
      </c>
      <c r="E13939" t="s">
        <v>26425</v>
      </c>
      <c r="F13939" t="s">
        <v>26426</v>
      </c>
      <c r="G13939">
        <f t="shared" si="217"/>
        <v>0</v>
      </c>
    </row>
    <row r="13940" spans="1:7" x14ac:dyDescent="0.35">
      <c r="A13940" t="s">
        <v>26427</v>
      </c>
      <c r="B13940" s="1">
        <v>7.99</v>
      </c>
      <c r="C13940" s="1">
        <v>7.99</v>
      </c>
      <c r="D13940" t="s">
        <v>26424</v>
      </c>
      <c r="E13940" t="s">
        <v>26425</v>
      </c>
      <c r="F13940" t="s">
        <v>26428</v>
      </c>
      <c r="G13940">
        <f t="shared" si="217"/>
        <v>0</v>
      </c>
    </row>
    <row r="13941" spans="1:7" x14ac:dyDescent="0.35">
      <c r="A13941" t="s">
        <v>26429</v>
      </c>
      <c r="B13941" s="1">
        <v>4.99</v>
      </c>
      <c r="C13941" s="1">
        <v>4.99</v>
      </c>
      <c r="D13941" t="s">
        <v>1075</v>
      </c>
      <c r="E13941" t="s">
        <v>26425</v>
      </c>
      <c r="F13941" t="s">
        <v>26430</v>
      </c>
      <c r="G13941">
        <f t="shared" si="217"/>
        <v>0</v>
      </c>
    </row>
    <row r="13942" spans="1:7" x14ac:dyDescent="0.35">
      <c r="A13942" t="s">
        <v>26431</v>
      </c>
      <c r="B13942" s="1">
        <v>4.99</v>
      </c>
      <c r="C13942" s="1">
        <v>4.99</v>
      </c>
      <c r="D13942" t="s">
        <v>26432</v>
      </c>
      <c r="E13942" t="s">
        <v>26425</v>
      </c>
      <c r="F13942" t="s">
        <v>26433</v>
      </c>
      <c r="G13942">
        <f t="shared" si="217"/>
        <v>0</v>
      </c>
    </row>
    <row r="13943" spans="1:7" x14ac:dyDescent="0.35">
      <c r="A13943" t="s">
        <v>26434</v>
      </c>
      <c r="B13943" s="1">
        <v>7.99</v>
      </c>
      <c r="C13943" s="1">
        <v>7.99</v>
      </c>
      <c r="D13943" t="s">
        <v>26435</v>
      </c>
      <c r="E13943" t="s">
        <v>26425</v>
      </c>
      <c r="F13943" t="s">
        <v>26436</v>
      </c>
      <c r="G13943">
        <f t="shared" si="217"/>
        <v>0</v>
      </c>
    </row>
    <row r="13944" spans="1:7" x14ac:dyDescent="0.35">
      <c r="A13944" t="s">
        <v>26437</v>
      </c>
      <c r="B13944" s="1">
        <v>4.99</v>
      </c>
      <c r="C13944" s="1">
        <v>4.99</v>
      </c>
      <c r="D13944" t="s">
        <v>145</v>
      </c>
      <c r="E13944" t="s">
        <v>26425</v>
      </c>
      <c r="F13944" t="s">
        <v>26438</v>
      </c>
      <c r="G13944">
        <f t="shared" si="217"/>
        <v>0</v>
      </c>
    </row>
    <row r="13945" spans="1:7" x14ac:dyDescent="0.35">
      <c r="A13945" t="s">
        <v>26439</v>
      </c>
      <c r="B13945" s="1">
        <v>7.49</v>
      </c>
      <c r="C13945" s="1">
        <v>7.49</v>
      </c>
      <c r="D13945" t="s">
        <v>26440</v>
      </c>
      <c r="E13945" t="s">
        <v>26425</v>
      </c>
      <c r="F13945" t="s">
        <v>26441</v>
      </c>
      <c r="G13945">
        <f t="shared" si="217"/>
        <v>0</v>
      </c>
    </row>
    <row r="13946" spans="1:7" x14ac:dyDescent="0.35">
      <c r="A13946" t="s">
        <v>26442</v>
      </c>
      <c r="B13946" s="1">
        <v>4.99</v>
      </c>
      <c r="C13946" s="1">
        <v>4.99</v>
      </c>
      <c r="D13946" t="s">
        <v>26443</v>
      </c>
      <c r="E13946" t="s">
        <v>26425</v>
      </c>
      <c r="F13946" t="s">
        <v>26444</v>
      </c>
      <c r="G13946">
        <f t="shared" si="217"/>
        <v>0</v>
      </c>
    </row>
    <row r="13947" spans="1:7" x14ac:dyDescent="0.35">
      <c r="A13947" t="s">
        <v>26445</v>
      </c>
      <c r="B13947" s="1">
        <v>4.99</v>
      </c>
      <c r="C13947" s="1">
        <v>4.99</v>
      </c>
      <c r="D13947" t="s">
        <v>625</v>
      </c>
      <c r="E13947" t="s">
        <v>26425</v>
      </c>
      <c r="F13947" t="s">
        <v>26446</v>
      </c>
      <c r="G13947">
        <f t="shared" si="217"/>
        <v>0</v>
      </c>
    </row>
    <row r="13948" spans="1:7" x14ac:dyDescent="0.35">
      <c r="A13948" t="s">
        <v>26447</v>
      </c>
      <c r="B13948" s="1">
        <v>6.99</v>
      </c>
      <c r="C13948" s="1">
        <v>6.99</v>
      </c>
      <c r="D13948" t="s">
        <v>18590</v>
      </c>
      <c r="E13948" t="s">
        <v>26425</v>
      </c>
      <c r="F13948" t="s">
        <v>26448</v>
      </c>
      <c r="G13948">
        <f t="shared" si="217"/>
        <v>0</v>
      </c>
    </row>
    <row r="13949" spans="1:7" x14ac:dyDescent="0.35">
      <c r="A13949" t="s">
        <v>26449</v>
      </c>
      <c r="B13949" s="1">
        <v>4.99</v>
      </c>
      <c r="C13949" s="1">
        <v>4.99</v>
      </c>
      <c r="D13949" t="s">
        <v>8387</v>
      </c>
      <c r="E13949" t="s">
        <v>26425</v>
      </c>
      <c r="F13949" t="s">
        <v>26450</v>
      </c>
      <c r="G13949">
        <f t="shared" si="217"/>
        <v>0</v>
      </c>
    </row>
    <row r="13950" spans="1:7" x14ac:dyDescent="0.35">
      <c r="A13950" t="s">
        <v>26451</v>
      </c>
      <c r="B13950" s="1">
        <v>6.99</v>
      </c>
      <c r="C13950" s="1">
        <v>6.99</v>
      </c>
      <c r="D13950" t="s">
        <v>26452</v>
      </c>
      <c r="E13950" t="s">
        <v>26425</v>
      </c>
      <c r="F13950" t="s">
        <v>26453</v>
      </c>
      <c r="G13950">
        <f t="shared" si="217"/>
        <v>0</v>
      </c>
    </row>
    <row r="13951" spans="1:7" x14ac:dyDescent="0.35">
      <c r="A13951" t="s">
        <v>26454</v>
      </c>
      <c r="B13951" s="1">
        <v>4.99</v>
      </c>
      <c r="C13951" s="1">
        <v>4.99</v>
      </c>
      <c r="D13951" t="s">
        <v>25362</v>
      </c>
      <c r="E13951" t="s">
        <v>26425</v>
      </c>
      <c r="F13951" t="s">
        <v>26455</v>
      </c>
      <c r="G13951">
        <f t="shared" si="217"/>
        <v>0</v>
      </c>
    </row>
    <row r="13952" spans="1:7" x14ac:dyDescent="0.35">
      <c r="A13952" t="s">
        <v>26456</v>
      </c>
      <c r="B13952" s="1">
        <v>8.2899999999999991</v>
      </c>
      <c r="C13952" s="1">
        <v>8.2899999999999991</v>
      </c>
      <c r="D13952" t="s">
        <v>26457</v>
      </c>
      <c r="E13952" t="s">
        <v>26425</v>
      </c>
      <c r="F13952" t="s">
        <v>26458</v>
      </c>
      <c r="G13952">
        <f t="shared" si="217"/>
        <v>0</v>
      </c>
    </row>
    <row r="13953" spans="1:7" x14ac:dyDescent="0.35">
      <c r="A13953" t="s">
        <v>26459</v>
      </c>
      <c r="B13953" s="1">
        <v>4.99</v>
      </c>
      <c r="C13953" s="1">
        <v>4.99</v>
      </c>
      <c r="D13953" t="s">
        <v>26460</v>
      </c>
      <c r="E13953" t="s">
        <v>26425</v>
      </c>
      <c r="F13953" t="s">
        <v>26461</v>
      </c>
      <c r="G13953">
        <f t="shared" si="217"/>
        <v>0</v>
      </c>
    </row>
    <row r="13954" spans="1:7" x14ac:dyDescent="0.35">
      <c r="A13954" t="s">
        <v>26462</v>
      </c>
      <c r="B13954" s="1">
        <v>4.99</v>
      </c>
      <c r="C13954" s="1">
        <v>4.99</v>
      </c>
      <c r="D13954" t="s">
        <v>145</v>
      </c>
      <c r="E13954" t="s">
        <v>26425</v>
      </c>
      <c r="F13954" t="s">
        <v>26463</v>
      </c>
      <c r="G13954">
        <f t="shared" ref="G13954:G14017" si="218">C:C-B:B</f>
        <v>0</v>
      </c>
    </row>
    <row r="13955" spans="1:7" x14ac:dyDescent="0.35">
      <c r="A13955" t="s">
        <v>26464</v>
      </c>
      <c r="B13955" s="1">
        <v>4.99</v>
      </c>
      <c r="C13955" s="1">
        <v>4.99</v>
      </c>
      <c r="D13955" t="s">
        <v>26465</v>
      </c>
      <c r="E13955" t="s">
        <v>26425</v>
      </c>
      <c r="F13955" t="s">
        <v>26466</v>
      </c>
      <c r="G13955">
        <f t="shared" si="218"/>
        <v>0</v>
      </c>
    </row>
    <row r="13956" spans="1:7" x14ac:dyDescent="0.35">
      <c r="A13956" t="s">
        <v>26467</v>
      </c>
      <c r="B13956" s="1">
        <v>4.99</v>
      </c>
      <c r="C13956" s="1">
        <v>4.99</v>
      </c>
      <c r="D13956" t="s">
        <v>26468</v>
      </c>
      <c r="E13956" t="s">
        <v>26425</v>
      </c>
      <c r="F13956" t="s">
        <v>26469</v>
      </c>
      <c r="G13956">
        <f t="shared" si="218"/>
        <v>0</v>
      </c>
    </row>
    <row r="13957" spans="1:7" x14ac:dyDescent="0.35">
      <c r="A13957" t="s">
        <v>26470</v>
      </c>
      <c r="B13957" s="1">
        <v>6.99</v>
      </c>
      <c r="C13957" s="1">
        <v>6.99</v>
      </c>
      <c r="D13957" t="s">
        <v>26471</v>
      </c>
      <c r="E13957" t="s">
        <v>26425</v>
      </c>
      <c r="F13957" t="s">
        <v>26472</v>
      </c>
      <c r="G13957">
        <f t="shared" si="218"/>
        <v>0</v>
      </c>
    </row>
    <row r="13958" spans="1:7" x14ac:dyDescent="0.35">
      <c r="A13958" t="s">
        <v>26473</v>
      </c>
      <c r="B13958" s="1">
        <v>6.99</v>
      </c>
      <c r="C13958" s="1">
        <v>6.99</v>
      </c>
      <c r="D13958" t="s">
        <v>11851</v>
      </c>
      <c r="E13958" t="s">
        <v>26425</v>
      </c>
      <c r="F13958" t="s">
        <v>26474</v>
      </c>
      <c r="G13958">
        <f t="shared" si="218"/>
        <v>0</v>
      </c>
    </row>
    <row r="13959" spans="1:7" x14ac:dyDescent="0.35">
      <c r="A13959" t="s">
        <v>26475</v>
      </c>
      <c r="B13959" s="1">
        <v>4.99</v>
      </c>
      <c r="C13959" s="1">
        <v>4.99</v>
      </c>
      <c r="D13959" t="s">
        <v>26432</v>
      </c>
      <c r="E13959" t="s">
        <v>26425</v>
      </c>
      <c r="F13959" t="s">
        <v>26476</v>
      </c>
      <c r="G13959">
        <f t="shared" si="218"/>
        <v>0</v>
      </c>
    </row>
    <row r="13960" spans="1:7" x14ac:dyDescent="0.35">
      <c r="A13960" t="s">
        <v>26477</v>
      </c>
      <c r="B13960" s="1">
        <v>6.99</v>
      </c>
      <c r="C13960" s="1">
        <v>6.99</v>
      </c>
      <c r="D13960" t="s">
        <v>26471</v>
      </c>
      <c r="E13960" t="s">
        <v>26425</v>
      </c>
      <c r="F13960" t="s">
        <v>26478</v>
      </c>
      <c r="G13960">
        <f t="shared" si="218"/>
        <v>0</v>
      </c>
    </row>
    <row r="13961" spans="1:7" x14ac:dyDescent="0.35">
      <c r="A13961" t="s">
        <v>26479</v>
      </c>
      <c r="B13961" s="1">
        <v>7.49</v>
      </c>
      <c r="C13961" s="1">
        <v>7.49</v>
      </c>
      <c r="D13961" t="s">
        <v>26480</v>
      </c>
      <c r="E13961" t="s">
        <v>26425</v>
      </c>
      <c r="F13961" t="s">
        <v>26481</v>
      </c>
      <c r="G13961">
        <f t="shared" si="218"/>
        <v>0</v>
      </c>
    </row>
    <row r="13962" spans="1:7" x14ac:dyDescent="0.35">
      <c r="A13962" t="s">
        <v>26482</v>
      </c>
      <c r="B13962" s="1">
        <v>4.99</v>
      </c>
      <c r="C13962" s="1">
        <v>4.99</v>
      </c>
      <c r="D13962" t="s">
        <v>625</v>
      </c>
      <c r="E13962" t="s">
        <v>26425</v>
      </c>
      <c r="F13962" t="s">
        <v>26483</v>
      </c>
      <c r="G13962">
        <f t="shared" si="218"/>
        <v>0</v>
      </c>
    </row>
    <row r="13963" spans="1:7" x14ac:dyDescent="0.35">
      <c r="A13963" t="s">
        <v>26484</v>
      </c>
      <c r="B13963" s="1">
        <v>4.99</v>
      </c>
      <c r="C13963" s="1">
        <v>4.99</v>
      </c>
      <c r="D13963" t="s">
        <v>26485</v>
      </c>
      <c r="E13963" t="s">
        <v>26425</v>
      </c>
      <c r="F13963" t="s">
        <v>26486</v>
      </c>
      <c r="G13963">
        <f t="shared" si="218"/>
        <v>0</v>
      </c>
    </row>
    <row r="13964" spans="1:7" x14ac:dyDescent="0.35">
      <c r="A13964" t="s">
        <v>26487</v>
      </c>
      <c r="B13964" s="1">
        <v>6.79</v>
      </c>
      <c r="C13964" s="1">
        <v>6.79</v>
      </c>
      <c r="D13964" t="s">
        <v>26488</v>
      </c>
      <c r="E13964" t="s">
        <v>26425</v>
      </c>
      <c r="F13964" t="s">
        <v>26489</v>
      </c>
      <c r="G13964">
        <f t="shared" si="218"/>
        <v>0</v>
      </c>
    </row>
    <row r="13965" spans="1:7" x14ac:dyDescent="0.35">
      <c r="A13965" t="s">
        <v>26490</v>
      </c>
      <c r="B13965" s="1">
        <v>6.99</v>
      </c>
      <c r="C13965" s="1">
        <v>6.99</v>
      </c>
      <c r="D13965" t="s">
        <v>2332</v>
      </c>
      <c r="E13965" t="s">
        <v>26425</v>
      </c>
      <c r="F13965" t="s">
        <v>26491</v>
      </c>
      <c r="G13965">
        <f t="shared" si="218"/>
        <v>0</v>
      </c>
    </row>
    <row r="13966" spans="1:7" x14ac:dyDescent="0.35">
      <c r="A13966" t="s">
        <v>26492</v>
      </c>
      <c r="B13966" s="1">
        <v>6.79</v>
      </c>
      <c r="C13966" s="1">
        <v>6.79</v>
      </c>
      <c r="D13966" t="s">
        <v>26493</v>
      </c>
      <c r="E13966" t="s">
        <v>26425</v>
      </c>
      <c r="F13966" t="s">
        <v>26494</v>
      </c>
      <c r="G13966">
        <f t="shared" si="218"/>
        <v>0</v>
      </c>
    </row>
    <row r="13967" spans="1:7" x14ac:dyDescent="0.35">
      <c r="A13967" t="s">
        <v>26495</v>
      </c>
      <c r="B13967" s="1">
        <v>8.99</v>
      </c>
      <c r="C13967" s="1">
        <v>8.99</v>
      </c>
      <c r="D13967" t="s">
        <v>26496</v>
      </c>
      <c r="E13967" t="s">
        <v>26425</v>
      </c>
      <c r="F13967" t="s">
        <v>26497</v>
      </c>
      <c r="G13967">
        <f t="shared" si="218"/>
        <v>0</v>
      </c>
    </row>
    <row r="13968" spans="1:7" x14ac:dyDescent="0.35">
      <c r="A13968" t="s">
        <v>26498</v>
      </c>
      <c r="B13968" s="1">
        <v>7.49</v>
      </c>
      <c r="C13968" s="1">
        <v>7.49</v>
      </c>
      <c r="D13968" t="s">
        <v>26499</v>
      </c>
      <c r="E13968" t="s">
        <v>26425</v>
      </c>
      <c r="F13968" t="s">
        <v>26500</v>
      </c>
      <c r="G13968">
        <f t="shared" si="218"/>
        <v>0</v>
      </c>
    </row>
    <row r="13969" spans="1:7" x14ac:dyDescent="0.35">
      <c r="A13969" t="s">
        <v>26501</v>
      </c>
      <c r="B13969" s="1">
        <v>4.99</v>
      </c>
      <c r="C13969" s="1">
        <v>4.99</v>
      </c>
      <c r="D13969" t="s">
        <v>26502</v>
      </c>
      <c r="E13969" t="s">
        <v>26425</v>
      </c>
      <c r="F13969" t="s">
        <v>26503</v>
      </c>
      <c r="G13969">
        <f t="shared" si="218"/>
        <v>0</v>
      </c>
    </row>
    <row r="13970" spans="1:7" x14ac:dyDescent="0.35">
      <c r="A13970" t="s">
        <v>26504</v>
      </c>
      <c r="B13970" s="1">
        <v>4.99</v>
      </c>
      <c r="C13970" s="1">
        <v>4.99</v>
      </c>
      <c r="D13970" t="s">
        <v>26505</v>
      </c>
      <c r="E13970" t="s">
        <v>26425</v>
      </c>
      <c r="F13970" t="s">
        <v>26506</v>
      </c>
      <c r="G13970">
        <f t="shared" si="218"/>
        <v>0</v>
      </c>
    </row>
    <row r="13971" spans="1:7" x14ac:dyDescent="0.35">
      <c r="A13971" t="s">
        <v>26507</v>
      </c>
      <c r="B13971" s="1">
        <v>7.49</v>
      </c>
      <c r="C13971" s="1">
        <v>7.49</v>
      </c>
      <c r="D13971" t="s">
        <v>26508</v>
      </c>
      <c r="E13971" t="s">
        <v>26425</v>
      </c>
      <c r="F13971" t="s">
        <v>26509</v>
      </c>
      <c r="G13971">
        <f t="shared" si="218"/>
        <v>0</v>
      </c>
    </row>
    <row r="13972" spans="1:7" x14ac:dyDescent="0.35">
      <c r="A13972" t="s">
        <v>26510</v>
      </c>
      <c r="B13972" s="1">
        <v>4.99</v>
      </c>
      <c r="C13972" s="1">
        <v>4.99</v>
      </c>
      <c r="D13972" t="s">
        <v>281</v>
      </c>
      <c r="E13972" t="s">
        <v>26425</v>
      </c>
      <c r="F13972" t="s">
        <v>26511</v>
      </c>
      <c r="G13972">
        <f t="shared" si="218"/>
        <v>0</v>
      </c>
    </row>
    <row r="13973" spans="1:7" x14ac:dyDescent="0.35">
      <c r="A13973" t="s">
        <v>26512</v>
      </c>
      <c r="B13973" s="1">
        <v>8.2899999999999991</v>
      </c>
      <c r="C13973" s="1">
        <v>8.2899999999999991</v>
      </c>
      <c r="D13973" t="s">
        <v>26513</v>
      </c>
      <c r="E13973" t="s">
        <v>26425</v>
      </c>
      <c r="F13973" t="s">
        <v>26514</v>
      </c>
      <c r="G13973">
        <f t="shared" si="218"/>
        <v>0</v>
      </c>
    </row>
    <row r="13974" spans="1:7" x14ac:dyDescent="0.35">
      <c r="A13974" t="s">
        <v>26515</v>
      </c>
      <c r="B13974" s="1">
        <v>12.49</v>
      </c>
      <c r="C13974" s="1">
        <v>12.49</v>
      </c>
      <c r="D13974" t="s">
        <v>26516</v>
      </c>
      <c r="E13974" t="s">
        <v>26425</v>
      </c>
      <c r="F13974" t="s">
        <v>26517</v>
      </c>
      <c r="G13974">
        <f t="shared" si="218"/>
        <v>0</v>
      </c>
    </row>
    <row r="13975" spans="1:7" x14ac:dyDescent="0.35">
      <c r="A13975" t="s">
        <v>26518</v>
      </c>
      <c r="B13975" s="1">
        <v>4.99</v>
      </c>
      <c r="C13975" s="1">
        <v>4.99</v>
      </c>
      <c r="D13975" t="s">
        <v>26519</v>
      </c>
      <c r="E13975" t="s">
        <v>26425</v>
      </c>
      <c r="F13975" t="s">
        <v>26520</v>
      </c>
      <c r="G13975">
        <f t="shared" si="218"/>
        <v>0</v>
      </c>
    </row>
    <row r="13976" spans="1:7" x14ac:dyDescent="0.35">
      <c r="A13976" t="s">
        <v>26521</v>
      </c>
      <c r="B13976" s="1">
        <v>8.2899999999999991</v>
      </c>
      <c r="C13976" s="1">
        <v>8.2899999999999991</v>
      </c>
      <c r="D13976" t="s">
        <v>26522</v>
      </c>
      <c r="E13976" t="s">
        <v>26425</v>
      </c>
      <c r="F13976" t="s">
        <v>26523</v>
      </c>
      <c r="G13976">
        <f t="shared" si="218"/>
        <v>0</v>
      </c>
    </row>
    <row r="13977" spans="1:7" x14ac:dyDescent="0.35">
      <c r="A13977" t="s">
        <v>26524</v>
      </c>
      <c r="B13977" s="1">
        <v>7.49</v>
      </c>
      <c r="C13977" s="1">
        <v>7.49</v>
      </c>
      <c r="D13977" t="s">
        <v>26525</v>
      </c>
      <c r="E13977" t="s">
        <v>26425</v>
      </c>
      <c r="F13977" t="s">
        <v>26526</v>
      </c>
      <c r="G13977">
        <f t="shared" si="218"/>
        <v>0</v>
      </c>
    </row>
    <row r="13978" spans="1:7" x14ac:dyDescent="0.35">
      <c r="A13978" t="s">
        <v>26527</v>
      </c>
      <c r="B13978" s="1">
        <v>6.99</v>
      </c>
      <c r="C13978" s="1">
        <v>6.99</v>
      </c>
      <c r="D13978" t="s">
        <v>26528</v>
      </c>
      <c r="E13978" t="s">
        <v>26425</v>
      </c>
      <c r="F13978" t="s">
        <v>26529</v>
      </c>
      <c r="G13978">
        <f t="shared" si="218"/>
        <v>0</v>
      </c>
    </row>
    <row r="13979" spans="1:7" x14ac:dyDescent="0.35">
      <c r="A13979" t="s">
        <v>26530</v>
      </c>
      <c r="B13979" s="1">
        <v>6.99</v>
      </c>
      <c r="C13979" s="1">
        <v>6.99</v>
      </c>
      <c r="D13979" t="s">
        <v>26531</v>
      </c>
      <c r="E13979" t="s">
        <v>26425</v>
      </c>
      <c r="F13979" t="s">
        <v>26532</v>
      </c>
      <c r="G13979">
        <f t="shared" si="218"/>
        <v>0</v>
      </c>
    </row>
    <row r="13980" spans="1:7" x14ac:dyDescent="0.35">
      <c r="A13980" t="s">
        <v>26533</v>
      </c>
      <c r="B13980" s="1">
        <v>6.99</v>
      </c>
      <c r="C13980" s="1">
        <v>6.99</v>
      </c>
      <c r="D13980" t="s">
        <v>26534</v>
      </c>
      <c r="E13980" t="s">
        <v>26425</v>
      </c>
      <c r="F13980" t="s">
        <v>26535</v>
      </c>
      <c r="G13980">
        <f t="shared" si="218"/>
        <v>0</v>
      </c>
    </row>
    <row r="13981" spans="1:7" x14ac:dyDescent="0.35">
      <c r="A13981" t="s">
        <v>26536</v>
      </c>
      <c r="B13981" s="1">
        <v>8.99</v>
      </c>
      <c r="C13981" s="1">
        <v>8.99</v>
      </c>
      <c r="D13981" t="s">
        <v>26496</v>
      </c>
      <c r="E13981" t="s">
        <v>26425</v>
      </c>
      <c r="F13981" t="s">
        <v>26537</v>
      </c>
      <c r="G13981">
        <f t="shared" si="218"/>
        <v>0</v>
      </c>
    </row>
    <row r="13982" spans="1:7" x14ac:dyDescent="0.35">
      <c r="A13982" t="s">
        <v>26538</v>
      </c>
      <c r="B13982" s="1">
        <v>3.99</v>
      </c>
      <c r="C13982" s="1">
        <v>3.99</v>
      </c>
      <c r="D13982" t="s">
        <v>26539</v>
      </c>
      <c r="E13982" t="s">
        <v>26425</v>
      </c>
      <c r="F13982" t="s">
        <v>26540</v>
      </c>
      <c r="G13982">
        <f t="shared" si="218"/>
        <v>0</v>
      </c>
    </row>
    <row r="13983" spans="1:7" x14ac:dyDescent="0.35">
      <c r="A13983" t="s">
        <v>26541</v>
      </c>
      <c r="B13983" s="1">
        <v>4.49</v>
      </c>
      <c r="C13983" s="1">
        <v>4.49</v>
      </c>
      <c r="D13983" t="s">
        <v>3590</v>
      </c>
      <c r="E13983" t="s">
        <v>26425</v>
      </c>
      <c r="F13983" t="s">
        <v>26542</v>
      </c>
      <c r="G13983">
        <f t="shared" si="218"/>
        <v>0</v>
      </c>
    </row>
    <row r="13984" spans="1:7" x14ac:dyDescent="0.35">
      <c r="A13984" t="s">
        <v>26543</v>
      </c>
      <c r="B13984" s="1">
        <v>6.99</v>
      </c>
      <c r="C13984" s="1">
        <v>6.99</v>
      </c>
      <c r="D13984" t="s">
        <v>26544</v>
      </c>
      <c r="E13984" t="s">
        <v>26425</v>
      </c>
      <c r="F13984" t="s">
        <v>26545</v>
      </c>
      <c r="G13984">
        <f t="shared" si="218"/>
        <v>0</v>
      </c>
    </row>
    <row r="13985" spans="1:7" x14ac:dyDescent="0.35">
      <c r="A13985" t="s">
        <v>26546</v>
      </c>
      <c r="B13985" s="1">
        <v>10.49</v>
      </c>
      <c r="C13985" s="1">
        <v>10.49</v>
      </c>
      <c r="D13985" t="s">
        <v>26547</v>
      </c>
      <c r="E13985" t="s">
        <v>26425</v>
      </c>
      <c r="F13985" t="s">
        <v>26548</v>
      </c>
      <c r="G13985">
        <f t="shared" si="218"/>
        <v>0</v>
      </c>
    </row>
    <row r="13986" spans="1:7" x14ac:dyDescent="0.35">
      <c r="A13986" t="s">
        <v>26549</v>
      </c>
      <c r="B13986" s="1">
        <v>3.99</v>
      </c>
      <c r="C13986" s="1">
        <v>3.99</v>
      </c>
      <c r="D13986" t="s">
        <v>26539</v>
      </c>
      <c r="E13986" t="s">
        <v>26425</v>
      </c>
      <c r="F13986" t="s">
        <v>26550</v>
      </c>
      <c r="G13986">
        <f t="shared" si="218"/>
        <v>0</v>
      </c>
    </row>
    <row r="13987" spans="1:7" x14ac:dyDescent="0.35">
      <c r="A13987" t="s">
        <v>26551</v>
      </c>
      <c r="B13987" s="1">
        <v>9.99</v>
      </c>
      <c r="C13987" s="1">
        <v>9.99</v>
      </c>
      <c r="D13987" t="s">
        <v>1486</v>
      </c>
      <c r="E13987" t="s">
        <v>26425</v>
      </c>
      <c r="F13987" t="s">
        <v>26552</v>
      </c>
      <c r="G13987">
        <f t="shared" si="218"/>
        <v>0</v>
      </c>
    </row>
    <row r="13988" spans="1:7" x14ac:dyDescent="0.35">
      <c r="A13988" t="s">
        <v>26553</v>
      </c>
      <c r="B13988" s="1">
        <v>6.79</v>
      </c>
      <c r="C13988" s="1">
        <v>6.79</v>
      </c>
      <c r="D13988" t="s">
        <v>26554</v>
      </c>
      <c r="E13988" t="s">
        <v>26425</v>
      </c>
      <c r="F13988" t="s">
        <v>26555</v>
      </c>
      <c r="G13988">
        <f t="shared" si="218"/>
        <v>0</v>
      </c>
    </row>
    <row r="13989" spans="1:7" x14ac:dyDescent="0.35">
      <c r="A13989" t="s">
        <v>26556</v>
      </c>
      <c r="B13989" s="1">
        <v>8.7899999999999991</v>
      </c>
      <c r="C13989" s="1">
        <v>8.7899999999999991</v>
      </c>
      <c r="D13989" t="s">
        <v>26557</v>
      </c>
      <c r="E13989" t="s">
        <v>26425</v>
      </c>
      <c r="F13989" t="s">
        <v>26558</v>
      </c>
      <c r="G13989">
        <f t="shared" si="218"/>
        <v>0</v>
      </c>
    </row>
    <row r="13990" spans="1:7" x14ac:dyDescent="0.35">
      <c r="A13990" t="s">
        <v>26559</v>
      </c>
      <c r="B13990" s="1">
        <v>7.49</v>
      </c>
      <c r="C13990" s="1">
        <v>7.49</v>
      </c>
      <c r="D13990" t="s">
        <v>26560</v>
      </c>
      <c r="E13990" t="s">
        <v>26425</v>
      </c>
      <c r="F13990" t="s">
        <v>26561</v>
      </c>
      <c r="G13990">
        <f t="shared" si="218"/>
        <v>0</v>
      </c>
    </row>
    <row r="13991" spans="1:7" x14ac:dyDescent="0.35">
      <c r="A13991" t="s">
        <v>26562</v>
      </c>
      <c r="B13991" s="1">
        <v>7.49</v>
      </c>
      <c r="C13991" s="1">
        <v>7.49</v>
      </c>
      <c r="D13991" t="s">
        <v>26563</v>
      </c>
      <c r="E13991" t="s">
        <v>26425</v>
      </c>
      <c r="F13991" t="s">
        <v>26564</v>
      </c>
      <c r="G13991">
        <f t="shared" si="218"/>
        <v>0</v>
      </c>
    </row>
    <row r="13992" spans="1:7" x14ac:dyDescent="0.35">
      <c r="A13992" t="s">
        <v>26565</v>
      </c>
      <c r="B13992" s="1">
        <v>6.99</v>
      </c>
      <c r="C13992" s="1">
        <v>6.99</v>
      </c>
      <c r="D13992" t="s">
        <v>26566</v>
      </c>
      <c r="E13992" t="s">
        <v>26425</v>
      </c>
      <c r="F13992" t="s">
        <v>26567</v>
      </c>
      <c r="G13992">
        <f t="shared" si="218"/>
        <v>0</v>
      </c>
    </row>
    <row r="13993" spans="1:7" x14ac:dyDescent="0.35">
      <c r="A13993" t="s">
        <v>26568</v>
      </c>
      <c r="B13993" s="1">
        <v>7.49</v>
      </c>
      <c r="C13993" s="1">
        <v>7.49</v>
      </c>
      <c r="D13993" t="s">
        <v>26569</v>
      </c>
      <c r="E13993" t="s">
        <v>26425</v>
      </c>
      <c r="F13993" t="s">
        <v>26570</v>
      </c>
      <c r="G13993">
        <f t="shared" si="218"/>
        <v>0</v>
      </c>
    </row>
    <row r="13994" spans="1:7" x14ac:dyDescent="0.35">
      <c r="A13994" t="s">
        <v>26571</v>
      </c>
      <c r="B13994" s="1">
        <v>4.49</v>
      </c>
      <c r="C13994" s="1">
        <v>4.49</v>
      </c>
      <c r="D13994" t="s">
        <v>3590</v>
      </c>
      <c r="E13994" t="s">
        <v>26425</v>
      </c>
      <c r="F13994" t="s">
        <v>26572</v>
      </c>
      <c r="G13994">
        <f t="shared" si="218"/>
        <v>0</v>
      </c>
    </row>
    <row r="13995" spans="1:7" x14ac:dyDescent="0.35">
      <c r="A13995" t="s">
        <v>26573</v>
      </c>
      <c r="B13995" s="1">
        <v>9.49</v>
      </c>
      <c r="C13995" s="1">
        <v>9.49</v>
      </c>
      <c r="D13995" t="s">
        <v>16790</v>
      </c>
      <c r="E13995" t="s">
        <v>26425</v>
      </c>
      <c r="F13995" t="s">
        <v>26574</v>
      </c>
      <c r="G13995">
        <f t="shared" si="218"/>
        <v>0</v>
      </c>
    </row>
    <row r="13996" spans="1:7" x14ac:dyDescent="0.35">
      <c r="A13996" t="s">
        <v>26575</v>
      </c>
      <c r="B13996" s="1">
        <v>7.49</v>
      </c>
      <c r="C13996" s="1">
        <v>7.49</v>
      </c>
      <c r="D13996" t="s">
        <v>26576</v>
      </c>
      <c r="E13996" t="s">
        <v>26425</v>
      </c>
      <c r="F13996" t="s">
        <v>26577</v>
      </c>
      <c r="G13996">
        <f t="shared" si="218"/>
        <v>0</v>
      </c>
    </row>
    <row r="13997" spans="1:7" x14ac:dyDescent="0.35">
      <c r="A13997" t="s">
        <v>26578</v>
      </c>
      <c r="B13997" s="1">
        <v>7.49</v>
      </c>
      <c r="C13997" s="1">
        <v>7.49</v>
      </c>
      <c r="D13997" t="s">
        <v>11834</v>
      </c>
      <c r="E13997" t="s">
        <v>26425</v>
      </c>
      <c r="F13997" t="s">
        <v>26579</v>
      </c>
      <c r="G13997">
        <f t="shared" si="218"/>
        <v>0</v>
      </c>
    </row>
    <row r="13998" spans="1:7" x14ac:dyDescent="0.35">
      <c r="A13998" t="s">
        <v>26580</v>
      </c>
      <c r="B13998" s="1">
        <v>8.2899999999999991</v>
      </c>
      <c r="C13998" s="1">
        <v>8.2899999999999991</v>
      </c>
      <c r="D13998" t="s">
        <v>26581</v>
      </c>
      <c r="E13998" t="s">
        <v>26425</v>
      </c>
      <c r="F13998" t="s">
        <v>26582</v>
      </c>
      <c r="G13998">
        <f t="shared" si="218"/>
        <v>0</v>
      </c>
    </row>
    <row r="13999" spans="1:7" x14ac:dyDescent="0.35">
      <c r="A13999" t="s">
        <v>26583</v>
      </c>
      <c r="B13999" s="1">
        <v>7.49</v>
      </c>
      <c r="C13999" s="1">
        <v>7.49</v>
      </c>
      <c r="D13999" t="s">
        <v>26584</v>
      </c>
      <c r="E13999" t="s">
        <v>26425</v>
      </c>
      <c r="F13999" t="s">
        <v>26585</v>
      </c>
      <c r="G13999">
        <f t="shared" si="218"/>
        <v>0</v>
      </c>
    </row>
    <row r="14000" spans="1:7" x14ac:dyDescent="0.35">
      <c r="A14000" t="s">
        <v>26586</v>
      </c>
      <c r="B14000" s="1">
        <v>7.49</v>
      </c>
      <c r="C14000" s="1">
        <v>7.49</v>
      </c>
      <c r="D14000" t="s">
        <v>26480</v>
      </c>
      <c r="E14000" t="s">
        <v>26425</v>
      </c>
      <c r="F14000" t="s">
        <v>26587</v>
      </c>
      <c r="G14000">
        <f t="shared" si="218"/>
        <v>0</v>
      </c>
    </row>
    <row r="14001" spans="1:7" x14ac:dyDescent="0.35">
      <c r="A14001" t="s">
        <v>26588</v>
      </c>
      <c r="B14001" s="1">
        <v>10.49</v>
      </c>
      <c r="C14001" s="1">
        <v>10.49</v>
      </c>
      <c r="D14001" t="s">
        <v>26589</v>
      </c>
      <c r="E14001" t="s">
        <v>26425</v>
      </c>
      <c r="F14001" t="s">
        <v>26590</v>
      </c>
      <c r="G14001">
        <f t="shared" si="218"/>
        <v>0</v>
      </c>
    </row>
    <row r="14002" spans="1:7" x14ac:dyDescent="0.35">
      <c r="A14002" t="s">
        <v>26591</v>
      </c>
      <c r="B14002" s="1">
        <v>4.79</v>
      </c>
      <c r="C14002" s="1">
        <v>4.79</v>
      </c>
      <c r="D14002" t="s">
        <v>18155</v>
      </c>
      <c r="E14002" t="s">
        <v>26425</v>
      </c>
      <c r="F14002" t="s">
        <v>26592</v>
      </c>
      <c r="G14002">
        <f t="shared" si="218"/>
        <v>0</v>
      </c>
    </row>
    <row r="14003" spans="1:7" x14ac:dyDescent="0.35">
      <c r="A14003" t="s">
        <v>26593</v>
      </c>
      <c r="B14003" s="1">
        <v>10.99</v>
      </c>
      <c r="C14003" s="1">
        <v>10.99</v>
      </c>
      <c r="D14003" t="s">
        <v>26594</v>
      </c>
      <c r="E14003" t="s">
        <v>26425</v>
      </c>
      <c r="F14003" t="s">
        <v>26595</v>
      </c>
      <c r="G14003">
        <f t="shared" si="218"/>
        <v>0</v>
      </c>
    </row>
    <row r="14004" spans="1:7" x14ac:dyDescent="0.35">
      <c r="A14004" t="s">
        <v>26596</v>
      </c>
      <c r="B14004" s="1">
        <v>4.79</v>
      </c>
      <c r="C14004" s="1">
        <v>4.79</v>
      </c>
      <c r="D14004" t="s">
        <v>26597</v>
      </c>
      <c r="E14004" t="s">
        <v>26425</v>
      </c>
      <c r="F14004" t="s">
        <v>26598</v>
      </c>
      <c r="G14004">
        <f t="shared" si="218"/>
        <v>0</v>
      </c>
    </row>
    <row r="14005" spans="1:7" x14ac:dyDescent="0.35">
      <c r="A14005" t="s">
        <v>26599</v>
      </c>
      <c r="B14005" s="1">
        <v>4.49</v>
      </c>
      <c r="C14005" s="1">
        <v>4.49</v>
      </c>
      <c r="D14005" t="s">
        <v>3590</v>
      </c>
      <c r="E14005" t="s">
        <v>26425</v>
      </c>
      <c r="F14005" t="s">
        <v>26600</v>
      </c>
      <c r="G14005">
        <f t="shared" si="218"/>
        <v>0</v>
      </c>
    </row>
    <row r="14006" spans="1:7" x14ac:dyDescent="0.35">
      <c r="A14006" t="s">
        <v>26601</v>
      </c>
      <c r="B14006" s="1">
        <v>6.99</v>
      </c>
      <c r="C14006" s="1">
        <v>6.99</v>
      </c>
      <c r="D14006" t="s">
        <v>26544</v>
      </c>
      <c r="E14006" t="s">
        <v>26425</v>
      </c>
      <c r="F14006" t="s">
        <v>26602</v>
      </c>
      <c r="G14006">
        <f t="shared" si="218"/>
        <v>0</v>
      </c>
    </row>
    <row r="14007" spans="1:7" x14ac:dyDescent="0.35">
      <c r="A14007" t="s">
        <v>26603</v>
      </c>
      <c r="B14007" s="1">
        <v>6.79</v>
      </c>
      <c r="C14007" s="1">
        <v>6.79</v>
      </c>
      <c r="D14007" t="s">
        <v>26604</v>
      </c>
      <c r="E14007" t="s">
        <v>26425</v>
      </c>
      <c r="F14007" t="s">
        <v>26605</v>
      </c>
      <c r="G14007">
        <f t="shared" si="218"/>
        <v>0</v>
      </c>
    </row>
    <row r="14008" spans="1:7" x14ac:dyDescent="0.35">
      <c r="A14008" t="s">
        <v>26606</v>
      </c>
      <c r="B14008" s="1">
        <v>8.99</v>
      </c>
      <c r="C14008" s="1">
        <v>8.99</v>
      </c>
      <c r="D14008" t="s">
        <v>26496</v>
      </c>
      <c r="E14008" t="s">
        <v>26425</v>
      </c>
      <c r="F14008" t="s">
        <v>26607</v>
      </c>
      <c r="G14008">
        <f t="shared" si="218"/>
        <v>0</v>
      </c>
    </row>
    <row r="14009" spans="1:7" x14ac:dyDescent="0.35">
      <c r="A14009" t="s">
        <v>26608</v>
      </c>
      <c r="B14009" s="1">
        <v>8.99</v>
      </c>
      <c r="C14009" s="1">
        <v>8.99</v>
      </c>
      <c r="D14009" t="s">
        <v>26496</v>
      </c>
      <c r="E14009" t="s">
        <v>26425</v>
      </c>
      <c r="F14009" t="s">
        <v>26609</v>
      </c>
      <c r="G14009">
        <f t="shared" si="218"/>
        <v>0</v>
      </c>
    </row>
    <row r="14010" spans="1:7" x14ac:dyDescent="0.35">
      <c r="A14010" t="s">
        <v>26610</v>
      </c>
      <c r="B14010" s="1">
        <v>4.79</v>
      </c>
      <c r="C14010" s="1">
        <v>4.79</v>
      </c>
      <c r="D14010" t="s">
        <v>26611</v>
      </c>
      <c r="E14010" t="s">
        <v>26425</v>
      </c>
      <c r="F14010" t="s">
        <v>26612</v>
      </c>
      <c r="G14010">
        <f t="shared" si="218"/>
        <v>0</v>
      </c>
    </row>
    <row r="14011" spans="1:7" x14ac:dyDescent="0.35">
      <c r="A14011" t="s">
        <v>26613</v>
      </c>
      <c r="B14011" s="1">
        <v>9.99</v>
      </c>
      <c r="C14011" s="1">
        <v>9.99</v>
      </c>
      <c r="D14011" t="s">
        <v>26614</v>
      </c>
      <c r="E14011" t="s">
        <v>26425</v>
      </c>
      <c r="F14011" t="s">
        <v>26615</v>
      </c>
      <c r="G14011">
        <f t="shared" si="218"/>
        <v>0</v>
      </c>
    </row>
    <row r="14012" spans="1:7" x14ac:dyDescent="0.35">
      <c r="A14012" t="s">
        <v>26616</v>
      </c>
      <c r="B14012" s="1">
        <v>11.49</v>
      </c>
      <c r="C14012" s="1">
        <v>11.49</v>
      </c>
      <c r="D14012" t="s">
        <v>26617</v>
      </c>
      <c r="E14012" t="s">
        <v>26425</v>
      </c>
      <c r="F14012" t="s">
        <v>26618</v>
      </c>
      <c r="G14012">
        <f t="shared" si="218"/>
        <v>0</v>
      </c>
    </row>
    <row r="14013" spans="1:7" x14ac:dyDescent="0.35">
      <c r="A14013" t="s">
        <v>26619</v>
      </c>
      <c r="B14013" s="1">
        <v>9.49</v>
      </c>
      <c r="C14013" s="1">
        <v>9.49</v>
      </c>
      <c r="D14013" t="s">
        <v>26620</v>
      </c>
      <c r="E14013" t="s">
        <v>26425</v>
      </c>
      <c r="F14013" t="s">
        <v>26621</v>
      </c>
      <c r="G14013">
        <f t="shared" si="218"/>
        <v>0</v>
      </c>
    </row>
    <row r="14014" spans="1:7" x14ac:dyDescent="0.35">
      <c r="A14014" t="s">
        <v>26622</v>
      </c>
      <c r="B14014" s="1">
        <v>8.2899999999999991</v>
      </c>
      <c r="C14014" s="1">
        <v>8.2899999999999991</v>
      </c>
      <c r="D14014" t="s">
        <v>26581</v>
      </c>
      <c r="E14014" t="s">
        <v>26425</v>
      </c>
      <c r="F14014" t="s">
        <v>26623</v>
      </c>
      <c r="G14014">
        <f t="shared" si="218"/>
        <v>0</v>
      </c>
    </row>
    <row r="14015" spans="1:7" x14ac:dyDescent="0.35">
      <c r="A14015" t="s">
        <v>26624</v>
      </c>
      <c r="B14015" s="1">
        <v>9.99</v>
      </c>
      <c r="C14015" s="1">
        <v>9.99</v>
      </c>
      <c r="D14015" t="s">
        <v>26625</v>
      </c>
      <c r="E14015" t="s">
        <v>26425</v>
      </c>
      <c r="F14015" t="s">
        <v>26626</v>
      </c>
      <c r="G14015">
        <f t="shared" si="218"/>
        <v>0</v>
      </c>
    </row>
    <row r="14016" spans="1:7" x14ac:dyDescent="0.35">
      <c r="A14016" t="s">
        <v>26627</v>
      </c>
      <c r="B14016" s="1">
        <v>10.49</v>
      </c>
      <c r="C14016" s="1">
        <v>10.49</v>
      </c>
      <c r="D14016" t="s">
        <v>26628</v>
      </c>
      <c r="E14016" t="s">
        <v>26425</v>
      </c>
      <c r="F14016" t="s">
        <v>26629</v>
      </c>
      <c r="G14016">
        <f t="shared" si="218"/>
        <v>0</v>
      </c>
    </row>
    <row r="14017" spans="1:7" x14ac:dyDescent="0.35">
      <c r="A14017" t="s">
        <v>26630</v>
      </c>
      <c r="B14017" s="1">
        <v>4.49</v>
      </c>
      <c r="C14017" s="1">
        <v>4.49</v>
      </c>
      <c r="D14017" t="s">
        <v>3590</v>
      </c>
      <c r="E14017" t="s">
        <v>26425</v>
      </c>
      <c r="F14017" t="s">
        <v>26631</v>
      </c>
      <c r="G14017">
        <f t="shared" si="218"/>
        <v>0</v>
      </c>
    </row>
    <row r="14018" spans="1:7" x14ac:dyDescent="0.35">
      <c r="A14018" t="s">
        <v>26632</v>
      </c>
      <c r="B14018" s="1">
        <v>4.49</v>
      </c>
      <c r="C14018" s="1">
        <v>4.49</v>
      </c>
      <c r="D14018" t="s">
        <v>3590</v>
      </c>
      <c r="E14018" t="s">
        <v>26425</v>
      </c>
      <c r="F14018" t="s">
        <v>26633</v>
      </c>
      <c r="G14018">
        <f t="shared" ref="G14018:G14081" si="219">C:C-B:B</f>
        <v>0</v>
      </c>
    </row>
    <row r="14019" spans="1:7" x14ac:dyDescent="0.35">
      <c r="A14019" t="s">
        <v>26634</v>
      </c>
      <c r="B14019" s="1">
        <v>11.49</v>
      </c>
      <c r="C14019" s="1">
        <v>11.49</v>
      </c>
      <c r="D14019" t="s">
        <v>26635</v>
      </c>
      <c r="E14019" t="s">
        <v>26425</v>
      </c>
      <c r="F14019" t="s">
        <v>26636</v>
      </c>
      <c r="G14019">
        <f t="shared" si="219"/>
        <v>0</v>
      </c>
    </row>
    <row r="14020" spans="1:7" x14ac:dyDescent="0.35">
      <c r="A14020" t="s">
        <v>26637</v>
      </c>
      <c r="B14020" s="1">
        <v>7.49</v>
      </c>
      <c r="C14020" s="1">
        <v>7.49</v>
      </c>
      <c r="D14020" t="s">
        <v>26638</v>
      </c>
      <c r="E14020" t="s">
        <v>26425</v>
      </c>
      <c r="F14020" t="s">
        <v>26639</v>
      </c>
      <c r="G14020">
        <f t="shared" si="219"/>
        <v>0</v>
      </c>
    </row>
    <row r="14021" spans="1:7" x14ac:dyDescent="0.35">
      <c r="A14021" t="s">
        <v>26640</v>
      </c>
      <c r="B14021" s="1">
        <v>10.49</v>
      </c>
      <c r="C14021" s="1">
        <v>10.49</v>
      </c>
      <c r="D14021" t="s">
        <v>26641</v>
      </c>
      <c r="E14021" t="s">
        <v>26425</v>
      </c>
      <c r="F14021" t="s">
        <v>26642</v>
      </c>
      <c r="G14021">
        <f t="shared" si="219"/>
        <v>0</v>
      </c>
    </row>
    <row r="14022" spans="1:7" x14ac:dyDescent="0.35">
      <c r="A14022" t="s">
        <v>26643</v>
      </c>
      <c r="B14022" s="1">
        <v>7.49</v>
      </c>
      <c r="C14022" s="1">
        <v>7.49</v>
      </c>
      <c r="D14022" t="s">
        <v>5823</v>
      </c>
      <c r="E14022" t="s">
        <v>26425</v>
      </c>
      <c r="F14022" t="s">
        <v>26644</v>
      </c>
      <c r="G14022">
        <f t="shared" si="219"/>
        <v>0</v>
      </c>
    </row>
    <row r="14023" spans="1:7" x14ac:dyDescent="0.35">
      <c r="A14023" t="s">
        <v>26645</v>
      </c>
      <c r="B14023" s="1">
        <v>4.79</v>
      </c>
      <c r="C14023" s="1">
        <v>4.79</v>
      </c>
      <c r="D14023" t="s">
        <v>26646</v>
      </c>
      <c r="E14023" t="s">
        <v>26425</v>
      </c>
      <c r="F14023" t="s">
        <v>26647</v>
      </c>
      <c r="G14023">
        <f t="shared" si="219"/>
        <v>0</v>
      </c>
    </row>
    <row r="14024" spans="1:7" x14ac:dyDescent="0.35">
      <c r="A14024" t="s">
        <v>26648</v>
      </c>
      <c r="B14024" s="1">
        <v>8.99</v>
      </c>
      <c r="C14024" s="1">
        <v>8.99</v>
      </c>
      <c r="D14024" t="s">
        <v>26496</v>
      </c>
      <c r="E14024" t="s">
        <v>26425</v>
      </c>
      <c r="F14024" t="s">
        <v>26649</v>
      </c>
      <c r="G14024">
        <f t="shared" si="219"/>
        <v>0</v>
      </c>
    </row>
    <row r="14025" spans="1:7" x14ac:dyDescent="0.35">
      <c r="A14025" t="s">
        <v>26650</v>
      </c>
      <c r="B14025" s="1">
        <v>9.99</v>
      </c>
      <c r="C14025" s="1">
        <v>9.99</v>
      </c>
      <c r="D14025" t="s">
        <v>26625</v>
      </c>
      <c r="E14025" t="s">
        <v>26425</v>
      </c>
      <c r="F14025" t="s">
        <v>26651</v>
      </c>
      <c r="G14025">
        <f t="shared" si="219"/>
        <v>0</v>
      </c>
    </row>
    <row r="14026" spans="1:7" x14ac:dyDescent="0.35">
      <c r="A14026" t="s">
        <v>26652</v>
      </c>
      <c r="B14026" s="1">
        <v>9.99</v>
      </c>
      <c r="C14026" s="1">
        <v>9.99</v>
      </c>
      <c r="D14026" t="s">
        <v>26653</v>
      </c>
      <c r="E14026" t="s">
        <v>26425</v>
      </c>
      <c r="F14026" t="s">
        <v>26654</v>
      </c>
      <c r="G14026">
        <f t="shared" si="219"/>
        <v>0</v>
      </c>
    </row>
    <row r="14027" spans="1:7" x14ac:dyDescent="0.35">
      <c r="A14027" t="s">
        <v>26655</v>
      </c>
      <c r="B14027" s="1">
        <v>4.49</v>
      </c>
      <c r="C14027" s="1">
        <v>4.49</v>
      </c>
      <c r="D14027" t="s">
        <v>3590</v>
      </c>
      <c r="E14027" t="s">
        <v>26425</v>
      </c>
      <c r="F14027" t="s">
        <v>26656</v>
      </c>
      <c r="G14027">
        <f t="shared" si="219"/>
        <v>0</v>
      </c>
    </row>
    <row r="14028" spans="1:7" x14ac:dyDescent="0.35">
      <c r="A14028" t="s">
        <v>26657</v>
      </c>
      <c r="B14028" s="1">
        <v>9.49</v>
      </c>
      <c r="C14028" s="1">
        <v>9.49</v>
      </c>
      <c r="D14028" t="s">
        <v>26658</v>
      </c>
      <c r="E14028" t="s">
        <v>26425</v>
      </c>
      <c r="F14028" t="s">
        <v>26659</v>
      </c>
      <c r="G14028">
        <f t="shared" si="219"/>
        <v>0</v>
      </c>
    </row>
    <row r="14029" spans="1:7" x14ac:dyDescent="0.35">
      <c r="A14029" t="s">
        <v>26660</v>
      </c>
      <c r="B14029" s="1">
        <v>4.99</v>
      </c>
      <c r="C14029" s="1">
        <v>4.99</v>
      </c>
      <c r="D14029" t="s">
        <v>6905</v>
      </c>
      <c r="E14029" t="s">
        <v>26425</v>
      </c>
      <c r="F14029" t="s">
        <v>26661</v>
      </c>
      <c r="G14029">
        <f t="shared" si="219"/>
        <v>0</v>
      </c>
    </row>
    <row r="14030" spans="1:7" x14ac:dyDescent="0.35">
      <c r="A14030" t="s">
        <v>26662</v>
      </c>
      <c r="B14030" s="1">
        <v>6.99</v>
      </c>
      <c r="C14030" s="1">
        <v>6.99</v>
      </c>
      <c r="D14030" t="s">
        <v>26663</v>
      </c>
      <c r="E14030" t="s">
        <v>26425</v>
      </c>
      <c r="F14030" t="s">
        <v>26664</v>
      </c>
      <c r="G14030">
        <f t="shared" si="219"/>
        <v>0</v>
      </c>
    </row>
    <row r="14031" spans="1:7" x14ac:dyDescent="0.35">
      <c r="A14031" t="s">
        <v>26665</v>
      </c>
      <c r="B14031" s="1">
        <v>7.49</v>
      </c>
      <c r="C14031" s="1">
        <v>7.49</v>
      </c>
      <c r="D14031" t="s">
        <v>26666</v>
      </c>
      <c r="E14031" t="s">
        <v>26425</v>
      </c>
      <c r="F14031" t="s">
        <v>26667</v>
      </c>
      <c r="G14031">
        <f t="shared" si="219"/>
        <v>0</v>
      </c>
    </row>
    <row r="14032" spans="1:7" x14ac:dyDescent="0.35">
      <c r="A14032" t="s">
        <v>26668</v>
      </c>
      <c r="B14032" s="1">
        <v>6.99</v>
      </c>
      <c r="C14032" s="1">
        <v>6.99</v>
      </c>
      <c r="D14032" t="s">
        <v>26528</v>
      </c>
      <c r="E14032" t="s">
        <v>26425</v>
      </c>
      <c r="F14032" t="s">
        <v>26669</v>
      </c>
      <c r="G14032">
        <f t="shared" si="219"/>
        <v>0</v>
      </c>
    </row>
    <row r="14033" spans="1:7" x14ac:dyDescent="0.35">
      <c r="A14033" t="s">
        <v>26670</v>
      </c>
      <c r="B14033" s="1">
        <v>4.99</v>
      </c>
      <c r="C14033" s="1">
        <v>4.99</v>
      </c>
      <c r="D14033" t="s">
        <v>6905</v>
      </c>
      <c r="E14033" t="s">
        <v>26425</v>
      </c>
      <c r="F14033" t="s">
        <v>26671</v>
      </c>
      <c r="G14033">
        <f t="shared" si="219"/>
        <v>0</v>
      </c>
    </row>
    <row r="14034" spans="1:7" x14ac:dyDescent="0.35">
      <c r="A14034" t="s">
        <v>26672</v>
      </c>
      <c r="B14034" s="1">
        <v>17.79</v>
      </c>
      <c r="C14034" s="1">
        <v>17.79</v>
      </c>
      <c r="D14034" t="s">
        <v>26673</v>
      </c>
      <c r="E14034" t="s">
        <v>26425</v>
      </c>
      <c r="F14034" t="s">
        <v>26674</v>
      </c>
      <c r="G14034">
        <f t="shared" si="219"/>
        <v>0</v>
      </c>
    </row>
    <row r="14035" spans="1:7" x14ac:dyDescent="0.35">
      <c r="A14035" t="s">
        <v>26675</v>
      </c>
      <c r="B14035" s="1">
        <v>6.99</v>
      </c>
      <c r="C14035" s="1">
        <v>6.99</v>
      </c>
      <c r="D14035" t="s">
        <v>26676</v>
      </c>
      <c r="E14035" t="s">
        <v>26425</v>
      </c>
      <c r="F14035" t="s">
        <v>26677</v>
      </c>
      <c r="G14035">
        <f t="shared" si="219"/>
        <v>0</v>
      </c>
    </row>
    <row r="14036" spans="1:7" x14ac:dyDescent="0.35">
      <c r="A14036" t="s">
        <v>26678</v>
      </c>
      <c r="B14036" s="1">
        <v>10.49</v>
      </c>
      <c r="C14036" s="1">
        <v>10.49</v>
      </c>
      <c r="D14036" t="s">
        <v>26679</v>
      </c>
      <c r="E14036" t="s">
        <v>26425</v>
      </c>
      <c r="F14036" t="s">
        <v>26680</v>
      </c>
      <c r="G14036">
        <f t="shared" si="219"/>
        <v>0</v>
      </c>
    </row>
    <row r="14037" spans="1:7" x14ac:dyDescent="0.35">
      <c r="A14037" t="s">
        <v>26681</v>
      </c>
      <c r="B14037" s="1">
        <v>9.49</v>
      </c>
      <c r="C14037" s="1">
        <v>9.49</v>
      </c>
      <c r="D14037" t="s">
        <v>21475</v>
      </c>
      <c r="E14037" t="s">
        <v>26425</v>
      </c>
      <c r="F14037" t="s">
        <v>26682</v>
      </c>
      <c r="G14037">
        <f t="shared" si="219"/>
        <v>0</v>
      </c>
    </row>
    <row r="14038" spans="1:7" x14ac:dyDescent="0.35">
      <c r="A14038" t="s">
        <v>26683</v>
      </c>
      <c r="B14038" s="1">
        <v>6.99</v>
      </c>
      <c r="C14038" s="1">
        <v>6.99</v>
      </c>
      <c r="D14038" t="s">
        <v>26534</v>
      </c>
      <c r="E14038" t="s">
        <v>26425</v>
      </c>
      <c r="F14038" t="s">
        <v>26684</v>
      </c>
      <c r="G14038">
        <f t="shared" si="219"/>
        <v>0</v>
      </c>
    </row>
    <row r="14039" spans="1:7" x14ac:dyDescent="0.35">
      <c r="A14039" t="s">
        <v>26685</v>
      </c>
      <c r="B14039" s="1">
        <v>8.7899999999999991</v>
      </c>
      <c r="C14039" s="1">
        <v>8.7899999999999991</v>
      </c>
      <c r="D14039" t="s">
        <v>26557</v>
      </c>
      <c r="E14039" t="s">
        <v>26425</v>
      </c>
      <c r="F14039" t="s">
        <v>26686</v>
      </c>
      <c r="G14039">
        <f t="shared" si="219"/>
        <v>0</v>
      </c>
    </row>
    <row r="14040" spans="1:7" x14ac:dyDescent="0.35">
      <c r="A14040" t="s">
        <v>26687</v>
      </c>
      <c r="B14040" s="1">
        <v>8.2899999999999991</v>
      </c>
      <c r="C14040" s="1">
        <v>8.2899999999999991</v>
      </c>
      <c r="D14040" t="s">
        <v>26688</v>
      </c>
      <c r="E14040" t="s">
        <v>26425</v>
      </c>
      <c r="F14040" t="s">
        <v>26689</v>
      </c>
      <c r="G14040">
        <f t="shared" si="219"/>
        <v>0</v>
      </c>
    </row>
    <row r="14041" spans="1:7" x14ac:dyDescent="0.35">
      <c r="A14041" t="s">
        <v>26690</v>
      </c>
      <c r="B14041" s="1">
        <v>7.49</v>
      </c>
      <c r="C14041" s="1">
        <v>7.49</v>
      </c>
      <c r="D14041" t="s">
        <v>26691</v>
      </c>
      <c r="E14041" t="s">
        <v>26425</v>
      </c>
      <c r="F14041" t="s">
        <v>26692</v>
      </c>
      <c r="G14041">
        <f t="shared" si="219"/>
        <v>0</v>
      </c>
    </row>
    <row r="14042" spans="1:7" x14ac:dyDescent="0.35">
      <c r="A14042" t="s">
        <v>26660</v>
      </c>
      <c r="B14042" s="1">
        <v>8.7899999999999991</v>
      </c>
      <c r="C14042" s="1">
        <v>8.7899999999999991</v>
      </c>
      <c r="D14042" t="s">
        <v>26557</v>
      </c>
      <c r="E14042" t="s">
        <v>26425</v>
      </c>
      <c r="F14042" t="s">
        <v>26693</v>
      </c>
      <c r="G14042">
        <f t="shared" si="219"/>
        <v>0</v>
      </c>
    </row>
    <row r="14043" spans="1:7" x14ac:dyDescent="0.35">
      <c r="A14043" t="s">
        <v>26556</v>
      </c>
      <c r="B14043" s="1">
        <v>4.99</v>
      </c>
      <c r="C14043" s="1">
        <v>4.99</v>
      </c>
      <c r="D14043" t="s">
        <v>6905</v>
      </c>
      <c r="E14043" t="s">
        <v>26425</v>
      </c>
      <c r="F14043" t="s">
        <v>26694</v>
      </c>
      <c r="G14043">
        <f t="shared" si="219"/>
        <v>0</v>
      </c>
    </row>
    <row r="14044" spans="1:7" x14ac:dyDescent="0.35">
      <c r="A14044" t="s">
        <v>26695</v>
      </c>
      <c r="B14044" s="1">
        <v>17.79</v>
      </c>
      <c r="C14044" s="1">
        <v>17.79</v>
      </c>
      <c r="D14044" t="s">
        <v>26673</v>
      </c>
      <c r="E14044" t="s">
        <v>26425</v>
      </c>
      <c r="F14044" t="s">
        <v>26696</v>
      </c>
      <c r="G14044">
        <f t="shared" si="219"/>
        <v>0</v>
      </c>
    </row>
    <row r="14045" spans="1:7" x14ac:dyDescent="0.35">
      <c r="A14045" t="s">
        <v>26697</v>
      </c>
      <c r="B14045" s="1">
        <v>6.99</v>
      </c>
      <c r="C14045" s="1">
        <v>6.99</v>
      </c>
      <c r="D14045" t="s">
        <v>26698</v>
      </c>
      <c r="E14045" t="s">
        <v>26425</v>
      </c>
      <c r="F14045" t="s">
        <v>26699</v>
      </c>
      <c r="G14045">
        <f t="shared" si="219"/>
        <v>0</v>
      </c>
    </row>
    <row r="14046" spans="1:7" x14ac:dyDescent="0.35">
      <c r="A14046" t="s">
        <v>26700</v>
      </c>
      <c r="B14046" s="1">
        <v>10.49</v>
      </c>
      <c r="C14046" s="1">
        <v>10.49</v>
      </c>
      <c r="D14046" t="s">
        <v>26701</v>
      </c>
      <c r="E14046" t="s">
        <v>26425</v>
      </c>
      <c r="F14046" t="s">
        <v>26702</v>
      </c>
      <c r="G14046">
        <f t="shared" si="219"/>
        <v>0</v>
      </c>
    </row>
    <row r="14047" spans="1:7" x14ac:dyDescent="0.35">
      <c r="A14047" t="s">
        <v>26703</v>
      </c>
      <c r="B14047" s="1">
        <v>7.49</v>
      </c>
      <c r="C14047" s="1">
        <v>7.49</v>
      </c>
      <c r="D14047" t="s">
        <v>26704</v>
      </c>
      <c r="E14047" t="s">
        <v>26425</v>
      </c>
      <c r="F14047" t="s">
        <v>26705</v>
      </c>
      <c r="G14047">
        <f t="shared" si="219"/>
        <v>0</v>
      </c>
    </row>
    <row r="14048" spans="1:7" x14ac:dyDescent="0.35">
      <c r="A14048" t="s">
        <v>26670</v>
      </c>
      <c r="B14048" s="1">
        <v>8.7899999999999991</v>
      </c>
      <c r="C14048" s="1">
        <v>8.7899999999999991</v>
      </c>
      <c r="D14048" t="s">
        <v>26557</v>
      </c>
      <c r="E14048" t="s">
        <v>26425</v>
      </c>
      <c r="F14048" t="s">
        <v>26706</v>
      </c>
      <c r="G14048">
        <f t="shared" si="219"/>
        <v>0</v>
      </c>
    </row>
    <row r="14049" spans="1:7" x14ac:dyDescent="0.35">
      <c r="A14049" t="s">
        <v>26685</v>
      </c>
      <c r="B14049" s="1">
        <v>4.99</v>
      </c>
      <c r="C14049" s="1">
        <v>4.99</v>
      </c>
      <c r="D14049" t="s">
        <v>6905</v>
      </c>
      <c r="E14049" t="s">
        <v>26425</v>
      </c>
      <c r="F14049" t="s">
        <v>26707</v>
      </c>
      <c r="G14049">
        <f t="shared" si="219"/>
        <v>0</v>
      </c>
    </row>
    <row r="14050" spans="1:7" x14ac:dyDescent="0.35">
      <c r="A14050" t="s">
        <v>26708</v>
      </c>
      <c r="B14050" s="1">
        <v>12.49</v>
      </c>
      <c r="C14050" s="1">
        <v>12.49</v>
      </c>
      <c r="D14050" t="s">
        <v>26709</v>
      </c>
      <c r="E14050" t="s">
        <v>26425</v>
      </c>
      <c r="F14050" t="s">
        <v>26710</v>
      </c>
      <c r="G14050">
        <f t="shared" si="219"/>
        <v>0</v>
      </c>
    </row>
    <row r="14051" spans="1:7" x14ac:dyDescent="0.35">
      <c r="A14051" t="s">
        <v>26711</v>
      </c>
      <c r="B14051" s="1">
        <v>10</v>
      </c>
      <c r="C14051" s="1">
        <v>10</v>
      </c>
      <c r="D14051" t="s">
        <v>26712</v>
      </c>
      <c r="E14051" t="s">
        <v>26713</v>
      </c>
      <c r="F14051" t="s">
        <v>26714</v>
      </c>
      <c r="G14051">
        <f t="shared" si="219"/>
        <v>0</v>
      </c>
    </row>
    <row r="14052" spans="1:7" x14ac:dyDescent="0.35">
      <c r="A14052" t="s">
        <v>26715</v>
      </c>
      <c r="B14052" s="1">
        <v>1.77</v>
      </c>
      <c r="C14052" s="1">
        <v>3.99</v>
      </c>
      <c r="D14052" t="s">
        <v>26716</v>
      </c>
      <c r="E14052" t="s">
        <v>26713</v>
      </c>
      <c r="F14052" t="s">
        <v>26717</v>
      </c>
      <c r="G14052">
        <f t="shared" si="219"/>
        <v>2.2200000000000002</v>
      </c>
    </row>
    <row r="14053" spans="1:7" x14ac:dyDescent="0.35">
      <c r="A14053" t="s">
        <v>26718</v>
      </c>
      <c r="B14053" s="1">
        <v>1.77</v>
      </c>
      <c r="C14053" s="1">
        <v>3.99</v>
      </c>
      <c r="D14053" t="s">
        <v>26716</v>
      </c>
      <c r="E14053" t="s">
        <v>26713</v>
      </c>
      <c r="F14053" t="s">
        <v>26719</v>
      </c>
      <c r="G14053">
        <f t="shared" si="219"/>
        <v>2.2200000000000002</v>
      </c>
    </row>
    <row r="14054" spans="1:7" x14ac:dyDescent="0.35">
      <c r="A14054" t="s">
        <v>26720</v>
      </c>
      <c r="B14054" s="1">
        <v>1.77</v>
      </c>
      <c r="C14054" s="1">
        <v>3.99</v>
      </c>
      <c r="D14054" t="s">
        <v>26721</v>
      </c>
      <c r="E14054" t="s">
        <v>26713</v>
      </c>
      <c r="F14054" t="s">
        <v>26722</v>
      </c>
      <c r="G14054">
        <f t="shared" si="219"/>
        <v>2.2200000000000002</v>
      </c>
    </row>
    <row r="14055" spans="1:7" x14ac:dyDescent="0.35">
      <c r="A14055" t="s">
        <v>26723</v>
      </c>
      <c r="B14055" s="1">
        <v>19.489999999999998</v>
      </c>
      <c r="C14055" s="1">
        <v>19.489999999999998</v>
      </c>
      <c r="D14055" t="s">
        <v>26724</v>
      </c>
      <c r="E14055" t="s">
        <v>26713</v>
      </c>
      <c r="F14055" t="s">
        <v>26725</v>
      </c>
      <c r="G14055">
        <f t="shared" si="219"/>
        <v>0</v>
      </c>
    </row>
    <row r="14056" spans="1:7" x14ac:dyDescent="0.35">
      <c r="A14056" t="s">
        <v>26726</v>
      </c>
      <c r="B14056" s="1">
        <v>1.77</v>
      </c>
      <c r="C14056" s="1">
        <v>3.99</v>
      </c>
      <c r="D14056" t="s">
        <v>26727</v>
      </c>
      <c r="E14056" t="s">
        <v>26713</v>
      </c>
      <c r="F14056" t="s">
        <v>26728</v>
      </c>
      <c r="G14056">
        <f t="shared" si="219"/>
        <v>2.2200000000000002</v>
      </c>
    </row>
    <row r="14057" spans="1:7" x14ac:dyDescent="0.35">
      <c r="A14057" t="s">
        <v>26729</v>
      </c>
      <c r="B14057" s="1">
        <v>12.99</v>
      </c>
      <c r="C14057" s="1">
        <v>12.99</v>
      </c>
      <c r="D14057" t="s">
        <v>26730</v>
      </c>
      <c r="E14057" t="s">
        <v>26713</v>
      </c>
      <c r="F14057" t="s">
        <v>26731</v>
      </c>
      <c r="G14057">
        <f t="shared" si="219"/>
        <v>0</v>
      </c>
    </row>
    <row r="14058" spans="1:7" x14ac:dyDescent="0.35">
      <c r="A14058" t="s">
        <v>26732</v>
      </c>
      <c r="B14058" s="1">
        <v>9.99</v>
      </c>
      <c r="C14058" s="1">
        <v>9.99</v>
      </c>
      <c r="D14058" t="s">
        <v>26733</v>
      </c>
      <c r="E14058" t="s">
        <v>26713</v>
      </c>
      <c r="F14058" t="s">
        <v>26734</v>
      </c>
      <c r="G14058">
        <f t="shared" si="219"/>
        <v>0</v>
      </c>
    </row>
    <row r="14059" spans="1:7" x14ac:dyDescent="0.35">
      <c r="A14059" t="s">
        <v>26735</v>
      </c>
      <c r="B14059" s="1">
        <v>10.99</v>
      </c>
      <c r="C14059" s="1">
        <v>10.99</v>
      </c>
      <c r="D14059" t="s">
        <v>5806</v>
      </c>
      <c r="E14059" t="s">
        <v>26713</v>
      </c>
      <c r="F14059" t="s">
        <v>26736</v>
      </c>
      <c r="G14059">
        <f t="shared" si="219"/>
        <v>0</v>
      </c>
    </row>
    <row r="14060" spans="1:7" x14ac:dyDescent="0.35">
      <c r="A14060" t="s">
        <v>26737</v>
      </c>
      <c r="B14060" s="1">
        <v>5.99</v>
      </c>
      <c r="C14060" s="1">
        <v>5.99</v>
      </c>
      <c r="D14060" t="s">
        <v>26738</v>
      </c>
      <c r="E14060" t="s">
        <v>26713</v>
      </c>
      <c r="F14060" t="s">
        <v>26739</v>
      </c>
      <c r="G14060">
        <f t="shared" si="219"/>
        <v>0</v>
      </c>
    </row>
    <row r="14061" spans="1:7" x14ac:dyDescent="0.35">
      <c r="A14061" t="s">
        <v>26740</v>
      </c>
      <c r="B14061" s="1">
        <v>12.99</v>
      </c>
      <c r="C14061" s="1">
        <v>12.99</v>
      </c>
      <c r="D14061" t="s">
        <v>26730</v>
      </c>
      <c r="E14061" t="s">
        <v>26713</v>
      </c>
      <c r="F14061" t="s">
        <v>26741</v>
      </c>
      <c r="G14061">
        <f t="shared" si="219"/>
        <v>0</v>
      </c>
    </row>
    <row r="14062" spans="1:7" x14ac:dyDescent="0.35">
      <c r="A14062" t="s">
        <v>26742</v>
      </c>
      <c r="B14062" s="1">
        <v>10</v>
      </c>
      <c r="C14062" s="1">
        <v>10</v>
      </c>
      <c r="D14062" t="s">
        <v>26743</v>
      </c>
      <c r="E14062" t="s">
        <v>26713</v>
      </c>
      <c r="F14062" t="s">
        <v>26744</v>
      </c>
      <c r="G14062">
        <f t="shared" si="219"/>
        <v>0</v>
      </c>
    </row>
    <row r="14063" spans="1:7" x14ac:dyDescent="0.35">
      <c r="A14063" t="s">
        <v>26745</v>
      </c>
      <c r="B14063" s="1">
        <v>12.99</v>
      </c>
      <c r="C14063" s="1">
        <v>12.99</v>
      </c>
      <c r="D14063" t="s">
        <v>26730</v>
      </c>
      <c r="E14063" t="s">
        <v>26713</v>
      </c>
      <c r="F14063" t="s">
        <v>26746</v>
      </c>
      <c r="G14063">
        <f t="shared" si="219"/>
        <v>0</v>
      </c>
    </row>
    <row r="14064" spans="1:7" x14ac:dyDescent="0.35">
      <c r="A14064" t="s">
        <v>26747</v>
      </c>
      <c r="B14064" s="1">
        <v>3.99</v>
      </c>
      <c r="C14064" s="1">
        <v>3.99</v>
      </c>
      <c r="D14064" t="s">
        <v>2445</v>
      </c>
      <c r="E14064" t="s">
        <v>26713</v>
      </c>
      <c r="F14064" t="s">
        <v>26748</v>
      </c>
      <c r="G14064">
        <f t="shared" si="219"/>
        <v>0</v>
      </c>
    </row>
    <row r="14065" spans="1:7" x14ac:dyDescent="0.35">
      <c r="A14065" t="s">
        <v>26749</v>
      </c>
      <c r="B14065" s="1">
        <v>3.99</v>
      </c>
      <c r="C14065" s="1">
        <v>3.99</v>
      </c>
      <c r="D14065" t="s">
        <v>2445</v>
      </c>
      <c r="E14065" t="s">
        <v>26713</v>
      </c>
      <c r="F14065" t="s">
        <v>26750</v>
      </c>
      <c r="G14065">
        <f t="shared" si="219"/>
        <v>0</v>
      </c>
    </row>
    <row r="14066" spans="1:7" x14ac:dyDescent="0.35">
      <c r="A14066" t="s">
        <v>26751</v>
      </c>
      <c r="B14066" s="1">
        <v>5.99</v>
      </c>
      <c r="C14066" s="1">
        <v>5.99</v>
      </c>
      <c r="D14066" t="s">
        <v>26752</v>
      </c>
      <c r="E14066" t="s">
        <v>26713</v>
      </c>
      <c r="F14066" t="s">
        <v>26753</v>
      </c>
      <c r="G14066">
        <f t="shared" si="219"/>
        <v>0</v>
      </c>
    </row>
    <row r="14067" spans="1:7" x14ac:dyDescent="0.35">
      <c r="A14067" t="s">
        <v>26754</v>
      </c>
      <c r="B14067" s="1">
        <v>10</v>
      </c>
      <c r="C14067" s="1">
        <v>10</v>
      </c>
      <c r="D14067" t="s">
        <v>8968</v>
      </c>
      <c r="E14067" t="s">
        <v>26713</v>
      </c>
      <c r="F14067" t="s">
        <v>26755</v>
      </c>
      <c r="G14067">
        <f t="shared" si="219"/>
        <v>0</v>
      </c>
    </row>
    <row r="14068" spans="1:7" x14ac:dyDescent="0.35">
      <c r="A14068" t="s">
        <v>26756</v>
      </c>
      <c r="B14068" s="1">
        <v>9.99</v>
      </c>
      <c r="C14068" s="1">
        <v>9.99</v>
      </c>
      <c r="D14068" t="s">
        <v>26757</v>
      </c>
      <c r="E14068" t="s">
        <v>26713</v>
      </c>
      <c r="F14068" t="s">
        <v>26758</v>
      </c>
      <c r="G14068">
        <f t="shared" si="219"/>
        <v>0</v>
      </c>
    </row>
    <row r="14069" spans="1:7" x14ac:dyDescent="0.35">
      <c r="A14069" t="s">
        <v>26660</v>
      </c>
      <c r="B14069" s="1">
        <v>15.49</v>
      </c>
      <c r="C14069" s="1">
        <v>15.49</v>
      </c>
      <c r="D14069" t="s">
        <v>26759</v>
      </c>
      <c r="E14069" t="s">
        <v>26713</v>
      </c>
      <c r="F14069" t="s">
        <v>26760</v>
      </c>
      <c r="G14069">
        <f t="shared" si="219"/>
        <v>0</v>
      </c>
    </row>
    <row r="14070" spans="1:7" x14ac:dyDescent="0.35">
      <c r="A14070" t="s">
        <v>26761</v>
      </c>
      <c r="B14070" s="1">
        <v>7.49</v>
      </c>
      <c r="C14070" s="1">
        <v>7.49</v>
      </c>
      <c r="D14070" t="s">
        <v>5876</v>
      </c>
      <c r="E14070" t="s">
        <v>26713</v>
      </c>
      <c r="F14070" t="s">
        <v>26762</v>
      </c>
      <c r="G14070">
        <f t="shared" si="219"/>
        <v>0</v>
      </c>
    </row>
    <row r="14071" spans="1:7" x14ac:dyDescent="0.35">
      <c r="A14071" t="s">
        <v>26763</v>
      </c>
      <c r="B14071" s="1">
        <v>7.99</v>
      </c>
      <c r="C14071" s="1">
        <v>7.99</v>
      </c>
      <c r="D14071" t="s">
        <v>26764</v>
      </c>
      <c r="E14071" t="s">
        <v>26713</v>
      </c>
      <c r="F14071" t="s">
        <v>26765</v>
      </c>
      <c r="G14071">
        <f t="shared" si="219"/>
        <v>0</v>
      </c>
    </row>
    <row r="14072" spans="1:7" x14ac:dyDescent="0.35">
      <c r="A14072" t="s">
        <v>26766</v>
      </c>
      <c r="B14072" s="1">
        <v>9.99</v>
      </c>
      <c r="C14072" s="1">
        <v>9.99</v>
      </c>
      <c r="D14072" t="s">
        <v>26757</v>
      </c>
      <c r="E14072" t="s">
        <v>26713</v>
      </c>
      <c r="F14072" t="s">
        <v>26767</v>
      </c>
      <c r="G14072">
        <f t="shared" si="219"/>
        <v>0</v>
      </c>
    </row>
    <row r="14073" spans="1:7" x14ac:dyDescent="0.35">
      <c r="A14073" t="s">
        <v>26768</v>
      </c>
      <c r="B14073" s="1">
        <v>9.99</v>
      </c>
      <c r="C14073" s="1">
        <v>9.99</v>
      </c>
      <c r="D14073" t="s">
        <v>13069</v>
      </c>
      <c r="E14073" t="s">
        <v>26713</v>
      </c>
      <c r="F14073" t="s">
        <v>26769</v>
      </c>
      <c r="G14073">
        <f t="shared" si="219"/>
        <v>0</v>
      </c>
    </row>
    <row r="14074" spans="1:7" x14ac:dyDescent="0.35">
      <c r="A14074" t="s">
        <v>26770</v>
      </c>
      <c r="B14074" s="1">
        <v>9.99</v>
      </c>
      <c r="C14074" s="1">
        <v>9.99</v>
      </c>
      <c r="D14074" t="s">
        <v>18177</v>
      </c>
      <c r="E14074" t="s">
        <v>26713</v>
      </c>
      <c r="F14074" t="s">
        <v>26771</v>
      </c>
      <c r="G14074">
        <f t="shared" si="219"/>
        <v>0</v>
      </c>
    </row>
    <row r="14075" spans="1:7" x14ac:dyDescent="0.35">
      <c r="A14075" t="s">
        <v>26772</v>
      </c>
      <c r="B14075" s="1">
        <v>6.99</v>
      </c>
      <c r="C14075" s="1">
        <v>6.99</v>
      </c>
      <c r="D14075" t="s">
        <v>26773</v>
      </c>
      <c r="E14075" t="s">
        <v>26713</v>
      </c>
      <c r="F14075" t="s">
        <v>26774</v>
      </c>
      <c r="G14075">
        <f t="shared" si="219"/>
        <v>0</v>
      </c>
    </row>
    <row r="14076" spans="1:7" x14ac:dyDescent="0.35">
      <c r="A14076" t="s">
        <v>25756</v>
      </c>
      <c r="B14076" s="1">
        <v>10</v>
      </c>
      <c r="C14076" s="1">
        <v>10</v>
      </c>
      <c r="D14076" t="s">
        <v>26743</v>
      </c>
      <c r="E14076" t="s">
        <v>26713</v>
      </c>
      <c r="F14076" t="s">
        <v>26775</v>
      </c>
      <c r="G14076">
        <f t="shared" si="219"/>
        <v>0</v>
      </c>
    </row>
    <row r="14077" spans="1:7" x14ac:dyDescent="0.35">
      <c r="A14077" t="s">
        <v>26776</v>
      </c>
      <c r="B14077" s="1">
        <v>24.49</v>
      </c>
      <c r="C14077" s="1">
        <v>24.49</v>
      </c>
      <c r="D14077" t="s">
        <v>26777</v>
      </c>
      <c r="E14077" t="s">
        <v>26713</v>
      </c>
      <c r="F14077" t="s">
        <v>26778</v>
      </c>
      <c r="G14077">
        <f t="shared" si="219"/>
        <v>0</v>
      </c>
    </row>
    <row r="14078" spans="1:7" x14ac:dyDescent="0.35">
      <c r="A14078" t="s">
        <v>26779</v>
      </c>
      <c r="B14078" s="1">
        <v>9.99</v>
      </c>
      <c r="C14078" s="1">
        <v>9.99</v>
      </c>
      <c r="D14078" t="s">
        <v>5591</v>
      </c>
      <c r="E14078" t="s">
        <v>26713</v>
      </c>
      <c r="F14078" t="s">
        <v>26780</v>
      </c>
      <c r="G14078">
        <f t="shared" si="219"/>
        <v>0</v>
      </c>
    </row>
    <row r="14079" spans="1:7" x14ac:dyDescent="0.35">
      <c r="A14079" t="s">
        <v>26737</v>
      </c>
      <c r="B14079" s="1">
        <v>12.99</v>
      </c>
      <c r="C14079" s="1">
        <v>12.99</v>
      </c>
      <c r="D14079" t="s">
        <v>26781</v>
      </c>
      <c r="E14079" t="s">
        <v>26713</v>
      </c>
      <c r="F14079" t="s">
        <v>26782</v>
      </c>
      <c r="G14079">
        <f t="shared" si="219"/>
        <v>0</v>
      </c>
    </row>
    <row r="14080" spans="1:7" x14ac:dyDescent="0.35">
      <c r="A14080" t="s">
        <v>26783</v>
      </c>
      <c r="B14080" s="1">
        <v>10.99</v>
      </c>
      <c r="C14080" s="1">
        <v>10.99</v>
      </c>
      <c r="D14080" t="s">
        <v>26784</v>
      </c>
      <c r="E14080" t="s">
        <v>26713</v>
      </c>
      <c r="F14080" t="s">
        <v>26785</v>
      </c>
      <c r="G14080">
        <f t="shared" si="219"/>
        <v>0</v>
      </c>
    </row>
    <row r="14081" spans="1:7" x14ac:dyDescent="0.35">
      <c r="A14081" t="s">
        <v>26786</v>
      </c>
      <c r="B14081" s="1">
        <v>10.99</v>
      </c>
      <c r="C14081" s="1">
        <v>10.99</v>
      </c>
      <c r="D14081" t="s">
        <v>26787</v>
      </c>
      <c r="E14081" t="s">
        <v>26713</v>
      </c>
      <c r="F14081" t="s">
        <v>26788</v>
      </c>
      <c r="G14081">
        <f t="shared" si="219"/>
        <v>0</v>
      </c>
    </row>
    <row r="14082" spans="1:7" x14ac:dyDescent="0.35">
      <c r="A14082" t="s">
        <v>14468</v>
      </c>
      <c r="B14082" s="1">
        <v>8.7899999999999991</v>
      </c>
      <c r="C14082" s="1">
        <v>8.7899999999999991</v>
      </c>
      <c r="D14082" t="s">
        <v>1087</v>
      </c>
      <c r="E14082" t="s">
        <v>26713</v>
      </c>
      <c r="F14082" t="s">
        <v>14469</v>
      </c>
      <c r="G14082">
        <f t="shared" ref="G14082:G14145" si="220">C:C-B:B</f>
        <v>0</v>
      </c>
    </row>
    <row r="14083" spans="1:7" x14ac:dyDescent="0.35">
      <c r="A14083" t="s">
        <v>26789</v>
      </c>
      <c r="B14083" s="1">
        <v>10.99</v>
      </c>
      <c r="C14083" s="1">
        <v>10.99</v>
      </c>
      <c r="D14083" t="s">
        <v>26790</v>
      </c>
      <c r="E14083" t="s">
        <v>26713</v>
      </c>
      <c r="F14083" t="s">
        <v>26791</v>
      </c>
      <c r="G14083">
        <f t="shared" si="220"/>
        <v>0</v>
      </c>
    </row>
    <row r="14084" spans="1:7" x14ac:dyDescent="0.35">
      <c r="A14084" t="s">
        <v>26792</v>
      </c>
      <c r="B14084" s="1">
        <v>24.49</v>
      </c>
      <c r="C14084" s="1">
        <v>24.49</v>
      </c>
      <c r="D14084" t="s">
        <v>26777</v>
      </c>
      <c r="E14084" t="s">
        <v>26713</v>
      </c>
      <c r="F14084" t="s">
        <v>26793</v>
      </c>
      <c r="G14084">
        <f t="shared" si="220"/>
        <v>0</v>
      </c>
    </row>
    <row r="14085" spans="1:7" x14ac:dyDescent="0.35">
      <c r="A14085" t="s">
        <v>26794</v>
      </c>
      <c r="B14085" s="1">
        <v>7.99</v>
      </c>
      <c r="C14085" s="1">
        <v>7.99</v>
      </c>
      <c r="D14085" t="s">
        <v>24747</v>
      </c>
      <c r="E14085" t="s">
        <v>26713</v>
      </c>
      <c r="F14085" t="s">
        <v>26795</v>
      </c>
      <c r="G14085">
        <f t="shared" si="220"/>
        <v>0</v>
      </c>
    </row>
    <row r="14086" spans="1:7" x14ac:dyDescent="0.35">
      <c r="A14086" t="s">
        <v>26796</v>
      </c>
      <c r="B14086" s="1">
        <v>10</v>
      </c>
      <c r="C14086" s="1">
        <v>10</v>
      </c>
      <c r="D14086" t="s">
        <v>12918</v>
      </c>
      <c r="E14086" t="s">
        <v>26713</v>
      </c>
      <c r="F14086" t="s">
        <v>26797</v>
      </c>
      <c r="G14086">
        <f t="shared" si="220"/>
        <v>0</v>
      </c>
    </row>
    <row r="14087" spans="1:7" x14ac:dyDescent="0.35">
      <c r="A14087" t="s">
        <v>26798</v>
      </c>
      <c r="B14087" s="1">
        <v>7.99</v>
      </c>
      <c r="C14087" s="1">
        <v>7.99</v>
      </c>
      <c r="D14087" t="s">
        <v>24747</v>
      </c>
      <c r="E14087" t="s">
        <v>26713</v>
      </c>
      <c r="F14087" t="s">
        <v>26799</v>
      </c>
      <c r="G14087">
        <f t="shared" si="220"/>
        <v>0</v>
      </c>
    </row>
    <row r="14088" spans="1:7" x14ac:dyDescent="0.35">
      <c r="A14088" t="s">
        <v>26800</v>
      </c>
      <c r="B14088" s="1">
        <v>8.99</v>
      </c>
      <c r="C14088" s="1">
        <v>8.99</v>
      </c>
      <c r="D14088" t="s">
        <v>26801</v>
      </c>
      <c r="E14088" t="s">
        <v>26713</v>
      </c>
      <c r="F14088" t="s">
        <v>26802</v>
      </c>
      <c r="G14088">
        <f t="shared" si="220"/>
        <v>0</v>
      </c>
    </row>
    <row r="14089" spans="1:7" x14ac:dyDescent="0.35">
      <c r="A14089" t="s">
        <v>26803</v>
      </c>
      <c r="B14089" s="1">
        <v>24.49</v>
      </c>
      <c r="C14089" s="1">
        <v>24.49</v>
      </c>
      <c r="D14089" t="s">
        <v>26777</v>
      </c>
      <c r="E14089" t="s">
        <v>26713</v>
      </c>
      <c r="F14089" t="s">
        <v>26804</v>
      </c>
      <c r="G14089">
        <f t="shared" si="220"/>
        <v>0</v>
      </c>
    </row>
    <row r="14090" spans="1:7" x14ac:dyDescent="0.35">
      <c r="A14090" t="s">
        <v>26805</v>
      </c>
      <c r="B14090" s="1">
        <v>12.99</v>
      </c>
      <c r="C14090" s="1">
        <v>12.99</v>
      </c>
      <c r="D14090" t="s">
        <v>16179</v>
      </c>
      <c r="E14090" t="s">
        <v>26713</v>
      </c>
      <c r="F14090" t="s">
        <v>26806</v>
      </c>
      <c r="G14090">
        <f t="shared" si="220"/>
        <v>0</v>
      </c>
    </row>
    <row r="14091" spans="1:7" x14ac:dyDescent="0.35">
      <c r="A14091" t="s">
        <v>26807</v>
      </c>
      <c r="B14091" s="1">
        <v>15.49</v>
      </c>
      <c r="C14091" s="1">
        <v>15.49</v>
      </c>
      <c r="D14091" t="s">
        <v>26759</v>
      </c>
      <c r="E14091" t="s">
        <v>26713</v>
      </c>
      <c r="F14091" t="s">
        <v>26808</v>
      </c>
      <c r="G14091">
        <f t="shared" si="220"/>
        <v>0</v>
      </c>
    </row>
    <row r="14092" spans="1:7" x14ac:dyDescent="0.35">
      <c r="A14092" t="s">
        <v>26809</v>
      </c>
      <c r="B14092" s="1">
        <v>14.49</v>
      </c>
      <c r="C14092" s="1">
        <v>14.49</v>
      </c>
      <c r="D14092" t="s">
        <v>26810</v>
      </c>
      <c r="E14092" t="s">
        <v>26713</v>
      </c>
      <c r="F14092" t="s">
        <v>26811</v>
      </c>
      <c r="G14092">
        <f t="shared" si="220"/>
        <v>0</v>
      </c>
    </row>
    <row r="14093" spans="1:7" x14ac:dyDescent="0.35">
      <c r="A14093" t="s">
        <v>26812</v>
      </c>
      <c r="B14093" s="1">
        <v>6.49</v>
      </c>
      <c r="C14093" s="1">
        <v>6.49</v>
      </c>
      <c r="D14093" t="s">
        <v>26813</v>
      </c>
      <c r="E14093" t="s">
        <v>26713</v>
      </c>
      <c r="F14093" t="s">
        <v>26814</v>
      </c>
      <c r="G14093">
        <f t="shared" si="220"/>
        <v>0</v>
      </c>
    </row>
    <row r="14094" spans="1:7" x14ac:dyDescent="0.35">
      <c r="A14094" t="s">
        <v>14437</v>
      </c>
      <c r="B14094" s="1">
        <v>11.99</v>
      </c>
      <c r="C14094" s="1">
        <v>11.99</v>
      </c>
      <c r="D14094" t="s">
        <v>14438</v>
      </c>
      <c r="E14094" t="s">
        <v>26713</v>
      </c>
      <c r="F14094" t="s">
        <v>14439</v>
      </c>
      <c r="G14094">
        <f t="shared" si="220"/>
        <v>0</v>
      </c>
    </row>
    <row r="14095" spans="1:7" x14ac:dyDescent="0.35">
      <c r="A14095" t="s">
        <v>26815</v>
      </c>
      <c r="B14095" s="1">
        <v>24.49</v>
      </c>
      <c r="C14095" s="1">
        <v>24.49</v>
      </c>
      <c r="D14095" t="s">
        <v>26777</v>
      </c>
      <c r="E14095" t="s">
        <v>26713</v>
      </c>
      <c r="F14095" t="s">
        <v>26816</v>
      </c>
      <c r="G14095">
        <f t="shared" si="220"/>
        <v>0</v>
      </c>
    </row>
    <row r="14096" spans="1:7" x14ac:dyDescent="0.35">
      <c r="A14096" t="s">
        <v>26817</v>
      </c>
      <c r="B14096" s="1">
        <v>19.489999999999998</v>
      </c>
      <c r="C14096" s="1">
        <v>19.489999999999998</v>
      </c>
      <c r="D14096" t="s">
        <v>26818</v>
      </c>
      <c r="E14096" t="s">
        <v>26713</v>
      </c>
      <c r="F14096" t="s">
        <v>26819</v>
      </c>
      <c r="G14096">
        <f t="shared" si="220"/>
        <v>0</v>
      </c>
    </row>
    <row r="14097" spans="1:7" x14ac:dyDescent="0.35">
      <c r="A14097" t="s">
        <v>26820</v>
      </c>
      <c r="B14097" s="1">
        <v>6.49</v>
      </c>
      <c r="C14097" s="1">
        <v>6.49</v>
      </c>
      <c r="D14097" t="s">
        <v>26821</v>
      </c>
      <c r="E14097" t="s">
        <v>26713</v>
      </c>
      <c r="F14097" t="s">
        <v>26822</v>
      </c>
      <c r="G14097">
        <f t="shared" si="220"/>
        <v>0</v>
      </c>
    </row>
    <row r="14098" spans="1:7" x14ac:dyDescent="0.35">
      <c r="A14098" t="s">
        <v>26823</v>
      </c>
      <c r="B14098" s="1">
        <v>9.99</v>
      </c>
      <c r="C14098" s="1">
        <v>9.99</v>
      </c>
      <c r="D14098" t="s">
        <v>26824</v>
      </c>
      <c r="E14098" t="s">
        <v>26713</v>
      </c>
      <c r="F14098" t="s">
        <v>26825</v>
      </c>
      <c r="G14098">
        <f t="shared" si="220"/>
        <v>0</v>
      </c>
    </row>
    <row r="14099" spans="1:7" x14ac:dyDescent="0.35">
      <c r="A14099" t="s">
        <v>14433</v>
      </c>
      <c r="B14099" s="1">
        <v>8.49</v>
      </c>
      <c r="C14099" s="1">
        <v>8.49</v>
      </c>
      <c r="D14099" t="s">
        <v>14434</v>
      </c>
      <c r="E14099" t="s">
        <v>26713</v>
      </c>
      <c r="F14099" t="s">
        <v>14436</v>
      </c>
      <c r="G14099">
        <f t="shared" si="220"/>
        <v>0</v>
      </c>
    </row>
    <row r="14100" spans="1:7" x14ac:dyDescent="0.35">
      <c r="A14100" t="s">
        <v>26826</v>
      </c>
      <c r="B14100" s="1">
        <v>9.7899999999999991</v>
      </c>
      <c r="C14100" s="1">
        <v>9.7899999999999991</v>
      </c>
      <c r="D14100" t="s">
        <v>26827</v>
      </c>
      <c r="E14100" t="s">
        <v>26713</v>
      </c>
      <c r="F14100" t="s">
        <v>26828</v>
      </c>
      <c r="G14100">
        <f t="shared" si="220"/>
        <v>0</v>
      </c>
    </row>
    <row r="14101" spans="1:7" x14ac:dyDescent="0.35">
      <c r="A14101" t="s">
        <v>26829</v>
      </c>
      <c r="B14101" s="1">
        <v>9.7899999999999991</v>
      </c>
      <c r="C14101" s="1">
        <v>9.7899999999999991</v>
      </c>
      <c r="D14101" t="s">
        <v>26830</v>
      </c>
      <c r="E14101" t="s">
        <v>26713</v>
      </c>
      <c r="F14101" t="s">
        <v>26831</v>
      </c>
      <c r="G14101">
        <f t="shared" si="220"/>
        <v>0</v>
      </c>
    </row>
    <row r="14102" spans="1:7" x14ac:dyDescent="0.35">
      <c r="A14102" t="s">
        <v>14472</v>
      </c>
      <c r="B14102" s="1">
        <v>8.7899999999999991</v>
      </c>
      <c r="C14102" s="1">
        <v>8.7899999999999991</v>
      </c>
      <c r="D14102" t="s">
        <v>1087</v>
      </c>
      <c r="E14102" t="s">
        <v>26713</v>
      </c>
      <c r="F14102" t="s">
        <v>14473</v>
      </c>
      <c r="G14102">
        <f t="shared" si="220"/>
        <v>0</v>
      </c>
    </row>
    <row r="14103" spans="1:7" x14ac:dyDescent="0.35">
      <c r="A14103" t="s">
        <v>14470</v>
      </c>
      <c r="B14103" s="1">
        <v>8.7899999999999991</v>
      </c>
      <c r="C14103" s="1">
        <v>8.7899999999999991</v>
      </c>
      <c r="D14103" t="s">
        <v>1087</v>
      </c>
      <c r="E14103" t="s">
        <v>26713</v>
      </c>
      <c r="F14103" t="s">
        <v>14471</v>
      </c>
      <c r="G14103">
        <f t="shared" si="220"/>
        <v>0</v>
      </c>
    </row>
    <row r="14104" spans="1:7" x14ac:dyDescent="0.35">
      <c r="A14104" t="s">
        <v>26832</v>
      </c>
      <c r="B14104" s="1">
        <v>9.7899999999999991</v>
      </c>
      <c r="C14104" s="1">
        <v>9.7899999999999991</v>
      </c>
      <c r="D14104" t="s">
        <v>26827</v>
      </c>
      <c r="E14104" t="s">
        <v>26713</v>
      </c>
      <c r="F14104" t="s">
        <v>26833</v>
      </c>
      <c r="G14104">
        <f t="shared" si="220"/>
        <v>0</v>
      </c>
    </row>
    <row r="14105" spans="1:7" x14ac:dyDescent="0.35">
      <c r="A14105" t="s">
        <v>26834</v>
      </c>
      <c r="B14105" s="1">
        <v>3.69</v>
      </c>
      <c r="C14105" s="1">
        <v>3.69</v>
      </c>
      <c r="D14105" t="s">
        <v>26835</v>
      </c>
      <c r="E14105" t="s">
        <v>26713</v>
      </c>
      <c r="F14105" t="s">
        <v>26836</v>
      </c>
      <c r="G14105">
        <f t="shared" si="220"/>
        <v>0</v>
      </c>
    </row>
    <row r="14106" spans="1:7" x14ac:dyDescent="0.35">
      <c r="A14106" t="s">
        <v>26837</v>
      </c>
      <c r="B14106" s="1">
        <v>9.7899999999999991</v>
      </c>
      <c r="C14106" s="1">
        <v>9.7899999999999991</v>
      </c>
      <c r="D14106" t="s">
        <v>26830</v>
      </c>
      <c r="E14106" t="s">
        <v>26713</v>
      </c>
      <c r="F14106" t="s">
        <v>26838</v>
      </c>
      <c r="G14106">
        <f t="shared" si="220"/>
        <v>0</v>
      </c>
    </row>
    <row r="14107" spans="1:7" x14ac:dyDescent="0.35">
      <c r="A14107" t="s">
        <v>26839</v>
      </c>
      <c r="B14107" s="1">
        <v>10</v>
      </c>
      <c r="C14107" s="1">
        <v>10</v>
      </c>
      <c r="D14107" t="s">
        <v>15666</v>
      </c>
      <c r="E14107" t="s">
        <v>26713</v>
      </c>
      <c r="F14107" t="s">
        <v>26840</v>
      </c>
      <c r="G14107">
        <f t="shared" si="220"/>
        <v>0</v>
      </c>
    </row>
    <row r="14108" spans="1:7" x14ac:dyDescent="0.35">
      <c r="A14108" t="s">
        <v>26841</v>
      </c>
      <c r="B14108" s="1">
        <v>8.99</v>
      </c>
      <c r="C14108" s="1">
        <v>8.99</v>
      </c>
      <c r="D14108" t="s">
        <v>15651</v>
      </c>
      <c r="E14108" t="s">
        <v>26713</v>
      </c>
      <c r="F14108" t="s">
        <v>26842</v>
      </c>
      <c r="G14108">
        <f t="shared" si="220"/>
        <v>0</v>
      </c>
    </row>
    <row r="14109" spans="1:7" x14ac:dyDescent="0.35">
      <c r="A14109" t="s">
        <v>26843</v>
      </c>
      <c r="B14109" s="1">
        <v>12.49</v>
      </c>
      <c r="C14109" s="1">
        <v>12.49</v>
      </c>
      <c r="D14109" t="s">
        <v>26844</v>
      </c>
      <c r="E14109" t="s">
        <v>26713</v>
      </c>
      <c r="F14109" t="s">
        <v>26845</v>
      </c>
      <c r="G14109">
        <f t="shared" si="220"/>
        <v>0</v>
      </c>
    </row>
    <row r="14110" spans="1:7" x14ac:dyDescent="0.35">
      <c r="A14110" t="s">
        <v>14476</v>
      </c>
      <c r="B14110" s="1">
        <v>8.7899999999999991</v>
      </c>
      <c r="C14110" s="1">
        <v>8.7899999999999991</v>
      </c>
      <c r="D14110" t="s">
        <v>1087</v>
      </c>
      <c r="E14110" t="s">
        <v>26713</v>
      </c>
      <c r="F14110" t="s">
        <v>14477</v>
      </c>
      <c r="G14110">
        <f t="shared" si="220"/>
        <v>0</v>
      </c>
    </row>
    <row r="14111" spans="1:7" x14ac:dyDescent="0.35">
      <c r="A14111" t="s">
        <v>26846</v>
      </c>
      <c r="B14111" s="1">
        <v>10.99</v>
      </c>
      <c r="C14111" s="1">
        <v>10.99</v>
      </c>
      <c r="D14111" t="s">
        <v>5806</v>
      </c>
      <c r="E14111" t="s">
        <v>26713</v>
      </c>
      <c r="F14111" t="s">
        <v>26847</v>
      </c>
      <c r="G14111">
        <f t="shared" si="220"/>
        <v>0</v>
      </c>
    </row>
    <row r="14112" spans="1:7" x14ac:dyDescent="0.35">
      <c r="A14112" t="s">
        <v>26848</v>
      </c>
      <c r="B14112" s="1">
        <v>11.99</v>
      </c>
      <c r="C14112" s="1">
        <v>11.99</v>
      </c>
      <c r="D14112" t="s">
        <v>26849</v>
      </c>
      <c r="E14112" t="s">
        <v>26713</v>
      </c>
      <c r="F14112" t="s">
        <v>26850</v>
      </c>
      <c r="G14112">
        <f t="shared" si="220"/>
        <v>0</v>
      </c>
    </row>
    <row r="14113" spans="1:7" x14ac:dyDescent="0.35">
      <c r="A14113" t="s">
        <v>26851</v>
      </c>
      <c r="B14113" s="1">
        <v>9.99</v>
      </c>
      <c r="C14113" s="1">
        <v>9.99</v>
      </c>
      <c r="D14113" t="s">
        <v>26852</v>
      </c>
      <c r="E14113" t="s">
        <v>26713</v>
      </c>
      <c r="F14113" t="s">
        <v>26853</v>
      </c>
      <c r="G14113">
        <f t="shared" si="220"/>
        <v>0</v>
      </c>
    </row>
    <row r="14114" spans="1:7" x14ac:dyDescent="0.35">
      <c r="A14114" t="s">
        <v>26854</v>
      </c>
      <c r="B14114" s="1">
        <v>8.99</v>
      </c>
      <c r="C14114" s="1">
        <v>8.99</v>
      </c>
      <c r="D14114" t="s">
        <v>15628</v>
      </c>
      <c r="E14114" t="s">
        <v>26713</v>
      </c>
      <c r="F14114" t="s">
        <v>26855</v>
      </c>
      <c r="G14114">
        <f t="shared" si="220"/>
        <v>0</v>
      </c>
    </row>
    <row r="14115" spans="1:7" x14ac:dyDescent="0.35">
      <c r="A14115" t="s">
        <v>26856</v>
      </c>
      <c r="B14115" s="1">
        <v>8.99</v>
      </c>
      <c r="C14115" s="1">
        <v>8.99</v>
      </c>
      <c r="D14115" t="s">
        <v>25811</v>
      </c>
      <c r="E14115" t="s">
        <v>26713</v>
      </c>
      <c r="F14115" t="s">
        <v>26857</v>
      </c>
      <c r="G14115">
        <f t="shared" si="220"/>
        <v>0</v>
      </c>
    </row>
    <row r="14116" spans="1:7" x14ac:dyDescent="0.35">
      <c r="A14116" t="s">
        <v>26858</v>
      </c>
      <c r="B14116" s="1">
        <v>8.99</v>
      </c>
      <c r="C14116" s="1">
        <v>8.99</v>
      </c>
      <c r="D14116" t="s">
        <v>26859</v>
      </c>
      <c r="E14116" t="s">
        <v>26713</v>
      </c>
      <c r="F14116" t="s">
        <v>26860</v>
      </c>
      <c r="G14116">
        <f t="shared" si="220"/>
        <v>0</v>
      </c>
    </row>
    <row r="14117" spans="1:7" x14ac:dyDescent="0.35">
      <c r="A14117" t="s">
        <v>26861</v>
      </c>
      <c r="B14117" s="1">
        <v>7.99</v>
      </c>
      <c r="C14117" s="1">
        <v>7.99</v>
      </c>
      <c r="D14117" t="s">
        <v>26862</v>
      </c>
      <c r="E14117" t="s">
        <v>26713</v>
      </c>
      <c r="F14117" t="s">
        <v>26863</v>
      </c>
      <c r="G14117">
        <f t="shared" si="220"/>
        <v>0</v>
      </c>
    </row>
    <row r="14118" spans="1:7" x14ac:dyDescent="0.35">
      <c r="A14118" t="s">
        <v>14440</v>
      </c>
      <c r="B14118" s="1">
        <v>8.49</v>
      </c>
      <c r="C14118" s="1">
        <v>8.49</v>
      </c>
      <c r="D14118" t="s">
        <v>14434</v>
      </c>
      <c r="E14118" t="s">
        <v>26713</v>
      </c>
      <c r="F14118" t="s">
        <v>14441</v>
      </c>
      <c r="G14118">
        <f t="shared" si="220"/>
        <v>0</v>
      </c>
    </row>
    <row r="14119" spans="1:7" x14ac:dyDescent="0.35">
      <c r="A14119" t="s">
        <v>26864</v>
      </c>
      <c r="B14119" s="1">
        <v>8.99</v>
      </c>
      <c r="C14119" s="1">
        <v>8.99</v>
      </c>
      <c r="D14119" t="s">
        <v>1450</v>
      </c>
      <c r="E14119" t="s">
        <v>26713</v>
      </c>
      <c r="F14119" t="s">
        <v>26865</v>
      </c>
      <c r="G14119">
        <f t="shared" si="220"/>
        <v>0</v>
      </c>
    </row>
    <row r="14120" spans="1:7" x14ac:dyDescent="0.35">
      <c r="A14120" t="s">
        <v>26866</v>
      </c>
      <c r="B14120" s="1">
        <v>9.99</v>
      </c>
      <c r="C14120" s="1">
        <v>9.99</v>
      </c>
      <c r="D14120" t="s">
        <v>26824</v>
      </c>
      <c r="E14120" t="s">
        <v>26713</v>
      </c>
      <c r="F14120" t="s">
        <v>26867</v>
      </c>
      <c r="G14120">
        <f t="shared" si="220"/>
        <v>0</v>
      </c>
    </row>
    <row r="14121" spans="1:7" x14ac:dyDescent="0.35">
      <c r="A14121" t="s">
        <v>26868</v>
      </c>
      <c r="B14121" s="1">
        <v>6.49</v>
      </c>
      <c r="C14121" s="1">
        <v>6.49</v>
      </c>
      <c r="D14121" t="s">
        <v>26821</v>
      </c>
      <c r="E14121" t="s">
        <v>26713</v>
      </c>
      <c r="F14121" t="s">
        <v>26869</v>
      </c>
      <c r="G14121">
        <f t="shared" si="220"/>
        <v>0</v>
      </c>
    </row>
    <row r="14122" spans="1:7" x14ac:dyDescent="0.35">
      <c r="A14122" t="s">
        <v>26870</v>
      </c>
      <c r="B14122" s="1">
        <v>7.99</v>
      </c>
      <c r="C14122" s="1">
        <v>7.99</v>
      </c>
      <c r="D14122" t="s">
        <v>26871</v>
      </c>
      <c r="E14122" t="s">
        <v>26713</v>
      </c>
      <c r="F14122" t="s">
        <v>26872</v>
      </c>
      <c r="G14122">
        <f t="shared" si="220"/>
        <v>0</v>
      </c>
    </row>
    <row r="14123" spans="1:7" x14ac:dyDescent="0.35">
      <c r="A14123" t="s">
        <v>26873</v>
      </c>
      <c r="B14123" s="1">
        <v>9.99</v>
      </c>
      <c r="C14123" s="1">
        <v>9.99</v>
      </c>
      <c r="D14123" t="s">
        <v>13220</v>
      </c>
      <c r="E14123" t="s">
        <v>26713</v>
      </c>
      <c r="F14123" t="s">
        <v>26874</v>
      </c>
      <c r="G14123">
        <f t="shared" si="220"/>
        <v>0</v>
      </c>
    </row>
    <row r="14124" spans="1:7" x14ac:dyDescent="0.35">
      <c r="A14124" t="s">
        <v>26875</v>
      </c>
      <c r="B14124" s="1">
        <v>9.7899999999999991</v>
      </c>
      <c r="C14124" s="1">
        <v>9.7899999999999991</v>
      </c>
      <c r="D14124" t="s">
        <v>26830</v>
      </c>
      <c r="E14124" t="s">
        <v>26713</v>
      </c>
      <c r="F14124" t="s">
        <v>26876</v>
      </c>
      <c r="G14124">
        <f t="shared" si="220"/>
        <v>0</v>
      </c>
    </row>
    <row r="14125" spans="1:7" x14ac:dyDescent="0.35">
      <c r="A14125" t="s">
        <v>26877</v>
      </c>
      <c r="B14125" s="1">
        <v>11.99</v>
      </c>
      <c r="C14125" s="1">
        <v>11.99</v>
      </c>
      <c r="D14125" t="s">
        <v>26878</v>
      </c>
      <c r="E14125" t="s">
        <v>26713</v>
      </c>
      <c r="F14125" t="s">
        <v>26879</v>
      </c>
      <c r="G14125">
        <f t="shared" si="220"/>
        <v>0</v>
      </c>
    </row>
    <row r="14126" spans="1:7" x14ac:dyDescent="0.35">
      <c r="A14126" t="s">
        <v>26880</v>
      </c>
      <c r="B14126" s="1">
        <v>8.99</v>
      </c>
      <c r="C14126" s="1">
        <v>8.99</v>
      </c>
      <c r="D14126" t="s">
        <v>15628</v>
      </c>
      <c r="E14126" t="s">
        <v>26713</v>
      </c>
      <c r="F14126" t="s">
        <v>26881</v>
      </c>
      <c r="G14126">
        <f t="shared" si="220"/>
        <v>0</v>
      </c>
    </row>
    <row r="14127" spans="1:7" x14ac:dyDescent="0.35">
      <c r="A14127" t="s">
        <v>26882</v>
      </c>
      <c r="B14127" s="1">
        <v>4.49</v>
      </c>
      <c r="C14127" s="1">
        <v>4.49</v>
      </c>
      <c r="D14127" t="s">
        <v>10675</v>
      </c>
      <c r="E14127" t="s">
        <v>26883</v>
      </c>
      <c r="F14127" t="s">
        <v>26884</v>
      </c>
      <c r="G14127">
        <f t="shared" si="220"/>
        <v>0</v>
      </c>
    </row>
    <row r="14128" spans="1:7" x14ac:dyDescent="0.35">
      <c r="A14128" t="s">
        <v>26885</v>
      </c>
      <c r="B14128" s="1">
        <v>3.49</v>
      </c>
      <c r="C14128" s="1">
        <v>3.49</v>
      </c>
      <c r="D14128" t="s">
        <v>6720</v>
      </c>
      <c r="E14128" t="s">
        <v>26883</v>
      </c>
      <c r="F14128" t="s">
        <v>26886</v>
      </c>
      <c r="G14128">
        <f t="shared" si="220"/>
        <v>0</v>
      </c>
    </row>
    <row r="14129" spans="1:7" x14ac:dyDescent="0.35">
      <c r="A14129" t="s">
        <v>26887</v>
      </c>
      <c r="B14129" s="1">
        <v>4.49</v>
      </c>
      <c r="C14129" s="1">
        <v>4.49</v>
      </c>
      <c r="D14129" t="s">
        <v>10675</v>
      </c>
      <c r="E14129" t="s">
        <v>26883</v>
      </c>
      <c r="F14129" t="s">
        <v>26888</v>
      </c>
      <c r="G14129">
        <f t="shared" si="220"/>
        <v>0</v>
      </c>
    </row>
    <row r="14130" spans="1:7" x14ac:dyDescent="0.35">
      <c r="A14130" t="s">
        <v>26889</v>
      </c>
      <c r="B14130" s="1">
        <v>3.29</v>
      </c>
      <c r="C14130" s="1">
        <v>3.29</v>
      </c>
      <c r="D14130" t="s">
        <v>26890</v>
      </c>
      <c r="E14130" t="s">
        <v>26883</v>
      </c>
      <c r="F14130" t="s">
        <v>26891</v>
      </c>
      <c r="G14130">
        <f t="shared" si="220"/>
        <v>0</v>
      </c>
    </row>
    <row r="14131" spans="1:7" x14ac:dyDescent="0.35">
      <c r="A14131" t="s">
        <v>26892</v>
      </c>
      <c r="B14131" s="1">
        <v>4.49</v>
      </c>
      <c r="C14131" s="1">
        <v>4.49</v>
      </c>
      <c r="D14131" t="s">
        <v>10675</v>
      </c>
      <c r="E14131" t="s">
        <v>26883</v>
      </c>
      <c r="F14131" t="s">
        <v>26893</v>
      </c>
      <c r="G14131">
        <f t="shared" si="220"/>
        <v>0</v>
      </c>
    </row>
    <row r="14132" spans="1:7" x14ac:dyDescent="0.35">
      <c r="A14132" t="s">
        <v>26894</v>
      </c>
      <c r="B14132" s="1">
        <v>7.99</v>
      </c>
      <c r="C14132" s="1">
        <v>7.99</v>
      </c>
      <c r="D14132" t="s">
        <v>11531</v>
      </c>
      <c r="E14132" t="s">
        <v>26883</v>
      </c>
      <c r="F14132" t="s">
        <v>26895</v>
      </c>
      <c r="G14132">
        <f t="shared" si="220"/>
        <v>0</v>
      </c>
    </row>
    <row r="14133" spans="1:7" x14ac:dyDescent="0.35">
      <c r="A14133" t="s">
        <v>26896</v>
      </c>
      <c r="B14133" s="1">
        <v>3.29</v>
      </c>
      <c r="C14133" s="1">
        <v>3.29</v>
      </c>
      <c r="D14133" t="s">
        <v>26890</v>
      </c>
      <c r="E14133" t="s">
        <v>26883</v>
      </c>
      <c r="F14133" t="s">
        <v>26897</v>
      </c>
      <c r="G14133">
        <f t="shared" si="220"/>
        <v>0</v>
      </c>
    </row>
    <row r="14134" spans="1:7" x14ac:dyDescent="0.35">
      <c r="A14134" t="s">
        <v>26889</v>
      </c>
      <c r="B14134" s="1">
        <v>4.99</v>
      </c>
      <c r="C14134" s="1">
        <v>4.99</v>
      </c>
      <c r="D14134" t="s">
        <v>26898</v>
      </c>
      <c r="E14134" t="s">
        <v>26883</v>
      </c>
      <c r="F14134" t="s">
        <v>26899</v>
      </c>
      <c r="G14134">
        <f t="shared" si="220"/>
        <v>0</v>
      </c>
    </row>
    <row r="14135" spans="1:7" x14ac:dyDescent="0.35">
      <c r="A14135" t="s">
        <v>26900</v>
      </c>
      <c r="B14135" s="1">
        <v>4.49</v>
      </c>
      <c r="C14135" s="1">
        <v>4.49</v>
      </c>
      <c r="D14135" t="s">
        <v>10675</v>
      </c>
      <c r="E14135" t="s">
        <v>26883</v>
      </c>
      <c r="F14135" t="s">
        <v>26901</v>
      </c>
      <c r="G14135">
        <f t="shared" si="220"/>
        <v>0</v>
      </c>
    </row>
    <row r="14136" spans="1:7" x14ac:dyDescent="0.35">
      <c r="A14136" t="s">
        <v>26887</v>
      </c>
      <c r="B14136" s="1">
        <v>7.99</v>
      </c>
      <c r="C14136" s="1">
        <v>7.99</v>
      </c>
      <c r="D14136" t="s">
        <v>11531</v>
      </c>
      <c r="E14136" t="s">
        <v>26883</v>
      </c>
      <c r="F14136" t="s">
        <v>26902</v>
      </c>
      <c r="G14136">
        <f t="shared" si="220"/>
        <v>0</v>
      </c>
    </row>
    <row r="14137" spans="1:7" x14ac:dyDescent="0.35">
      <c r="A14137" t="s">
        <v>26903</v>
      </c>
      <c r="B14137" s="1">
        <v>3.29</v>
      </c>
      <c r="C14137" s="1">
        <v>3.29</v>
      </c>
      <c r="D14137" t="s">
        <v>26890</v>
      </c>
      <c r="E14137" t="s">
        <v>26883</v>
      </c>
      <c r="F14137" t="s">
        <v>26904</v>
      </c>
      <c r="G14137">
        <f t="shared" si="220"/>
        <v>0</v>
      </c>
    </row>
    <row r="14138" spans="1:7" x14ac:dyDescent="0.35">
      <c r="A14138" t="s">
        <v>26905</v>
      </c>
      <c r="B14138" s="1">
        <v>4.29</v>
      </c>
      <c r="C14138" s="1">
        <v>4.29</v>
      </c>
      <c r="D14138" t="s">
        <v>26906</v>
      </c>
      <c r="E14138" t="s">
        <v>26883</v>
      </c>
      <c r="F14138" t="s">
        <v>26907</v>
      </c>
      <c r="G14138">
        <f t="shared" si="220"/>
        <v>0</v>
      </c>
    </row>
    <row r="14139" spans="1:7" x14ac:dyDescent="0.35">
      <c r="A14139" t="s">
        <v>26908</v>
      </c>
      <c r="B14139" s="1">
        <v>4.49</v>
      </c>
      <c r="C14139" s="1">
        <v>4.49</v>
      </c>
      <c r="D14139" t="s">
        <v>16912</v>
      </c>
      <c r="E14139" t="s">
        <v>26883</v>
      </c>
      <c r="F14139" t="s">
        <v>26909</v>
      </c>
      <c r="G14139">
        <f t="shared" si="220"/>
        <v>0</v>
      </c>
    </row>
    <row r="14140" spans="1:7" x14ac:dyDescent="0.35">
      <c r="A14140" t="s">
        <v>26910</v>
      </c>
      <c r="B14140" s="1">
        <v>7.99</v>
      </c>
      <c r="C14140" s="1">
        <v>7.99</v>
      </c>
      <c r="D14140" t="s">
        <v>11531</v>
      </c>
      <c r="E14140" t="s">
        <v>26883</v>
      </c>
      <c r="F14140" t="s">
        <v>26911</v>
      </c>
      <c r="G14140">
        <f t="shared" si="220"/>
        <v>0</v>
      </c>
    </row>
    <row r="14141" spans="1:7" x14ac:dyDescent="0.35">
      <c r="A14141" t="s">
        <v>26912</v>
      </c>
      <c r="B14141" s="1">
        <v>3.29</v>
      </c>
      <c r="C14141" s="1">
        <v>3.29</v>
      </c>
      <c r="D14141" t="s">
        <v>26890</v>
      </c>
      <c r="E14141" t="s">
        <v>26883</v>
      </c>
      <c r="F14141" t="s">
        <v>26913</v>
      </c>
      <c r="G14141">
        <f t="shared" si="220"/>
        <v>0</v>
      </c>
    </row>
    <row r="14142" spans="1:7" x14ac:dyDescent="0.35">
      <c r="A14142" t="s">
        <v>26914</v>
      </c>
      <c r="B14142" s="1">
        <v>4.99</v>
      </c>
      <c r="C14142" s="1">
        <v>4.99</v>
      </c>
      <c r="D14142" t="s">
        <v>9617</v>
      </c>
      <c r="E14142" t="s">
        <v>26883</v>
      </c>
      <c r="F14142" t="s">
        <v>26915</v>
      </c>
      <c r="G14142">
        <f t="shared" si="220"/>
        <v>0</v>
      </c>
    </row>
    <row r="14143" spans="1:7" x14ac:dyDescent="0.35">
      <c r="A14143" t="s">
        <v>26916</v>
      </c>
      <c r="B14143" s="1">
        <v>4.6900000000000004</v>
      </c>
      <c r="C14143" s="1">
        <v>4.6900000000000004</v>
      </c>
      <c r="D14143" t="s">
        <v>26917</v>
      </c>
      <c r="E14143" t="s">
        <v>26883</v>
      </c>
      <c r="F14143" t="s">
        <v>26918</v>
      </c>
      <c r="G14143">
        <f t="shared" si="220"/>
        <v>0</v>
      </c>
    </row>
    <row r="14144" spans="1:7" x14ac:dyDescent="0.35">
      <c r="A14144" t="s">
        <v>26919</v>
      </c>
      <c r="B14144" s="1">
        <v>3.29</v>
      </c>
      <c r="C14144" s="1">
        <v>3.29</v>
      </c>
      <c r="D14144" t="s">
        <v>26920</v>
      </c>
      <c r="E14144" t="s">
        <v>26883</v>
      </c>
      <c r="F14144" t="s">
        <v>26921</v>
      </c>
      <c r="G14144">
        <f t="shared" si="220"/>
        <v>0</v>
      </c>
    </row>
    <row r="14145" spans="1:7" x14ac:dyDescent="0.35">
      <c r="A14145" t="s">
        <v>26922</v>
      </c>
      <c r="B14145" s="1">
        <v>12</v>
      </c>
      <c r="C14145" s="1">
        <v>12</v>
      </c>
      <c r="D14145" t="s">
        <v>26923</v>
      </c>
      <c r="E14145" t="s">
        <v>26883</v>
      </c>
      <c r="F14145" t="s">
        <v>26924</v>
      </c>
      <c r="G14145">
        <f t="shared" si="220"/>
        <v>0</v>
      </c>
    </row>
    <row r="14146" spans="1:7" x14ac:dyDescent="0.35">
      <c r="A14146" t="s">
        <v>26925</v>
      </c>
      <c r="B14146" s="1">
        <v>3.49</v>
      </c>
      <c r="C14146" s="1">
        <v>3.49</v>
      </c>
      <c r="D14146" t="s">
        <v>20505</v>
      </c>
      <c r="E14146" t="s">
        <v>26883</v>
      </c>
      <c r="F14146" t="s">
        <v>26926</v>
      </c>
      <c r="G14146">
        <f t="shared" ref="G14146:G14209" si="221">C:C-B:B</f>
        <v>0</v>
      </c>
    </row>
    <row r="14147" spans="1:7" x14ac:dyDescent="0.35">
      <c r="A14147" t="s">
        <v>26927</v>
      </c>
      <c r="B14147" s="1">
        <v>4.29</v>
      </c>
      <c r="C14147" s="1">
        <v>4.29</v>
      </c>
      <c r="D14147" t="s">
        <v>26906</v>
      </c>
      <c r="E14147" t="s">
        <v>26883</v>
      </c>
      <c r="F14147" t="s">
        <v>26928</v>
      </c>
      <c r="G14147">
        <f t="shared" si="221"/>
        <v>0</v>
      </c>
    </row>
    <row r="14148" spans="1:7" x14ac:dyDescent="0.35">
      <c r="A14148" t="s">
        <v>26929</v>
      </c>
      <c r="B14148" s="1">
        <v>4.49</v>
      </c>
      <c r="C14148" s="1">
        <v>4.49</v>
      </c>
      <c r="D14148" t="s">
        <v>10675</v>
      </c>
      <c r="E14148" t="s">
        <v>26883</v>
      </c>
      <c r="F14148" t="s">
        <v>26930</v>
      </c>
      <c r="G14148">
        <f t="shared" si="221"/>
        <v>0</v>
      </c>
    </row>
    <row r="14149" spans="1:7" x14ac:dyDescent="0.35">
      <c r="A14149" t="s">
        <v>26919</v>
      </c>
      <c r="B14149" s="1">
        <v>6.49</v>
      </c>
      <c r="C14149" s="1">
        <v>6.49</v>
      </c>
      <c r="D14149" t="s">
        <v>26931</v>
      </c>
      <c r="E14149" t="s">
        <v>26883</v>
      </c>
      <c r="F14149" t="s">
        <v>26932</v>
      </c>
      <c r="G14149">
        <f t="shared" si="221"/>
        <v>0</v>
      </c>
    </row>
    <row r="14150" spans="1:7" x14ac:dyDescent="0.35">
      <c r="A14150" t="s">
        <v>26933</v>
      </c>
      <c r="B14150" s="1">
        <v>2.99</v>
      </c>
      <c r="C14150" s="1">
        <v>2.99</v>
      </c>
      <c r="D14150" t="s">
        <v>26934</v>
      </c>
      <c r="E14150" t="s">
        <v>26883</v>
      </c>
      <c r="F14150" t="s">
        <v>26935</v>
      </c>
      <c r="G14150">
        <f t="shared" si="221"/>
        <v>0</v>
      </c>
    </row>
    <row r="14151" spans="1:7" x14ac:dyDescent="0.35">
      <c r="A14151" t="s">
        <v>26936</v>
      </c>
      <c r="B14151" s="1">
        <v>4.99</v>
      </c>
      <c r="C14151" s="1">
        <v>4.99</v>
      </c>
      <c r="D14151" t="s">
        <v>103</v>
      </c>
      <c r="E14151" t="s">
        <v>26883</v>
      </c>
      <c r="F14151" t="s">
        <v>26937</v>
      </c>
      <c r="G14151">
        <f t="shared" si="221"/>
        <v>0</v>
      </c>
    </row>
    <row r="14152" spans="1:7" x14ac:dyDescent="0.35">
      <c r="A14152" t="s">
        <v>26938</v>
      </c>
      <c r="B14152" s="1">
        <v>5.89</v>
      </c>
      <c r="C14152" s="1">
        <v>5.89</v>
      </c>
      <c r="D14152" t="s">
        <v>26939</v>
      </c>
      <c r="E14152" t="s">
        <v>26883</v>
      </c>
      <c r="F14152" t="s">
        <v>26940</v>
      </c>
      <c r="G14152">
        <f t="shared" si="221"/>
        <v>0</v>
      </c>
    </row>
    <row r="14153" spans="1:7" x14ac:dyDescent="0.35">
      <c r="A14153" t="s">
        <v>26941</v>
      </c>
      <c r="B14153" s="1">
        <v>4.99</v>
      </c>
      <c r="C14153" s="1">
        <v>4.99</v>
      </c>
      <c r="D14153" t="s">
        <v>940</v>
      </c>
      <c r="E14153" t="s">
        <v>26883</v>
      </c>
      <c r="F14153" t="s">
        <v>26942</v>
      </c>
      <c r="G14153">
        <f t="shared" si="221"/>
        <v>0</v>
      </c>
    </row>
    <row r="14154" spans="1:7" x14ac:dyDescent="0.35">
      <c r="A14154" t="s">
        <v>26896</v>
      </c>
      <c r="B14154" s="1">
        <v>4.99</v>
      </c>
      <c r="C14154" s="1">
        <v>4.99</v>
      </c>
      <c r="D14154" t="s">
        <v>26898</v>
      </c>
      <c r="E14154" t="s">
        <v>26883</v>
      </c>
      <c r="F14154" t="s">
        <v>26943</v>
      </c>
      <c r="G14154">
        <f t="shared" si="221"/>
        <v>0</v>
      </c>
    </row>
    <row r="14155" spans="1:7" x14ac:dyDescent="0.35">
      <c r="A14155" t="s">
        <v>26944</v>
      </c>
      <c r="B14155" s="1">
        <v>3.49</v>
      </c>
      <c r="C14155" s="1">
        <v>3.49</v>
      </c>
      <c r="D14155" t="s">
        <v>20505</v>
      </c>
      <c r="E14155" t="s">
        <v>26883</v>
      </c>
      <c r="F14155" t="s">
        <v>26945</v>
      </c>
      <c r="G14155">
        <f t="shared" si="221"/>
        <v>0</v>
      </c>
    </row>
    <row r="14156" spans="1:7" x14ac:dyDescent="0.35">
      <c r="A14156" t="s">
        <v>26946</v>
      </c>
      <c r="B14156" s="1">
        <v>4.29</v>
      </c>
      <c r="C14156" s="1">
        <v>4.29</v>
      </c>
      <c r="D14156" t="s">
        <v>26128</v>
      </c>
      <c r="E14156" t="s">
        <v>26883</v>
      </c>
      <c r="F14156" t="s">
        <v>26947</v>
      </c>
      <c r="G14156">
        <f t="shared" si="221"/>
        <v>0</v>
      </c>
    </row>
    <row r="14157" spans="1:7" x14ac:dyDescent="0.35">
      <c r="A14157" t="s">
        <v>26948</v>
      </c>
      <c r="B14157" s="1">
        <v>5.99</v>
      </c>
      <c r="C14157" s="1">
        <v>5.99</v>
      </c>
      <c r="D14157" t="s">
        <v>18119</v>
      </c>
      <c r="E14157" t="s">
        <v>26883</v>
      </c>
      <c r="F14157" t="s">
        <v>26949</v>
      </c>
      <c r="G14157">
        <f t="shared" si="221"/>
        <v>0</v>
      </c>
    </row>
    <row r="14158" spans="1:7" x14ac:dyDescent="0.35">
      <c r="A14158" t="s">
        <v>26950</v>
      </c>
      <c r="B14158" s="1">
        <v>2.59</v>
      </c>
      <c r="C14158" s="1">
        <v>2.59</v>
      </c>
      <c r="D14158" t="s">
        <v>26951</v>
      </c>
      <c r="E14158" t="s">
        <v>26883</v>
      </c>
      <c r="F14158" t="s">
        <v>26952</v>
      </c>
      <c r="G14158">
        <f t="shared" si="221"/>
        <v>0</v>
      </c>
    </row>
    <row r="14159" spans="1:7" x14ac:dyDescent="0.35">
      <c r="A14159" t="s">
        <v>26953</v>
      </c>
      <c r="B14159" s="1">
        <v>4.29</v>
      </c>
      <c r="C14159" s="1">
        <v>4.29</v>
      </c>
      <c r="D14159" t="s">
        <v>26906</v>
      </c>
      <c r="E14159" t="s">
        <v>26883</v>
      </c>
      <c r="F14159" t="s">
        <v>26954</v>
      </c>
      <c r="G14159">
        <f t="shared" si="221"/>
        <v>0</v>
      </c>
    </row>
    <row r="14160" spans="1:7" x14ac:dyDescent="0.35">
      <c r="A14160" t="s">
        <v>26955</v>
      </c>
      <c r="B14160" s="1">
        <v>4.99</v>
      </c>
      <c r="C14160" s="1">
        <v>4.99</v>
      </c>
      <c r="D14160" t="s">
        <v>9617</v>
      </c>
      <c r="E14160" t="s">
        <v>26883</v>
      </c>
      <c r="F14160" t="s">
        <v>26956</v>
      </c>
      <c r="G14160">
        <f t="shared" si="221"/>
        <v>0</v>
      </c>
    </row>
    <row r="14161" spans="1:7" x14ac:dyDescent="0.35">
      <c r="A14161" t="s">
        <v>26957</v>
      </c>
      <c r="B14161" s="1">
        <v>8.99</v>
      </c>
      <c r="C14161" s="1">
        <v>8.99</v>
      </c>
      <c r="D14161" t="s">
        <v>26958</v>
      </c>
      <c r="E14161" t="s">
        <v>26883</v>
      </c>
      <c r="F14161" t="s">
        <v>26959</v>
      </c>
      <c r="G14161">
        <f t="shared" si="221"/>
        <v>0</v>
      </c>
    </row>
    <row r="14162" spans="1:7" x14ac:dyDescent="0.35">
      <c r="A14162" t="s">
        <v>26960</v>
      </c>
      <c r="B14162" s="1">
        <v>4.29</v>
      </c>
      <c r="C14162" s="1">
        <v>4.29</v>
      </c>
      <c r="D14162" t="s">
        <v>26906</v>
      </c>
      <c r="E14162" t="s">
        <v>26883</v>
      </c>
      <c r="F14162" t="s">
        <v>26961</v>
      </c>
      <c r="G14162">
        <f t="shared" si="221"/>
        <v>0</v>
      </c>
    </row>
    <row r="14163" spans="1:7" x14ac:dyDescent="0.35">
      <c r="A14163" t="s">
        <v>26962</v>
      </c>
      <c r="B14163" s="1">
        <v>8.99</v>
      </c>
      <c r="C14163" s="1">
        <v>8.99</v>
      </c>
      <c r="D14163" t="s">
        <v>26958</v>
      </c>
      <c r="E14163" t="s">
        <v>26883</v>
      </c>
      <c r="F14163" t="s">
        <v>26963</v>
      </c>
      <c r="G14163">
        <f t="shared" si="221"/>
        <v>0</v>
      </c>
    </row>
    <row r="14164" spans="1:7" x14ac:dyDescent="0.35">
      <c r="A14164" t="s">
        <v>26964</v>
      </c>
      <c r="B14164" s="1">
        <v>4.49</v>
      </c>
      <c r="C14164" s="1">
        <v>4.49</v>
      </c>
      <c r="D14164" t="s">
        <v>16912</v>
      </c>
      <c r="E14164" t="s">
        <v>26883</v>
      </c>
      <c r="F14164" t="s">
        <v>26965</v>
      </c>
      <c r="G14164">
        <f t="shared" si="221"/>
        <v>0</v>
      </c>
    </row>
    <row r="14165" spans="1:7" x14ac:dyDescent="0.35">
      <c r="A14165" t="s">
        <v>26966</v>
      </c>
      <c r="B14165" s="1">
        <v>6.49</v>
      </c>
      <c r="C14165" s="1">
        <v>6.49</v>
      </c>
      <c r="D14165" t="s">
        <v>14534</v>
      </c>
      <c r="E14165" t="s">
        <v>26883</v>
      </c>
      <c r="F14165" t="s">
        <v>26967</v>
      </c>
      <c r="G14165">
        <f t="shared" si="221"/>
        <v>0</v>
      </c>
    </row>
    <row r="14166" spans="1:7" x14ac:dyDescent="0.35">
      <c r="A14166" t="s">
        <v>26968</v>
      </c>
      <c r="B14166" s="1">
        <v>4.6900000000000004</v>
      </c>
      <c r="C14166" s="1">
        <v>4.6900000000000004</v>
      </c>
      <c r="D14166" t="s">
        <v>26917</v>
      </c>
      <c r="E14166" t="s">
        <v>26883</v>
      </c>
      <c r="F14166" t="s">
        <v>26969</v>
      </c>
      <c r="G14166">
        <f t="shared" si="221"/>
        <v>0</v>
      </c>
    </row>
    <row r="14167" spans="1:7" x14ac:dyDescent="0.35">
      <c r="A14167" t="s">
        <v>26970</v>
      </c>
      <c r="B14167" s="1">
        <v>5.89</v>
      </c>
      <c r="C14167" s="1">
        <v>5.89</v>
      </c>
      <c r="D14167" t="s">
        <v>26971</v>
      </c>
      <c r="E14167" t="s">
        <v>26883</v>
      </c>
      <c r="F14167" t="s">
        <v>26972</v>
      </c>
      <c r="G14167">
        <f t="shared" si="221"/>
        <v>0</v>
      </c>
    </row>
    <row r="14168" spans="1:7" x14ac:dyDescent="0.35">
      <c r="A14168" t="s">
        <v>26973</v>
      </c>
      <c r="B14168" s="1">
        <v>6.49</v>
      </c>
      <c r="C14168" s="1">
        <v>6.49</v>
      </c>
      <c r="D14168" t="s">
        <v>14534</v>
      </c>
      <c r="E14168" t="s">
        <v>26883</v>
      </c>
      <c r="F14168" t="s">
        <v>26974</v>
      </c>
      <c r="G14168">
        <f t="shared" si="221"/>
        <v>0</v>
      </c>
    </row>
    <row r="14169" spans="1:7" x14ac:dyDescent="0.35">
      <c r="A14169" t="s">
        <v>26975</v>
      </c>
      <c r="B14169" s="1">
        <v>5.29</v>
      </c>
      <c r="C14169" s="1">
        <v>5.49</v>
      </c>
      <c r="D14169" t="s">
        <v>26976</v>
      </c>
      <c r="E14169" t="s">
        <v>26883</v>
      </c>
      <c r="F14169" t="s">
        <v>26977</v>
      </c>
      <c r="G14169">
        <f t="shared" si="221"/>
        <v>0.20000000000000018</v>
      </c>
    </row>
    <row r="14170" spans="1:7" x14ac:dyDescent="0.35">
      <c r="A14170" t="s">
        <v>26929</v>
      </c>
      <c r="B14170" s="1">
        <v>7.99</v>
      </c>
      <c r="C14170" s="1">
        <v>7.99</v>
      </c>
      <c r="D14170" t="s">
        <v>11531</v>
      </c>
      <c r="E14170" t="s">
        <v>26883</v>
      </c>
      <c r="F14170" t="s">
        <v>26978</v>
      </c>
      <c r="G14170">
        <f t="shared" si="221"/>
        <v>0</v>
      </c>
    </row>
    <row r="14171" spans="1:7" x14ac:dyDescent="0.35">
      <c r="A14171" t="s">
        <v>26979</v>
      </c>
      <c r="B14171" s="1">
        <v>6.49</v>
      </c>
      <c r="C14171" s="1">
        <v>6.49</v>
      </c>
      <c r="D14171" t="s">
        <v>14534</v>
      </c>
      <c r="E14171" t="s">
        <v>26883</v>
      </c>
      <c r="F14171" t="s">
        <v>26980</v>
      </c>
      <c r="G14171">
        <f t="shared" si="221"/>
        <v>0</v>
      </c>
    </row>
    <row r="14172" spans="1:7" x14ac:dyDescent="0.35">
      <c r="A14172" t="s">
        <v>26981</v>
      </c>
      <c r="B14172" s="1">
        <v>5.89</v>
      </c>
      <c r="C14172" s="1">
        <v>5.89</v>
      </c>
      <c r="D14172" t="s">
        <v>26982</v>
      </c>
      <c r="E14172" t="s">
        <v>26883</v>
      </c>
      <c r="F14172" t="s">
        <v>26983</v>
      </c>
      <c r="G14172">
        <f t="shared" si="221"/>
        <v>0</v>
      </c>
    </row>
    <row r="14173" spans="1:7" x14ac:dyDescent="0.35">
      <c r="A14173" t="s">
        <v>26984</v>
      </c>
      <c r="B14173" s="1">
        <v>4.29</v>
      </c>
      <c r="C14173" s="1">
        <v>4.29</v>
      </c>
      <c r="D14173" t="s">
        <v>26985</v>
      </c>
      <c r="E14173" t="s">
        <v>26883</v>
      </c>
      <c r="F14173" t="s">
        <v>26986</v>
      </c>
      <c r="G14173">
        <f t="shared" si="221"/>
        <v>0</v>
      </c>
    </row>
    <row r="14174" spans="1:7" x14ac:dyDescent="0.35">
      <c r="A14174" t="s">
        <v>26987</v>
      </c>
      <c r="B14174" s="1">
        <v>8.49</v>
      </c>
      <c r="C14174" s="1">
        <v>8.49</v>
      </c>
      <c r="D14174" t="s">
        <v>26988</v>
      </c>
      <c r="E14174" t="s">
        <v>26883</v>
      </c>
      <c r="F14174" t="s">
        <v>26989</v>
      </c>
      <c r="G14174">
        <f t="shared" si="221"/>
        <v>0</v>
      </c>
    </row>
    <row r="14175" spans="1:7" x14ac:dyDescent="0.35">
      <c r="A14175" t="s">
        <v>26990</v>
      </c>
      <c r="B14175" s="1">
        <v>4.6900000000000004</v>
      </c>
      <c r="C14175" s="1">
        <v>4.6900000000000004</v>
      </c>
      <c r="D14175" t="s">
        <v>26917</v>
      </c>
      <c r="E14175" t="s">
        <v>26883</v>
      </c>
      <c r="F14175" t="s">
        <v>26991</v>
      </c>
      <c r="G14175">
        <f t="shared" si="221"/>
        <v>0</v>
      </c>
    </row>
    <row r="14176" spans="1:7" x14ac:dyDescent="0.35">
      <c r="A14176" t="s">
        <v>26992</v>
      </c>
      <c r="B14176" s="1">
        <v>4.99</v>
      </c>
      <c r="C14176" s="1">
        <v>4.99</v>
      </c>
      <c r="D14176" t="s">
        <v>9617</v>
      </c>
      <c r="E14176" t="s">
        <v>26883</v>
      </c>
      <c r="F14176" t="s">
        <v>26993</v>
      </c>
      <c r="G14176">
        <f t="shared" si="221"/>
        <v>0</v>
      </c>
    </row>
    <row r="14177" spans="1:7" x14ac:dyDescent="0.35">
      <c r="A14177" t="s">
        <v>26994</v>
      </c>
      <c r="B14177" s="1">
        <v>3.29</v>
      </c>
      <c r="C14177" s="1">
        <v>3.29</v>
      </c>
      <c r="D14177" t="s">
        <v>26995</v>
      </c>
      <c r="E14177" t="s">
        <v>26883</v>
      </c>
      <c r="F14177" t="s">
        <v>26996</v>
      </c>
      <c r="G14177">
        <f t="shared" si="221"/>
        <v>0</v>
      </c>
    </row>
    <row r="14178" spans="1:7" x14ac:dyDescent="0.35">
      <c r="A14178" t="s">
        <v>26997</v>
      </c>
      <c r="B14178" s="1">
        <v>4.49</v>
      </c>
      <c r="C14178" s="1">
        <v>4.49</v>
      </c>
      <c r="D14178" t="s">
        <v>10675</v>
      </c>
      <c r="E14178" t="s">
        <v>26883</v>
      </c>
      <c r="F14178" t="s">
        <v>26998</v>
      </c>
      <c r="G14178">
        <f t="shared" si="221"/>
        <v>0</v>
      </c>
    </row>
    <row r="14179" spans="1:7" x14ac:dyDescent="0.35">
      <c r="A14179" t="s">
        <v>26999</v>
      </c>
      <c r="B14179" s="1">
        <v>10.49</v>
      </c>
      <c r="C14179" s="1">
        <v>10.49</v>
      </c>
      <c r="D14179" t="s">
        <v>27000</v>
      </c>
      <c r="E14179" t="s">
        <v>26883</v>
      </c>
      <c r="F14179" t="s">
        <v>27001</v>
      </c>
      <c r="G14179">
        <f t="shared" si="221"/>
        <v>0</v>
      </c>
    </row>
    <row r="14180" spans="1:7" x14ac:dyDescent="0.35">
      <c r="A14180" t="s">
        <v>27002</v>
      </c>
      <c r="B14180" s="1">
        <v>5.29</v>
      </c>
      <c r="C14180" s="1">
        <v>6.69</v>
      </c>
      <c r="D14180" t="s">
        <v>5839</v>
      </c>
      <c r="E14180" t="s">
        <v>26883</v>
      </c>
      <c r="F14180" t="s">
        <v>27003</v>
      </c>
      <c r="G14180">
        <f t="shared" si="221"/>
        <v>1.4000000000000004</v>
      </c>
    </row>
    <row r="14181" spans="1:7" x14ac:dyDescent="0.35">
      <c r="A14181" t="s">
        <v>27004</v>
      </c>
      <c r="B14181" s="1">
        <v>6.79</v>
      </c>
      <c r="C14181" s="1">
        <v>6.79</v>
      </c>
      <c r="D14181" t="s">
        <v>7957</v>
      </c>
      <c r="E14181" t="s">
        <v>26883</v>
      </c>
      <c r="F14181" t="s">
        <v>27005</v>
      </c>
      <c r="G14181">
        <f t="shared" si="221"/>
        <v>0</v>
      </c>
    </row>
    <row r="14182" spans="1:7" x14ac:dyDescent="0.35">
      <c r="A14182" t="s">
        <v>27006</v>
      </c>
      <c r="B14182" s="1">
        <v>6.49</v>
      </c>
      <c r="C14182" s="1">
        <v>6.49</v>
      </c>
      <c r="D14182" t="s">
        <v>27007</v>
      </c>
      <c r="E14182" t="s">
        <v>26883</v>
      </c>
      <c r="F14182" t="s">
        <v>27008</v>
      </c>
      <c r="G14182">
        <f t="shared" si="221"/>
        <v>0</v>
      </c>
    </row>
    <row r="14183" spans="1:7" x14ac:dyDescent="0.35">
      <c r="A14183" t="s">
        <v>27009</v>
      </c>
      <c r="B14183" s="1">
        <v>7.99</v>
      </c>
      <c r="C14183" s="1">
        <v>7.99</v>
      </c>
      <c r="D14183" t="s">
        <v>6953</v>
      </c>
      <c r="E14183" t="s">
        <v>26883</v>
      </c>
      <c r="F14183" t="s">
        <v>27010</v>
      </c>
      <c r="G14183">
        <f t="shared" si="221"/>
        <v>0</v>
      </c>
    </row>
    <row r="14184" spans="1:7" x14ac:dyDescent="0.35">
      <c r="A14184" t="s">
        <v>27011</v>
      </c>
      <c r="B14184" s="1">
        <v>6.99</v>
      </c>
      <c r="C14184" s="1">
        <v>6.99</v>
      </c>
      <c r="D14184" t="s">
        <v>27012</v>
      </c>
      <c r="E14184" t="s">
        <v>26883</v>
      </c>
      <c r="F14184" t="s">
        <v>27013</v>
      </c>
      <c r="G14184">
        <f t="shared" si="221"/>
        <v>0</v>
      </c>
    </row>
    <row r="14185" spans="1:7" x14ac:dyDescent="0.35">
      <c r="A14185" t="s">
        <v>27014</v>
      </c>
      <c r="B14185" s="1">
        <v>4.99</v>
      </c>
      <c r="C14185" s="1">
        <v>4.99</v>
      </c>
      <c r="D14185" t="s">
        <v>27015</v>
      </c>
      <c r="E14185" t="s">
        <v>26883</v>
      </c>
      <c r="F14185" t="s">
        <v>27016</v>
      </c>
      <c r="G14185">
        <f t="shared" si="221"/>
        <v>0</v>
      </c>
    </row>
    <row r="14186" spans="1:7" x14ac:dyDescent="0.35">
      <c r="A14186" t="s">
        <v>27017</v>
      </c>
      <c r="B14186" s="1">
        <v>5.79</v>
      </c>
      <c r="C14186" s="1">
        <v>5.79</v>
      </c>
      <c r="D14186" t="s">
        <v>27018</v>
      </c>
      <c r="E14186" t="s">
        <v>26883</v>
      </c>
      <c r="F14186" t="s">
        <v>27019</v>
      </c>
      <c r="G14186">
        <f t="shared" si="221"/>
        <v>0</v>
      </c>
    </row>
    <row r="14187" spans="1:7" x14ac:dyDescent="0.35">
      <c r="A14187" t="s">
        <v>27020</v>
      </c>
      <c r="B14187" s="1">
        <v>7.99</v>
      </c>
      <c r="C14187" s="1">
        <v>7.99</v>
      </c>
      <c r="D14187" t="s">
        <v>21714</v>
      </c>
      <c r="E14187" t="s">
        <v>26883</v>
      </c>
      <c r="F14187" t="s">
        <v>27021</v>
      </c>
      <c r="G14187">
        <f t="shared" si="221"/>
        <v>0</v>
      </c>
    </row>
    <row r="14188" spans="1:7" x14ac:dyDescent="0.35">
      <c r="A14188" t="s">
        <v>27022</v>
      </c>
      <c r="B14188" s="1">
        <v>5.79</v>
      </c>
      <c r="C14188" s="1">
        <v>5.79</v>
      </c>
      <c r="D14188" t="s">
        <v>27018</v>
      </c>
      <c r="E14188" t="s">
        <v>26883</v>
      </c>
      <c r="F14188" t="s">
        <v>27023</v>
      </c>
      <c r="G14188">
        <f t="shared" si="221"/>
        <v>0</v>
      </c>
    </row>
    <row r="14189" spans="1:7" x14ac:dyDescent="0.35">
      <c r="A14189" t="s">
        <v>27024</v>
      </c>
      <c r="B14189" s="1">
        <v>9.49</v>
      </c>
      <c r="C14189" s="1">
        <v>9.49</v>
      </c>
      <c r="D14189" t="s">
        <v>27025</v>
      </c>
      <c r="E14189" t="s">
        <v>26883</v>
      </c>
      <c r="F14189" t="s">
        <v>27026</v>
      </c>
      <c r="G14189">
        <f t="shared" si="221"/>
        <v>0</v>
      </c>
    </row>
    <row r="14190" spans="1:7" x14ac:dyDescent="0.35">
      <c r="A14190" t="s">
        <v>27027</v>
      </c>
      <c r="B14190" s="1">
        <v>9.49</v>
      </c>
      <c r="C14190" s="1">
        <v>9.49</v>
      </c>
      <c r="D14190" t="s">
        <v>27028</v>
      </c>
      <c r="E14190" t="s">
        <v>26883</v>
      </c>
      <c r="F14190" t="s">
        <v>27029</v>
      </c>
      <c r="G14190">
        <f t="shared" si="221"/>
        <v>0</v>
      </c>
    </row>
    <row r="14191" spans="1:7" x14ac:dyDescent="0.35">
      <c r="A14191" t="s">
        <v>27030</v>
      </c>
      <c r="B14191" s="1">
        <v>5.29</v>
      </c>
      <c r="C14191" s="1">
        <v>5.49</v>
      </c>
      <c r="D14191" t="s">
        <v>27031</v>
      </c>
      <c r="E14191" t="s">
        <v>26883</v>
      </c>
      <c r="F14191" t="s">
        <v>27032</v>
      </c>
      <c r="G14191">
        <f t="shared" si="221"/>
        <v>0.20000000000000018</v>
      </c>
    </row>
    <row r="14192" spans="1:7" x14ac:dyDescent="0.35">
      <c r="A14192" t="s">
        <v>27033</v>
      </c>
      <c r="B14192" s="1">
        <v>7.99</v>
      </c>
      <c r="C14192" s="1">
        <v>7.99</v>
      </c>
      <c r="D14192" t="s">
        <v>24886</v>
      </c>
      <c r="E14192" t="s">
        <v>26883</v>
      </c>
      <c r="F14192" t="s">
        <v>27034</v>
      </c>
      <c r="G14192">
        <f t="shared" si="221"/>
        <v>0</v>
      </c>
    </row>
    <row r="14193" spans="1:7" x14ac:dyDescent="0.35">
      <c r="A14193" t="s">
        <v>27035</v>
      </c>
      <c r="B14193" s="1">
        <v>8.49</v>
      </c>
      <c r="C14193" s="1">
        <v>8.49</v>
      </c>
      <c r="D14193" t="s">
        <v>14434</v>
      </c>
      <c r="E14193" t="s">
        <v>26883</v>
      </c>
      <c r="F14193" t="s">
        <v>27036</v>
      </c>
      <c r="G14193">
        <f t="shared" si="221"/>
        <v>0</v>
      </c>
    </row>
    <row r="14194" spans="1:7" x14ac:dyDescent="0.35">
      <c r="A14194" t="s">
        <v>26896</v>
      </c>
      <c r="B14194" s="1">
        <v>12</v>
      </c>
      <c r="C14194" s="1">
        <v>12</v>
      </c>
      <c r="D14194" t="s">
        <v>26923</v>
      </c>
      <c r="E14194" t="s">
        <v>26883</v>
      </c>
      <c r="F14194" t="s">
        <v>27037</v>
      </c>
      <c r="G14194">
        <f t="shared" si="221"/>
        <v>0</v>
      </c>
    </row>
    <row r="14195" spans="1:7" x14ac:dyDescent="0.35">
      <c r="A14195" t="s">
        <v>27038</v>
      </c>
      <c r="B14195" s="1">
        <v>6.79</v>
      </c>
      <c r="C14195" s="1">
        <v>6.79</v>
      </c>
      <c r="D14195" t="s">
        <v>27039</v>
      </c>
      <c r="E14195" t="s">
        <v>26883</v>
      </c>
      <c r="F14195" t="s">
        <v>27040</v>
      </c>
      <c r="G14195">
        <f t="shared" si="221"/>
        <v>0</v>
      </c>
    </row>
    <row r="14196" spans="1:7" x14ac:dyDescent="0.35">
      <c r="A14196" t="s">
        <v>27041</v>
      </c>
      <c r="B14196" s="1">
        <v>6.79</v>
      </c>
      <c r="C14196" s="1">
        <v>6.79</v>
      </c>
      <c r="D14196" t="s">
        <v>7957</v>
      </c>
      <c r="E14196" t="s">
        <v>26883</v>
      </c>
      <c r="F14196" t="s">
        <v>27042</v>
      </c>
      <c r="G14196">
        <f t="shared" si="221"/>
        <v>0</v>
      </c>
    </row>
    <row r="14197" spans="1:7" x14ac:dyDescent="0.35">
      <c r="A14197" t="s">
        <v>27043</v>
      </c>
      <c r="B14197" s="1">
        <v>3.29</v>
      </c>
      <c r="C14197" s="1">
        <v>3.29</v>
      </c>
      <c r="D14197" t="s">
        <v>26995</v>
      </c>
      <c r="E14197" t="s">
        <v>26883</v>
      </c>
      <c r="F14197" t="s">
        <v>27044</v>
      </c>
      <c r="G14197">
        <f t="shared" si="221"/>
        <v>0</v>
      </c>
    </row>
    <row r="14198" spans="1:7" x14ac:dyDescent="0.35">
      <c r="A14198" t="s">
        <v>27045</v>
      </c>
      <c r="B14198" s="1">
        <v>8.99</v>
      </c>
      <c r="C14198" s="1">
        <v>8.99</v>
      </c>
      <c r="D14198" t="s">
        <v>27046</v>
      </c>
      <c r="E14198" t="s">
        <v>26883</v>
      </c>
      <c r="F14198" t="s">
        <v>27047</v>
      </c>
      <c r="G14198">
        <f t="shared" si="221"/>
        <v>0</v>
      </c>
    </row>
    <row r="14199" spans="1:7" x14ac:dyDescent="0.35">
      <c r="A14199" t="s">
        <v>27048</v>
      </c>
      <c r="B14199" s="1">
        <v>7.99</v>
      </c>
      <c r="C14199" s="1">
        <v>7.99</v>
      </c>
      <c r="D14199" t="s">
        <v>27049</v>
      </c>
      <c r="E14199" t="s">
        <v>26883</v>
      </c>
      <c r="F14199" t="s">
        <v>27050</v>
      </c>
      <c r="G14199">
        <f t="shared" si="221"/>
        <v>0</v>
      </c>
    </row>
    <row r="14200" spans="1:7" x14ac:dyDescent="0.35">
      <c r="A14200" t="s">
        <v>27051</v>
      </c>
      <c r="B14200" s="1">
        <v>9.99</v>
      </c>
      <c r="C14200" s="1">
        <v>9.99</v>
      </c>
      <c r="D14200" t="s">
        <v>27052</v>
      </c>
      <c r="E14200" t="s">
        <v>26883</v>
      </c>
      <c r="F14200" t="s">
        <v>27053</v>
      </c>
      <c r="G14200">
        <f t="shared" si="221"/>
        <v>0</v>
      </c>
    </row>
    <row r="14201" spans="1:7" x14ac:dyDescent="0.35">
      <c r="A14201" t="s">
        <v>27054</v>
      </c>
      <c r="B14201" s="1">
        <v>4.99</v>
      </c>
      <c r="C14201" s="1">
        <v>4.99</v>
      </c>
      <c r="D14201" t="s">
        <v>9617</v>
      </c>
      <c r="E14201" t="s">
        <v>26883</v>
      </c>
      <c r="F14201" t="s">
        <v>27055</v>
      </c>
      <c r="G14201">
        <f t="shared" si="221"/>
        <v>0</v>
      </c>
    </row>
    <row r="14202" spans="1:7" x14ac:dyDescent="0.35">
      <c r="A14202" t="s">
        <v>27056</v>
      </c>
      <c r="B14202" s="1">
        <v>4.99</v>
      </c>
      <c r="C14202" s="1">
        <v>4.99</v>
      </c>
      <c r="D14202" t="s">
        <v>27015</v>
      </c>
      <c r="E14202" t="s">
        <v>26883</v>
      </c>
      <c r="F14202" t="s">
        <v>27057</v>
      </c>
      <c r="G14202">
        <f t="shared" si="221"/>
        <v>0</v>
      </c>
    </row>
    <row r="14203" spans="1:7" x14ac:dyDescent="0.35">
      <c r="A14203" t="s">
        <v>27058</v>
      </c>
      <c r="B14203" s="1">
        <v>4.49</v>
      </c>
      <c r="C14203" s="1">
        <v>4.49</v>
      </c>
      <c r="D14203" t="s">
        <v>10675</v>
      </c>
      <c r="E14203" t="s">
        <v>26883</v>
      </c>
      <c r="F14203" t="s">
        <v>27059</v>
      </c>
      <c r="G14203">
        <f t="shared" si="221"/>
        <v>0</v>
      </c>
    </row>
    <row r="14204" spans="1:7" x14ac:dyDescent="0.35">
      <c r="A14204" t="s">
        <v>27060</v>
      </c>
      <c r="B14204" s="1">
        <v>3.29</v>
      </c>
      <c r="C14204" s="1">
        <v>3.29</v>
      </c>
      <c r="D14204" t="s">
        <v>26995</v>
      </c>
      <c r="E14204" t="s">
        <v>26883</v>
      </c>
      <c r="F14204" t="s">
        <v>27061</v>
      </c>
      <c r="G14204">
        <f t="shared" si="221"/>
        <v>0</v>
      </c>
    </row>
    <row r="14205" spans="1:7" x14ac:dyDescent="0.35">
      <c r="A14205" t="s">
        <v>27062</v>
      </c>
      <c r="B14205" s="1">
        <v>6.49</v>
      </c>
      <c r="C14205" s="1">
        <v>6.49</v>
      </c>
      <c r="D14205" t="s">
        <v>27063</v>
      </c>
      <c r="E14205" t="s">
        <v>26883</v>
      </c>
      <c r="F14205" t="s">
        <v>27064</v>
      </c>
      <c r="G14205">
        <f t="shared" si="221"/>
        <v>0</v>
      </c>
    </row>
    <row r="14206" spans="1:7" x14ac:dyDescent="0.35">
      <c r="A14206" t="s">
        <v>27065</v>
      </c>
      <c r="B14206" s="1">
        <v>4.6900000000000004</v>
      </c>
      <c r="C14206" s="1">
        <v>4.6900000000000004</v>
      </c>
      <c r="D14206" t="s">
        <v>26917</v>
      </c>
      <c r="E14206" t="s">
        <v>26883</v>
      </c>
      <c r="F14206" t="s">
        <v>27066</v>
      </c>
      <c r="G14206">
        <f t="shared" si="221"/>
        <v>0</v>
      </c>
    </row>
    <row r="14207" spans="1:7" x14ac:dyDescent="0.35">
      <c r="A14207" t="s">
        <v>27067</v>
      </c>
      <c r="B14207" s="1">
        <v>4.29</v>
      </c>
      <c r="C14207" s="1">
        <v>4.29</v>
      </c>
      <c r="D14207" t="s">
        <v>26906</v>
      </c>
      <c r="E14207" t="s">
        <v>26883</v>
      </c>
      <c r="F14207" t="s">
        <v>27068</v>
      </c>
      <c r="G14207">
        <f t="shared" si="221"/>
        <v>0</v>
      </c>
    </row>
    <row r="14208" spans="1:7" x14ac:dyDescent="0.35">
      <c r="A14208" t="s">
        <v>27069</v>
      </c>
      <c r="B14208" s="1">
        <v>7.99</v>
      </c>
      <c r="C14208" s="1">
        <v>7.99</v>
      </c>
      <c r="D14208" t="s">
        <v>21714</v>
      </c>
      <c r="E14208" t="s">
        <v>26883</v>
      </c>
      <c r="F14208" t="s">
        <v>27070</v>
      </c>
      <c r="G14208">
        <f t="shared" si="221"/>
        <v>0</v>
      </c>
    </row>
    <row r="14209" spans="1:7" x14ac:dyDescent="0.35">
      <c r="A14209" t="s">
        <v>27071</v>
      </c>
      <c r="B14209" s="1">
        <v>9.49</v>
      </c>
      <c r="C14209" s="1">
        <v>9.49</v>
      </c>
      <c r="D14209" t="s">
        <v>27025</v>
      </c>
      <c r="E14209" t="s">
        <v>26883</v>
      </c>
      <c r="F14209" t="s">
        <v>27072</v>
      </c>
      <c r="G14209">
        <f t="shared" si="221"/>
        <v>0</v>
      </c>
    </row>
    <row r="14210" spans="1:7" x14ac:dyDescent="0.35">
      <c r="A14210" t="s">
        <v>27073</v>
      </c>
      <c r="B14210" s="1">
        <v>8.49</v>
      </c>
      <c r="C14210" s="1">
        <v>8.49</v>
      </c>
      <c r="D14210" t="s">
        <v>2175</v>
      </c>
      <c r="E14210" t="s">
        <v>26883</v>
      </c>
      <c r="F14210" t="s">
        <v>27074</v>
      </c>
      <c r="G14210">
        <f t="shared" ref="G14210:G14273" si="222">C:C-B:B</f>
        <v>0</v>
      </c>
    </row>
    <row r="14211" spans="1:7" x14ac:dyDescent="0.35">
      <c r="A14211" t="s">
        <v>27075</v>
      </c>
      <c r="B14211" s="1">
        <v>6.99</v>
      </c>
      <c r="C14211" s="1">
        <v>6.99</v>
      </c>
      <c r="D14211" t="s">
        <v>27076</v>
      </c>
      <c r="E14211" t="s">
        <v>26883</v>
      </c>
      <c r="F14211" t="s">
        <v>27077</v>
      </c>
      <c r="G14211">
        <f t="shared" si="222"/>
        <v>0</v>
      </c>
    </row>
    <row r="14212" spans="1:7" x14ac:dyDescent="0.35">
      <c r="A14212" t="s">
        <v>27078</v>
      </c>
      <c r="B14212" s="1">
        <v>9.99</v>
      </c>
      <c r="C14212" s="1">
        <v>9.99</v>
      </c>
      <c r="D14212" t="s">
        <v>25478</v>
      </c>
      <c r="E14212" t="s">
        <v>26883</v>
      </c>
      <c r="F14212" t="s">
        <v>27079</v>
      </c>
      <c r="G14212">
        <f t="shared" si="222"/>
        <v>0</v>
      </c>
    </row>
    <row r="14213" spans="1:7" x14ac:dyDescent="0.35">
      <c r="A14213" t="s">
        <v>27080</v>
      </c>
      <c r="B14213" s="1">
        <v>6.99</v>
      </c>
      <c r="C14213" s="1">
        <v>6.99</v>
      </c>
      <c r="D14213" t="s">
        <v>27076</v>
      </c>
      <c r="E14213" t="s">
        <v>26883</v>
      </c>
      <c r="F14213" t="s">
        <v>27081</v>
      </c>
      <c r="G14213">
        <f t="shared" si="222"/>
        <v>0</v>
      </c>
    </row>
    <row r="14214" spans="1:7" x14ac:dyDescent="0.35">
      <c r="A14214" t="s">
        <v>27082</v>
      </c>
      <c r="B14214" s="1">
        <v>9.99</v>
      </c>
      <c r="C14214" s="1">
        <v>9.99</v>
      </c>
      <c r="D14214" t="s">
        <v>27083</v>
      </c>
      <c r="E14214" t="s">
        <v>26883</v>
      </c>
      <c r="F14214" t="s">
        <v>27084</v>
      </c>
      <c r="G14214">
        <f t="shared" si="222"/>
        <v>0</v>
      </c>
    </row>
    <row r="14215" spans="1:7" x14ac:dyDescent="0.35">
      <c r="A14215" t="s">
        <v>27085</v>
      </c>
      <c r="B14215" s="1">
        <v>8.49</v>
      </c>
      <c r="C14215" s="1">
        <v>8.49</v>
      </c>
      <c r="D14215" t="s">
        <v>26988</v>
      </c>
      <c r="E14215" t="s">
        <v>26883</v>
      </c>
      <c r="F14215" t="s">
        <v>27086</v>
      </c>
      <c r="G14215">
        <f t="shared" si="222"/>
        <v>0</v>
      </c>
    </row>
    <row r="14216" spans="1:7" x14ac:dyDescent="0.35">
      <c r="A14216" t="s">
        <v>27087</v>
      </c>
      <c r="B14216" s="1">
        <v>7.99</v>
      </c>
      <c r="C14216" s="1">
        <v>7.99</v>
      </c>
      <c r="D14216" t="s">
        <v>21714</v>
      </c>
      <c r="E14216" t="s">
        <v>26883</v>
      </c>
      <c r="F14216" t="s">
        <v>27088</v>
      </c>
      <c r="G14216">
        <f t="shared" si="222"/>
        <v>0</v>
      </c>
    </row>
    <row r="14217" spans="1:7" x14ac:dyDescent="0.35">
      <c r="A14217" t="s">
        <v>27089</v>
      </c>
      <c r="B14217" s="1">
        <v>15.99</v>
      </c>
      <c r="C14217" s="1">
        <v>15.99</v>
      </c>
      <c r="D14217" t="s">
        <v>27090</v>
      </c>
      <c r="E14217" t="s">
        <v>26883</v>
      </c>
      <c r="F14217" t="s">
        <v>27091</v>
      </c>
      <c r="G14217">
        <f t="shared" si="222"/>
        <v>0</v>
      </c>
    </row>
    <row r="14218" spans="1:7" x14ac:dyDescent="0.35">
      <c r="A14218" t="s">
        <v>27092</v>
      </c>
      <c r="B14218" s="1">
        <v>6.79</v>
      </c>
      <c r="C14218" s="1">
        <v>6.79</v>
      </c>
      <c r="D14218" t="s">
        <v>27093</v>
      </c>
      <c r="E14218" t="s">
        <v>26883</v>
      </c>
      <c r="F14218" t="s">
        <v>27094</v>
      </c>
      <c r="G14218">
        <f t="shared" si="222"/>
        <v>0</v>
      </c>
    </row>
    <row r="14219" spans="1:7" x14ac:dyDescent="0.35">
      <c r="A14219" t="s">
        <v>27095</v>
      </c>
      <c r="B14219" s="1">
        <v>11.99</v>
      </c>
      <c r="C14219" s="1">
        <v>11.99</v>
      </c>
      <c r="D14219" t="s">
        <v>27096</v>
      </c>
      <c r="E14219" t="s">
        <v>26883</v>
      </c>
      <c r="F14219" t="s">
        <v>27097</v>
      </c>
      <c r="G14219">
        <f t="shared" si="222"/>
        <v>0</v>
      </c>
    </row>
    <row r="14220" spans="1:7" x14ac:dyDescent="0.35">
      <c r="A14220" t="s">
        <v>27098</v>
      </c>
      <c r="B14220" s="1">
        <v>9.99</v>
      </c>
      <c r="C14220" s="1">
        <v>9.99</v>
      </c>
      <c r="D14220" t="s">
        <v>15364</v>
      </c>
      <c r="E14220" t="s">
        <v>26883</v>
      </c>
      <c r="F14220" t="s">
        <v>27099</v>
      </c>
      <c r="G14220">
        <f t="shared" si="222"/>
        <v>0</v>
      </c>
    </row>
    <row r="14221" spans="1:7" x14ac:dyDescent="0.35">
      <c r="A14221" t="s">
        <v>27100</v>
      </c>
      <c r="B14221" s="1">
        <v>4.29</v>
      </c>
      <c r="C14221" s="1">
        <v>4.29</v>
      </c>
      <c r="D14221" t="s">
        <v>27101</v>
      </c>
      <c r="E14221" t="s">
        <v>26883</v>
      </c>
      <c r="F14221" t="s">
        <v>27102</v>
      </c>
      <c r="G14221">
        <f t="shared" si="222"/>
        <v>0</v>
      </c>
    </row>
    <row r="14222" spans="1:7" x14ac:dyDescent="0.35">
      <c r="A14222" t="s">
        <v>27103</v>
      </c>
      <c r="B14222" s="1">
        <v>5.79</v>
      </c>
      <c r="C14222" s="1">
        <v>5.79</v>
      </c>
      <c r="D14222" t="s">
        <v>27018</v>
      </c>
      <c r="E14222" t="s">
        <v>26883</v>
      </c>
      <c r="F14222" t="s">
        <v>27104</v>
      </c>
      <c r="G14222">
        <f t="shared" si="222"/>
        <v>0</v>
      </c>
    </row>
    <row r="14223" spans="1:7" x14ac:dyDescent="0.35">
      <c r="A14223" t="s">
        <v>27105</v>
      </c>
      <c r="B14223" s="1">
        <v>9.49</v>
      </c>
      <c r="C14223" s="1">
        <v>9.49</v>
      </c>
      <c r="D14223" t="s">
        <v>27025</v>
      </c>
      <c r="E14223" t="s">
        <v>26883</v>
      </c>
      <c r="F14223" t="s">
        <v>27106</v>
      </c>
      <c r="G14223">
        <f t="shared" si="222"/>
        <v>0</v>
      </c>
    </row>
    <row r="14224" spans="1:7" x14ac:dyDescent="0.35">
      <c r="A14224" t="s">
        <v>27107</v>
      </c>
      <c r="B14224" s="1">
        <v>8.99</v>
      </c>
      <c r="C14224" s="1">
        <v>8.99</v>
      </c>
      <c r="D14224" t="s">
        <v>27108</v>
      </c>
      <c r="E14224" t="s">
        <v>26883</v>
      </c>
      <c r="F14224" t="s">
        <v>27109</v>
      </c>
      <c r="G14224">
        <f t="shared" si="222"/>
        <v>0</v>
      </c>
    </row>
    <row r="14225" spans="1:7" x14ac:dyDescent="0.35">
      <c r="A14225" t="s">
        <v>27110</v>
      </c>
      <c r="B14225" s="1">
        <v>9.99</v>
      </c>
      <c r="C14225" s="1">
        <v>9.99</v>
      </c>
      <c r="D14225" t="s">
        <v>27111</v>
      </c>
      <c r="E14225" t="s">
        <v>26883</v>
      </c>
      <c r="F14225" t="s">
        <v>27112</v>
      </c>
      <c r="G14225">
        <f t="shared" si="222"/>
        <v>0</v>
      </c>
    </row>
    <row r="14226" spans="1:7" x14ac:dyDescent="0.35">
      <c r="A14226" t="s">
        <v>27113</v>
      </c>
      <c r="B14226" s="1">
        <v>5.29</v>
      </c>
      <c r="C14226" s="1">
        <v>6.69</v>
      </c>
      <c r="D14226" t="s">
        <v>5839</v>
      </c>
      <c r="E14226" t="s">
        <v>26883</v>
      </c>
      <c r="F14226" t="s">
        <v>27114</v>
      </c>
      <c r="G14226">
        <f t="shared" si="222"/>
        <v>1.4000000000000004</v>
      </c>
    </row>
    <row r="14227" spans="1:7" x14ac:dyDescent="0.35">
      <c r="A14227" t="s">
        <v>27115</v>
      </c>
      <c r="B14227" s="1">
        <v>5.29</v>
      </c>
      <c r="C14227" s="1">
        <v>6.69</v>
      </c>
      <c r="D14227" t="s">
        <v>5839</v>
      </c>
      <c r="E14227" t="s">
        <v>26883</v>
      </c>
      <c r="F14227" t="s">
        <v>27116</v>
      </c>
      <c r="G14227">
        <f t="shared" si="222"/>
        <v>1.4000000000000004</v>
      </c>
    </row>
    <row r="14228" spans="1:7" x14ac:dyDescent="0.35">
      <c r="A14228" t="s">
        <v>27117</v>
      </c>
      <c r="B14228" s="1">
        <v>9.99</v>
      </c>
      <c r="C14228" s="1">
        <v>9.99</v>
      </c>
      <c r="D14228" t="s">
        <v>25491</v>
      </c>
      <c r="E14228" t="s">
        <v>26883</v>
      </c>
      <c r="F14228" t="s">
        <v>27118</v>
      </c>
      <c r="G14228">
        <f t="shared" si="222"/>
        <v>0</v>
      </c>
    </row>
    <row r="14229" spans="1:7" x14ac:dyDescent="0.35">
      <c r="A14229" t="s">
        <v>27119</v>
      </c>
      <c r="B14229" s="1">
        <v>6.79</v>
      </c>
      <c r="C14229" s="1">
        <v>6.79</v>
      </c>
      <c r="D14229" t="s">
        <v>7957</v>
      </c>
      <c r="E14229" t="s">
        <v>26883</v>
      </c>
      <c r="F14229" t="s">
        <v>27120</v>
      </c>
      <c r="G14229">
        <f t="shared" si="222"/>
        <v>0</v>
      </c>
    </row>
    <row r="14230" spans="1:7" x14ac:dyDescent="0.35">
      <c r="A14230" t="s">
        <v>27121</v>
      </c>
      <c r="B14230" s="1">
        <v>4.29</v>
      </c>
      <c r="C14230" s="1">
        <v>4.29</v>
      </c>
      <c r="D14230" t="s">
        <v>26985</v>
      </c>
      <c r="E14230" t="s">
        <v>26883</v>
      </c>
      <c r="F14230" t="s">
        <v>27122</v>
      </c>
      <c r="G14230">
        <f t="shared" si="222"/>
        <v>0</v>
      </c>
    </row>
    <row r="14231" spans="1:7" x14ac:dyDescent="0.35">
      <c r="A14231" t="s">
        <v>27123</v>
      </c>
      <c r="B14231" s="1">
        <v>6.99</v>
      </c>
      <c r="C14231" s="1">
        <v>6.99</v>
      </c>
      <c r="D14231" t="s">
        <v>27076</v>
      </c>
      <c r="E14231" t="s">
        <v>26883</v>
      </c>
      <c r="F14231" t="s">
        <v>27124</v>
      </c>
      <c r="G14231">
        <f t="shared" si="222"/>
        <v>0</v>
      </c>
    </row>
    <row r="14232" spans="1:7" x14ac:dyDescent="0.35">
      <c r="A14232" t="s">
        <v>27125</v>
      </c>
      <c r="B14232" s="1">
        <v>5.29</v>
      </c>
      <c r="C14232" s="1">
        <v>5.49</v>
      </c>
      <c r="D14232" t="s">
        <v>26976</v>
      </c>
      <c r="E14232" t="s">
        <v>26883</v>
      </c>
      <c r="F14232" t="s">
        <v>27126</v>
      </c>
      <c r="G14232">
        <f t="shared" si="222"/>
        <v>0.20000000000000018</v>
      </c>
    </row>
    <row r="14233" spans="1:7" x14ac:dyDescent="0.35">
      <c r="A14233" t="s">
        <v>27127</v>
      </c>
      <c r="B14233" s="1">
        <v>4.6900000000000004</v>
      </c>
      <c r="C14233" s="1">
        <v>4.6900000000000004</v>
      </c>
      <c r="D14233" t="s">
        <v>26917</v>
      </c>
      <c r="E14233" t="s">
        <v>26883</v>
      </c>
      <c r="F14233" t="s">
        <v>27128</v>
      </c>
      <c r="G14233">
        <f t="shared" si="222"/>
        <v>0</v>
      </c>
    </row>
    <row r="14234" spans="1:7" x14ac:dyDescent="0.35">
      <c r="A14234" t="s">
        <v>27129</v>
      </c>
      <c r="B14234" s="1">
        <v>9.99</v>
      </c>
      <c r="C14234" s="1">
        <v>9.99</v>
      </c>
      <c r="D14234" t="s">
        <v>25478</v>
      </c>
      <c r="E14234" t="s">
        <v>26883</v>
      </c>
      <c r="F14234" t="s">
        <v>27130</v>
      </c>
      <c r="G14234">
        <f t="shared" si="222"/>
        <v>0</v>
      </c>
    </row>
    <row r="14235" spans="1:7" x14ac:dyDescent="0.35">
      <c r="A14235" t="s">
        <v>27131</v>
      </c>
      <c r="B14235" s="1">
        <v>9.99</v>
      </c>
      <c r="C14235" s="1">
        <v>9.99</v>
      </c>
      <c r="D14235" t="s">
        <v>27132</v>
      </c>
      <c r="E14235" t="s">
        <v>26883</v>
      </c>
      <c r="F14235" t="s">
        <v>27133</v>
      </c>
      <c r="G14235">
        <f t="shared" si="222"/>
        <v>0</v>
      </c>
    </row>
    <row r="14236" spans="1:7" x14ac:dyDescent="0.35">
      <c r="A14236" t="s">
        <v>27134</v>
      </c>
      <c r="B14236" s="1">
        <v>8.7899999999999991</v>
      </c>
      <c r="C14236" s="1">
        <v>8.7899999999999991</v>
      </c>
      <c r="D14236" t="s">
        <v>26557</v>
      </c>
      <c r="E14236" t="s">
        <v>26883</v>
      </c>
      <c r="F14236" t="s">
        <v>27135</v>
      </c>
      <c r="G14236">
        <f t="shared" si="222"/>
        <v>0</v>
      </c>
    </row>
    <row r="14237" spans="1:7" x14ac:dyDescent="0.35">
      <c r="A14237" t="s">
        <v>27136</v>
      </c>
      <c r="B14237" s="1">
        <v>10.99</v>
      </c>
      <c r="C14237" s="1">
        <v>10.99</v>
      </c>
      <c r="D14237" t="s">
        <v>6504</v>
      </c>
      <c r="E14237" t="s">
        <v>26883</v>
      </c>
      <c r="F14237" t="s">
        <v>27137</v>
      </c>
      <c r="G14237">
        <f t="shared" si="222"/>
        <v>0</v>
      </c>
    </row>
    <row r="14238" spans="1:7" x14ac:dyDescent="0.35">
      <c r="A14238" t="s">
        <v>27138</v>
      </c>
      <c r="B14238" s="1">
        <v>8.7899999999999991</v>
      </c>
      <c r="C14238" s="1">
        <v>8.7899999999999991</v>
      </c>
      <c r="D14238" t="s">
        <v>26557</v>
      </c>
      <c r="E14238" t="s">
        <v>26883</v>
      </c>
      <c r="F14238" t="s">
        <v>27139</v>
      </c>
      <c r="G14238">
        <f t="shared" si="222"/>
        <v>0</v>
      </c>
    </row>
    <row r="14239" spans="1:7" x14ac:dyDescent="0.35">
      <c r="A14239" t="s">
        <v>27140</v>
      </c>
      <c r="B14239" s="1">
        <v>7.99</v>
      </c>
      <c r="C14239" s="1">
        <v>7.99</v>
      </c>
      <c r="D14239" t="s">
        <v>27141</v>
      </c>
      <c r="E14239" t="s">
        <v>26883</v>
      </c>
      <c r="F14239" t="s">
        <v>27142</v>
      </c>
      <c r="G14239">
        <f t="shared" si="222"/>
        <v>0</v>
      </c>
    </row>
    <row r="14240" spans="1:7" x14ac:dyDescent="0.35">
      <c r="A14240" t="s">
        <v>27143</v>
      </c>
      <c r="B14240" s="1">
        <v>8.49</v>
      </c>
      <c r="C14240" s="1">
        <v>8.49</v>
      </c>
      <c r="D14240" t="s">
        <v>27144</v>
      </c>
      <c r="E14240" t="s">
        <v>26883</v>
      </c>
      <c r="F14240" t="s">
        <v>27145</v>
      </c>
      <c r="G14240">
        <f t="shared" si="222"/>
        <v>0</v>
      </c>
    </row>
    <row r="14241" spans="1:7" x14ac:dyDescent="0.35">
      <c r="A14241" t="s">
        <v>27146</v>
      </c>
      <c r="B14241" s="1">
        <v>8.99</v>
      </c>
      <c r="C14241" s="1">
        <v>8.99</v>
      </c>
      <c r="D14241" t="s">
        <v>27046</v>
      </c>
      <c r="E14241" t="s">
        <v>26883</v>
      </c>
      <c r="F14241" t="s">
        <v>27147</v>
      </c>
      <c r="G14241">
        <f t="shared" si="222"/>
        <v>0</v>
      </c>
    </row>
    <row r="14242" spans="1:7" x14ac:dyDescent="0.35">
      <c r="A14242" t="s">
        <v>27148</v>
      </c>
      <c r="B14242" s="1">
        <v>6.49</v>
      </c>
      <c r="C14242" s="1">
        <v>6.49</v>
      </c>
      <c r="D14242" t="s">
        <v>27007</v>
      </c>
      <c r="E14242" t="s">
        <v>26883</v>
      </c>
      <c r="F14242" t="s">
        <v>27149</v>
      </c>
      <c r="G14242">
        <f t="shared" si="222"/>
        <v>0</v>
      </c>
    </row>
    <row r="14243" spans="1:7" x14ac:dyDescent="0.35">
      <c r="A14243" t="s">
        <v>27150</v>
      </c>
      <c r="B14243" s="1">
        <v>11.99</v>
      </c>
      <c r="C14243" s="1">
        <v>11.99</v>
      </c>
      <c r="D14243" t="s">
        <v>27096</v>
      </c>
      <c r="E14243" t="s">
        <v>26883</v>
      </c>
      <c r="F14243" t="s">
        <v>27151</v>
      </c>
      <c r="G14243">
        <f t="shared" si="222"/>
        <v>0</v>
      </c>
    </row>
    <row r="14244" spans="1:7" x14ac:dyDescent="0.35">
      <c r="A14244" t="s">
        <v>27152</v>
      </c>
      <c r="B14244" s="1">
        <v>4.99</v>
      </c>
      <c r="C14244" s="1">
        <v>4.99</v>
      </c>
      <c r="D14244" t="s">
        <v>27153</v>
      </c>
      <c r="E14244" t="s">
        <v>26883</v>
      </c>
      <c r="F14244" t="s">
        <v>27154</v>
      </c>
      <c r="G14244">
        <f t="shared" si="222"/>
        <v>0</v>
      </c>
    </row>
    <row r="14245" spans="1:7" x14ac:dyDescent="0.35">
      <c r="A14245" t="s">
        <v>27155</v>
      </c>
      <c r="B14245" s="1">
        <v>6.49</v>
      </c>
      <c r="C14245" s="1">
        <v>6.49</v>
      </c>
      <c r="D14245" t="s">
        <v>14534</v>
      </c>
      <c r="E14245" t="s">
        <v>26883</v>
      </c>
      <c r="F14245" t="s">
        <v>27156</v>
      </c>
      <c r="G14245">
        <f t="shared" si="222"/>
        <v>0</v>
      </c>
    </row>
    <row r="14246" spans="1:7" x14ac:dyDescent="0.35">
      <c r="A14246" t="s">
        <v>27157</v>
      </c>
      <c r="B14246" s="1">
        <v>9.99</v>
      </c>
      <c r="C14246" s="1">
        <v>9.99</v>
      </c>
      <c r="D14246" t="s">
        <v>25478</v>
      </c>
      <c r="E14246" t="s">
        <v>26883</v>
      </c>
      <c r="F14246" t="s">
        <v>27158</v>
      </c>
      <c r="G14246">
        <f t="shared" si="222"/>
        <v>0</v>
      </c>
    </row>
    <row r="14247" spans="1:7" x14ac:dyDescent="0.35">
      <c r="A14247" t="s">
        <v>27159</v>
      </c>
      <c r="B14247" s="1">
        <v>9.99</v>
      </c>
      <c r="C14247" s="1">
        <v>9.99</v>
      </c>
      <c r="D14247" t="s">
        <v>25491</v>
      </c>
      <c r="E14247" t="s">
        <v>26883</v>
      </c>
      <c r="F14247" t="s">
        <v>27160</v>
      </c>
      <c r="G14247">
        <f t="shared" si="222"/>
        <v>0</v>
      </c>
    </row>
    <row r="14248" spans="1:7" x14ac:dyDescent="0.35">
      <c r="A14248" t="s">
        <v>27161</v>
      </c>
      <c r="B14248" s="1">
        <v>5.79</v>
      </c>
      <c r="C14248" s="1">
        <v>5.79</v>
      </c>
      <c r="D14248" t="s">
        <v>27018</v>
      </c>
      <c r="E14248" t="s">
        <v>26883</v>
      </c>
      <c r="F14248" t="s">
        <v>27162</v>
      </c>
      <c r="G14248">
        <f t="shared" si="222"/>
        <v>0</v>
      </c>
    </row>
    <row r="14249" spans="1:7" x14ac:dyDescent="0.35">
      <c r="A14249" t="s">
        <v>27163</v>
      </c>
      <c r="B14249" s="1">
        <v>3.79</v>
      </c>
      <c r="C14249" s="1">
        <v>3.79</v>
      </c>
      <c r="D14249" t="s">
        <v>27164</v>
      </c>
      <c r="E14249" t="s">
        <v>27165</v>
      </c>
      <c r="F14249" t="s">
        <v>27166</v>
      </c>
      <c r="G14249">
        <f t="shared" si="222"/>
        <v>0</v>
      </c>
    </row>
    <row r="14250" spans="1:7" x14ac:dyDescent="0.35">
      <c r="A14250" t="s">
        <v>27167</v>
      </c>
      <c r="B14250" s="1">
        <v>1.29</v>
      </c>
      <c r="C14250" s="1">
        <v>1.29</v>
      </c>
      <c r="D14250" t="s">
        <v>27168</v>
      </c>
      <c r="E14250" t="s">
        <v>27165</v>
      </c>
      <c r="F14250" t="s">
        <v>27169</v>
      </c>
      <c r="G14250">
        <f t="shared" si="222"/>
        <v>0</v>
      </c>
    </row>
    <row r="14251" spans="1:7" x14ac:dyDescent="0.35">
      <c r="A14251" t="s">
        <v>27170</v>
      </c>
      <c r="B14251" s="1">
        <v>1.29</v>
      </c>
      <c r="C14251" s="1">
        <v>1.29</v>
      </c>
      <c r="D14251" t="s">
        <v>27168</v>
      </c>
      <c r="E14251" t="s">
        <v>27165</v>
      </c>
      <c r="F14251" t="s">
        <v>27171</v>
      </c>
      <c r="G14251">
        <f t="shared" si="222"/>
        <v>0</v>
      </c>
    </row>
    <row r="14252" spans="1:7" x14ac:dyDescent="0.35">
      <c r="A14252" t="s">
        <v>27172</v>
      </c>
      <c r="B14252" s="1">
        <v>1.29</v>
      </c>
      <c r="C14252" s="1">
        <v>1.29</v>
      </c>
      <c r="D14252" t="s">
        <v>27168</v>
      </c>
      <c r="E14252" t="s">
        <v>27165</v>
      </c>
      <c r="F14252" t="s">
        <v>27173</v>
      </c>
      <c r="G14252">
        <f t="shared" si="222"/>
        <v>0</v>
      </c>
    </row>
    <row r="14253" spans="1:7" x14ac:dyDescent="0.35">
      <c r="A14253" t="s">
        <v>27174</v>
      </c>
      <c r="B14253" s="1">
        <v>1.99</v>
      </c>
      <c r="C14253" s="1">
        <v>1.99</v>
      </c>
      <c r="D14253" t="s">
        <v>27175</v>
      </c>
      <c r="E14253" t="s">
        <v>27165</v>
      </c>
      <c r="F14253" t="s">
        <v>27176</v>
      </c>
      <c r="G14253">
        <f t="shared" si="222"/>
        <v>0</v>
      </c>
    </row>
    <row r="14254" spans="1:7" x14ac:dyDescent="0.35">
      <c r="A14254" t="s">
        <v>27177</v>
      </c>
      <c r="B14254" s="1">
        <v>1.79</v>
      </c>
      <c r="C14254" s="1">
        <v>1.79</v>
      </c>
      <c r="D14254" t="s">
        <v>27178</v>
      </c>
      <c r="E14254" t="s">
        <v>27165</v>
      </c>
      <c r="F14254" t="s">
        <v>27179</v>
      </c>
      <c r="G14254">
        <f t="shared" si="222"/>
        <v>0</v>
      </c>
    </row>
    <row r="14255" spans="1:7" x14ac:dyDescent="0.35">
      <c r="A14255" t="s">
        <v>27180</v>
      </c>
      <c r="B14255" s="1">
        <v>1.49</v>
      </c>
      <c r="C14255" s="1">
        <v>1.49</v>
      </c>
      <c r="D14255" t="s">
        <v>27181</v>
      </c>
      <c r="E14255" t="s">
        <v>27165</v>
      </c>
      <c r="F14255" t="s">
        <v>27182</v>
      </c>
      <c r="G14255">
        <f t="shared" si="222"/>
        <v>0</v>
      </c>
    </row>
    <row r="14256" spans="1:7" x14ac:dyDescent="0.35">
      <c r="A14256" t="s">
        <v>27183</v>
      </c>
      <c r="B14256" s="1">
        <v>1.99</v>
      </c>
      <c r="C14256" s="1">
        <v>1.99</v>
      </c>
      <c r="D14256" t="s">
        <v>27175</v>
      </c>
      <c r="E14256" t="s">
        <v>27165</v>
      </c>
      <c r="F14256" t="s">
        <v>27184</v>
      </c>
      <c r="G14256">
        <f t="shared" si="222"/>
        <v>0</v>
      </c>
    </row>
    <row r="14257" spans="1:7" x14ac:dyDescent="0.35">
      <c r="A14257" t="s">
        <v>27185</v>
      </c>
      <c r="B14257" s="1">
        <v>1.79</v>
      </c>
      <c r="C14257" s="1">
        <v>1.79</v>
      </c>
      <c r="D14257" t="s">
        <v>27178</v>
      </c>
      <c r="E14257" t="s">
        <v>27165</v>
      </c>
      <c r="F14257" t="s">
        <v>27186</v>
      </c>
      <c r="G14257">
        <f t="shared" si="222"/>
        <v>0</v>
      </c>
    </row>
    <row r="14258" spans="1:7" x14ac:dyDescent="0.35">
      <c r="A14258" t="s">
        <v>27187</v>
      </c>
      <c r="B14258" s="1">
        <v>1.79</v>
      </c>
      <c r="C14258" s="1">
        <v>1.79</v>
      </c>
      <c r="D14258" t="s">
        <v>27178</v>
      </c>
      <c r="E14258" t="s">
        <v>27165</v>
      </c>
      <c r="F14258" t="s">
        <v>27188</v>
      </c>
      <c r="G14258">
        <f t="shared" si="222"/>
        <v>0</v>
      </c>
    </row>
    <row r="14259" spans="1:7" x14ac:dyDescent="0.35">
      <c r="A14259" t="s">
        <v>27189</v>
      </c>
      <c r="B14259" s="1">
        <v>1.59</v>
      </c>
      <c r="C14259" s="1">
        <v>1.59</v>
      </c>
      <c r="D14259" t="s">
        <v>27190</v>
      </c>
      <c r="E14259" t="s">
        <v>27165</v>
      </c>
      <c r="F14259" t="s">
        <v>27191</v>
      </c>
      <c r="G14259">
        <f t="shared" si="222"/>
        <v>0</v>
      </c>
    </row>
    <row r="14260" spans="1:7" x14ac:dyDescent="0.35">
      <c r="A14260" t="s">
        <v>27192</v>
      </c>
      <c r="B14260" s="1">
        <v>2.69</v>
      </c>
      <c r="C14260" s="1">
        <v>2.69</v>
      </c>
      <c r="D14260" t="s">
        <v>27193</v>
      </c>
      <c r="E14260" t="s">
        <v>27165</v>
      </c>
      <c r="F14260" t="s">
        <v>27194</v>
      </c>
      <c r="G14260">
        <f t="shared" si="222"/>
        <v>0</v>
      </c>
    </row>
    <row r="14261" spans="1:7" x14ac:dyDescent="0.35">
      <c r="A14261" t="s">
        <v>27195</v>
      </c>
      <c r="B14261" s="1">
        <v>10.49</v>
      </c>
      <c r="C14261" s="1">
        <v>10.49</v>
      </c>
      <c r="D14261" t="s">
        <v>27196</v>
      </c>
      <c r="E14261" t="s">
        <v>27165</v>
      </c>
      <c r="F14261" t="s">
        <v>27197</v>
      </c>
      <c r="G14261">
        <f t="shared" si="222"/>
        <v>0</v>
      </c>
    </row>
    <row r="14262" spans="1:7" x14ac:dyDescent="0.35">
      <c r="A14262" t="s">
        <v>21027</v>
      </c>
      <c r="B14262" s="1">
        <v>2.69</v>
      </c>
      <c r="C14262" s="1">
        <v>2.69</v>
      </c>
      <c r="D14262" t="s">
        <v>27193</v>
      </c>
      <c r="E14262" t="s">
        <v>27165</v>
      </c>
      <c r="F14262" t="s">
        <v>27198</v>
      </c>
      <c r="G14262">
        <f t="shared" si="222"/>
        <v>0</v>
      </c>
    </row>
    <row r="14263" spans="1:7" x14ac:dyDescent="0.35">
      <c r="A14263" t="s">
        <v>27199</v>
      </c>
      <c r="B14263" s="1">
        <v>1.49</v>
      </c>
      <c r="C14263" s="1">
        <v>1.49</v>
      </c>
      <c r="D14263" t="s">
        <v>27200</v>
      </c>
      <c r="E14263" t="s">
        <v>27165</v>
      </c>
      <c r="F14263" t="s">
        <v>27201</v>
      </c>
      <c r="G14263">
        <f t="shared" si="222"/>
        <v>0</v>
      </c>
    </row>
    <row r="14264" spans="1:7" x14ac:dyDescent="0.35">
      <c r="A14264" t="s">
        <v>27202</v>
      </c>
      <c r="B14264" s="1">
        <v>12.99</v>
      </c>
      <c r="C14264" s="1">
        <v>12.99</v>
      </c>
      <c r="D14264" t="s">
        <v>27203</v>
      </c>
      <c r="E14264" t="s">
        <v>27165</v>
      </c>
      <c r="F14264" t="s">
        <v>27204</v>
      </c>
      <c r="G14264">
        <f t="shared" si="222"/>
        <v>0</v>
      </c>
    </row>
    <row r="14265" spans="1:7" x14ac:dyDescent="0.35">
      <c r="A14265" t="s">
        <v>27205</v>
      </c>
      <c r="B14265" s="1">
        <v>9.49</v>
      </c>
      <c r="C14265" s="1">
        <v>9.49</v>
      </c>
      <c r="D14265" t="s">
        <v>27206</v>
      </c>
      <c r="E14265" t="s">
        <v>27207</v>
      </c>
      <c r="F14265" t="s">
        <v>27208</v>
      </c>
      <c r="G14265">
        <f t="shared" si="222"/>
        <v>0</v>
      </c>
    </row>
    <row r="14266" spans="1:7" x14ac:dyDescent="0.35">
      <c r="A14266" t="s">
        <v>27209</v>
      </c>
      <c r="B14266" s="1">
        <v>19.989999999999998</v>
      </c>
      <c r="C14266" s="1">
        <v>19.989999999999998</v>
      </c>
      <c r="D14266" t="s">
        <v>27210</v>
      </c>
      <c r="E14266" t="s">
        <v>27207</v>
      </c>
      <c r="F14266" t="s">
        <v>27211</v>
      </c>
      <c r="G14266">
        <f t="shared" si="222"/>
        <v>0</v>
      </c>
    </row>
    <row r="14267" spans="1:7" x14ac:dyDescent="0.35">
      <c r="A14267" t="s">
        <v>27212</v>
      </c>
      <c r="B14267" s="1">
        <v>8.99</v>
      </c>
      <c r="C14267" s="1">
        <v>8.99</v>
      </c>
      <c r="D14267" t="s">
        <v>27213</v>
      </c>
      <c r="E14267" t="s">
        <v>27207</v>
      </c>
      <c r="F14267" t="s">
        <v>27214</v>
      </c>
      <c r="G14267">
        <f t="shared" si="222"/>
        <v>0</v>
      </c>
    </row>
    <row r="14268" spans="1:7" x14ac:dyDescent="0.35">
      <c r="A14268" t="s">
        <v>27215</v>
      </c>
      <c r="B14268" s="1">
        <v>8.99</v>
      </c>
      <c r="C14268" s="1">
        <v>8.99</v>
      </c>
      <c r="D14268" t="s">
        <v>27213</v>
      </c>
      <c r="E14268" t="s">
        <v>27207</v>
      </c>
      <c r="F14268" t="s">
        <v>27216</v>
      </c>
      <c r="G14268">
        <f t="shared" si="222"/>
        <v>0</v>
      </c>
    </row>
    <row r="14269" spans="1:7" x14ac:dyDescent="0.35">
      <c r="A14269" t="s">
        <v>27217</v>
      </c>
      <c r="B14269" s="1">
        <v>6.99</v>
      </c>
      <c r="C14269" s="1">
        <v>6.99</v>
      </c>
      <c r="D14269" t="s">
        <v>10346</v>
      </c>
      <c r="E14269" t="s">
        <v>27207</v>
      </c>
      <c r="F14269" t="s">
        <v>27218</v>
      </c>
      <c r="G14269">
        <f t="shared" si="222"/>
        <v>0</v>
      </c>
    </row>
    <row r="14270" spans="1:7" x14ac:dyDescent="0.35">
      <c r="A14270" t="s">
        <v>27219</v>
      </c>
      <c r="B14270" s="1">
        <v>5.29</v>
      </c>
      <c r="C14270" s="1">
        <v>5.29</v>
      </c>
      <c r="D14270" t="s">
        <v>27220</v>
      </c>
      <c r="E14270" t="s">
        <v>27207</v>
      </c>
      <c r="F14270" t="s">
        <v>27221</v>
      </c>
      <c r="G14270">
        <f t="shared" si="222"/>
        <v>0</v>
      </c>
    </row>
    <row r="14271" spans="1:7" x14ac:dyDescent="0.35">
      <c r="A14271" t="s">
        <v>27222</v>
      </c>
      <c r="B14271" s="1">
        <v>12.49</v>
      </c>
      <c r="C14271" s="1">
        <v>12.49</v>
      </c>
      <c r="D14271" t="s">
        <v>27223</v>
      </c>
      <c r="E14271" t="s">
        <v>27207</v>
      </c>
      <c r="F14271" t="s">
        <v>27224</v>
      </c>
      <c r="G14271">
        <f t="shared" si="222"/>
        <v>0</v>
      </c>
    </row>
    <row r="14272" spans="1:7" x14ac:dyDescent="0.35">
      <c r="A14272" t="s">
        <v>27225</v>
      </c>
      <c r="B14272" s="1">
        <v>6.99</v>
      </c>
      <c r="C14272" s="1">
        <v>6.99</v>
      </c>
      <c r="D14272" t="s">
        <v>27226</v>
      </c>
      <c r="E14272" t="s">
        <v>27207</v>
      </c>
      <c r="F14272" t="s">
        <v>27227</v>
      </c>
      <c r="G14272">
        <f t="shared" si="222"/>
        <v>0</v>
      </c>
    </row>
    <row r="14273" spans="1:7" x14ac:dyDescent="0.35">
      <c r="A14273" t="s">
        <v>27228</v>
      </c>
      <c r="B14273" s="1">
        <v>5.29</v>
      </c>
      <c r="C14273" s="1">
        <v>5.29</v>
      </c>
      <c r="D14273" t="s">
        <v>27220</v>
      </c>
      <c r="E14273" t="s">
        <v>27207</v>
      </c>
      <c r="F14273" t="s">
        <v>27229</v>
      </c>
      <c r="G14273">
        <f t="shared" si="222"/>
        <v>0</v>
      </c>
    </row>
    <row r="14274" spans="1:7" x14ac:dyDescent="0.35">
      <c r="A14274" t="s">
        <v>27230</v>
      </c>
      <c r="B14274" s="1">
        <v>5.99</v>
      </c>
      <c r="C14274" s="1">
        <v>5.99</v>
      </c>
      <c r="D14274" t="s">
        <v>843</v>
      </c>
      <c r="E14274" t="s">
        <v>27207</v>
      </c>
      <c r="F14274" t="s">
        <v>27231</v>
      </c>
      <c r="G14274">
        <f t="shared" ref="G14274:G14337" si="223">C:C-B:B</f>
        <v>0</v>
      </c>
    </row>
    <row r="14275" spans="1:7" x14ac:dyDescent="0.35">
      <c r="A14275" t="s">
        <v>27232</v>
      </c>
      <c r="B14275" s="1">
        <v>5.99</v>
      </c>
      <c r="C14275" s="1">
        <v>5.99</v>
      </c>
      <c r="D14275" t="s">
        <v>843</v>
      </c>
      <c r="E14275" t="s">
        <v>27207</v>
      </c>
      <c r="F14275" t="s">
        <v>27233</v>
      </c>
      <c r="G14275">
        <f t="shared" si="223"/>
        <v>0</v>
      </c>
    </row>
    <row r="14276" spans="1:7" x14ac:dyDescent="0.35">
      <c r="A14276" t="s">
        <v>27234</v>
      </c>
      <c r="B14276" s="1">
        <v>5.99</v>
      </c>
      <c r="C14276" s="1">
        <v>5.99</v>
      </c>
      <c r="D14276" t="s">
        <v>843</v>
      </c>
      <c r="E14276" t="s">
        <v>27207</v>
      </c>
      <c r="F14276" t="s">
        <v>27235</v>
      </c>
      <c r="G14276">
        <f t="shared" si="223"/>
        <v>0</v>
      </c>
    </row>
    <row r="14277" spans="1:7" x14ac:dyDescent="0.35">
      <c r="A14277" t="s">
        <v>27236</v>
      </c>
      <c r="B14277" s="1">
        <v>7.99</v>
      </c>
      <c r="C14277" s="1">
        <v>7.99</v>
      </c>
      <c r="D14277" t="s">
        <v>13146</v>
      </c>
      <c r="E14277" t="s">
        <v>27207</v>
      </c>
      <c r="F14277" t="s">
        <v>27237</v>
      </c>
      <c r="G14277">
        <f t="shared" si="223"/>
        <v>0</v>
      </c>
    </row>
    <row r="14278" spans="1:7" x14ac:dyDescent="0.35">
      <c r="A14278" t="s">
        <v>27238</v>
      </c>
      <c r="B14278" s="1">
        <v>6</v>
      </c>
      <c r="C14278" s="1">
        <v>6</v>
      </c>
      <c r="D14278" t="s">
        <v>27239</v>
      </c>
      <c r="E14278" t="s">
        <v>9991</v>
      </c>
      <c r="F14278" t="s">
        <v>27240</v>
      </c>
      <c r="G14278">
        <f t="shared" si="223"/>
        <v>0</v>
      </c>
    </row>
    <row r="14279" spans="1:7" x14ac:dyDescent="0.35">
      <c r="A14279" t="s">
        <v>27241</v>
      </c>
      <c r="B14279" s="1">
        <v>6.99</v>
      </c>
      <c r="C14279" s="1">
        <v>6.99</v>
      </c>
      <c r="D14279" t="s">
        <v>27242</v>
      </c>
      <c r="E14279" t="s">
        <v>9991</v>
      </c>
      <c r="F14279" t="s">
        <v>27243</v>
      </c>
      <c r="G14279">
        <f t="shared" si="223"/>
        <v>0</v>
      </c>
    </row>
    <row r="14280" spans="1:7" x14ac:dyDescent="0.35">
      <c r="A14280" t="s">
        <v>27244</v>
      </c>
      <c r="B14280" s="1">
        <v>3.99</v>
      </c>
      <c r="C14280" s="1">
        <v>3.99</v>
      </c>
      <c r="D14280" t="s">
        <v>27245</v>
      </c>
      <c r="E14280" t="s">
        <v>9991</v>
      </c>
      <c r="F14280" t="s">
        <v>27246</v>
      </c>
      <c r="G14280">
        <f t="shared" si="223"/>
        <v>0</v>
      </c>
    </row>
    <row r="14281" spans="1:7" x14ac:dyDescent="0.35">
      <c r="A14281" t="s">
        <v>27247</v>
      </c>
      <c r="B14281" s="1">
        <v>12.49</v>
      </c>
      <c r="C14281" s="1">
        <v>12.49</v>
      </c>
      <c r="D14281" t="s">
        <v>27248</v>
      </c>
      <c r="E14281" t="s">
        <v>9991</v>
      </c>
      <c r="F14281" t="s">
        <v>27249</v>
      </c>
      <c r="G14281">
        <f t="shared" si="223"/>
        <v>0</v>
      </c>
    </row>
    <row r="14282" spans="1:7" x14ac:dyDescent="0.35">
      <c r="A14282" t="s">
        <v>27250</v>
      </c>
      <c r="B14282" s="1">
        <v>6.99</v>
      </c>
      <c r="C14282" s="1">
        <v>6.99</v>
      </c>
      <c r="D14282" t="s">
        <v>27242</v>
      </c>
      <c r="E14282" t="s">
        <v>9991</v>
      </c>
      <c r="F14282" t="s">
        <v>27251</v>
      </c>
      <c r="G14282">
        <f t="shared" si="223"/>
        <v>0</v>
      </c>
    </row>
    <row r="14283" spans="1:7" x14ac:dyDescent="0.35">
      <c r="A14283" t="s">
        <v>27252</v>
      </c>
      <c r="B14283" s="1">
        <v>9.99</v>
      </c>
      <c r="C14283" s="1">
        <v>9.99</v>
      </c>
      <c r="D14283" t="s">
        <v>27253</v>
      </c>
      <c r="E14283" t="s">
        <v>9991</v>
      </c>
      <c r="F14283" t="s">
        <v>27254</v>
      </c>
      <c r="G14283">
        <f t="shared" si="223"/>
        <v>0</v>
      </c>
    </row>
    <row r="14284" spans="1:7" x14ac:dyDescent="0.35">
      <c r="A14284" t="s">
        <v>27255</v>
      </c>
      <c r="B14284" s="1">
        <v>12.99</v>
      </c>
      <c r="C14284" s="1">
        <v>12.99</v>
      </c>
      <c r="D14284" t="s">
        <v>27256</v>
      </c>
      <c r="E14284" t="s">
        <v>9991</v>
      </c>
      <c r="F14284" t="s">
        <v>27257</v>
      </c>
      <c r="G14284">
        <f t="shared" si="223"/>
        <v>0</v>
      </c>
    </row>
    <row r="14285" spans="1:7" x14ac:dyDescent="0.35">
      <c r="A14285" t="s">
        <v>23839</v>
      </c>
      <c r="B14285" s="1">
        <v>3.49</v>
      </c>
      <c r="C14285" s="1">
        <v>3.49</v>
      </c>
      <c r="D14285" t="s">
        <v>27258</v>
      </c>
      <c r="E14285" t="s">
        <v>9991</v>
      </c>
      <c r="F14285" t="s">
        <v>27259</v>
      </c>
      <c r="G14285">
        <f t="shared" si="223"/>
        <v>0</v>
      </c>
    </row>
    <row r="14286" spans="1:7" x14ac:dyDescent="0.35">
      <c r="A14286" t="s">
        <v>27252</v>
      </c>
      <c r="B14286" s="1">
        <v>6.99</v>
      </c>
      <c r="C14286" s="1">
        <v>6.99</v>
      </c>
      <c r="D14286" t="s">
        <v>27242</v>
      </c>
      <c r="E14286" t="s">
        <v>9991</v>
      </c>
      <c r="F14286" t="s">
        <v>27260</v>
      </c>
      <c r="G14286">
        <f t="shared" si="223"/>
        <v>0</v>
      </c>
    </row>
    <row r="14287" spans="1:7" x14ac:dyDescent="0.35">
      <c r="A14287" t="s">
        <v>27261</v>
      </c>
      <c r="B14287" s="1">
        <v>9.99</v>
      </c>
      <c r="C14287" s="1">
        <v>9.99</v>
      </c>
      <c r="D14287" t="s">
        <v>10249</v>
      </c>
      <c r="E14287" t="s">
        <v>9991</v>
      </c>
      <c r="F14287" t="s">
        <v>27262</v>
      </c>
      <c r="G14287">
        <f t="shared" si="223"/>
        <v>0</v>
      </c>
    </row>
    <row r="14288" spans="1:7" x14ac:dyDescent="0.35">
      <c r="A14288" t="s">
        <v>27263</v>
      </c>
      <c r="B14288" s="1">
        <v>5.99</v>
      </c>
      <c r="C14288" s="1">
        <v>5.99</v>
      </c>
      <c r="D14288" t="s">
        <v>10143</v>
      </c>
      <c r="E14288" t="s">
        <v>9991</v>
      </c>
      <c r="F14288" t="s">
        <v>27264</v>
      </c>
      <c r="G14288">
        <f t="shared" si="223"/>
        <v>0</v>
      </c>
    </row>
    <row r="14289" spans="1:7" x14ac:dyDescent="0.35">
      <c r="A14289" t="s">
        <v>27265</v>
      </c>
      <c r="B14289" s="1">
        <v>7.49</v>
      </c>
      <c r="C14289" s="1">
        <v>7.49</v>
      </c>
      <c r="D14289" t="s">
        <v>1752</v>
      </c>
      <c r="E14289" t="s">
        <v>9991</v>
      </c>
      <c r="F14289" t="s">
        <v>27266</v>
      </c>
      <c r="G14289">
        <f t="shared" si="223"/>
        <v>0</v>
      </c>
    </row>
    <row r="14290" spans="1:7" x14ac:dyDescent="0.35">
      <c r="A14290" t="s">
        <v>27267</v>
      </c>
      <c r="B14290" s="1">
        <v>6.99</v>
      </c>
      <c r="C14290" s="1">
        <v>6.99</v>
      </c>
      <c r="D14290" t="s">
        <v>27242</v>
      </c>
      <c r="E14290" t="s">
        <v>9991</v>
      </c>
      <c r="F14290" t="s">
        <v>27268</v>
      </c>
      <c r="G14290">
        <f t="shared" si="223"/>
        <v>0</v>
      </c>
    </row>
    <row r="14291" spans="1:7" x14ac:dyDescent="0.35">
      <c r="A14291" t="s">
        <v>27255</v>
      </c>
      <c r="B14291" s="1">
        <v>8.49</v>
      </c>
      <c r="C14291" s="1">
        <v>8.49</v>
      </c>
      <c r="D14291" t="s">
        <v>27269</v>
      </c>
      <c r="E14291" t="s">
        <v>9991</v>
      </c>
      <c r="F14291" t="s">
        <v>27270</v>
      </c>
      <c r="G14291">
        <f t="shared" si="223"/>
        <v>0</v>
      </c>
    </row>
    <row r="14292" spans="1:7" x14ac:dyDescent="0.35">
      <c r="A14292" t="s">
        <v>27271</v>
      </c>
      <c r="B14292" s="1">
        <v>4.99</v>
      </c>
      <c r="C14292" s="1">
        <v>4.99</v>
      </c>
      <c r="D14292" t="s">
        <v>10196</v>
      </c>
      <c r="E14292" t="s">
        <v>9991</v>
      </c>
      <c r="F14292" t="s">
        <v>27272</v>
      </c>
      <c r="G14292">
        <f t="shared" si="223"/>
        <v>0</v>
      </c>
    </row>
    <row r="14293" spans="1:7" x14ac:dyDescent="0.35">
      <c r="A14293" t="s">
        <v>27273</v>
      </c>
      <c r="B14293" s="1">
        <v>14.99</v>
      </c>
      <c r="C14293" s="1">
        <v>14.99</v>
      </c>
      <c r="D14293" t="s">
        <v>27274</v>
      </c>
      <c r="E14293" t="s">
        <v>9991</v>
      </c>
      <c r="F14293" t="s">
        <v>27275</v>
      </c>
      <c r="G14293">
        <f t="shared" si="223"/>
        <v>0</v>
      </c>
    </row>
    <row r="14294" spans="1:7" x14ac:dyDescent="0.35">
      <c r="A14294" t="s">
        <v>27276</v>
      </c>
      <c r="B14294" s="1">
        <v>7.99</v>
      </c>
      <c r="C14294" s="1">
        <v>7.99</v>
      </c>
      <c r="D14294" t="s">
        <v>27277</v>
      </c>
      <c r="E14294" t="s">
        <v>9991</v>
      </c>
      <c r="F14294" t="s">
        <v>27278</v>
      </c>
      <c r="G14294">
        <f t="shared" si="223"/>
        <v>0</v>
      </c>
    </row>
    <row r="14295" spans="1:7" x14ac:dyDescent="0.35">
      <c r="A14295" t="s">
        <v>10225</v>
      </c>
      <c r="B14295" s="1">
        <v>5.49</v>
      </c>
      <c r="C14295" s="1">
        <v>6.49</v>
      </c>
      <c r="D14295" t="s">
        <v>27279</v>
      </c>
      <c r="E14295" t="s">
        <v>9991</v>
      </c>
      <c r="F14295" t="s">
        <v>27280</v>
      </c>
      <c r="G14295">
        <f t="shared" si="223"/>
        <v>1</v>
      </c>
    </row>
    <row r="14296" spans="1:7" x14ac:dyDescent="0.35">
      <c r="A14296" t="s">
        <v>10108</v>
      </c>
      <c r="B14296" s="1">
        <v>5.49</v>
      </c>
      <c r="C14296" s="1">
        <v>6.49</v>
      </c>
      <c r="D14296" t="s">
        <v>27279</v>
      </c>
      <c r="E14296" t="s">
        <v>9991</v>
      </c>
      <c r="F14296" t="s">
        <v>27281</v>
      </c>
      <c r="G14296">
        <f t="shared" si="223"/>
        <v>1</v>
      </c>
    </row>
    <row r="14297" spans="1:7" x14ac:dyDescent="0.35">
      <c r="A14297" t="s">
        <v>27282</v>
      </c>
      <c r="B14297" s="1">
        <v>6.99</v>
      </c>
      <c r="C14297" s="1">
        <v>6.99</v>
      </c>
      <c r="D14297" t="s">
        <v>9745</v>
      </c>
      <c r="E14297" t="s">
        <v>9991</v>
      </c>
      <c r="F14297" t="s">
        <v>27283</v>
      </c>
      <c r="G14297">
        <f t="shared" si="223"/>
        <v>0</v>
      </c>
    </row>
    <row r="14298" spans="1:7" x14ac:dyDescent="0.35">
      <c r="A14298" t="s">
        <v>27284</v>
      </c>
      <c r="B14298" s="1">
        <v>12.49</v>
      </c>
      <c r="C14298" s="1">
        <v>12.49</v>
      </c>
      <c r="D14298" t="s">
        <v>27285</v>
      </c>
      <c r="E14298" t="s">
        <v>9991</v>
      </c>
      <c r="F14298" t="s">
        <v>27286</v>
      </c>
      <c r="G14298">
        <f t="shared" si="223"/>
        <v>0</v>
      </c>
    </row>
    <row r="14299" spans="1:7" x14ac:dyDescent="0.35">
      <c r="A14299" t="s">
        <v>27238</v>
      </c>
      <c r="B14299" s="1">
        <v>6.99</v>
      </c>
      <c r="C14299" s="1">
        <v>6.99</v>
      </c>
      <c r="D14299" t="s">
        <v>9745</v>
      </c>
      <c r="E14299" t="s">
        <v>9991</v>
      </c>
      <c r="F14299" t="s">
        <v>27287</v>
      </c>
      <c r="G14299">
        <f t="shared" si="223"/>
        <v>0</v>
      </c>
    </row>
    <row r="14300" spans="1:7" x14ac:dyDescent="0.35">
      <c r="A14300" t="s">
        <v>10070</v>
      </c>
      <c r="B14300" s="1">
        <v>11.99</v>
      </c>
      <c r="C14300" s="1">
        <v>11.99</v>
      </c>
      <c r="D14300" t="s">
        <v>27288</v>
      </c>
      <c r="E14300" t="s">
        <v>9991</v>
      </c>
      <c r="F14300" t="s">
        <v>27289</v>
      </c>
      <c r="G14300">
        <f t="shared" si="223"/>
        <v>0</v>
      </c>
    </row>
    <row r="14301" spans="1:7" x14ac:dyDescent="0.35">
      <c r="A14301" t="s">
        <v>10053</v>
      </c>
      <c r="B14301" s="1">
        <v>11.99</v>
      </c>
      <c r="C14301" s="1">
        <v>11.99</v>
      </c>
      <c r="D14301" t="s">
        <v>27288</v>
      </c>
      <c r="E14301" t="s">
        <v>9991</v>
      </c>
      <c r="F14301" t="s">
        <v>27290</v>
      </c>
      <c r="G14301">
        <f t="shared" si="223"/>
        <v>0</v>
      </c>
    </row>
    <row r="14302" spans="1:7" x14ac:dyDescent="0.35">
      <c r="A14302" t="s">
        <v>27291</v>
      </c>
      <c r="B14302" s="1">
        <v>9.99</v>
      </c>
      <c r="C14302" s="1">
        <v>9.99</v>
      </c>
      <c r="D14302" t="s">
        <v>10249</v>
      </c>
      <c r="E14302" t="s">
        <v>9991</v>
      </c>
      <c r="F14302" t="s">
        <v>27292</v>
      </c>
      <c r="G14302">
        <f t="shared" si="223"/>
        <v>0</v>
      </c>
    </row>
    <row r="14303" spans="1:7" x14ac:dyDescent="0.35">
      <c r="A14303" t="s">
        <v>27293</v>
      </c>
      <c r="B14303" s="1">
        <v>15.99</v>
      </c>
      <c r="C14303" s="1">
        <v>15.99</v>
      </c>
      <c r="D14303" t="s">
        <v>27294</v>
      </c>
      <c r="E14303" t="s">
        <v>9991</v>
      </c>
      <c r="F14303" t="s">
        <v>27295</v>
      </c>
      <c r="G14303">
        <f t="shared" si="223"/>
        <v>0</v>
      </c>
    </row>
    <row r="14304" spans="1:7" x14ac:dyDescent="0.35">
      <c r="A14304" t="s">
        <v>27296</v>
      </c>
      <c r="B14304" s="1">
        <v>8.49</v>
      </c>
      <c r="C14304" s="1">
        <v>8.49</v>
      </c>
      <c r="D14304" t="s">
        <v>6808</v>
      </c>
      <c r="E14304" t="s">
        <v>9991</v>
      </c>
      <c r="F14304" t="s">
        <v>27297</v>
      </c>
      <c r="G14304">
        <f t="shared" si="223"/>
        <v>0</v>
      </c>
    </row>
    <row r="14305" spans="1:7" x14ac:dyDescent="0.35">
      <c r="A14305" t="s">
        <v>27298</v>
      </c>
      <c r="B14305" s="1">
        <v>10.49</v>
      </c>
      <c r="C14305" s="1">
        <v>10.49</v>
      </c>
      <c r="D14305" t="s">
        <v>27299</v>
      </c>
      <c r="E14305" t="s">
        <v>9991</v>
      </c>
      <c r="F14305" t="s">
        <v>27300</v>
      </c>
      <c r="G14305">
        <f t="shared" si="223"/>
        <v>0</v>
      </c>
    </row>
    <row r="14306" spans="1:7" x14ac:dyDescent="0.35">
      <c r="A14306" t="s">
        <v>10826</v>
      </c>
      <c r="B14306" s="1">
        <v>11.99</v>
      </c>
      <c r="C14306" s="1">
        <v>11.99</v>
      </c>
      <c r="D14306" t="s">
        <v>27288</v>
      </c>
      <c r="E14306" t="s">
        <v>9991</v>
      </c>
      <c r="F14306" t="s">
        <v>27301</v>
      </c>
      <c r="G14306">
        <f t="shared" si="223"/>
        <v>0</v>
      </c>
    </row>
    <row r="14307" spans="1:7" x14ac:dyDescent="0.35">
      <c r="A14307" t="s">
        <v>27302</v>
      </c>
      <c r="B14307" s="1">
        <v>8.49</v>
      </c>
      <c r="C14307" s="1">
        <v>8.49</v>
      </c>
      <c r="D14307" t="s">
        <v>27303</v>
      </c>
      <c r="E14307" t="s">
        <v>9991</v>
      </c>
      <c r="F14307" t="s">
        <v>27304</v>
      </c>
      <c r="G14307">
        <f t="shared" si="223"/>
        <v>0</v>
      </c>
    </row>
    <row r="14308" spans="1:7" x14ac:dyDescent="0.35">
      <c r="A14308" t="s">
        <v>27305</v>
      </c>
      <c r="B14308" s="1">
        <v>8.49</v>
      </c>
      <c r="C14308" s="1">
        <v>8.49</v>
      </c>
      <c r="D14308" t="s">
        <v>27303</v>
      </c>
      <c r="E14308" t="s">
        <v>9991</v>
      </c>
      <c r="F14308" t="s">
        <v>27306</v>
      </c>
      <c r="G14308">
        <f t="shared" si="223"/>
        <v>0</v>
      </c>
    </row>
    <row r="14309" spans="1:7" x14ac:dyDescent="0.35">
      <c r="A14309" t="s">
        <v>27307</v>
      </c>
      <c r="B14309" s="1">
        <v>10.49</v>
      </c>
      <c r="C14309" s="1">
        <v>10.49</v>
      </c>
      <c r="D14309" t="s">
        <v>27299</v>
      </c>
      <c r="E14309" t="s">
        <v>9991</v>
      </c>
      <c r="F14309" t="s">
        <v>27308</v>
      </c>
      <c r="G14309">
        <f t="shared" si="223"/>
        <v>0</v>
      </c>
    </row>
    <row r="14310" spans="1:7" x14ac:dyDescent="0.35">
      <c r="A14310" t="s">
        <v>27309</v>
      </c>
      <c r="B14310" s="1">
        <v>4.79</v>
      </c>
      <c r="C14310" s="1">
        <v>4.79</v>
      </c>
      <c r="D14310" t="s">
        <v>27310</v>
      </c>
      <c r="E14310" t="s">
        <v>27311</v>
      </c>
      <c r="F14310" t="s">
        <v>27312</v>
      </c>
      <c r="G14310">
        <f t="shared" si="223"/>
        <v>0</v>
      </c>
    </row>
    <row r="14311" spans="1:7" x14ac:dyDescent="0.35">
      <c r="A14311" t="s">
        <v>27313</v>
      </c>
      <c r="B14311" s="1">
        <v>4.79</v>
      </c>
      <c r="C14311" s="1">
        <v>4.79</v>
      </c>
      <c r="D14311" t="s">
        <v>27310</v>
      </c>
      <c r="E14311" t="s">
        <v>27311</v>
      </c>
      <c r="F14311" t="s">
        <v>27314</v>
      </c>
      <c r="G14311">
        <f t="shared" si="223"/>
        <v>0</v>
      </c>
    </row>
    <row r="14312" spans="1:7" x14ac:dyDescent="0.35">
      <c r="A14312" t="s">
        <v>19617</v>
      </c>
      <c r="B14312" s="1">
        <v>4.79</v>
      </c>
      <c r="C14312" s="1">
        <v>4.79</v>
      </c>
      <c r="D14312" t="s">
        <v>27310</v>
      </c>
      <c r="E14312" t="s">
        <v>27311</v>
      </c>
      <c r="F14312" t="s">
        <v>27315</v>
      </c>
      <c r="G14312">
        <f t="shared" si="223"/>
        <v>0</v>
      </c>
    </row>
    <row r="14313" spans="1:7" x14ac:dyDescent="0.35">
      <c r="A14313" t="s">
        <v>27316</v>
      </c>
      <c r="B14313" s="1">
        <v>4.79</v>
      </c>
      <c r="C14313" s="1">
        <v>4.79</v>
      </c>
      <c r="D14313" t="s">
        <v>27310</v>
      </c>
      <c r="E14313" t="s">
        <v>27311</v>
      </c>
      <c r="F14313" t="s">
        <v>27317</v>
      </c>
      <c r="G14313">
        <f t="shared" si="223"/>
        <v>0</v>
      </c>
    </row>
    <row r="14314" spans="1:7" x14ac:dyDescent="0.35">
      <c r="A14314" t="s">
        <v>27318</v>
      </c>
      <c r="B14314" s="1">
        <v>4.79</v>
      </c>
      <c r="C14314" s="1">
        <v>4.79</v>
      </c>
      <c r="D14314" t="s">
        <v>27310</v>
      </c>
      <c r="E14314" t="s">
        <v>27311</v>
      </c>
      <c r="F14314" t="s">
        <v>27319</v>
      </c>
      <c r="G14314">
        <f t="shared" si="223"/>
        <v>0</v>
      </c>
    </row>
    <row r="14315" spans="1:7" x14ac:dyDescent="0.35">
      <c r="A14315" t="s">
        <v>27320</v>
      </c>
      <c r="B14315" s="1">
        <v>4.79</v>
      </c>
      <c r="C14315" s="1">
        <v>4.79</v>
      </c>
      <c r="D14315" t="s">
        <v>27310</v>
      </c>
      <c r="E14315" t="s">
        <v>27311</v>
      </c>
      <c r="F14315" t="s">
        <v>27321</v>
      </c>
      <c r="G14315">
        <f t="shared" si="223"/>
        <v>0</v>
      </c>
    </row>
    <row r="14316" spans="1:7" x14ac:dyDescent="0.35">
      <c r="A14316" t="s">
        <v>27322</v>
      </c>
      <c r="B14316" s="1">
        <v>4.49</v>
      </c>
      <c r="C14316" s="1">
        <v>4.49</v>
      </c>
      <c r="D14316" t="s">
        <v>6337</v>
      </c>
      <c r="E14316" t="s">
        <v>27311</v>
      </c>
      <c r="F14316" t="s">
        <v>27323</v>
      </c>
      <c r="G14316">
        <f t="shared" si="223"/>
        <v>0</v>
      </c>
    </row>
    <row r="14317" spans="1:7" x14ac:dyDescent="0.35">
      <c r="A14317" t="s">
        <v>27324</v>
      </c>
      <c r="B14317" s="1">
        <v>3.29</v>
      </c>
      <c r="C14317" s="1">
        <v>3.29</v>
      </c>
      <c r="D14317" t="s">
        <v>27325</v>
      </c>
      <c r="E14317" t="s">
        <v>27311</v>
      </c>
      <c r="F14317" t="s">
        <v>27326</v>
      </c>
      <c r="G14317">
        <f t="shared" si="223"/>
        <v>0</v>
      </c>
    </row>
    <row r="14318" spans="1:7" x14ac:dyDescent="0.35">
      <c r="A14318" t="s">
        <v>27327</v>
      </c>
      <c r="B14318" s="1">
        <v>4.79</v>
      </c>
      <c r="C14318" s="1">
        <v>4.79</v>
      </c>
      <c r="D14318" t="s">
        <v>27310</v>
      </c>
      <c r="E14318" t="s">
        <v>27311</v>
      </c>
      <c r="F14318" t="s">
        <v>27328</v>
      </c>
      <c r="G14318">
        <f t="shared" si="223"/>
        <v>0</v>
      </c>
    </row>
    <row r="14319" spans="1:7" x14ac:dyDescent="0.35">
      <c r="A14319" t="s">
        <v>27329</v>
      </c>
      <c r="B14319" s="1">
        <v>3.49</v>
      </c>
      <c r="C14319" s="1">
        <v>3.49</v>
      </c>
      <c r="D14319" t="s">
        <v>11706</v>
      </c>
      <c r="E14319" t="s">
        <v>27311</v>
      </c>
      <c r="F14319" t="s">
        <v>27330</v>
      </c>
      <c r="G14319">
        <f t="shared" si="223"/>
        <v>0</v>
      </c>
    </row>
    <row r="14320" spans="1:7" x14ac:dyDescent="0.35">
      <c r="A14320" t="s">
        <v>27331</v>
      </c>
      <c r="B14320" s="1">
        <v>3.49</v>
      </c>
      <c r="C14320" s="1">
        <v>3.49</v>
      </c>
      <c r="D14320" t="s">
        <v>11706</v>
      </c>
      <c r="E14320" t="s">
        <v>27311</v>
      </c>
      <c r="F14320" t="s">
        <v>27332</v>
      </c>
      <c r="G14320">
        <f t="shared" si="223"/>
        <v>0</v>
      </c>
    </row>
    <row r="14321" spans="1:7" x14ac:dyDescent="0.35">
      <c r="A14321" t="s">
        <v>27333</v>
      </c>
      <c r="B14321" s="1">
        <v>4.49</v>
      </c>
      <c r="C14321" s="1">
        <v>4.49</v>
      </c>
      <c r="D14321" t="s">
        <v>6337</v>
      </c>
      <c r="E14321" t="s">
        <v>27311</v>
      </c>
      <c r="F14321" t="s">
        <v>27334</v>
      </c>
      <c r="G14321">
        <f t="shared" si="223"/>
        <v>0</v>
      </c>
    </row>
    <row r="14322" spans="1:7" x14ac:dyDescent="0.35">
      <c r="A14322" t="s">
        <v>27322</v>
      </c>
      <c r="B14322" s="1">
        <v>8.49</v>
      </c>
      <c r="C14322" s="1">
        <v>8.49</v>
      </c>
      <c r="D14322" t="s">
        <v>15541</v>
      </c>
      <c r="E14322" t="s">
        <v>27311</v>
      </c>
      <c r="F14322" t="s">
        <v>27335</v>
      </c>
      <c r="G14322">
        <f t="shared" si="223"/>
        <v>0</v>
      </c>
    </row>
    <row r="14323" spans="1:7" x14ac:dyDescent="0.35">
      <c r="A14323" t="s">
        <v>27336</v>
      </c>
      <c r="B14323" s="1">
        <v>3.79</v>
      </c>
      <c r="C14323" s="1">
        <v>3.79</v>
      </c>
      <c r="D14323" t="s">
        <v>18645</v>
      </c>
      <c r="E14323" t="s">
        <v>27311</v>
      </c>
      <c r="F14323" t="s">
        <v>27337</v>
      </c>
      <c r="G14323">
        <f t="shared" si="223"/>
        <v>0</v>
      </c>
    </row>
    <row r="14324" spans="1:7" x14ac:dyDescent="0.35">
      <c r="A14324" t="s">
        <v>27338</v>
      </c>
      <c r="B14324" s="1">
        <v>5.49</v>
      </c>
      <c r="C14324" s="1">
        <v>5.49</v>
      </c>
      <c r="D14324" t="s">
        <v>27339</v>
      </c>
      <c r="E14324" t="s">
        <v>27311</v>
      </c>
      <c r="F14324" t="s">
        <v>27340</v>
      </c>
      <c r="G14324">
        <f t="shared" si="223"/>
        <v>0</v>
      </c>
    </row>
    <row r="14325" spans="1:7" x14ac:dyDescent="0.35">
      <c r="A14325" t="s">
        <v>27341</v>
      </c>
      <c r="B14325" s="1">
        <v>4.99</v>
      </c>
      <c r="C14325" s="1">
        <v>4.99</v>
      </c>
      <c r="D14325" t="s">
        <v>1315</v>
      </c>
      <c r="E14325" t="s">
        <v>27311</v>
      </c>
      <c r="F14325" t="s">
        <v>27342</v>
      </c>
      <c r="G14325">
        <f t="shared" si="223"/>
        <v>0</v>
      </c>
    </row>
    <row r="14326" spans="1:7" x14ac:dyDescent="0.35">
      <c r="A14326" t="s">
        <v>27343</v>
      </c>
      <c r="B14326" s="1">
        <v>4.99</v>
      </c>
      <c r="C14326" s="1">
        <v>4.99</v>
      </c>
      <c r="D14326" t="s">
        <v>1315</v>
      </c>
      <c r="E14326" t="s">
        <v>27311</v>
      </c>
      <c r="F14326" t="s">
        <v>27344</v>
      </c>
      <c r="G14326">
        <f t="shared" si="223"/>
        <v>0</v>
      </c>
    </row>
    <row r="14327" spans="1:7" x14ac:dyDescent="0.35">
      <c r="A14327" t="s">
        <v>27345</v>
      </c>
      <c r="B14327" s="1">
        <v>3.49</v>
      </c>
      <c r="C14327" s="1">
        <v>3.49</v>
      </c>
      <c r="D14327" t="s">
        <v>11706</v>
      </c>
      <c r="E14327" t="s">
        <v>27311</v>
      </c>
      <c r="F14327" t="s">
        <v>27346</v>
      </c>
      <c r="G14327">
        <f t="shared" si="223"/>
        <v>0</v>
      </c>
    </row>
    <row r="14328" spans="1:7" x14ac:dyDescent="0.35">
      <c r="A14328" t="s">
        <v>27347</v>
      </c>
      <c r="B14328" s="1">
        <v>5.49</v>
      </c>
      <c r="C14328" s="1">
        <v>5.49</v>
      </c>
      <c r="D14328" t="s">
        <v>27348</v>
      </c>
      <c r="E14328" t="s">
        <v>27311</v>
      </c>
      <c r="F14328" t="s">
        <v>27349</v>
      </c>
      <c r="G14328">
        <f t="shared" si="223"/>
        <v>0</v>
      </c>
    </row>
    <row r="14329" spans="1:7" x14ac:dyDescent="0.35">
      <c r="A14329" t="s">
        <v>27350</v>
      </c>
      <c r="B14329" s="1">
        <v>4.49</v>
      </c>
      <c r="C14329" s="1">
        <v>4.49</v>
      </c>
      <c r="D14329" t="s">
        <v>12129</v>
      </c>
      <c r="E14329" t="s">
        <v>27311</v>
      </c>
      <c r="F14329" t="s">
        <v>27351</v>
      </c>
      <c r="G14329">
        <f t="shared" si="223"/>
        <v>0</v>
      </c>
    </row>
    <row r="14330" spans="1:7" x14ac:dyDescent="0.35">
      <c r="A14330" t="s">
        <v>27352</v>
      </c>
      <c r="B14330" s="1">
        <v>3.29</v>
      </c>
      <c r="C14330" s="1">
        <v>3.29</v>
      </c>
      <c r="D14330" t="s">
        <v>23952</v>
      </c>
      <c r="E14330" t="s">
        <v>27311</v>
      </c>
      <c r="F14330" t="s">
        <v>27353</v>
      </c>
      <c r="G14330">
        <f t="shared" si="223"/>
        <v>0</v>
      </c>
    </row>
    <row r="14331" spans="1:7" x14ac:dyDescent="0.35">
      <c r="A14331" t="s">
        <v>27354</v>
      </c>
      <c r="B14331" s="1">
        <v>3.69</v>
      </c>
      <c r="C14331" s="1">
        <v>3.69</v>
      </c>
      <c r="D14331" t="s">
        <v>27355</v>
      </c>
      <c r="E14331" t="s">
        <v>27311</v>
      </c>
      <c r="F14331" t="s">
        <v>27356</v>
      </c>
      <c r="G14331">
        <f t="shared" si="223"/>
        <v>0</v>
      </c>
    </row>
    <row r="14332" spans="1:7" x14ac:dyDescent="0.35">
      <c r="A14332" t="s">
        <v>27357</v>
      </c>
      <c r="B14332" s="1">
        <v>3.49</v>
      </c>
      <c r="C14332" s="1">
        <v>3.49</v>
      </c>
      <c r="D14332" t="s">
        <v>27358</v>
      </c>
      <c r="E14332" t="s">
        <v>27311</v>
      </c>
      <c r="F14332" t="s">
        <v>27359</v>
      </c>
      <c r="G14332">
        <f t="shared" si="223"/>
        <v>0</v>
      </c>
    </row>
    <row r="14333" spans="1:7" x14ac:dyDescent="0.35">
      <c r="A14333" t="s">
        <v>27360</v>
      </c>
      <c r="B14333" s="1">
        <v>4.49</v>
      </c>
      <c r="C14333" s="1">
        <v>4.49</v>
      </c>
      <c r="D14333" t="s">
        <v>6337</v>
      </c>
      <c r="E14333" t="s">
        <v>27311</v>
      </c>
      <c r="F14333" t="s">
        <v>27361</v>
      </c>
      <c r="G14333">
        <f t="shared" si="223"/>
        <v>0</v>
      </c>
    </row>
    <row r="14334" spans="1:7" x14ac:dyDescent="0.35">
      <c r="A14334" t="s">
        <v>27362</v>
      </c>
      <c r="B14334" s="1">
        <v>3.49</v>
      </c>
      <c r="C14334" s="1">
        <v>3.49</v>
      </c>
      <c r="D14334" t="s">
        <v>27363</v>
      </c>
      <c r="E14334" t="s">
        <v>27311</v>
      </c>
      <c r="F14334" t="s">
        <v>27364</v>
      </c>
      <c r="G14334">
        <f t="shared" si="223"/>
        <v>0</v>
      </c>
    </row>
    <row r="14335" spans="1:7" x14ac:dyDescent="0.35">
      <c r="A14335" t="s">
        <v>27365</v>
      </c>
      <c r="B14335" s="1">
        <v>5.49</v>
      </c>
      <c r="C14335" s="1">
        <v>5.49</v>
      </c>
      <c r="D14335" t="s">
        <v>27366</v>
      </c>
      <c r="E14335" t="s">
        <v>27311</v>
      </c>
      <c r="F14335" t="s">
        <v>27367</v>
      </c>
      <c r="G14335">
        <f t="shared" si="223"/>
        <v>0</v>
      </c>
    </row>
    <row r="14336" spans="1:7" x14ac:dyDescent="0.35">
      <c r="A14336" t="s">
        <v>27368</v>
      </c>
      <c r="B14336" s="1">
        <v>9.99</v>
      </c>
      <c r="C14336" s="1">
        <v>9.99</v>
      </c>
      <c r="D14336" t="s">
        <v>27369</v>
      </c>
      <c r="E14336" t="s">
        <v>27311</v>
      </c>
      <c r="F14336" t="s">
        <v>27370</v>
      </c>
      <c r="G14336">
        <f t="shared" si="223"/>
        <v>0</v>
      </c>
    </row>
    <row r="14337" spans="1:7" x14ac:dyDescent="0.35">
      <c r="A14337" t="s">
        <v>27371</v>
      </c>
      <c r="B14337" s="1">
        <v>5.99</v>
      </c>
      <c r="C14337" s="1">
        <v>5.99</v>
      </c>
      <c r="D14337" t="s">
        <v>18594</v>
      </c>
      <c r="E14337" t="s">
        <v>27311</v>
      </c>
      <c r="F14337" t="s">
        <v>27372</v>
      </c>
      <c r="G14337">
        <f t="shared" si="223"/>
        <v>0</v>
      </c>
    </row>
    <row r="14338" spans="1:7" x14ac:dyDescent="0.35">
      <c r="A14338" t="s">
        <v>27373</v>
      </c>
      <c r="B14338" s="1">
        <v>5.49</v>
      </c>
      <c r="C14338" s="1">
        <v>5.49</v>
      </c>
      <c r="D14338" t="s">
        <v>12501</v>
      </c>
      <c r="E14338" t="s">
        <v>27311</v>
      </c>
      <c r="F14338" t="s">
        <v>27374</v>
      </c>
      <c r="G14338">
        <f t="shared" ref="G14338:G14401" si="224">C:C-B:B</f>
        <v>0</v>
      </c>
    </row>
    <row r="14339" spans="1:7" x14ac:dyDescent="0.35">
      <c r="A14339" t="s">
        <v>27375</v>
      </c>
      <c r="B14339" s="1">
        <v>5.49</v>
      </c>
      <c r="C14339" s="1">
        <v>5.49</v>
      </c>
      <c r="D14339" t="s">
        <v>27339</v>
      </c>
      <c r="E14339" t="s">
        <v>27311</v>
      </c>
      <c r="F14339" t="s">
        <v>27376</v>
      </c>
      <c r="G14339">
        <f t="shared" si="224"/>
        <v>0</v>
      </c>
    </row>
    <row r="14340" spans="1:7" x14ac:dyDescent="0.35">
      <c r="A14340" t="s">
        <v>27377</v>
      </c>
      <c r="B14340" s="1">
        <v>4.99</v>
      </c>
      <c r="C14340" s="1">
        <v>4.99</v>
      </c>
      <c r="D14340" t="s">
        <v>5993</v>
      </c>
      <c r="E14340" t="s">
        <v>27311</v>
      </c>
      <c r="F14340" t="s">
        <v>27378</v>
      </c>
      <c r="G14340">
        <f t="shared" si="224"/>
        <v>0</v>
      </c>
    </row>
    <row r="14341" spans="1:7" x14ac:dyDescent="0.35">
      <c r="A14341" t="s">
        <v>27379</v>
      </c>
      <c r="B14341" s="1">
        <v>1.29</v>
      </c>
      <c r="C14341" s="1">
        <v>1.29</v>
      </c>
      <c r="D14341" t="s">
        <v>20214</v>
      </c>
      <c r="E14341" t="s">
        <v>27311</v>
      </c>
      <c r="F14341" t="s">
        <v>27380</v>
      </c>
      <c r="G14341">
        <f t="shared" si="224"/>
        <v>0</v>
      </c>
    </row>
    <row r="14342" spans="1:7" x14ac:dyDescent="0.35">
      <c r="A14342" t="s">
        <v>27381</v>
      </c>
      <c r="B14342" s="1">
        <v>2.99</v>
      </c>
      <c r="C14342" s="1">
        <v>2.99</v>
      </c>
      <c r="D14342" t="s">
        <v>27382</v>
      </c>
      <c r="E14342" t="s">
        <v>27311</v>
      </c>
      <c r="F14342" t="s">
        <v>27383</v>
      </c>
      <c r="G14342">
        <f t="shared" si="224"/>
        <v>0</v>
      </c>
    </row>
    <row r="14343" spans="1:7" x14ac:dyDescent="0.35">
      <c r="A14343" t="s">
        <v>27384</v>
      </c>
      <c r="B14343" s="1">
        <v>9.99</v>
      </c>
      <c r="C14343" s="1">
        <v>9.99</v>
      </c>
      <c r="D14343" t="s">
        <v>27369</v>
      </c>
      <c r="E14343" t="s">
        <v>27311</v>
      </c>
      <c r="F14343" t="s">
        <v>27385</v>
      </c>
      <c r="G14343">
        <f t="shared" si="224"/>
        <v>0</v>
      </c>
    </row>
    <row r="14344" spans="1:7" x14ac:dyDescent="0.35">
      <c r="A14344" t="s">
        <v>27386</v>
      </c>
      <c r="B14344" s="1">
        <v>5.49</v>
      </c>
      <c r="C14344" s="1">
        <v>5.49</v>
      </c>
      <c r="D14344" t="s">
        <v>12501</v>
      </c>
      <c r="E14344" t="s">
        <v>27311</v>
      </c>
      <c r="F14344" t="s">
        <v>27387</v>
      </c>
      <c r="G14344">
        <f t="shared" si="224"/>
        <v>0</v>
      </c>
    </row>
    <row r="14345" spans="1:7" x14ac:dyDescent="0.35">
      <c r="A14345" t="s">
        <v>27388</v>
      </c>
      <c r="B14345" s="1">
        <v>5.99</v>
      </c>
      <c r="C14345" s="1">
        <v>5.99</v>
      </c>
      <c r="D14345" t="s">
        <v>15725</v>
      </c>
      <c r="E14345" t="s">
        <v>27311</v>
      </c>
      <c r="F14345" t="s">
        <v>27389</v>
      </c>
      <c r="G14345">
        <f t="shared" si="224"/>
        <v>0</v>
      </c>
    </row>
    <row r="14346" spans="1:7" x14ac:dyDescent="0.35">
      <c r="A14346" t="s">
        <v>27390</v>
      </c>
      <c r="B14346" s="1">
        <v>3.69</v>
      </c>
      <c r="C14346" s="1">
        <v>3.69</v>
      </c>
      <c r="D14346" t="s">
        <v>27355</v>
      </c>
      <c r="E14346" t="s">
        <v>27311</v>
      </c>
      <c r="F14346" t="s">
        <v>27391</v>
      </c>
      <c r="G14346">
        <f t="shared" si="224"/>
        <v>0</v>
      </c>
    </row>
    <row r="14347" spans="1:7" x14ac:dyDescent="0.35">
      <c r="A14347" t="s">
        <v>27392</v>
      </c>
      <c r="B14347" s="1">
        <v>9.99</v>
      </c>
      <c r="C14347" s="1">
        <v>9.99</v>
      </c>
      <c r="D14347" t="s">
        <v>27393</v>
      </c>
      <c r="E14347" t="s">
        <v>27311</v>
      </c>
      <c r="F14347" t="s">
        <v>27394</v>
      </c>
      <c r="G14347">
        <f t="shared" si="224"/>
        <v>0</v>
      </c>
    </row>
    <row r="14348" spans="1:7" x14ac:dyDescent="0.35">
      <c r="A14348" t="s">
        <v>27395</v>
      </c>
      <c r="B14348" s="1">
        <v>5.49</v>
      </c>
      <c r="C14348" s="1">
        <v>5.49</v>
      </c>
      <c r="D14348" t="s">
        <v>27339</v>
      </c>
      <c r="E14348" t="s">
        <v>27311</v>
      </c>
      <c r="F14348" t="s">
        <v>27396</v>
      </c>
      <c r="G14348">
        <f t="shared" si="224"/>
        <v>0</v>
      </c>
    </row>
    <row r="14349" spans="1:7" x14ac:dyDescent="0.35">
      <c r="A14349" t="s">
        <v>27397</v>
      </c>
      <c r="B14349" s="1">
        <v>8.49</v>
      </c>
      <c r="C14349" s="1">
        <v>8.49</v>
      </c>
      <c r="D14349" t="s">
        <v>27398</v>
      </c>
      <c r="E14349" t="s">
        <v>27311</v>
      </c>
      <c r="F14349" t="s">
        <v>27399</v>
      </c>
      <c r="G14349">
        <f t="shared" si="224"/>
        <v>0</v>
      </c>
    </row>
    <row r="14350" spans="1:7" x14ac:dyDescent="0.35">
      <c r="A14350" t="s">
        <v>27400</v>
      </c>
      <c r="B14350" s="1">
        <v>3.79</v>
      </c>
      <c r="C14350" s="1">
        <v>3.79</v>
      </c>
      <c r="D14350" t="s">
        <v>18645</v>
      </c>
      <c r="E14350" t="s">
        <v>27311</v>
      </c>
      <c r="F14350" t="s">
        <v>27401</v>
      </c>
      <c r="G14350">
        <f t="shared" si="224"/>
        <v>0</v>
      </c>
    </row>
    <row r="14351" spans="1:7" x14ac:dyDescent="0.35">
      <c r="A14351" t="s">
        <v>27365</v>
      </c>
      <c r="B14351" s="1">
        <v>5.49</v>
      </c>
      <c r="C14351" s="1">
        <v>5.49</v>
      </c>
      <c r="D14351" t="s">
        <v>27366</v>
      </c>
      <c r="E14351" t="s">
        <v>27311</v>
      </c>
      <c r="F14351" t="s">
        <v>27402</v>
      </c>
      <c r="G14351">
        <f t="shared" si="224"/>
        <v>0</v>
      </c>
    </row>
    <row r="14352" spans="1:7" x14ac:dyDescent="0.35">
      <c r="A14352" t="s">
        <v>27403</v>
      </c>
      <c r="B14352" s="1">
        <v>7.99</v>
      </c>
      <c r="C14352" s="1">
        <v>7.99</v>
      </c>
      <c r="D14352" t="s">
        <v>27404</v>
      </c>
      <c r="E14352" t="s">
        <v>27311</v>
      </c>
      <c r="F14352" t="s">
        <v>27405</v>
      </c>
      <c r="G14352">
        <f t="shared" si="224"/>
        <v>0</v>
      </c>
    </row>
    <row r="14353" spans="1:7" x14ac:dyDescent="0.35">
      <c r="A14353" t="s">
        <v>27406</v>
      </c>
      <c r="B14353" s="1">
        <v>4.99</v>
      </c>
      <c r="C14353" s="1">
        <v>4.99</v>
      </c>
      <c r="D14353" t="s">
        <v>27407</v>
      </c>
      <c r="E14353" t="s">
        <v>27311</v>
      </c>
      <c r="F14353" t="s">
        <v>27408</v>
      </c>
      <c r="G14353">
        <f t="shared" si="224"/>
        <v>0</v>
      </c>
    </row>
    <row r="14354" spans="1:7" x14ac:dyDescent="0.35">
      <c r="A14354" t="s">
        <v>27409</v>
      </c>
      <c r="B14354" s="1">
        <v>10.99</v>
      </c>
      <c r="C14354" s="1">
        <v>10.99</v>
      </c>
      <c r="D14354" t="s">
        <v>27410</v>
      </c>
      <c r="E14354" t="s">
        <v>27311</v>
      </c>
      <c r="F14354" t="s">
        <v>27411</v>
      </c>
      <c r="G14354">
        <f t="shared" si="224"/>
        <v>0</v>
      </c>
    </row>
    <row r="14355" spans="1:7" x14ac:dyDescent="0.35">
      <c r="A14355" t="s">
        <v>27412</v>
      </c>
      <c r="B14355" s="1">
        <v>2.99</v>
      </c>
      <c r="C14355" s="1">
        <v>2.99</v>
      </c>
      <c r="D14355" t="s">
        <v>27413</v>
      </c>
      <c r="E14355" t="s">
        <v>27311</v>
      </c>
      <c r="F14355" t="s">
        <v>27414</v>
      </c>
      <c r="G14355">
        <f t="shared" si="224"/>
        <v>0</v>
      </c>
    </row>
    <row r="14356" spans="1:7" x14ac:dyDescent="0.35">
      <c r="A14356" t="s">
        <v>27415</v>
      </c>
      <c r="B14356" s="1">
        <v>5.49</v>
      </c>
      <c r="C14356" s="1">
        <v>5.49</v>
      </c>
      <c r="D14356" t="s">
        <v>12501</v>
      </c>
      <c r="E14356" t="s">
        <v>27311</v>
      </c>
      <c r="F14356" t="s">
        <v>27416</v>
      </c>
      <c r="G14356">
        <f t="shared" si="224"/>
        <v>0</v>
      </c>
    </row>
    <row r="14357" spans="1:7" x14ac:dyDescent="0.35">
      <c r="A14357" t="s">
        <v>27417</v>
      </c>
      <c r="B14357" s="1">
        <v>8.49</v>
      </c>
      <c r="C14357" s="1">
        <v>8.49</v>
      </c>
      <c r="D14357" t="s">
        <v>27398</v>
      </c>
      <c r="E14357" t="s">
        <v>27311</v>
      </c>
      <c r="F14357" t="s">
        <v>27418</v>
      </c>
      <c r="G14357">
        <f t="shared" si="224"/>
        <v>0</v>
      </c>
    </row>
    <row r="14358" spans="1:7" x14ac:dyDescent="0.35">
      <c r="A14358" t="s">
        <v>27419</v>
      </c>
      <c r="B14358" s="1">
        <v>12.49</v>
      </c>
      <c r="C14358" s="1">
        <v>12.49</v>
      </c>
      <c r="D14358" t="s">
        <v>16232</v>
      </c>
      <c r="E14358" t="s">
        <v>27311</v>
      </c>
      <c r="F14358" t="s">
        <v>27420</v>
      </c>
      <c r="G14358">
        <f t="shared" si="224"/>
        <v>0</v>
      </c>
    </row>
    <row r="14359" spans="1:7" x14ac:dyDescent="0.35">
      <c r="A14359" t="s">
        <v>27421</v>
      </c>
      <c r="B14359" s="1">
        <v>8.99</v>
      </c>
      <c r="C14359" s="1">
        <v>8.99</v>
      </c>
      <c r="D14359" t="s">
        <v>27422</v>
      </c>
      <c r="E14359" t="s">
        <v>27311</v>
      </c>
      <c r="F14359" t="s">
        <v>27423</v>
      </c>
      <c r="G14359">
        <f t="shared" si="224"/>
        <v>0</v>
      </c>
    </row>
    <row r="14360" spans="1:7" x14ac:dyDescent="0.35">
      <c r="A14360" t="s">
        <v>27424</v>
      </c>
      <c r="B14360" s="1">
        <v>3.99</v>
      </c>
      <c r="C14360" s="1">
        <v>3.99</v>
      </c>
      <c r="D14360" t="s">
        <v>11721</v>
      </c>
      <c r="E14360" t="s">
        <v>27311</v>
      </c>
      <c r="F14360" t="s">
        <v>27425</v>
      </c>
      <c r="G14360">
        <f t="shared" si="224"/>
        <v>0</v>
      </c>
    </row>
    <row r="14361" spans="1:7" x14ac:dyDescent="0.35">
      <c r="A14361" t="s">
        <v>27426</v>
      </c>
      <c r="B14361" s="1">
        <v>4.99</v>
      </c>
      <c r="C14361" s="1">
        <v>4.99</v>
      </c>
      <c r="D14361" t="s">
        <v>27407</v>
      </c>
      <c r="E14361" t="s">
        <v>27311</v>
      </c>
      <c r="F14361" t="s">
        <v>27427</v>
      </c>
      <c r="G14361">
        <f t="shared" si="224"/>
        <v>0</v>
      </c>
    </row>
    <row r="14362" spans="1:7" x14ac:dyDescent="0.35">
      <c r="A14362" t="s">
        <v>27428</v>
      </c>
      <c r="B14362" s="1">
        <v>7.99</v>
      </c>
      <c r="C14362" s="1">
        <v>7.99</v>
      </c>
      <c r="D14362" t="s">
        <v>27404</v>
      </c>
      <c r="E14362" t="s">
        <v>27311</v>
      </c>
      <c r="F14362" t="s">
        <v>27429</v>
      </c>
      <c r="G14362">
        <f t="shared" si="224"/>
        <v>0</v>
      </c>
    </row>
    <row r="14363" spans="1:7" x14ac:dyDescent="0.35">
      <c r="A14363" t="s">
        <v>27430</v>
      </c>
      <c r="B14363" s="1">
        <v>4.99</v>
      </c>
      <c r="C14363" s="1">
        <v>4.99</v>
      </c>
      <c r="D14363" t="s">
        <v>1315</v>
      </c>
      <c r="E14363" t="s">
        <v>27311</v>
      </c>
      <c r="F14363" t="s">
        <v>27431</v>
      </c>
      <c r="G14363">
        <f t="shared" si="224"/>
        <v>0</v>
      </c>
    </row>
    <row r="14364" spans="1:7" x14ac:dyDescent="0.35">
      <c r="A14364" t="s">
        <v>27432</v>
      </c>
      <c r="B14364" s="1">
        <v>3.99</v>
      </c>
      <c r="C14364" s="1">
        <v>3.99</v>
      </c>
      <c r="D14364" t="s">
        <v>11721</v>
      </c>
      <c r="E14364" t="s">
        <v>27311</v>
      </c>
      <c r="F14364" t="s">
        <v>27433</v>
      </c>
      <c r="G14364">
        <f t="shared" si="224"/>
        <v>0</v>
      </c>
    </row>
    <row r="14365" spans="1:7" x14ac:dyDescent="0.35">
      <c r="A14365" t="s">
        <v>27434</v>
      </c>
      <c r="B14365" s="1">
        <v>4.99</v>
      </c>
      <c r="C14365" s="1">
        <v>4.99</v>
      </c>
      <c r="D14365" t="s">
        <v>27435</v>
      </c>
      <c r="E14365" t="s">
        <v>27311</v>
      </c>
      <c r="F14365" t="s">
        <v>27436</v>
      </c>
      <c r="G14365">
        <f t="shared" si="224"/>
        <v>0</v>
      </c>
    </row>
    <row r="14366" spans="1:7" x14ac:dyDescent="0.35">
      <c r="A14366" t="s">
        <v>27437</v>
      </c>
      <c r="B14366" s="1">
        <v>12.49</v>
      </c>
      <c r="C14366" s="1">
        <v>12.49</v>
      </c>
      <c r="D14366" t="s">
        <v>16232</v>
      </c>
      <c r="E14366" t="s">
        <v>27311</v>
      </c>
      <c r="F14366" t="s">
        <v>27438</v>
      </c>
      <c r="G14366">
        <f t="shared" si="224"/>
        <v>0</v>
      </c>
    </row>
    <row r="14367" spans="1:7" x14ac:dyDescent="0.35">
      <c r="A14367" t="s">
        <v>27439</v>
      </c>
      <c r="B14367" s="1">
        <v>5.49</v>
      </c>
      <c r="C14367" s="1">
        <v>5.49</v>
      </c>
      <c r="D14367" t="s">
        <v>27366</v>
      </c>
      <c r="E14367" t="s">
        <v>27311</v>
      </c>
      <c r="F14367" t="s">
        <v>27440</v>
      </c>
      <c r="G14367">
        <f t="shared" si="224"/>
        <v>0</v>
      </c>
    </row>
    <row r="14368" spans="1:7" x14ac:dyDescent="0.35">
      <c r="A14368" t="s">
        <v>27441</v>
      </c>
      <c r="B14368" s="1">
        <v>6.49</v>
      </c>
      <c r="C14368" s="1">
        <v>6.49</v>
      </c>
      <c r="D14368" t="s">
        <v>27442</v>
      </c>
      <c r="E14368" t="s">
        <v>27311</v>
      </c>
      <c r="F14368" t="s">
        <v>27443</v>
      </c>
      <c r="G14368">
        <f t="shared" si="224"/>
        <v>0</v>
      </c>
    </row>
    <row r="14369" spans="1:7" x14ac:dyDescent="0.35">
      <c r="A14369" t="s">
        <v>27444</v>
      </c>
      <c r="B14369" s="1">
        <v>8.49</v>
      </c>
      <c r="C14369" s="1">
        <v>8.49</v>
      </c>
      <c r="D14369" t="s">
        <v>15541</v>
      </c>
      <c r="E14369" t="s">
        <v>27311</v>
      </c>
      <c r="F14369" t="s">
        <v>27445</v>
      </c>
      <c r="G14369">
        <f t="shared" si="224"/>
        <v>0</v>
      </c>
    </row>
    <row r="14370" spans="1:7" x14ac:dyDescent="0.35">
      <c r="A14370" t="s">
        <v>27446</v>
      </c>
      <c r="B14370" s="1">
        <v>3.99</v>
      </c>
      <c r="C14370" s="1">
        <v>3.99</v>
      </c>
      <c r="D14370" t="s">
        <v>11721</v>
      </c>
      <c r="E14370" t="s">
        <v>27311</v>
      </c>
      <c r="F14370" t="s">
        <v>27447</v>
      </c>
      <c r="G14370">
        <f t="shared" si="224"/>
        <v>0</v>
      </c>
    </row>
    <row r="14371" spans="1:7" x14ac:dyDescent="0.35">
      <c r="A14371" t="s">
        <v>27448</v>
      </c>
      <c r="B14371" s="1">
        <v>4.49</v>
      </c>
      <c r="C14371" s="1">
        <v>4.49</v>
      </c>
      <c r="D14371" t="s">
        <v>6337</v>
      </c>
      <c r="E14371" t="s">
        <v>27311</v>
      </c>
      <c r="F14371" t="s">
        <v>27449</v>
      </c>
      <c r="G14371">
        <f t="shared" si="224"/>
        <v>0</v>
      </c>
    </row>
    <row r="14372" spans="1:7" x14ac:dyDescent="0.35">
      <c r="A14372" t="s">
        <v>27450</v>
      </c>
      <c r="B14372" s="1">
        <v>2.79</v>
      </c>
      <c r="C14372" s="1">
        <v>2.79</v>
      </c>
      <c r="D14372" t="s">
        <v>27451</v>
      </c>
      <c r="E14372" t="s">
        <v>27311</v>
      </c>
      <c r="F14372" t="s">
        <v>27452</v>
      </c>
      <c r="G14372">
        <f t="shared" si="224"/>
        <v>0</v>
      </c>
    </row>
    <row r="14373" spans="1:7" x14ac:dyDescent="0.35">
      <c r="A14373" t="s">
        <v>27453</v>
      </c>
      <c r="B14373" s="1">
        <v>9.99</v>
      </c>
      <c r="C14373" s="1">
        <v>9.99</v>
      </c>
      <c r="D14373" t="s">
        <v>27454</v>
      </c>
      <c r="E14373" t="s">
        <v>27311</v>
      </c>
      <c r="F14373" t="s">
        <v>27455</v>
      </c>
      <c r="G14373">
        <f t="shared" si="224"/>
        <v>0</v>
      </c>
    </row>
    <row r="14374" spans="1:7" x14ac:dyDescent="0.35">
      <c r="A14374" t="s">
        <v>27456</v>
      </c>
      <c r="B14374" s="1">
        <v>9.99</v>
      </c>
      <c r="C14374" s="1">
        <v>9.99</v>
      </c>
      <c r="D14374" t="s">
        <v>27457</v>
      </c>
      <c r="E14374" t="s">
        <v>27311</v>
      </c>
      <c r="F14374" t="s">
        <v>27458</v>
      </c>
      <c r="G14374">
        <f t="shared" si="224"/>
        <v>0</v>
      </c>
    </row>
    <row r="14375" spans="1:7" x14ac:dyDescent="0.35">
      <c r="A14375" t="s">
        <v>27459</v>
      </c>
      <c r="B14375" s="1">
        <v>3.99</v>
      </c>
      <c r="C14375" s="1">
        <v>3.99</v>
      </c>
      <c r="D14375" t="s">
        <v>11721</v>
      </c>
      <c r="E14375" t="s">
        <v>27311</v>
      </c>
      <c r="F14375" t="s">
        <v>27460</v>
      </c>
      <c r="G14375">
        <f t="shared" si="224"/>
        <v>0</v>
      </c>
    </row>
    <row r="14376" spans="1:7" x14ac:dyDescent="0.35">
      <c r="A14376" t="s">
        <v>27400</v>
      </c>
      <c r="B14376" s="1">
        <v>1.29</v>
      </c>
      <c r="C14376" s="1">
        <v>1.29</v>
      </c>
      <c r="D14376" t="s">
        <v>20214</v>
      </c>
      <c r="E14376" t="s">
        <v>27311</v>
      </c>
      <c r="F14376" t="s">
        <v>27461</v>
      </c>
      <c r="G14376">
        <f t="shared" si="224"/>
        <v>0</v>
      </c>
    </row>
    <row r="14377" spans="1:7" x14ac:dyDescent="0.35">
      <c r="A14377" t="s">
        <v>27462</v>
      </c>
      <c r="B14377" s="1">
        <v>10.49</v>
      </c>
      <c r="C14377" s="1">
        <v>10.49</v>
      </c>
      <c r="D14377" t="s">
        <v>27463</v>
      </c>
      <c r="E14377" t="s">
        <v>27311</v>
      </c>
      <c r="F14377" t="s">
        <v>27464</v>
      </c>
      <c r="G14377">
        <f t="shared" si="224"/>
        <v>0</v>
      </c>
    </row>
    <row r="14378" spans="1:7" x14ac:dyDescent="0.35">
      <c r="A14378" t="s">
        <v>27465</v>
      </c>
      <c r="B14378" s="1">
        <v>4.29</v>
      </c>
      <c r="C14378" s="1">
        <v>4.29</v>
      </c>
      <c r="D14378" t="s">
        <v>19263</v>
      </c>
      <c r="E14378" t="s">
        <v>27311</v>
      </c>
      <c r="F14378" t="s">
        <v>27466</v>
      </c>
      <c r="G14378">
        <f t="shared" si="224"/>
        <v>0</v>
      </c>
    </row>
    <row r="14379" spans="1:7" x14ac:dyDescent="0.35">
      <c r="A14379" t="s">
        <v>27467</v>
      </c>
      <c r="B14379" s="1">
        <v>8.99</v>
      </c>
      <c r="C14379" s="1">
        <v>8.99</v>
      </c>
      <c r="D14379" t="s">
        <v>27422</v>
      </c>
      <c r="E14379" t="s">
        <v>27311</v>
      </c>
      <c r="F14379" t="s">
        <v>27468</v>
      </c>
      <c r="G14379">
        <f t="shared" si="224"/>
        <v>0</v>
      </c>
    </row>
    <row r="14380" spans="1:7" x14ac:dyDescent="0.35">
      <c r="A14380" t="s">
        <v>27469</v>
      </c>
      <c r="B14380" s="1">
        <v>2.79</v>
      </c>
      <c r="C14380" s="1">
        <v>2.79</v>
      </c>
      <c r="D14380" t="s">
        <v>27451</v>
      </c>
      <c r="E14380" t="s">
        <v>27311</v>
      </c>
      <c r="F14380" t="s">
        <v>27470</v>
      </c>
      <c r="G14380">
        <f t="shared" si="224"/>
        <v>0</v>
      </c>
    </row>
    <row r="14381" spans="1:7" x14ac:dyDescent="0.35">
      <c r="A14381" t="s">
        <v>27471</v>
      </c>
      <c r="B14381" s="1">
        <v>4.99</v>
      </c>
      <c r="C14381" s="1">
        <v>4.99</v>
      </c>
      <c r="D14381" t="s">
        <v>1315</v>
      </c>
      <c r="E14381" t="s">
        <v>27311</v>
      </c>
      <c r="F14381" t="s">
        <v>27472</v>
      </c>
      <c r="G14381">
        <f t="shared" si="224"/>
        <v>0</v>
      </c>
    </row>
    <row r="14382" spans="1:7" x14ac:dyDescent="0.35">
      <c r="A14382" t="s">
        <v>27473</v>
      </c>
      <c r="B14382" s="1">
        <v>10.49</v>
      </c>
      <c r="C14382" s="1">
        <v>10.49</v>
      </c>
      <c r="D14382" t="s">
        <v>27463</v>
      </c>
      <c r="E14382" t="s">
        <v>27311</v>
      </c>
      <c r="F14382" t="s">
        <v>27474</v>
      </c>
      <c r="G14382">
        <f t="shared" si="224"/>
        <v>0</v>
      </c>
    </row>
    <row r="14383" spans="1:7" x14ac:dyDescent="0.35">
      <c r="A14383" t="s">
        <v>27475</v>
      </c>
      <c r="B14383" s="1">
        <v>2.79</v>
      </c>
      <c r="C14383" s="1">
        <v>2.79</v>
      </c>
      <c r="D14383" t="s">
        <v>27451</v>
      </c>
      <c r="E14383" t="s">
        <v>27311</v>
      </c>
      <c r="F14383" t="s">
        <v>27476</v>
      </c>
      <c r="G14383">
        <f t="shared" si="224"/>
        <v>0</v>
      </c>
    </row>
    <row r="14384" spans="1:7" x14ac:dyDescent="0.35">
      <c r="A14384" t="s">
        <v>27477</v>
      </c>
      <c r="B14384" s="1">
        <v>4.99</v>
      </c>
      <c r="C14384" s="1">
        <v>4.99</v>
      </c>
      <c r="D14384" t="s">
        <v>27478</v>
      </c>
      <c r="E14384" t="s">
        <v>27479</v>
      </c>
      <c r="F14384" t="s">
        <v>27480</v>
      </c>
      <c r="G14384">
        <f t="shared" si="224"/>
        <v>0</v>
      </c>
    </row>
    <row r="14385" spans="1:7" x14ac:dyDescent="0.35">
      <c r="A14385" t="s">
        <v>27481</v>
      </c>
      <c r="B14385" s="1">
        <v>5.99</v>
      </c>
      <c r="C14385" s="1">
        <v>5.99</v>
      </c>
      <c r="D14385" t="s">
        <v>27482</v>
      </c>
      <c r="E14385" t="s">
        <v>27479</v>
      </c>
      <c r="F14385" t="s">
        <v>27483</v>
      </c>
      <c r="G14385">
        <f t="shared" si="224"/>
        <v>0</v>
      </c>
    </row>
    <row r="14386" spans="1:7" x14ac:dyDescent="0.35">
      <c r="A14386" t="s">
        <v>27484</v>
      </c>
      <c r="B14386" s="1">
        <v>6.99</v>
      </c>
      <c r="C14386" s="1">
        <v>6.99</v>
      </c>
      <c r="D14386" t="s">
        <v>26663</v>
      </c>
      <c r="E14386" t="s">
        <v>27479</v>
      </c>
      <c r="F14386" t="s">
        <v>27485</v>
      </c>
      <c r="G14386">
        <f t="shared" si="224"/>
        <v>0</v>
      </c>
    </row>
    <row r="14387" spans="1:7" x14ac:dyDescent="0.35">
      <c r="A14387" t="s">
        <v>27486</v>
      </c>
      <c r="B14387" s="1">
        <v>4.79</v>
      </c>
      <c r="C14387" s="1">
        <v>4.79</v>
      </c>
      <c r="D14387" t="s">
        <v>27487</v>
      </c>
      <c r="E14387" t="s">
        <v>27479</v>
      </c>
      <c r="F14387" t="s">
        <v>27488</v>
      </c>
      <c r="G14387">
        <f t="shared" si="224"/>
        <v>0</v>
      </c>
    </row>
    <row r="14388" spans="1:7" x14ac:dyDescent="0.35">
      <c r="A14388" t="s">
        <v>27489</v>
      </c>
      <c r="B14388" s="1">
        <v>4.79</v>
      </c>
      <c r="C14388" s="1">
        <v>4.79</v>
      </c>
      <c r="D14388" t="s">
        <v>27487</v>
      </c>
      <c r="E14388" t="s">
        <v>27479</v>
      </c>
      <c r="F14388" t="s">
        <v>27490</v>
      </c>
      <c r="G14388">
        <f t="shared" si="224"/>
        <v>0</v>
      </c>
    </row>
    <row r="14389" spans="1:7" x14ac:dyDescent="0.35">
      <c r="A14389" t="s">
        <v>27491</v>
      </c>
      <c r="B14389" s="1">
        <v>10.49</v>
      </c>
      <c r="C14389" s="1">
        <v>10.49</v>
      </c>
      <c r="D14389" t="s">
        <v>27492</v>
      </c>
      <c r="E14389" t="s">
        <v>27479</v>
      </c>
      <c r="F14389" t="s">
        <v>27493</v>
      </c>
      <c r="G14389">
        <f t="shared" si="224"/>
        <v>0</v>
      </c>
    </row>
    <row r="14390" spans="1:7" x14ac:dyDescent="0.35">
      <c r="A14390" t="s">
        <v>27494</v>
      </c>
      <c r="B14390" s="1">
        <v>6.79</v>
      </c>
      <c r="C14390" s="1">
        <v>6.79</v>
      </c>
      <c r="D14390" t="s">
        <v>2355</v>
      </c>
      <c r="E14390" t="s">
        <v>27479</v>
      </c>
      <c r="F14390" t="s">
        <v>27495</v>
      </c>
      <c r="G14390">
        <f t="shared" si="224"/>
        <v>0</v>
      </c>
    </row>
    <row r="14391" spans="1:7" x14ac:dyDescent="0.35">
      <c r="A14391" t="s">
        <v>27496</v>
      </c>
      <c r="B14391" s="1">
        <v>6.99</v>
      </c>
      <c r="C14391" s="1">
        <v>6.99</v>
      </c>
      <c r="D14391" t="s">
        <v>26663</v>
      </c>
      <c r="E14391" t="s">
        <v>27479</v>
      </c>
      <c r="F14391" t="s">
        <v>27497</v>
      </c>
      <c r="G14391">
        <f t="shared" si="224"/>
        <v>0</v>
      </c>
    </row>
    <row r="14392" spans="1:7" x14ac:dyDescent="0.35">
      <c r="A14392" t="s">
        <v>27498</v>
      </c>
      <c r="B14392" s="1">
        <v>5.69</v>
      </c>
      <c r="C14392" s="1">
        <v>5.69</v>
      </c>
      <c r="D14392" t="s">
        <v>27499</v>
      </c>
      <c r="E14392" t="s">
        <v>27479</v>
      </c>
      <c r="F14392" t="s">
        <v>27500</v>
      </c>
      <c r="G14392">
        <f t="shared" si="224"/>
        <v>0</v>
      </c>
    </row>
    <row r="14393" spans="1:7" x14ac:dyDescent="0.35">
      <c r="A14393" t="s">
        <v>27501</v>
      </c>
      <c r="B14393" s="1">
        <v>6.79</v>
      </c>
      <c r="C14393" s="1">
        <v>6.79</v>
      </c>
      <c r="D14393" t="s">
        <v>2355</v>
      </c>
      <c r="E14393" t="s">
        <v>27479</v>
      </c>
      <c r="F14393" t="s">
        <v>27502</v>
      </c>
      <c r="G14393">
        <f t="shared" si="224"/>
        <v>0</v>
      </c>
    </row>
    <row r="14394" spans="1:7" x14ac:dyDescent="0.35">
      <c r="A14394" t="s">
        <v>27503</v>
      </c>
      <c r="B14394" s="1">
        <v>6.49</v>
      </c>
      <c r="C14394" s="1">
        <v>6.49</v>
      </c>
      <c r="D14394" t="s">
        <v>1708</v>
      </c>
      <c r="E14394" t="s">
        <v>27479</v>
      </c>
      <c r="F14394" t="s">
        <v>27504</v>
      </c>
      <c r="G14394">
        <f t="shared" si="224"/>
        <v>0</v>
      </c>
    </row>
    <row r="14395" spans="1:7" x14ac:dyDescent="0.35">
      <c r="A14395" t="s">
        <v>27505</v>
      </c>
      <c r="B14395" s="1">
        <v>6.99</v>
      </c>
      <c r="C14395" s="1">
        <v>6.99</v>
      </c>
      <c r="D14395" t="s">
        <v>26663</v>
      </c>
      <c r="E14395" t="s">
        <v>27479</v>
      </c>
      <c r="F14395" t="s">
        <v>27506</v>
      </c>
      <c r="G14395">
        <f t="shared" si="224"/>
        <v>0</v>
      </c>
    </row>
    <row r="14396" spans="1:7" x14ac:dyDescent="0.35">
      <c r="A14396" t="s">
        <v>27507</v>
      </c>
      <c r="B14396" s="1">
        <v>4.99</v>
      </c>
      <c r="C14396" s="1">
        <v>4.99</v>
      </c>
      <c r="D14396" t="s">
        <v>640</v>
      </c>
      <c r="E14396" t="s">
        <v>27479</v>
      </c>
      <c r="F14396" t="s">
        <v>27508</v>
      </c>
      <c r="G14396">
        <f t="shared" si="224"/>
        <v>0</v>
      </c>
    </row>
    <row r="14397" spans="1:7" x14ac:dyDescent="0.35">
      <c r="A14397" t="s">
        <v>27509</v>
      </c>
      <c r="B14397" s="1">
        <v>10.49</v>
      </c>
      <c r="C14397" s="1">
        <v>10.49</v>
      </c>
      <c r="D14397" t="s">
        <v>8918</v>
      </c>
      <c r="E14397" t="s">
        <v>27479</v>
      </c>
      <c r="F14397" t="s">
        <v>27510</v>
      </c>
      <c r="G14397">
        <f t="shared" si="224"/>
        <v>0</v>
      </c>
    </row>
    <row r="14398" spans="1:7" x14ac:dyDescent="0.35">
      <c r="A14398" t="s">
        <v>27511</v>
      </c>
      <c r="B14398" s="1">
        <v>5.69</v>
      </c>
      <c r="C14398" s="1">
        <v>5.69</v>
      </c>
      <c r="D14398" t="s">
        <v>27499</v>
      </c>
      <c r="E14398" t="s">
        <v>27479</v>
      </c>
      <c r="F14398" t="s">
        <v>27512</v>
      </c>
      <c r="G14398">
        <f t="shared" si="224"/>
        <v>0</v>
      </c>
    </row>
    <row r="14399" spans="1:7" x14ac:dyDescent="0.35">
      <c r="A14399" t="s">
        <v>27513</v>
      </c>
      <c r="B14399" s="1">
        <v>6.79</v>
      </c>
      <c r="C14399" s="1">
        <v>6.79</v>
      </c>
      <c r="D14399" t="s">
        <v>27514</v>
      </c>
      <c r="E14399" t="s">
        <v>27479</v>
      </c>
      <c r="F14399" t="s">
        <v>27515</v>
      </c>
      <c r="G14399">
        <f t="shared" si="224"/>
        <v>0</v>
      </c>
    </row>
    <row r="14400" spans="1:7" x14ac:dyDescent="0.35">
      <c r="A14400" t="s">
        <v>27516</v>
      </c>
      <c r="B14400" s="1">
        <v>5.99</v>
      </c>
      <c r="C14400" s="1">
        <v>5.99</v>
      </c>
      <c r="D14400" t="s">
        <v>7085</v>
      </c>
      <c r="E14400" t="s">
        <v>27479</v>
      </c>
      <c r="F14400" t="s">
        <v>27517</v>
      </c>
      <c r="G14400">
        <f t="shared" si="224"/>
        <v>0</v>
      </c>
    </row>
    <row r="14401" spans="1:7" x14ac:dyDescent="0.35">
      <c r="A14401" t="s">
        <v>27518</v>
      </c>
      <c r="B14401" s="1">
        <v>6.99</v>
      </c>
      <c r="C14401" s="1">
        <v>6.99</v>
      </c>
      <c r="D14401" t="s">
        <v>27519</v>
      </c>
      <c r="E14401" t="s">
        <v>27479</v>
      </c>
      <c r="F14401" t="s">
        <v>27520</v>
      </c>
      <c r="G14401">
        <f t="shared" si="224"/>
        <v>0</v>
      </c>
    </row>
    <row r="14402" spans="1:7" x14ac:dyDescent="0.35">
      <c r="A14402" t="s">
        <v>27521</v>
      </c>
      <c r="B14402" s="1">
        <v>6.99</v>
      </c>
      <c r="C14402" s="1">
        <v>6.99</v>
      </c>
      <c r="D14402" t="s">
        <v>994</v>
      </c>
      <c r="E14402" t="s">
        <v>27479</v>
      </c>
      <c r="F14402" t="s">
        <v>27522</v>
      </c>
      <c r="G14402">
        <f t="shared" ref="G14402:G14465" si="225">C:C-B:B</f>
        <v>0</v>
      </c>
    </row>
    <row r="14403" spans="1:7" x14ac:dyDescent="0.35">
      <c r="A14403" t="s">
        <v>27523</v>
      </c>
      <c r="B14403" s="1">
        <v>6.99</v>
      </c>
      <c r="C14403" s="1">
        <v>6.99</v>
      </c>
      <c r="D14403" t="s">
        <v>994</v>
      </c>
      <c r="E14403" t="s">
        <v>27479</v>
      </c>
      <c r="F14403" t="s">
        <v>27524</v>
      </c>
      <c r="G14403">
        <f t="shared" si="225"/>
        <v>0</v>
      </c>
    </row>
    <row r="14404" spans="1:7" x14ac:dyDescent="0.35">
      <c r="A14404" t="s">
        <v>27525</v>
      </c>
      <c r="B14404" s="1">
        <v>3.99</v>
      </c>
      <c r="C14404" s="1">
        <v>3.99</v>
      </c>
      <c r="D14404" t="s">
        <v>430</v>
      </c>
      <c r="E14404" t="s">
        <v>27479</v>
      </c>
      <c r="F14404" t="s">
        <v>27526</v>
      </c>
      <c r="G14404">
        <f t="shared" si="225"/>
        <v>0</v>
      </c>
    </row>
    <row r="14405" spans="1:7" x14ac:dyDescent="0.35">
      <c r="A14405" t="s">
        <v>27527</v>
      </c>
      <c r="B14405" s="1">
        <v>6.79</v>
      </c>
      <c r="C14405" s="1">
        <v>6.79</v>
      </c>
      <c r="D14405" t="s">
        <v>2355</v>
      </c>
      <c r="E14405" t="s">
        <v>27479</v>
      </c>
      <c r="F14405" t="s">
        <v>27528</v>
      </c>
      <c r="G14405">
        <f t="shared" si="225"/>
        <v>0</v>
      </c>
    </row>
    <row r="14406" spans="1:7" x14ac:dyDescent="0.35">
      <c r="A14406" t="s">
        <v>27529</v>
      </c>
      <c r="B14406" s="1">
        <v>3.49</v>
      </c>
      <c r="C14406" s="1">
        <v>3.49</v>
      </c>
      <c r="D14406" t="s">
        <v>27530</v>
      </c>
      <c r="E14406" t="s">
        <v>27479</v>
      </c>
      <c r="F14406" t="s">
        <v>27531</v>
      </c>
      <c r="G14406">
        <f t="shared" si="225"/>
        <v>0</v>
      </c>
    </row>
    <row r="14407" spans="1:7" x14ac:dyDescent="0.35">
      <c r="A14407" t="s">
        <v>27532</v>
      </c>
      <c r="B14407" s="1">
        <v>4.99</v>
      </c>
      <c r="C14407" s="1">
        <v>4.99</v>
      </c>
      <c r="D14407" t="s">
        <v>827</v>
      </c>
      <c r="E14407" t="s">
        <v>27479</v>
      </c>
      <c r="F14407" t="s">
        <v>27533</v>
      </c>
      <c r="G14407">
        <f t="shared" si="225"/>
        <v>0</v>
      </c>
    </row>
    <row r="14408" spans="1:7" x14ac:dyDescent="0.35">
      <c r="A14408" t="s">
        <v>27534</v>
      </c>
      <c r="B14408" s="1">
        <v>12.99</v>
      </c>
      <c r="C14408" s="1">
        <v>12.99</v>
      </c>
      <c r="D14408" t="s">
        <v>25499</v>
      </c>
      <c r="E14408" t="s">
        <v>27479</v>
      </c>
      <c r="F14408" t="s">
        <v>27535</v>
      </c>
      <c r="G14408">
        <f t="shared" si="225"/>
        <v>0</v>
      </c>
    </row>
    <row r="14409" spans="1:7" x14ac:dyDescent="0.35">
      <c r="A14409" t="s">
        <v>27536</v>
      </c>
      <c r="B14409" s="1">
        <v>6.49</v>
      </c>
      <c r="C14409" s="1">
        <v>6.49</v>
      </c>
      <c r="D14409" t="s">
        <v>27537</v>
      </c>
      <c r="E14409" t="s">
        <v>27479</v>
      </c>
      <c r="F14409" t="s">
        <v>27538</v>
      </c>
      <c r="G14409">
        <f t="shared" si="225"/>
        <v>0</v>
      </c>
    </row>
    <row r="14410" spans="1:7" x14ac:dyDescent="0.35">
      <c r="A14410" t="s">
        <v>27539</v>
      </c>
      <c r="B14410" s="1">
        <v>9.49</v>
      </c>
      <c r="C14410" s="1">
        <v>9.49</v>
      </c>
      <c r="D14410" t="s">
        <v>27540</v>
      </c>
      <c r="E14410" t="s">
        <v>27479</v>
      </c>
      <c r="F14410" t="s">
        <v>27541</v>
      </c>
      <c r="G14410">
        <f t="shared" si="225"/>
        <v>0</v>
      </c>
    </row>
    <row r="14411" spans="1:7" x14ac:dyDescent="0.35">
      <c r="A14411" t="s">
        <v>27542</v>
      </c>
      <c r="B14411" s="1">
        <v>10.49</v>
      </c>
      <c r="C14411" s="1">
        <v>10.49</v>
      </c>
      <c r="D14411" t="s">
        <v>27543</v>
      </c>
      <c r="E14411" t="s">
        <v>27479</v>
      </c>
      <c r="F14411" t="s">
        <v>27544</v>
      </c>
      <c r="G14411">
        <f t="shared" si="225"/>
        <v>0</v>
      </c>
    </row>
    <row r="14412" spans="1:7" x14ac:dyDescent="0.35">
      <c r="A14412" t="s">
        <v>27545</v>
      </c>
      <c r="B14412" s="1">
        <v>5.79</v>
      </c>
      <c r="C14412" s="1">
        <v>5.79</v>
      </c>
      <c r="D14412" t="s">
        <v>9044</v>
      </c>
      <c r="E14412" t="s">
        <v>27479</v>
      </c>
      <c r="F14412" t="s">
        <v>27546</v>
      </c>
      <c r="G14412">
        <f t="shared" si="225"/>
        <v>0</v>
      </c>
    </row>
    <row r="14413" spans="1:7" x14ac:dyDescent="0.35">
      <c r="A14413" t="s">
        <v>27547</v>
      </c>
      <c r="B14413" s="1">
        <v>10.49</v>
      </c>
      <c r="C14413" s="1">
        <v>10.49</v>
      </c>
      <c r="D14413" t="s">
        <v>8918</v>
      </c>
      <c r="E14413" t="s">
        <v>27479</v>
      </c>
      <c r="F14413" t="s">
        <v>27548</v>
      </c>
      <c r="G14413">
        <f t="shared" si="225"/>
        <v>0</v>
      </c>
    </row>
    <row r="14414" spans="1:7" x14ac:dyDescent="0.35">
      <c r="A14414" t="s">
        <v>27549</v>
      </c>
      <c r="B14414" s="1">
        <v>5.49</v>
      </c>
      <c r="C14414" s="1">
        <v>5.49</v>
      </c>
      <c r="D14414" t="s">
        <v>27550</v>
      </c>
      <c r="E14414" t="s">
        <v>27479</v>
      </c>
      <c r="F14414" t="s">
        <v>27551</v>
      </c>
      <c r="G14414">
        <f t="shared" si="225"/>
        <v>0</v>
      </c>
    </row>
    <row r="14415" spans="1:7" x14ac:dyDescent="0.35">
      <c r="A14415" t="s">
        <v>27552</v>
      </c>
      <c r="B14415" s="1">
        <v>4.99</v>
      </c>
      <c r="C14415" s="1">
        <v>4.99</v>
      </c>
      <c r="D14415" t="s">
        <v>827</v>
      </c>
      <c r="E14415" t="s">
        <v>27479</v>
      </c>
      <c r="F14415" t="s">
        <v>27553</v>
      </c>
      <c r="G14415">
        <f t="shared" si="225"/>
        <v>0</v>
      </c>
    </row>
    <row r="14416" spans="1:7" x14ac:dyDescent="0.35">
      <c r="A14416" t="s">
        <v>27554</v>
      </c>
      <c r="B14416" s="1">
        <v>6.49</v>
      </c>
      <c r="C14416" s="1">
        <v>6.49</v>
      </c>
      <c r="D14416" t="s">
        <v>27555</v>
      </c>
      <c r="E14416" t="s">
        <v>27479</v>
      </c>
      <c r="F14416" t="s">
        <v>27556</v>
      </c>
      <c r="G14416">
        <f t="shared" si="225"/>
        <v>0</v>
      </c>
    </row>
    <row r="14417" spans="1:7" x14ac:dyDescent="0.35">
      <c r="A14417" t="s">
        <v>27557</v>
      </c>
      <c r="B14417" s="1">
        <v>5.99</v>
      </c>
      <c r="C14417" s="1">
        <v>5.99</v>
      </c>
      <c r="D14417" t="s">
        <v>16777</v>
      </c>
      <c r="E14417" t="s">
        <v>27479</v>
      </c>
      <c r="F14417" t="s">
        <v>27558</v>
      </c>
      <c r="G14417">
        <f t="shared" si="225"/>
        <v>0</v>
      </c>
    </row>
    <row r="14418" spans="1:7" x14ac:dyDescent="0.35">
      <c r="A14418" t="s">
        <v>27559</v>
      </c>
      <c r="B14418" s="1">
        <v>6.49</v>
      </c>
      <c r="C14418" s="1">
        <v>6.49</v>
      </c>
      <c r="D14418" t="s">
        <v>1708</v>
      </c>
      <c r="E14418" t="s">
        <v>27479</v>
      </c>
      <c r="F14418" t="s">
        <v>27560</v>
      </c>
      <c r="G14418">
        <f t="shared" si="225"/>
        <v>0</v>
      </c>
    </row>
    <row r="14419" spans="1:7" x14ac:dyDescent="0.35">
      <c r="A14419" t="s">
        <v>27561</v>
      </c>
      <c r="B14419" s="1">
        <v>8.99</v>
      </c>
      <c r="C14419" s="1">
        <v>8.99</v>
      </c>
      <c r="D14419" t="s">
        <v>758</v>
      </c>
      <c r="E14419" t="s">
        <v>27479</v>
      </c>
      <c r="F14419" t="s">
        <v>27562</v>
      </c>
      <c r="G14419">
        <f t="shared" si="225"/>
        <v>0</v>
      </c>
    </row>
    <row r="14420" spans="1:7" x14ac:dyDescent="0.35">
      <c r="A14420" t="s">
        <v>27563</v>
      </c>
      <c r="B14420" s="1">
        <v>7.49</v>
      </c>
      <c r="C14420" s="1">
        <v>7.49</v>
      </c>
      <c r="D14420" t="s">
        <v>27564</v>
      </c>
      <c r="E14420" t="s">
        <v>27479</v>
      </c>
      <c r="F14420" t="s">
        <v>27565</v>
      </c>
      <c r="G14420">
        <f t="shared" si="225"/>
        <v>0</v>
      </c>
    </row>
    <row r="14421" spans="1:7" x14ac:dyDescent="0.35">
      <c r="A14421" t="s">
        <v>27566</v>
      </c>
      <c r="B14421" s="1">
        <v>3.99</v>
      </c>
      <c r="C14421" s="1">
        <v>3.99</v>
      </c>
      <c r="D14421" t="s">
        <v>430</v>
      </c>
      <c r="E14421" t="s">
        <v>27479</v>
      </c>
      <c r="F14421" t="s">
        <v>27567</v>
      </c>
      <c r="G14421">
        <f t="shared" si="225"/>
        <v>0</v>
      </c>
    </row>
    <row r="14422" spans="1:7" x14ac:dyDescent="0.35">
      <c r="A14422" t="s">
        <v>8731</v>
      </c>
      <c r="B14422" s="1">
        <v>10.49</v>
      </c>
      <c r="C14422" s="1">
        <v>10.49</v>
      </c>
      <c r="D14422" t="s">
        <v>8918</v>
      </c>
      <c r="E14422" t="s">
        <v>27479</v>
      </c>
      <c r="F14422" t="s">
        <v>27568</v>
      </c>
      <c r="G14422">
        <f t="shared" si="225"/>
        <v>0</v>
      </c>
    </row>
    <row r="14423" spans="1:7" x14ac:dyDescent="0.35">
      <c r="A14423" t="s">
        <v>27569</v>
      </c>
      <c r="B14423" s="1">
        <v>5.69</v>
      </c>
      <c r="C14423" s="1">
        <v>5.69</v>
      </c>
      <c r="D14423" t="s">
        <v>27499</v>
      </c>
      <c r="E14423" t="s">
        <v>27479</v>
      </c>
      <c r="F14423" t="s">
        <v>27570</v>
      </c>
      <c r="G14423">
        <f t="shared" si="225"/>
        <v>0</v>
      </c>
    </row>
    <row r="14424" spans="1:7" x14ac:dyDescent="0.35">
      <c r="A14424" t="s">
        <v>27571</v>
      </c>
      <c r="B14424" s="1">
        <v>5</v>
      </c>
      <c r="C14424" s="1">
        <v>5</v>
      </c>
      <c r="D14424" t="s">
        <v>27572</v>
      </c>
      <c r="E14424" t="s">
        <v>27479</v>
      </c>
      <c r="F14424" t="s">
        <v>27573</v>
      </c>
      <c r="G14424">
        <f t="shared" si="225"/>
        <v>0</v>
      </c>
    </row>
    <row r="14425" spans="1:7" x14ac:dyDescent="0.35">
      <c r="A14425" t="s">
        <v>27574</v>
      </c>
      <c r="B14425" s="1">
        <v>10.49</v>
      </c>
      <c r="C14425" s="1">
        <v>10.49</v>
      </c>
      <c r="D14425" t="s">
        <v>8494</v>
      </c>
      <c r="E14425" t="s">
        <v>27479</v>
      </c>
      <c r="F14425" t="s">
        <v>27575</v>
      </c>
      <c r="G14425">
        <f t="shared" si="225"/>
        <v>0</v>
      </c>
    </row>
    <row r="14426" spans="1:7" x14ac:dyDescent="0.35">
      <c r="A14426" t="s">
        <v>27576</v>
      </c>
      <c r="B14426" s="1">
        <v>5.79</v>
      </c>
      <c r="C14426" s="1">
        <v>5.79</v>
      </c>
      <c r="D14426" t="s">
        <v>27577</v>
      </c>
      <c r="E14426" t="s">
        <v>27479</v>
      </c>
      <c r="F14426" t="s">
        <v>27578</v>
      </c>
      <c r="G14426">
        <f t="shared" si="225"/>
        <v>0</v>
      </c>
    </row>
    <row r="14427" spans="1:7" x14ac:dyDescent="0.35">
      <c r="A14427" t="s">
        <v>27579</v>
      </c>
      <c r="B14427" s="1">
        <v>6.49</v>
      </c>
      <c r="C14427" s="1">
        <v>6.49</v>
      </c>
      <c r="D14427" t="s">
        <v>27580</v>
      </c>
      <c r="E14427" t="s">
        <v>27479</v>
      </c>
      <c r="F14427" t="s">
        <v>27581</v>
      </c>
      <c r="G14427">
        <f t="shared" si="225"/>
        <v>0</v>
      </c>
    </row>
    <row r="14428" spans="1:7" x14ac:dyDescent="0.35">
      <c r="A14428" t="s">
        <v>27582</v>
      </c>
      <c r="B14428" s="1">
        <v>6.49</v>
      </c>
      <c r="C14428" s="1">
        <v>6.49</v>
      </c>
      <c r="D14428" t="s">
        <v>27537</v>
      </c>
      <c r="E14428" t="s">
        <v>27479</v>
      </c>
      <c r="F14428" t="s">
        <v>27583</v>
      </c>
      <c r="G14428">
        <f t="shared" si="225"/>
        <v>0</v>
      </c>
    </row>
    <row r="14429" spans="1:7" x14ac:dyDescent="0.35">
      <c r="A14429" t="s">
        <v>27584</v>
      </c>
      <c r="B14429" s="1">
        <v>10.49</v>
      </c>
      <c r="C14429" s="1">
        <v>10.49</v>
      </c>
      <c r="D14429" t="s">
        <v>27492</v>
      </c>
      <c r="E14429" t="s">
        <v>27479</v>
      </c>
      <c r="F14429" t="s">
        <v>27585</v>
      </c>
      <c r="G14429">
        <f t="shared" si="225"/>
        <v>0</v>
      </c>
    </row>
    <row r="14430" spans="1:7" x14ac:dyDescent="0.35">
      <c r="A14430" t="s">
        <v>27586</v>
      </c>
      <c r="B14430" s="1">
        <v>4.99</v>
      </c>
      <c r="C14430" s="1">
        <v>4.99</v>
      </c>
      <c r="D14430" t="s">
        <v>827</v>
      </c>
      <c r="E14430" t="s">
        <v>27479</v>
      </c>
      <c r="F14430" t="s">
        <v>27587</v>
      </c>
      <c r="G14430">
        <f t="shared" si="225"/>
        <v>0</v>
      </c>
    </row>
    <row r="14431" spans="1:7" x14ac:dyDescent="0.35">
      <c r="A14431" t="s">
        <v>27588</v>
      </c>
      <c r="B14431" s="1">
        <v>10.49</v>
      </c>
      <c r="C14431" s="1">
        <v>10.49</v>
      </c>
      <c r="D14431" t="s">
        <v>27589</v>
      </c>
      <c r="E14431" t="s">
        <v>27479</v>
      </c>
      <c r="F14431" t="s">
        <v>27590</v>
      </c>
      <c r="G14431">
        <f t="shared" si="225"/>
        <v>0</v>
      </c>
    </row>
    <row r="14432" spans="1:7" x14ac:dyDescent="0.35">
      <c r="A14432" t="s">
        <v>27591</v>
      </c>
      <c r="B14432" s="1">
        <v>12.99</v>
      </c>
      <c r="C14432" s="1">
        <v>12.99</v>
      </c>
      <c r="D14432" t="s">
        <v>25499</v>
      </c>
      <c r="E14432" t="s">
        <v>27479</v>
      </c>
      <c r="F14432" t="s">
        <v>27592</v>
      </c>
      <c r="G14432">
        <f t="shared" si="225"/>
        <v>0</v>
      </c>
    </row>
    <row r="14433" spans="1:7" x14ac:dyDescent="0.35">
      <c r="A14433" t="s">
        <v>27593</v>
      </c>
      <c r="B14433" s="1">
        <v>5.69</v>
      </c>
      <c r="C14433" s="1">
        <v>5.69</v>
      </c>
      <c r="D14433" t="s">
        <v>27594</v>
      </c>
      <c r="E14433" t="s">
        <v>27479</v>
      </c>
      <c r="F14433" t="s">
        <v>27595</v>
      </c>
      <c r="G14433">
        <f t="shared" si="225"/>
        <v>0</v>
      </c>
    </row>
    <row r="14434" spans="1:7" x14ac:dyDescent="0.35">
      <c r="A14434" t="s">
        <v>27596</v>
      </c>
      <c r="B14434" s="1">
        <v>4.79</v>
      </c>
      <c r="C14434" s="1">
        <v>4.79</v>
      </c>
      <c r="D14434" t="s">
        <v>27487</v>
      </c>
      <c r="E14434" t="s">
        <v>27479</v>
      </c>
      <c r="F14434" t="s">
        <v>27597</v>
      </c>
      <c r="G14434">
        <f t="shared" si="225"/>
        <v>0</v>
      </c>
    </row>
    <row r="14435" spans="1:7" x14ac:dyDescent="0.35">
      <c r="A14435" t="s">
        <v>27598</v>
      </c>
      <c r="B14435" s="1">
        <v>6.99</v>
      </c>
      <c r="C14435" s="1">
        <v>6.99</v>
      </c>
      <c r="D14435" t="s">
        <v>994</v>
      </c>
      <c r="E14435" t="s">
        <v>27479</v>
      </c>
      <c r="F14435" t="s">
        <v>27599</v>
      </c>
      <c r="G14435">
        <f t="shared" si="225"/>
        <v>0</v>
      </c>
    </row>
    <row r="14436" spans="1:7" x14ac:dyDescent="0.35">
      <c r="A14436" t="s">
        <v>27600</v>
      </c>
      <c r="B14436" s="1">
        <v>5</v>
      </c>
      <c r="C14436" s="1">
        <v>5</v>
      </c>
      <c r="D14436" t="s">
        <v>27601</v>
      </c>
      <c r="E14436" t="s">
        <v>27479</v>
      </c>
      <c r="F14436" t="s">
        <v>27602</v>
      </c>
      <c r="G14436">
        <f t="shared" si="225"/>
        <v>0</v>
      </c>
    </row>
    <row r="14437" spans="1:7" x14ac:dyDescent="0.35">
      <c r="A14437" t="s">
        <v>27603</v>
      </c>
      <c r="B14437" s="1">
        <v>5.49</v>
      </c>
      <c r="C14437" s="1">
        <v>5.49</v>
      </c>
      <c r="D14437" t="s">
        <v>27604</v>
      </c>
      <c r="E14437" t="s">
        <v>27479</v>
      </c>
      <c r="F14437" t="s">
        <v>27605</v>
      </c>
      <c r="G14437">
        <f t="shared" si="225"/>
        <v>0</v>
      </c>
    </row>
    <row r="14438" spans="1:7" x14ac:dyDescent="0.35">
      <c r="A14438" t="s">
        <v>27606</v>
      </c>
      <c r="B14438" s="1">
        <v>6.79</v>
      </c>
      <c r="C14438" s="1">
        <v>6.79</v>
      </c>
      <c r="D14438" t="s">
        <v>27607</v>
      </c>
      <c r="E14438" t="s">
        <v>27479</v>
      </c>
      <c r="F14438" t="s">
        <v>27608</v>
      </c>
      <c r="G14438">
        <f t="shared" si="225"/>
        <v>0</v>
      </c>
    </row>
    <row r="14439" spans="1:7" x14ac:dyDescent="0.35">
      <c r="A14439" t="s">
        <v>27609</v>
      </c>
      <c r="B14439" s="1">
        <v>9.99</v>
      </c>
      <c r="C14439" s="1">
        <v>9.99</v>
      </c>
      <c r="D14439" t="s">
        <v>5591</v>
      </c>
      <c r="E14439" t="s">
        <v>27479</v>
      </c>
      <c r="F14439" t="s">
        <v>27610</v>
      </c>
      <c r="G14439">
        <f t="shared" si="225"/>
        <v>0</v>
      </c>
    </row>
    <row r="14440" spans="1:7" x14ac:dyDescent="0.35">
      <c r="A14440" t="s">
        <v>27611</v>
      </c>
      <c r="B14440" s="1">
        <v>5.49</v>
      </c>
      <c r="C14440" s="1">
        <v>5.49</v>
      </c>
      <c r="D14440" t="s">
        <v>18522</v>
      </c>
      <c r="E14440" t="s">
        <v>27479</v>
      </c>
      <c r="F14440" t="s">
        <v>27612</v>
      </c>
      <c r="G14440">
        <f t="shared" si="225"/>
        <v>0</v>
      </c>
    </row>
    <row r="14441" spans="1:7" x14ac:dyDescent="0.35">
      <c r="A14441" t="s">
        <v>27613</v>
      </c>
      <c r="B14441" s="1">
        <v>4.99</v>
      </c>
      <c r="C14441" s="1">
        <v>4.99</v>
      </c>
      <c r="D14441" t="s">
        <v>827</v>
      </c>
      <c r="E14441" t="s">
        <v>27479</v>
      </c>
      <c r="F14441" t="s">
        <v>27614</v>
      </c>
      <c r="G14441">
        <f t="shared" si="225"/>
        <v>0</v>
      </c>
    </row>
    <row r="14442" spans="1:7" x14ac:dyDescent="0.35">
      <c r="A14442" t="s">
        <v>27615</v>
      </c>
      <c r="B14442" s="1">
        <v>4.99</v>
      </c>
      <c r="C14442" s="1">
        <v>4.99</v>
      </c>
      <c r="D14442" t="s">
        <v>827</v>
      </c>
      <c r="E14442" t="s">
        <v>27479</v>
      </c>
      <c r="F14442" t="s">
        <v>27616</v>
      </c>
      <c r="G14442">
        <f t="shared" si="225"/>
        <v>0</v>
      </c>
    </row>
    <row r="14443" spans="1:7" x14ac:dyDescent="0.35">
      <c r="A14443" t="s">
        <v>27617</v>
      </c>
      <c r="B14443" s="1">
        <v>8.99</v>
      </c>
      <c r="C14443" s="1">
        <v>8.99</v>
      </c>
      <c r="D14443" t="s">
        <v>18339</v>
      </c>
      <c r="E14443" t="s">
        <v>27479</v>
      </c>
      <c r="F14443" t="s">
        <v>27618</v>
      </c>
      <c r="G14443">
        <f t="shared" si="225"/>
        <v>0</v>
      </c>
    </row>
    <row r="14444" spans="1:7" x14ac:dyDescent="0.35">
      <c r="A14444" t="s">
        <v>27619</v>
      </c>
      <c r="B14444" s="1">
        <v>13.99</v>
      </c>
      <c r="C14444" s="1">
        <v>13.99</v>
      </c>
      <c r="D14444" t="s">
        <v>27620</v>
      </c>
      <c r="E14444" t="s">
        <v>27479</v>
      </c>
      <c r="F14444" t="s">
        <v>27621</v>
      </c>
      <c r="G14444">
        <f t="shared" si="225"/>
        <v>0</v>
      </c>
    </row>
    <row r="14445" spans="1:7" x14ac:dyDescent="0.35">
      <c r="A14445" t="s">
        <v>27622</v>
      </c>
      <c r="B14445" s="1">
        <v>14.99</v>
      </c>
      <c r="C14445" s="1">
        <v>14.99</v>
      </c>
      <c r="D14445" t="s">
        <v>9836</v>
      </c>
      <c r="E14445" t="s">
        <v>27479</v>
      </c>
      <c r="F14445" t="s">
        <v>27623</v>
      </c>
      <c r="G14445">
        <f t="shared" si="225"/>
        <v>0</v>
      </c>
    </row>
    <row r="14446" spans="1:7" x14ac:dyDescent="0.35">
      <c r="A14446" t="s">
        <v>27624</v>
      </c>
      <c r="B14446" s="1">
        <v>5.29</v>
      </c>
      <c r="C14446" s="1">
        <v>5.29</v>
      </c>
      <c r="D14446" t="s">
        <v>26018</v>
      </c>
      <c r="E14446" t="s">
        <v>27479</v>
      </c>
      <c r="F14446" t="s">
        <v>27625</v>
      </c>
      <c r="G14446">
        <f t="shared" si="225"/>
        <v>0</v>
      </c>
    </row>
    <row r="14447" spans="1:7" x14ac:dyDescent="0.35">
      <c r="A14447" t="s">
        <v>27626</v>
      </c>
      <c r="B14447" s="1">
        <v>6.49</v>
      </c>
      <c r="C14447" s="1">
        <v>6.49</v>
      </c>
      <c r="D14447" t="s">
        <v>27537</v>
      </c>
      <c r="E14447" t="s">
        <v>27479</v>
      </c>
      <c r="F14447" t="s">
        <v>27627</v>
      </c>
      <c r="G14447">
        <f t="shared" si="225"/>
        <v>0</v>
      </c>
    </row>
    <row r="14448" spans="1:7" x14ac:dyDescent="0.35">
      <c r="A14448" t="s">
        <v>27628</v>
      </c>
      <c r="B14448" s="1">
        <v>6.49</v>
      </c>
      <c r="C14448" s="1">
        <v>6.49</v>
      </c>
      <c r="D14448" t="s">
        <v>27629</v>
      </c>
      <c r="E14448" t="s">
        <v>27479</v>
      </c>
      <c r="F14448" t="s">
        <v>27630</v>
      </c>
      <c r="G14448">
        <f t="shared" si="225"/>
        <v>0</v>
      </c>
    </row>
    <row r="14449" spans="1:7" x14ac:dyDescent="0.35">
      <c r="A14449" t="s">
        <v>27631</v>
      </c>
      <c r="B14449" s="1">
        <v>6.99</v>
      </c>
      <c r="C14449" s="1">
        <v>6.99</v>
      </c>
      <c r="D14449" t="s">
        <v>994</v>
      </c>
      <c r="E14449" t="s">
        <v>27479</v>
      </c>
      <c r="F14449" t="s">
        <v>27632</v>
      </c>
      <c r="G14449">
        <f t="shared" si="225"/>
        <v>0</v>
      </c>
    </row>
    <row r="14450" spans="1:7" x14ac:dyDescent="0.35">
      <c r="A14450" t="s">
        <v>27633</v>
      </c>
      <c r="B14450" s="1">
        <v>6.79</v>
      </c>
      <c r="C14450" s="1">
        <v>6.79</v>
      </c>
      <c r="D14450" t="s">
        <v>2355</v>
      </c>
      <c r="E14450" t="s">
        <v>27479</v>
      </c>
      <c r="F14450" t="s">
        <v>27634</v>
      </c>
      <c r="G14450">
        <f t="shared" si="225"/>
        <v>0</v>
      </c>
    </row>
    <row r="14451" spans="1:7" x14ac:dyDescent="0.35">
      <c r="A14451" t="s">
        <v>27635</v>
      </c>
      <c r="B14451" s="1">
        <v>7.99</v>
      </c>
      <c r="C14451" s="1">
        <v>7.99</v>
      </c>
      <c r="D14451" t="s">
        <v>5610</v>
      </c>
      <c r="E14451" t="s">
        <v>27479</v>
      </c>
      <c r="F14451" t="s">
        <v>27636</v>
      </c>
      <c r="G14451">
        <f t="shared" si="225"/>
        <v>0</v>
      </c>
    </row>
    <row r="14452" spans="1:7" x14ac:dyDescent="0.35">
      <c r="A14452" t="s">
        <v>27637</v>
      </c>
      <c r="B14452" s="1">
        <v>14.99</v>
      </c>
      <c r="C14452" s="1">
        <v>14.99</v>
      </c>
      <c r="D14452" t="s">
        <v>9836</v>
      </c>
      <c r="E14452" t="s">
        <v>27479</v>
      </c>
      <c r="F14452" t="s">
        <v>27638</v>
      </c>
      <c r="G14452">
        <f t="shared" si="225"/>
        <v>0</v>
      </c>
    </row>
    <row r="14453" spans="1:7" x14ac:dyDescent="0.35">
      <c r="A14453" t="s">
        <v>27639</v>
      </c>
      <c r="B14453" s="1">
        <v>5.99</v>
      </c>
      <c r="C14453" s="1">
        <v>5.99</v>
      </c>
      <c r="D14453" t="s">
        <v>27640</v>
      </c>
      <c r="E14453" t="s">
        <v>27479</v>
      </c>
      <c r="F14453" t="s">
        <v>27641</v>
      </c>
      <c r="G14453">
        <f t="shared" si="225"/>
        <v>0</v>
      </c>
    </row>
    <row r="14454" spans="1:7" x14ac:dyDescent="0.35">
      <c r="A14454" t="s">
        <v>27642</v>
      </c>
      <c r="B14454" s="1">
        <v>9.99</v>
      </c>
      <c r="C14454" s="1">
        <v>9.99</v>
      </c>
      <c r="D14454" t="s">
        <v>5591</v>
      </c>
      <c r="E14454" t="s">
        <v>27479</v>
      </c>
      <c r="F14454" t="s">
        <v>27643</v>
      </c>
      <c r="G14454">
        <f t="shared" si="225"/>
        <v>0</v>
      </c>
    </row>
    <row r="14455" spans="1:7" x14ac:dyDescent="0.35">
      <c r="A14455" t="s">
        <v>27644</v>
      </c>
      <c r="B14455" s="1">
        <v>4.99</v>
      </c>
      <c r="C14455" s="1">
        <v>4.99</v>
      </c>
      <c r="D14455" t="s">
        <v>827</v>
      </c>
      <c r="E14455" t="s">
        <v>27479</v>
      </c>
      <c r="F14455" t="s">
        <v>27645</v>
      </c>
      <c r="G14455">
        <f t="shared" si="225"/>
        <v>0</v>
      </c>
    </row>
    <row r="14456" spans="1:7" x14ac:dyDescent="0.35">
      <c r="A14456" t="s">
        <v>27646</v>
      </c>
      <c r="B14456" s="1">
        <v>7.99</v>
      </c>
      <c r="C14456" s="1">
        <v>7.99</v>
      </c>
      <c r="D14456" t="s">
        <v>13008</v>
      </c>
      <c r="E14456" t="s">
        <v>27479</v>
      </c>
      <c r="F14456" t="s">
        <v>27647</v>
      </c>
      <c r="G14456">
        <f t="shared" si="225"/>
        <v>0</v>
      </c>
    </row>
    <row r="14457" spans="1:7" x14ac:dyDescent="0.35">
      <c r="A14457" t="s">
        <v>27648</v>
      </c>
      <c r="B14457" s="1">
        <v>7.49</v>
      </c>
      <c r="C14457" s="1">
        <v>7.49</v>
      </c>
      <c r="D14457" t="s">
        <v>27649</v>
      </c>
      <c r="E14457" t="s">
        <v>27479</v>
      </c>
      <c r="F14457" t="s">
        <v>27650</v>
      </c>
      <c r="G14457">
        <f t="shared" si="225"/>
        <v>0</v>
      </c>
    </row>
    <row r="14458" spans="1:7" x14ac:dyDescent="0.35">
      <c r="A14458" t="s">
        <v>27651</v>
      </c>
      <c r="B14458" s="1">
        <v>6.79</v>
      </c>
      <c r="C14458" s="1">
        <v>6.79</v>
      </c>
      <c r="D14458" t="s">
        <v>27652</v>
      </c>
      <c r="E14458" t="s">
        <v>27479</v>
      </c>
      <c r="F14458" t="s">
        <v>27653</v>
      </c>
      <c r="G14458">
        <f t="shared" si="225"/>
        <v>0</v>
      </c>
    </row>
    <row r="14459" spans="1:7" x14ac:dyDescent="0.35">
      <c r="A14459" t="s">
        <v>27654</v>
      </c>
      <c r="B14459" s="1">
        <v>7.49</v>
      </c>
      <c r="C14459" s="1">
        <v>7.49</v>
      </c>
      <c r="D14459" t="s">
        <v>26666</v>
      </c>
      <c r="E14459" t="s">
        <v>27479</v>
      </c>
      <c r="F14459" t="s">
        <v>27655</v>
      </c>
      <c r="G14459">
        <f t="shared" si="225"/>
        <v>0</v>
      </c>
    </row>
    <row r="14460" spans="1:7" x14ac:dyDescent="0.35">
      <c r="A14460" t="s">
        <v>27656</v>
      </c>
      <c r="B14460" s="1">
        <v>5.99</v>
      </c>
      <c r="C14460" s="1">
        <v>5.99</v>
      </c>
      <c r="D14460" t="s">
        <v>27640</v>
      </c>
      <c r="E14460" t="s">
        <v>27479</v>
      </c>
      <c r="F14460" t="s">
        <v>27657</v>
      </c>
      <c r="G14460">
        <f t="shared" si="225"/>
        <v>0</v>
      </c>
    </row>
    <row r="14461" spans="1:7" x14ac:dyDescent="0.35">
      <c r="A14461" t="s">
        <v>27658</v>
      </c>
      <c r="B14461" s="1">
        <v>7.99</v>
      </c>
      <c r="C14461" s="1">
        <v>7.99</v>
      </c>
      <c r="D14461" t="s">
        <v>13008</v>
      </c>
      <c r="E14461" t="s">
        <v>27479</v>
      </c>
      <c r="F14461" t="s">
        <v>27659</v>
      </c>
      <c r="G14461">
        <f t="shared" si="225"/>
        <v>0</v>
      </c>
    </row>
    <row r="14462" spans="1:7" x14ac:dyDescent="0.35">
      <c r="A14462" t="s">
        <v>27660</v>
      </c>
      <c r="B14462" s="1">
        <v>4.99</v>
      </c>
      <c r="C14462" s="1">
        <v>4.99</v>
      </c>
      <c r="D14462" t="s">
        <v>27661</v>
      </c>
      <c r="E14462" t="s">
        <v>27479</v>
      </c>
      <c r="F14462" t="s">
        <v>27662</v>
      </c>
      <c r="G14462">
        <f t="shared" si="225"/>
        <v>0</v>
      </c>
    </row>
    <row r="14463" spans="1:7" x14ac:dyDescent="0.35">
      <c r="A14463" t="s">
        <v>27663</v>
      </c>
      <c r="B14463" s="1">
        <v>9.2899999999999991</v>
      </c>
      <c r="C14463" s="1">
        <v>9.2899999999999991</v>
      </c>
      <c r="D14463" t="s">
        <v>27664</v>
      </c>
      <c r="E14463" t="s">
        <v>27479</v>
      </c>
      <c r="F14463" t="s">
        <v>27665</v>
      </c>
      <c r="G14463">
        <f t="shared" si="225"/>
        <v>0</v>
      </c>
    </row>
    <row r="14464" spans="1:7" x14ac:dyDescent="0.35">
      <c r="A14464" t="s">
        <v>27666</v>
      </c>
      <c r="B14464" s="1">
        <v>9.2899999999999991</v>
      </c>
      <c r="C14464" s="1">
        <v>9.2899999999999991</v>
      </c>
      <c r="D14464" t="s">
        <v>27664</v>
      </c>
      <c r="E14464" t="s">
        <v>27479</v>
      </c>
      <c r="F14464" t="s">
        <v>27667</v>
      </c>
      <c r="G14464">
        <f t="shared" si="225"/>
        <v>0</v>
      </c>
    </row>
    <row r="14465" spans="1:7" x14ac:dyDescent="0.35">
      <c r="A14465" t="s">
        <v>27668</v>
      </c>
      <c r="B14465" s="1">
        <v>5.49</v>
      </c>
      <c r="C14465" s="1">
        <v>5.49</v>
      </c>
      <c r="D14465" t="s">
        <v>27604</v>
      </c>
      <c r="E14465" t="s">
        <v>27479</v>
      </c>
      <c r="F14465" t="s">
        <v>27669</v>
      </c>
      <c r="G14465">
        <f t="shared" si="225"/>
        <v>0</v>
      </c>
    </row>
    <row r="14466" spans="1:7" x14ac:dyDescent="0.35">
      <c r="A14466" t="s">
        <v>27670</v>
      </c>
      <c r="B14466" s="1">
        <v>5.69</v>
      </c>
      <c r="C14466" s="1">
        <v>5.69</v>
      </c>
      <c r="D14466" t="s">
        <v>27499</v>
      </c>
      <c r="E14466" t="s">
        <v>27479</v>
      </c>
      <c r="F14466" t="s">
        <v>27671</v>
      </c>
      <c r="G14466">
        <f t="shared" ref="G14466:G14529" si="226">C:C-B:B</f>
        <v>0</v>
      </c>
    </row>
    <row r="14467" spans="1:7" x14ac:dyDescent="0.35">
      <c r="A14467" t="s">
        <v>27672</v>
      </c>
      <c r="B14467" s="1">
        <v>5.99</v>
      </c>
      <c r="C14467" s="1">
        <v>5.99</v>
      </c>
      <c r="D14467" t="s">
        <v>20054</v>
      </c>
      <c r="E14467" t="s">
        <v>27479</v>
      </c>
      <c r="F14467" t="s">
        <v>27673</v>
      </c>
      <c r="G14467">
        <f t="shared" si="226"/>
        <v>0</v>
      </c>
    </row>
    <row r="14468" spans="1:7" x14ac:dyDescent="0.35">
      <c r="A14468" t="s">
        <v>27674</v>
      </c>
      <c r="B14468" s="1">
        <v>4.99</v>
      </c>
      <c r="C14468" s="1">
        <v>4.99</v>
      </c>
      <c r="D14468" t="s">
        <v>827</v>
      </c>
      <c r="E14468" t="s">
        <v>27479</v>
      </c>
      <c r="F14468" t="s">
        <v>27675</v>
      </c>
      <c r="G14468">
        <f t="shared" si="226"/>
        <v>0</v>
      </c>
    </row>
    <row r="14469" spans="1:7" x14ac:dyDescent="0.35">
      <c r="A14469" t="s">
        <v>27676</v>
      </c>
      <c r="B14469" s="1">
        <v>4.99</v>
      </c>
      <c r="C14469" s="1">
        <v>4.99</v>
      </c>
      <c r="D14469" t="s">
        <v>827</v>
      </c>
      <c r="E14469" t="s">
        <v>27479</v>
      </c>
      <c r="F14469" t="s">
        <v>27677</v>
      </c>
      <c r="G14469">
        <f t="shared" si="226"/>
        <v>0</v>
      </c>
    </row>
    <row r="14470" spans="1:7" x14ac:dyDescent="0.35">
      <c r="A14470" t="s">
        <v>27678</v>
      </c>
      <c r="B14470" s="1">
        <v>14.99</v>
      </c>
      <c r="C14470" s="1">
        <v>14.99</v>
      </c>
      <c r="D14470" t="s">
        <v>1184</v>
      </c>
      <c r="E14470" t="s">
        <v>27479</v>
      </c>
      <c r="F14470" t="s">
        <v>27679</v>
      </c>
      <c r="G14470">
        <f t="shared" si="226"/>
        <v>0</v>
      </c>
    </row>
    <row r="14471" spans="1:7" x14ac:dyDescent="0.35">
      <c r="A14471" t="s">
        <v>27680</v>
      </c>
      <c r="B14471" s="1">
        <v>6.79</v>
      </c>
      <c r="C14471" s="1">
        <v>6.79</v>
      </c>
      <c r="D14471" t="s">
        <v>2355</v>
      </c>
      <c r="E14471" t="s">
        <v>27479</v>
      </c>
      <c r="F14471" t="s">
        <v>27681</v>
      </c>
      <c r="G14471">
        <f t="shared" si="226"/>
        <v>0</v>
      </c>
    </row>
    <row r="14472" spans="1:7" x14ac:dyDescent="0.35">
      <c r="A14472" t="s">
        <v>27682</v>
      </c>
      <c r="B14472" s="1">
        <v>10.49</v>
      </c>
      <c r="C14472" s="1">
        <v>10.49</v>
      </c>
      <c r="D14472" t="s">
        <v>8918</v>
      </c>
      <c r="E14472" t="s">
        <v>27479</v>
      </c>
      <c r="F14472" t="s">
        <v>27683</v>
      </c>
      <c r="G14472">
        <f t="shared" si="226"/>
        <v>0</v>
      </c>
    </row>
    <row r="14473" spans="1:7" x14ac:dyDescent="0.35">
      <c r="A14473" t="s">
        <v>27684</v>
      </c>
      <c r="B14473" s="1">
        <v>14.99</v>
      </c>
      <c r="C14473" s="1">
        <v>14.99</v>
      </c>
      <c r="D14473" t="s">
        <v>1184</v>
      </c>
      <c r="E14473" t="s">
        <v>27479</v>
      </c>
      <c r="F14473" t="s">
        <v>27685</v>
      </c>
      <c r="G14473">
        <f t="shared" si="226"/>
        <v>0</v>
      </c>
    </row>
    <row r="14474" spans="1:7" x14ac:dyDescent="0.35">
      <c r="A14474" t="s">
        <v>27686</v>
      </c>
      <c r="B14474" s="1">
        <v>5.99</v>
      </c>
      <c r="C14474" s="1">
        <v>5.99</v>
      </c>
      <c r="D14474" t="s">
        <v>27640</v>
      </c>
      <c r="E14474" t="s">
        <v>27479</v>
      </c>
      <c r="F14474" t="s">
        <v>27687</v>
      </c>
      <c r="G14474">
        <f t="shared" si="226"/>
        <v>0</v>
      </c>
    </row>
    <row r="14475" spans="1:7" x14ac:dyDescent="0.35">
      <c r="A14475" t="s">
        <v>27688</v>
      </c>
      <c r="B14475" s="1">
        <v>5.99</v>
      </c>
      <c r="C14475" s="1">
        <v>5.99</v>
      </c>
      <c r="D14475" t="s">
        <v>16777</v>
      </c>
      <c r="E14475" t="s">
        <v>27479</v>
      </c>
      <c r="F14475" t="s">
        <v>27689</v>
      </c>
      <c r="G14475">
        <f t="shared" si="226"/>
        <v>0</v>
      </c>
    </row>
    <row r="14476" spans="1:7" x14ac:dyDescent="0.35">
      <c r="A14476" t="s">
        <v>27690</v>
      </c>
      <c r="B14476" s="1">
        <v>5.99</v>
      </c>
      <c r="C14476" s="1">
        <v>5.99</v>
      </c>
      <c r="D14476" t="s">
        <v>20054</v>
      </c>
      <c r="E14476" t="s">
        <v>27479</v>
      </c>
      <c r="F14476" t="s">
        <v>27691</v>
      </c>
      <c r="G14476">
        <f t="shared" si="226"/>
        <v>0</v>
      </c>
    </row>
    <row r="14477" spans="1:7" x14ac:dyDescent="0.35">
      <c r="A14477" t="s">
        <v>27692</v>
      </c>
      <c r="B14477" s="1">
        <v>8.49</v>
      </c>
      <c r="C14477" s="1">
        <v>8.49</v>
      </c>
      <c r="D14477" t="s">
        <v>27693</v>
      </c>
      <c r="E14477" t="s">
        <v>27479</v>
      </c>
      <c r="F14477" t="s">
        <v>27694</v>
      </c>
      <c r="G14477">
        <f t="shared" si="226"/>
        <v>0</v>
      </c>
    </row>
    <row r="14478" spans="1:7" x14ac:dyDescent="0.35">
      <c r="A14478" t="s">
        <v>27695</v>
      </c>
      <c r="B14478" s="1">
        <v>6.79</v>
      </c>
      <c r="C14478" s="1">
        <v>6.79</v>
      </c>
      <c r="D14478" t="s">
        <v>27696</v>
      </c>
      <c r="E14478" t="s">
        <v>27479</v>
      </c>
      <c r="F14478" t="s">
        <v>27697</v>
      </c>
      <c r="G14478">
        <f t="shared" si="226"/>
        <v>0</v>
      </c>
    </row>
    <row r="14479" spans="1:7" x14ac:dyDescent="0.35">
      <c r="A14479" t="s">
        <v>27698</v>
      </c>
      <c r="B14479" s="1">
        <v>5.49</v>
      </c>
      <c r="C14479" s="1">
        <v>5.49</v>
      </c>
      <c r="D14479" t="s">
        <v>17296</v>
      </c>
      <c r="E14479" t="s">
        <v>27479</v>
      </c>
      <c r="F14479" t="s">
        <v>27699</v>
      </c>
      <c r="G14479">
        <f t="shared" si="226"/>
        <v>0</v>
      </c>
    </row>
    <row r="14480" spans="1:7" x14ac:dyDescent="0.35">
      <c r="A14480" t="s">
        <v>27700</v>
      </c>
      <c r="B14480" s="1">
        <v>6.79</v>
      </c>
      <c r="C14480" s="1">
        <v>6.79</v>
      </c>
      <c r="D14480" t="s">
        <v>2355</v>
      </c>
      <c r="E14480" t="s">
        <v>27479</v>
      </c>
      <c r="F14480" t="s">
        <v>27701</v>
      </c>
      <c r="G14480">
        <f t="shared" si="226"/>
        <v>0</v>
      </c>
    </row>
    <row r="14481" spans="1:7" x14ac:dyDescent="0.35">
      <c r="A14481" t="s">
        <v>27702</v>
      </c>
      <c r="B14481" s="1">
        <v>5.79</v>
      </c>
      <c r="C14481" s="1">
        <v>5.79</v>
      </c>
      <c r="D14481" t="s">
        <v>27577</v>
      </c>
      <c r="E14481" t="s">
        <v>27479</v>
      </c>
      <c r="F14481" t="s">
        <v>27703</v>
      </c>
      <c r="G14481">
        <f t="shared" si="226"/>
        <v>0</v>
      </c>
    </row>
    <row r="14482" spans="1:7" x14ac:dyDescent="0.35">
      <c r="A14482" t="s">
        <v>27704</v>
      </c>
      <c r="B14482" s="1">
        <v>6.79</v>
      </c>
      <c r="C14482" s="1">
        <v>6.79</v>
      </c>
      <c r="D14482" t="s">
        <v>2355</v>
      </c>
      <c r="E14482" t="s">
        <v>27479</v>
      </c>
      <c r="F14482" t="s">
        <v>27705</v>
      </c>
      <c r="G14482">
        <f t="shared" si="226"/>
        <v>0</v>
      </c>
    </row>
    <row r="14483" spans="1:7" x14ac:dyDescent="0.35">
      <c r="A14483" t="s">
        <v>27706</v>
      </c>
      <c r="B14483" s="1">
        <v>5.29</v>
      </c>
      <c r="C14483" s="1">
        <v>5.29</v>
      </c>
      <c r="D14483" t="s">
        <v>5839</v>
      </c>
      <c r="E14483" t="s">
        <v>27479</v>
      </c>
      <c r="F14483" t="s">
        <v>27707</v>
      </c>
      <c r="G14483">
        <f t="shared" si="226"/>
        <v>0</v>
      </c>
    </row>
    <row r="14484" spans="1:7" x14ac:dyDescent="0.35">
      <c r="A14484" t="s">
        <v>27708</v>
      </c>
      <c r="B14484" s="1">
        <v>5.99</v>
      </c>
      <c r="C14484" s="1">
        <v>5.99</v>
      </c>
      <c r="D14484" t="s">
        <v>27640</v>
      </c>
      <c r="E14484" t="s">
        <v>27479</v>
      </c>
      <c r="F14484" t="s">
        <v>27709</v>
      </c>
      <c r="G14484">
        <f t="shared" si="226"/>
        <v>0</v>
      </c>
    </row>
    <row r="14485" spans="1:7" x14ac:dyDescent="0.35">
      <c r="A14485" t="s">
        <v>27710</v>
      </c>
      <c r="B14485" s="1">
        <v>5.99</v>
      </c>
      <c r="C14485" s="1">
        <v>5.99</v>
      </c>
      <c r="D14485" t="s">
        <v>20054</v>
      </c>
      <c r="E14485" t="s">
        <v>27479</v>
      </c>
      <c r="F14485" t="s">
        <v>27711</v>
      </c>
      <c r="G14485">
        <f t="shared" si="226"/>
        <v>0</v>
      </c>
    </row>
    <row r="14486" spans="1:7" x14ac:dyDescent="0.35">
      <c r="A14486" t="s">
        <v>27712</v>
      </c>
      <c r="B14486" s="1">
        <v>5.99</v>
      </c>
      <c r="C14486" s="1">
        <v>5.99</v>
      </c>
      <c r="D14486" t="s">
        <v>7085</v>
      </c>
      <c r="E14486" t="s">
        <v>27479</v>
      </c>
      <c r="F14486" t="s">
        <v>27713</v>
      </c>
      <c r="G14486">
        <f t="shared" si="226"/>
        <v>0</v>
      </c>
    </row>
    <row r="14487" spans="1:7" x14ac:dyDescent="0.35">
      <c r="A14487" t="s">
        <v>27714</v>
      </c>
      <c r="B14487" s="1">
        <v>7.49</v>
      </c>
      <c r="C14487" s="1">
        <v>7.49</v>
      </c>
      <c r="D14487" t="s">
        <v>27715</v>
      </c>
      <c r="E14487" t="s">
        <v>27479</v>
      </c>
      <c r="F14487" t="s">
        <v>27716</v>
      </c>
      <c r="G14487">
        <f t="shared" si="226"/>
        <v>0</v>
      </c>
    </row>
    <row r="14488" spans="1:7" x14ac:dyDescent="0.35">
      <c r="A14488" t="s">
        <v>27717</v>
      </c>
      <c r="B14488" s="1">
        <v>8.49</v>
      </c>
      <c r="C14488" s="1">
        <v>8.49</v>
      </c>
      <c r="D14488" t="s">
        <v>27693</v>
      </c>
      <c r="E14488" t="s">
        <v>27479</v>
      </c>
      <c r="F14488" t="s">
        <v>27718</v>
      </c>
      <c r="G14488">
        <f t="shared" si="226"/>
        <v>0</v>
      </c>
    </row>
    <row r="14489" spans="1:7" x14ac:dyDescent="0.35">
      <c r="A14489" t="s">
        <v>27719</v>
      </c>
      <c r="B14489" s="1">
        <v>12.99</v>
      </c>
      <c r="C14489" s="1">
        <v>12.99</v>
      </c>
      <c r="D14489" t="s">
        <v>25499</v>
      </c>
      <c r="E14489" t="s">
        <v>27479</v>
      </c>
      <c r="F14489" t="s">
        <v>27720</v>
      </c>
      <c r="G14489">
        <f t="shared" si="226"/>
        <v>0</v>
      </c>
    </row>
    <row r="14490" spans="1:7" x14ac:dyDescent="0.35">
      <c r="A14490" t="s">
        <v>27721</v>
      </c>
      <c r="B14490" s="1">
        <v>10.49</v>
      </c>
      <c r="C14490" s="1">
        <v>10.49</v>
      </c>
      <c r="D14490" t="s">
        <v>27543</v>
      </c>
      <c r="E14490" t="s">
        <v>27479</v>
      </c>
      <c r="F14490" t="s">
        <v>27722</v>
      </c>
      <c r="G14490">
        <f t="shared" si="226"/>
        <v>0</v>
      </c>
    </row>
    <row r="14491" spans="1:7" x14ac:dyDescent="0.35">
      <c r="A14491" t="s">
        <v>27723</v>
      </c>
      <c r="B14491" s="1">
        <v>8.99</v>
      </c>
      <c r="C14491" s="1">
        <v>8.99</v>
      </c>
      <c r="D14491" t="s">
        <v>18339</v>
      </c>
      <c r="E14491" t="s">
        <v>27479</v>
      </c>
      <c r="F14491" t="s">
        <v>27724</v>
      </c>
      <c r="G14491">
        <f t="shared" si="226"/>
        <v>0</v>
      </c>
    </row>
    <row r="14492" spans="1:7" x14ac:dyDescent="0.35">
      <c r="A14492" t="s">
        <v>27725</v>
      </c>
      <c r="B14492" s="1">
        <v>10.49</v>
      </c>
      <c r="C14492" s="1">
        <v>10.49</v>
      </c>
      <c r="D14492" t="s">
        <v>27726</v>
      </c>
      <c r="E14492" t="s">
        <v>27479</v>
      </c>
      <c r="F14492" t="s">
        <v>27727</v>
      </c>
      <c r="G14492">
        <f t="shared" si="226"/>
        <v>0</v>
      </c>
    </row>
    <row r="14493" spans="1:7" x14ac:dyDescent="0.35">
      <c r="A14493" t="s">
        <v>27728</v>
      </c>
      <c r="B14493" s="1">
        <v>7.99</v>
      </c>
      <c r="C14493" s="1">
        <v>7.99</v>
      </c>
      <c r="D14493" t="s">
        <v>5610</v>
      </c>
      <c r="E14493" t="s">
        <v>27479</v>
      </c>
      <c r="F14493" t="s">
        <v>27729</v>
      </c>
      <c r="G14493">
        <f t="shared" si="226"/>
        <v>0</v>
      </c>
    </row>
    <row r="14494" spans="1:7" x14ac:dyDescent="0.35">
      <c r="A14494" t="s">
        <v>27730</v>
      </c>
      <c r="B14494" s="1">
        <v>5.49</v>
      </c>
      <c r="C14494" s="1">
        <v>5.49</v>
      </c>
      <c r="D14494" t="s">
        <v>27550</v>
      </c>
      <c r="E14494" t="s">
        <v>27479</v>
      </c>
      <c r="F14494" t="s">
        <v>27731</v>
      </c>
      <c r="G14494">
        <f t="shared" si="226"/>
        <v>0</v>
      </c>
    </row>
    <row r="14495" spans="1:7" x14ac:dyDescent="0.35">
      <c r="A14495" t="s">
        <v>27547</v>
      </c>
      <c r="B14495" s="1">
        <v>5.49</v>
      </c>
      <c r="C14495" s="1">
        <v>5.49</v>
      </c>
      <c r="D14495" t="s">
        <v>17296</v>
      </c>
      <c r="E14495" t="s">
        <v>27479</v>
      </c>
      <c r="F14495" t="s">
        <v>27732</v>
      </c>
      <c r="G14495">
        <f t="shared" si="226"/>
        <v>0</v>
      </c>
    </row>
    <row r="14496" spans="1:7" x14ac:dyDescent="0.35">
      <c r="A14496" t="s">
        <v>27733</v>
      </c>
      <c r="B14496" s="1">
        <v>5.49</v>
      </c>
      <c r="C14496" s="1">
        <v>5.49</v>
      </c>
      <c r="D14496" t="s">
        <v>27550</v>
      </c>
      <c r="E14496" t="s">
        <v>27479</v>
      </c>
      <c r="F14496" t="s">
        <v>27734</v>
      </c>
      <c r="G14496">
        <f t="shared" si="226"/>
        <v>0</v>
      </c>
    </row>
    <row r="14497" spans="1:7" x14ac:dyDescent="0.35">
      <c r="A14497" t="s">
        <v>27735</v>
      </c>
      <c r="B14497" s="1">
        <v>7.69</v>
      </c>
      <c r="C14497" s="1">
        <v>7.69</v>
      </c>
      <c r="D14497" t="s">
        <v>15756</v>
      </c>
      <c r="E14497" t="s">
        <v>27479</v>
      </c>
      <c r="F14497" t="s">
        <v>27736</v>
      </c>
      <c r="G14497">
        <f t="shared" si="226"/>
        <v>0</v>
      </c>
    </row>
    <row r="14498" spans="1:7" x14ac:dyDescent="0.35">
      <c r="A14498" t="s">
        <v>27737</v>
      </c>
      <c r="B14498" s="1">
        <v>5.99</v>
      </c>
      <c r="C14498" s="1">
        <v>5.99</v>
      </c>
      <c r="D14498" t="s">
        <v>20054</v>
      </c>
      <c r="E14498" t="s">
        <v>27479</v>
      </c>
      <c r="F14498" t="s">
        <v>27738</v>
      </c>
      <c r="G14498">
        <f t="shared" si="226"/>
        <v>0</v>
      </c>
    </row>
    <row r="14499" spans="1:7" x14ac:dyDescent="0.35">
      <c r="A14499" t="s">
        <v>27739</v>
      </c>
      <c r="B14499" s="1">
        <v>5.49</v>
      </c>
      <c r="C14499" s="1">
        <v>5.49</v>
      </c>
      <c r="D14499" t="s">
        <v>6354</v>
      </c>
      <c r="E14499" t="s">
        <v>27479</v>
      </c>
      <c r="F14499" t="s">
        <v>27740</v>
      </c>
      <c r="G14499">
        <f t="shared" si="226"/>
        <v>0</v>
      </c>
    </row>
    <row r="14500" spans="1:7" x14ac:dyDescent="0.35">
      <c r="A14500" t="s">
        <v>27741</v>
      </c>
      <c r="B14500" s="1">
        <v>5.99</v>
      </c>
      <c r="C14500" s="1">
        <v>5.99</v>
      </c>
      <c r="D14500" t="s">
        <v>20054</v>
      </c>
      <c r="E14500" t="s">
        <v>27479</v>
      </c>
      <c r="F14500" t="s">
        <v>27742</v>
      </c>
      <c r="G14500">
        <f t="shared" si="226"/>
        <v>0</v>
      </c>
    </row>
    <row r="14501" spans="1:7" x14ac:dyDescent="0.35">
      <c r="A14501" t="s">
        <v>27743</v>
      </c>
      <c r="B14501" s="1">
        <v>13.99</v>
      </c>
      <c r="C14501" s="1">
        <v>13.99</v>
      </c>
      <c r="D14501" t="s">
        <v>27620</v>
      </c>
      <c r="E14501" t="s">
        <v>27479</v>
      </c>
      <c r="F14501" t="s">
        <v>27744</v>
      </c>
      <c r="G14501">
        <f t="shared" si="226"/>
        <v>0</v>
      </c>
    </row>
    <row r="14502" spans="1:7" x14ac:dyDescent="0.35">
      <c r="A14502" t="s">
        <v>27745</v>
      </c>
      <c r="B14502" s="1">
        <v>5.49</v>
      </c>
      <c r="C14502" s="1">
        <v>5.49</v>
      </c>
      <c r="D14502" t="s">
        <v>27604</v>
      </c>
      <c r="E14502" t="s">
        <v>27479</v>
      </c>
      <c r="F14502" t="s">
        <v>27746</v>
      </c>
      <c r="G14502">
        <f t="shared" si="226"/>
        <v>0</v>
      </c>
    </row>
    <row r="14503" spans="1:7" x14ac:dyDescent="0.35">
      <c r="A14503" t="s">
        <v>27747</v>
      </c>
      <c r="B14503" s="1">
        <v>4.79</v>
      </c>
      <c r="C14503" s="1">
        <v>4.79</v>
      </c>
      <c r="D14503" t="s">
        <v>27487</v>
      </c>
      <c r="E14503" t="s">
        <v>27479</v>
      </c>
      <c r="F14503" t="s">
        <v>27748</v>
      </c>
      <c r="G14503">
        <f t="shared" si="226"/>
        <v>0</v>
      </c>
    </row>
    <row r="14504" spans="1:7" x14ac:dyDescent="0.35">
      <c r="A14504" t="s">
        <v>27749</v>
      </c>
      <c r="B14504" s="1">
        <v>5.99</v>
      </c>
      <c r="C14504" s="1">
        <v>5.99</v>
      </c>
      <c r="D14504" t="s">
        <v>20054</v>
      </c>
      <c r="E14504" t="s">
        <v>27479</v>
      </c>
      <c r="F14504" t="s">
        <v>27750</v>
      </c>
      <c r="G14504">
        <f t="shared" si="226"/>
        <v>0</v>
      </c>
    </row>
    <row r="14505" spans="1:7" x14ac:dyDescent="0.35">
      <c r="A14505" t="s">
        <v>27751</v>
      </c>
      <c r="B14505" s="1">
        <v>5.99</v>
      </c>
      <c r="C14505" s="1">
        <v>5.99</v>
      </c>
      <c r="D14505" t="s">
        <v>27640</v>
      </c>
      <c r="E14505" t="s">
        <v>27479</v>
      </c>
      <c r="F14505" t="s">
        <v>27752</v>
      </c>
      <c r="G14505">
        <f t="shared" si="226"/>
        <v>0</v>
      </c>
    </row>
    <row r="14506" spans="1:7" x14ac:dyDescent="0.35">
      <c r="A14506" t="s">
        <v>27753</v>
      </c>
      <c r="B14506" s="1">
        <v>4.99</v>
      </c>
      <c r="C14506" s="1">
        <v>4.99</v>
      </c>
      <c r="D14506" t="s">
        <v>827</v>
      </c>
      <c r="E14506" t="s">
        <v>27479</v>
      </c>
      <c r="F14506" t="s">
        <v>27754</v>
      </c>
      <c r="G14506">
        <f t="shared" si="226"/>
        <v>0</v>
      </c>
    </row>
    <row r="14507" spans="1:7" x14ac:dyDescent="0.35">
      <c r="A14507" t="s">
        <v>27755</v>
      </c>
      <c r="B14507" s="1">
        <v>4.99</v>
      </c>
      <c r="C14507" s="1">
        <v>4.99</v>
      </c>
      <c r="D14507" t="s">
        <v>827</v>
      </c>
      <c r="E14507" t="s">
        <v>27479</v>
      </c>
      <c r="F14507" t="s">
        <v>27756</v>
      </c>
      <c r="G14507">
        <f t="shared" si="226"/>
        <v>0</v>
      </c>
    </row>
    <row r="14508" spans="1:7" x14ac:dyDescent="0.35">
      <c r="A14508" t="s">
        <v>27757</v>
      </c>
      <c r="B14508" s="1">
        <v>5.99</v>
      </c>
      <c r="C14508" s="1">
        <v>5.99</v>
      </c>
      <c r="D14508" t="s">
        <v>27640</v>
      </c>
      <c r="E14508" t="s">
        <v>27479</v>
      </c>
      <c r="F14508" t="s">
        <v>27758</v>
      </c>
      <c r="G14508">
        <f t="shared" si="226"/>
        <v>0</v>
      </c>
    </row>
    <row r="14509" spans="1:7" x14ac:dyDescent="0.35">
      <c r="A14509" t="s">
        <v>27759</v>
      </c>
      <c r="B14509" s="1">
        <v>6.79</v>
      </c>
      <c r="C14509" s="1">
        <v>6.79</v>
      </c>
      <c r="D14509" t="s">
        <v>27652</v>
      </c>
      <c r="E14509" t="s">
        <v>27479</v>
      </c>
      <c r="F14509" t="s">
        <v>27760</v>
      </c>
      <c r="G14509">
        <f t="shared" si="226"/>
        <v>0</v>
      </c>
    </row>
    <row r="14510" spans="1:7" x14ac:dyDescent="0.35">
      <c r="A14510" t="s">
        <v>27761</v>
      </c>
      <c r="B14510" s="1">
        <v>5.79</v>
      </c>
      <c r="C14510" s="1">
        <v>5.79</v>
      </c>
      <c r="D14510" t="s">
        <v>27577</v>
      </c>
      <c r="E14510" t="s">
        <v>27479</v>
      </c>
      <c r="F14510" t="s">
        <v>27762</v>
      </c>
      <c r="G14510">
        <f t="shared" si="226"/>
        <v>0</v>
      </c>
    </row>
    <row r="14511" spans="1:7" x14ac:dyDescent="0.35">
      <c r="A14511" t="s">
        <v>27763</v>
      </c>
      <c r="B14511" s="1">
        <v>10.49</v>
      </c>
      <c r="C14511" s="1">
        <v>10.49</v>
      </c>
      <c r="D14511" t="s">
        <v>27492</v>
      </c>
      <c r="E14511" t="s">
        <v>27479</v>
      </c>
      <c r="F14511" t="s">
        <v>27764</v>
      </c>
      <c r="G14511">
        <f t="shared" si="226"/>
        <v>0</v>
      </c>
    </row>
    <row r="14512" spans="1:7" x14ac:dyDescent="0.35">
      <c r="A14512" t="s">
        <v>27765</v>
      </c>
      <c r="B14512" s="1">
        <v>5.79</v>
      </c>
      <c r="C14512" s="1">
        <v>5.79</v>
      </c>
      <c r="D14512" t="s">
        <v>27577</v>
      </c>
      <c r="E14512" t="s">
        <v>27479</v>
      </c>
      <c r="F14512" t="s">
        <v>27766</v>
      </c>
      <c r="G14512">
        <f t="shared" si="226"/>
        <v>0</v>
      </c>
    </row>
    <row r="14513" spans="1:7" x14ac:dyDescent="0.35">
      <c r="A14513" t="s">
        <v>27767</v>
      </c>
      <c r="B14513" s="1">
        <v>6.79</v>
      </c>
      <c r="C14513" s="1">
        <v>6.79</v>
      </c>
      <c r="D14513" t="s">
        <v>2355</v>
      </c>
      <c r="E14513" t="s">
        <v>27479</v>
      </c>
      <c r="F14513" t="s">
        <v>27768</v>
      </c>
      <c r="G14513">
        <f t="shared" si="226"/>
        <v>0</v>
      </c>
    </row>
    <row r="14514" spans="1:7" x14ac:dyDescent="0.35">
      <c r="A14514" t="s">
        <v>27769</v>
      </c>
      <c r="B14514" s="1">
        <v>6.79</v>
      </c>
      <c r="C14514" s="1">
        <v>6.79</v>
      </c>
      <c r="D14514" t="s">
        <v>27770</v>
      </c>
      <c r="E14514" t="s">
        <v>27479</v>
      </c>
      <c r="F14514" t="s">
        <v>27771</v>
      </c>
      <c r="G14514">
        <f t="shared" si="226"/>
        <v>0</v>
      </c>
    </row>
    <row r="14515" spans="1:7" x14ac:dyDescent="0.35">
      <c r="A14515" t="s">
        <v>27772</v>
      </c>
      <c r="B14515" s="1">
        <v>4.99</v>
      </c>
      <c r="C14515" s="1">
        <v>4.99</v>
      </c>
      <c r="D14515" t="s">
        <v>827</v>
      </c>
      <c r="E14515" t="s">
        <v>27479</v>
      </c>
      <c r="F14515" t="s">
        <v>27773</v>
      </c>
      <c r="G14515">
        <f t="shared" si="226"/>
        <v>0</v>
      </c>
    </row>
    <row r="14516" spans="1:7" x14ac:dyDescent="0.35">
      <c r="A14516" t="s">
        <v>27774</v>
      </c>
      <c r="B14516" s="1">
        <v>4.99</v>
      </c>
      <c r="C14516" s="1">
        <v>4.99</v>
      </c>
      <c r="D14516" t="s">
        <v>827</v>
      </c>
      <c r="E14516" t="s">
        <v>27479</v>
      </c>
      <c r="F14516" t="s">
        <v>27775</v>
      </c>
      <c r="G14516">
        <f t="shared" si="226"/>
        <v>0</v>
      </c>
    </row>
    <row r="14517" spans="1:7" x14ac:dyDescent="0.35">
      <c r="A14517" t="s">
        <v>27776</v>
      </c>
      <c r="B14517" s="1">
        <v>4.99</v>
      </c>
      <c r="C14517" s="1">
        <v>4.99</v>
      </c>
      <c r="D14517" t="s">
        <v>27661</v>
      </c>
      <c r="E14517" t="s">
        <v>27479</v>
      </c>
      <c r="F14517" t="s">
        <v>27777</v>
      </c>
      <c r="G14517">
        <f t="shared" si="226"/>
        <v>0</v>
      </c>
    </row>
    <row r="14518" spans="1:7" x14ac:dyDescent="0.35">
      <c r="A14518" t="s">
        <v>27778</v>
      </c>
      <c r="B14518" s="1">
        <v>6.99</v>
      </c>
      <c r="C14518" s="1">
        <v>6.99</v>
      </c>
      <c r="D14518" t="s">
        <v>994</v>
      </c>
      <c r="E14518" t="s">
        <v>27479</v>
      </c>
      <c r="F14518" t="s">
        <v>27779</v>
      </c>
      <c r="G14518">
        <f t="shared" si="226"/>
        <v>0</v>
      </c>
    </row>
    <row r="14519" spans="1:7" x14ac:dyDescent="0.35">
      <c r="A14519" t="s">
        <v>27780</v>
      </c>
      <c r="B14519" s="1">
        <v>7.69</v>
      </c>
      <c r="C14519" s="1">
        <v>7.69</v>
      </c>
      <c r="D14519" t="s">
        <v>27781</v>
      </c>
      <c r="E14519" t="s">
        <v>27479</v>
      </c>
      <c r="F14519" t="s">
        <v>27782</v>
      </c>
      <c r="G14519">
        <f t="shared" si="226"/>
        <v>0</v>
      </c>
    </row>
    <row r="14520" spans="1:7" x14ac:dyDescent="0.35">
      <c r="A14520" t="s">
        <v>27783</v>
      </c>
      <c r="B14520" s="1">
        <v>4.99</v>
      </c>
      <c r="C14520" s="1">
        <v>4.99</v>
      </c>
      <c r="D14520" t="s">
        <v>827</v>
      </c>
      <c r="E14520" t="s">
        <v>27479</v>
      </c>
      <c r="F14520" t="s">
        <v>27784</v>
      </c>
      <c r="G14520">
        <f t="shared" si="226"/>
        <v>0</v>
      </c>
    </row>
    <row r="14521" spans="1:7" x14ac:dyDescent="0.35">
      <c r="A14521" t="s">
        <v>27785</v>
      </c>
      <c r="B14521" s="1">
        <v>7.69</v>
      </c>
      <c r="C14521" s="1">
        <v>7.69</v>
      </c>
      <c r="D14521" t="s">
        <v>27781</v>
      </c>
      <c r="E14521" t="s">
        <v>27479</v>
      </c>
      <c r="F14521" t="s">
        <v>27786</v>
      </c>
      <c r="G14521">
        <f t="shared" si="226"/>
        <v>0</v>
      </c>
    </row>
    <row r="14522" spans="1:7" x14ac:dyDescent="0.35">
      <c r="A14522" t="s">
        <v>27787</v>
      </c>
      <c r="B14522" s="1">
        <v>5.49</v>
      </c>
      <c r="C14522" s="1">
        <v>5.49</v>
      </c>
      <c r="D14522" t="s">
        <v>6354</v>
      </c>
      <c r="E14522" t="s">
        <v>27479</v>
      </c>
      <c r="F14522" t="s">
        <v>27788</v>
      </c>
      <c r="G14522">
        <f t="shared" si="226"/>
        <v>0</v>
      </c>
    </row>
    <row r="14523" spans="1:7" x14ac:dyDescent="0.35">
      <c r="A14523" t="s">
        <v>27789</v>
      </c>
      <c r="B14523" s="1">
        <v>4.99</v>
      </c>
      <c r="C14523" s="1">
        <v>4.99</v>
      </c>
      <c r="D14523" t="s">
        <v>827</v>
      </c>
      <c r="E14523" t="s">
        <v>27479</v>
      </c>
      <c r="F14523" t="s">
        <v>27790</v>
      </c>
      <c r="G14523">
        <f t="shared" si="226"/>
        <v>0</v>
      </c>
    </row>
    <row r="14524" spans="1:7" x14ac:dyDescent="0.35">
      <c r="A14524" t="s">
        <v>27791</v>
      </c>
      <c r="B14524" s="1">
        <v>5.49</v>
      </c>
      <c r="C14524" s="1">
        <v>5.49</v>
      </c>
      <c r="D14524" t="s">
        <v>5489</v>
      </c>
      <c r="E14524" t="s">
        <v>27479</v>
      </c>
      <c r="F14524" t="s">
        <v>27792</v>
      </c>
      <c r="G14524">
        <f t="shared" si="226"/>
        <v>0</v>
      </c>
    </row>
    <row r="14525" spans="1:7" x14ac:dyDescent="0.35">
      <c r="A14525" t="s">
        <v>27793</v>
      </c>
      <c r="B14525" s="1">
        <v>6.79</v>
      </c>
      <c r="C14525" s="1">
        <v>6.79</v>
      </c>
      <c r="D14525" t="s">
        <v>27652</v>
      </c>
      <c r="E14525" t="s">
        <v>27479</v>
      </c>
      <c r="F14525" t="s">
        <v>27794</v>
      </c>
      <c r="G14525">
        <f t="shared" si="226"/>
        <v>0</v>
      </c>
    </row>
    <row r="14526" spans="1:7" x14ac:dyDescent="0.35">
      <c r="A14526" t="s">
        <v>27795</v>
      </c>
      <c r="B14526" s="1">
        <v>10.49</v>
      </c>
      <c r="C14526" s="1">
        <v>10.49</v>
      </c>
      <c r="D14526" t="s">
        <v>8918</v>
      </c>
      <c r="E14526" t="s">
        <v>27479</v>
      </c>
      <c r="F14526" t="s">
        <v>27796</v>
      </c>
      <c r="G14526">
        <f t="shared" si="226"/>
        <v>0</v>
      </c>
    </row>
    <row r="14527" spans="1:7" x14ac:dyDescent="0.35">
      <c r="A14527" t="s">
        <v>27797</v>
      </c>
      <c r="B14527" s="1">
        <v>8.99</v>
      </c>
      <c r="C14527" s="1">
        <v>8.99</v>
      </c>
      <c r="D14527" t="s">
        <v>18339</v>
      </c>
      <c r="E14527" t="s">
        <v>27479</v>
      </c>
      <c r="F14527" t="s">
        <v>27798</v>
      </c>
      <c r="G14527">
        <f t="shared" si="226"/>
        <v>0</v>
      </c>
    </row>
    <row r="14528" spans="1:7" x14ac:dyDescent="0.35">
      <c r="A14528" t="s">
        <v>27799</v>
      </c>
      <c r="B14528" s="1">
        <v>5.49</v>
      </c>
      <c r="C14528" s="1">
        <v>5.49</v>
      </c>
      <c r="D14528" t="s">
        <v>27604</v>
      </c>
      <c r="E14528" t="s">
        <v>27479</v>
      </c>
      <c r="F14528" t="s">
        <v>27800</v>
      </c>
      <c r="G14528">
        <f t="shared" si="226"/>
        <v>0</v>
      </c>
    </row>
    <row r="14529" spans="1:7" x14ac:dyDescent="0.35">
      <c r="A14529" t="s">
        <v>27801</v>
      </c>
      <c r="B14529" s="1">
        <v>6.99</v>
      </c>
      <c r="C14529" s="1">
        <v>6.99</v>
      </c>
      <c r="D14529" t="s">
        <v>994</v>
      </c>
      <c r="E14529" t="s">
        <v>27479</v>
      </c>
      <c r="F14529" t="s">
        <v>27802</v>
      </c>
      <c r="G14529">
        <f t="shared" si="226"/>
        <v>0</v>
      </c>
    </row>
    <row r="14530" spans="1:7" x14ac:dyDescent="0.35">
      <c r="A14530" t="s">
        <v>27803</v>
      </c>
      <c r="B14530" s="1">
        <v>10.49</v>
      </c>
      <c r="C14530" s="1">
        <v>10.49</v>
      </c>
      <c r="D14530" t="s">
        <v>27726</v>
      </c>
      <c r="E14530" t="s">
        <v>27479</v>
      </c>
      <c r="F14530" t="s">
        <v>27804</v>
      </c>
      <c r="G14530">
        <f t="shared" ref="G14530:G14593" si="227">C:C-B:B</f>
        <v>0</v>
      </c>
    </row>
    <row r="14531" spans="1:7" x14ac:dyDescent="0.35">
      <c r="A14531" t="s">
        <v>27805</v>
      </c>
      <c r="B14531" s="1">
        <v>7.69</v>
      </c>
      <c r="C14531" s="1">
        <v>7.69</v>
      </c>
      <c r="D14531" t="s">
        <v>15756</v>
      </c>
      <c r="E14531" t="s">
        <v>27479</v>
      </c>
      <c r="F14531" t="s">
        <v>27806</v>
      </c>
      <c r="G14531">
        <f t="shared" si="227"/>
        <v>0</v>
      </c>
    </row>
    <row r="14532" spans="1:7" x14ac:dyDescent="0.35">
      <c r="A14532" t="s">
        <v>27807</v>
      </c>
      <c r="B14532" s="1">
        <v>5.79</v>
      </c>
      <c r="C14532" s="1">
        <v>5.79</v>
      </c>
      <c r="D14532" t="s">
        <v>8129</v>
      </c>
      <c r="E14532" t="s">
        <v>27479</v>
      </c>
      <c r="F14532" t="s">
        <v>27808</v>
      </c>
      <c r="G14532">
        <f t="shared" si="227"/>
        <v>0</v>
      </c>
    </row>
    <row r="14533" spans="1:7" x14ac:dyDescent="0.35">
      <c r="A14533" t="s">
        <v>27809</v>
      </c>
      <c r="B14533" s="1">
        <v>5.49</v>
      </c>
      <c r="C14533" s="1">
        <v>5.49</v>
      </c>
      <c r="D14533" t="s">
        <v>8824</v>
      </c>
      <c r="E14533" t="s">
        <v>27479</v>
      </c>
      <c r="F14533" t="s">
        <v>27810</v>
      </c>
      <c r="G14533">
        <f t="shared" si="227"/>
        <v>0</v>
      </c>
    </row>
    <row r="14534" spans="1:7" x14ac:dyDescent="0.35">
      <c r="A14534" t="s">
        <v>27811</v>
      </c>
      <c r="B14534" s="1">
        <v>6.49</v>
      </c>
      <c r="C14534" s="1">
        <v>6.49</v>
      </c>
      <c r="D14534" t="s">
        <v>1708</v>
      </c>
      <c r="E14534" t="s">
        <v>27479</v>
      </c>
      <c r="F14534" t="s">
        <v>27812</v>
      </c>
      <c r="G14534">
        <f t="shared" si="227"/>
        <v>0</v>
      </c>
    </row>
    <row r="14535" spans="1:7" x14ac:dyDescent="0.35">
      <c r="A14535" t="s">
        <v>27813</v>
      </c>
      <c r="B14535" s="1">
        <v>5.49</v>
      </c>
      <c r="C14535" s="1">
        <v>5.49</v>
      </c>
      <c r="D14535" t="s">
        <v>3371</v>
      </c>
      <c r="E14535" t="s">
        <v>27814</v>
      </c>
      <c r="F14535" t="s">
        <v>27815</v>
      </c>
      <c r="G14535">
        <f t="shared" si="227"/>
        <v>0</v>
      </c>
    </row>
    <row r="14536" spans="1:7" x14ac:dyDescent="0.35">
      <c r="A14536" t="s">
        <v>27816</v>
      </c>
      <c r="B14536" s="1">
        <v>5.79</v>
      </c>
      <c r="C14536" s="1">
        <v>5.79</v>
      </c>
      <c r="D14536" t="s">
        <v>2096</v>
      </c>
      <c r="E14536" t="s">
        <v>27814</v>
      </c>
      <c r="F14536" t="s">
        <v>27817</v>
      </c>
      <c r="G14536">
        <f t="shared" si="227"/>
        <v>0</v>
      </c>
    </row>
    <row r="14537" spans="1:7" x14ac:dyDescent="0.35">
      <c r="A14537" t="s">
        <v>27818</v>
      </c>
      <c r="B14537" s="1">
        <v>13.99</v>
      </c>
      <c r="C14537" s="1">
        <v>13.99</v>
      </c>
      <c r="D14537" t="s">
        <v>27819</v>
      </c>
      <c r="E14537" t="s">
        <v>27814</v>
      </c>
      <c r="F14537" t="s">
        <v>27820</v>
      </c>
      <c r="G14537">
        <f t="shared" si="227"/>
        <v>0</v>
      </c>
    </row>
    <row r="14538" spans="1:7" x14ac:dyDescent="0.35">
      <c r="A14538" t="s">
        <v>8814</v>
      </c>
      <c r="B14538" s="1">
        <v>12.99</v>
      </c>
      <c r="C14538" s="1">
        <v>12.99</v>
      </c>
      <c r="D14538" t="s">
        <v>27821</v>
      </c>
      <c r="E14538" t="s">
        <v>27814</v>
      </c>
      <c r="F14538" t="s">
        <v>27822</v>
      </c>
      <c r="G14538">
        <f t="shared" si="227"/>
        <v>0</v>
      </c>
    </row>
    <row r="14539" spans="1:7" x14ac:dyDescent="0.35">
      <c r="A14539" t="s">
        <v>27823</v>
      </c>
      <c r="B14539" s="1">
        <v>9.99</v>
      </c>
      <c r="C14539" s="1">
        <v>9.99</v>
      </c>
      <c r="D14539" t="s">
        <v>8968</v>
      </c>
      <c r="E14539" t="s">
        <v>27814</v>
      </c>
      <c r="F14539" t="s">
        <v>27824</v>
      </c>
      <c r="G14539">
        <f t="shared" si="227"/>
        <v>0</v>
      </c>
    </row>
    <row r="14540" spans="1:7" x14ac:dyDescent="0.35">
      <c r="A14540" t="s">
        <v>27825</v>
      </c>
      <c r="B14540" s="1">
        <v>7.49</v>
      </c>
      <c r="C14540" s="1">
        <v>7.49</v>
      </c>
      <c r="D14540" t="s">
        <v>5960</v>
      </c>
      <c r="E14540" t="s">
        <v>27814</v>
      </c>
      <c r="F14540" t="s">
        <v>27826</v>
      </c>
      <c r="G14540">
        <f t="shared" si="227"/>
        <v>0</v>
      </c>
    </row>
    <row r="14541" spans="1:7" x14ac:dyDescent="0.35">
      <c r="A14541" t="s">
        <v>27827</v>
      </c>
      <c r="B14541" s="1">
        <v>5.49</v>
      </c>
      <c r="C14541" s="1">
        <v>5.49</v>
      </c>
      <c r="D14541" t="s">
        <v>3371</v>
      </c>
      <c r="E14541" t="s">
        <v>27814</v>
      </c>
      <c r="F14541" t="s">
        <v>27828</v>
      </c>
      <c r="G14541">
        <f t="shared" si="227"/>
        <v>0</v>
      </c>
    </row>
    <row r="14542" spans="1:7" x14ac:dyDescent="0.35">
      <c r="A14542" t="s">
        <v>27829</v>
      </c>
      <c r="B14542" s="1">
        <v>7.49</v>
      </c>
      <c r="C14542" s="1">
        <v>7.49</v>
      </c>
      <c r="D14542" t="s">
        <v>5876</v>
      </c>
      <c r="E14542" t="s">
        <v>27814</v>
      </c>
      <c r="F14542" t="s">
        <v>27830</v>
      </c>
      <c r="G14542">
        <f t="shared" si="227"/>
        <v>0</v>
      </c>
    </row>
    <row r="14543" spans="1:7" x14ac:dyDescent="0.35">
      <c r="A14543" t="s">
        <v>27831</v>
      </c>
      <c r="B14543" s="1">
        <v>7.79</v>
      </c>
      <c r="C14543" s="1">
        <v>7.79</v>
      </c>
      <c r="D14543" t="s">
        <v>27832</v>
      </c>
      <c r="E14543" t="s">
        <v>27814</v>
      </c>
      <c r="F14543" t="s">
        <v>27833</v>
      </c>
      <c r="G14543">
        <f t="shared" si="227"/>
        <v>0</v>
      </c>
    </row>
    <row r="14544" spans="1:7" x14ac:dyDescent="0.35">
      <c r="A14544" t="s">
        <v>27834</v>
      </c>
      <c r="B14544" s="1">
        <v>5.79</v>
      </c>
      <c r="C14544" s="1">
        <v>5.79</v>
      </c>
      <c r="D14544" t="s">
        <v>2096</v>
      </c>
      <c r="E14544" t="s">
        <v>27814</v>
      </c>
      <c r="F14544" t="s">
        <v>27835</v>
      </c>
      <c r="G14544">
        <f t="shared" si="227"/>
        <v>0</v>
      </c>
    </row>
    <row r="14545" spans="1:7" x14ac:dyDescent="0.35">
      <c r="A14545" t="s">
        <v>10914</v>
      </c>
      <c r="B14545" s="1">
        <v>7.99</v>
      </c>
      <c r="C14545" s="1">
        <v>7.99</v>
      </c>
      <c r="D14545" t="s">
        <v>6953</v>
      </c>
      <c r="E14545" t="s">
        <v>27814</v>
      </c>
      <c r="F14545" t="s">
        <v>27836</v>
      </c>
      <c r="G14545">
        <f t="shared" si="227"/>
        <v>0</v>
      </c>
    </row>
    <row r="14546" spans="1:7" x14ac:dyDescent="0.35">
      <c r="A14546" t="s">
        <v>27837</v>
      </c>
      <c r="B14546" s="1">
        <v>11.49</v>
      </c>
      <c r="C14546" s="1">
        <v>11.49</v>
      </c>
      <c r="D14546" t="s">
        <v>7871</v>
      </c>
      <c r="E14546" t="s">
        <v>27814</v>
      </c>
      <c r="F14546" t="s">
        <v>27838</v>
      </c>
      <c r="G14546">
        <f t="shared" si="227"/>
        <v>0</v>
      </c>
    </row>
    <row r="14547" spans="1:7" x14ac:dyDescent="0.35">
      <c r="A14547" t="s">
        <v>27839</v>
      </c>
      <c r="B14547" s="1">
        <v>3.99</v>
      </c>
      <c r="C14547" s="1">
        <v>3.99</v>
      </c>
      <c r="D14547" t="s">
        <v>9131</v>
      </c>
      <c r="E14547" t="s">
        <v>27814</v>
      </c>
      <c r="F14547" t="s">
        <v>27840</v>
      </c>
      <c r="G14547">
        <f t="shared" si="227"/>
        <v>0</v>
      </c>
    </row>
    <row r="14548" spans="1:7" x14ac:dyDescent="0.35">
      <c r="A14548" t="s">
        <v>27841</v>
      </c>
      <c r="B14548" s="1">
        <v>7.49</v>
      </c>
      <c r="C14548" s="1">
        <v>7.49</v>
      </c>
      <c r="D14548" t="s">
        <v>5876</v>
      </c>
      <c r="E14548" t="s">
        <v>27814</v>
      </c>
      <c r="F14548" t="s">
        <v>27842</v>
      </c>
      <c r="G14548">
        <f t="shared" si="227"/>
        <v>0</v>
      </c>
    </row>
    <row r="14549" spans="1:7" x14ac:dyDescent="0.35">
      <c r="A14549" t="s">
        <v>27843</v>
      </c>
      <c r="B14549" s="1">
        <v>12.99</v>
      </c>
      <c r="C14549" s="1">
        <v>12.99</v>
      </c>
      <c r="D14549" t="s">
        <v>27844</v>
      </c>
      <c r="E14549" t="s">
        <v>27814</v>
      </c>
      <c r="F14549" t="s">
        <v>27845</v>
      </c>
      <c r="G14549">
        <f t="shared" si="227"/>
        <v>0</v>
      </c>
    </row>
    <row r="14550" spans="1:7" x14ac:dyDescent="0.35">
      <c r="A14550" t="s">
        <v>27846</v>
      </c>
      <c r="B14550" s="1">
        <v>10.99</v>
      </c>
      <c r="C14550" s="1">
        <v>10.99</v>
      </c>
      <c r="D14550" t="s">
        <v>27847</v>
      </c>
      <c r="E14550" t="s">
        <v>27814</v>
      </c>
      <c r="F14550" t="s">
        <v>27848</v>
      </c>
      <c r="G14550">
        <f t="shared" si="227"/>
        <v>0</v>
      </c>
    </row>
    <row r="14551" spans="1:7" x14ac:dyDescent="0.35">
      <c r="A14551" t="s">
        <v>27849</v>
      </c>
      <c r="B14551" s="1">
        <v>5.99</v>
      </c>
      <c r="C14551" s="1">
        <v>5.99</v>
      </c>
      <c r="D14551" t="s">
        <v>2114</v>
      </c>
      <c r="E14551" t="s">
        <v>27814</v>
      </c>
      <c r="F14551" t="s">
        <v>27850</v>
      </c>
      <c r="G14551">
        <f t="shared" si="227"/>
        <v>0</v>
      </c>
    </row>
    <row r="14552" spans="1:7" x14ac:dyDescent="0.35">
      <c r="A14552" t="s">
        <v>27851</v>
      </c>
      <c r="B14552" s="1">
        <v>8.99</v>
      </c>
      <c r="C14552" s="1">
        <v>8.99</v>
      </c>
      <c r="D14552" t="s">
        <v>27852</v>
      </c>
      <c r="E14552" t="s">
        <v>27814</v>
      </c>
      <c r="F14552" t="s">
        <v>27853</v>
      </c>
      <c r="G14552">
        <f t="shared" si="227"/>
        <v>0</v>
      </c>
    </row>
    <row r="14553" spans="1:7" x14ac:dyDescent="0.35">
      <c r="A14553" t="s">
        <v>27854</v>
      </c>
      <c r="B14553" s="1">
        <v>7.79</v>
      </c>
      <c r="C14553" s="1">
        <v>7.79</v>
      </c>
      <c r="D14553" t="s">
        <v>27832</v>
      </c>
      <c r="E14553" t="s">
        <v>27814</v>
      </c>
      <c r="F14553" t="s">
        <v>27855</v>
      </c>
      <c r="G14553">
        <f t="shared" si="227"/>
        <v>0</v>
      </c>
    </row>
    <row r="14554" spans="1:7" x14ac:dyDescent="0.35">
      <c r="A14554" t="s">
        <v>27856</v>
      </c>
      <c r="B14554" s="1">
        <v>13.99</v>
      </c>
      <c r="C14554" s="1">
        <v>13.99</v>
      </c>
      <c r="D14554" t="s">
        <v>27819</v>
      </c>
      <c r="E14554" t="s">
        <v>27814</v>
      </c>
      <c r="F14554" t="s">
        <v>27857</v>
      </c>
      <c r="G14554">
        <f t="shared" si="227"/>
        <v>0</v>
      </c>
    </row>
    <row r="14555" spans="1:7" x14ac:dyDescent="0.35">
      <c r="A14555" t="s">
        <v>27858</v>
      </c>
      <c r="B14555" s="1">
        <v>8.99</v>
      </c>
      <c r="C14555" s="1">
        <v>8.99</v>
      </c>
      <c r="D14555" t="s">
        <v>27852</v>
      </c>
      <c r="E14555" t="s">
        <v>27814</v>
      </c>
      <c r="F14555" t="s">
        <v>27859</v>
      </c>
      <c r="G14555">
        <f t="shared" si="227"/>
        <v>0</v>
      </c>
    </row>
    <row r="14556" spans="1:7" x14ac:dyDescent="0.35">
      <c r="A14556" t="s">
        <v>8980</v>
      </c>
      <c r="B14556" s="1">
        <v>8.99</v>
      </c>
      <c r="C14556" s="1">
        <v>8.99</v>
      </c>
      <c r="D14556" t="s">
        <v>2748</v>
      </c>
      <c r="E14556" t="s">
        <v>27814</v>
      </c>
      <c r="F14556" t="s">
        <v>27860</v>
      </c>
      <c r="G14556">
        <f t="shared" si="227"/>
        <v>0</v>
      </c>
    </row>
    <row r="14557" spans="1:7" x14ac:dyDescent="0.35">
      <c r="A14557" t="s">
        <v>27861</v>
      </c>
      <c r="B14557" s="1">
        <v>7.99</v>
      </c>
      <c r="C14557" s="1">
        <v>7.99</v>
      </c>
      <c r="D14557" t="s">
        <v>6953</v>
      </c>
      <c r="E14557" t="s">
        <v>27814</v>
      </c>
      <c r="F14557" t="s">
        <v>27862</v>
      </c>
      <c r="G14557">
        <f t="shared" si="227"/>
        <v>0</v>
      </c>
    </row>
    <row r="14558" spans="1:7" x14ac:dyDescent="0.35">
      <c r="A14558" t="s">
        <v>27863</v>
      </c>
      <c r="B14558" s="1">
        <v>18.989999999999998</v>
      </c>
      <c r="C14558" s="1">
        <v>18.989999999999998</v>
      </c>
      <c r="D14558" t="s">
        <v>27864</v>
      </c>
      <c r="E14558" t="s">
        <v>27814</v>
      </c>
      <c r="F14558" t="s">
        <v>27865</v>
      </c>
      <c r="G14558">
        <f t="shared" si="227"/>
        <v>0</v>
      </c>
    </row>
    <row r="14559" spans="1:7" x14ac:dyDescent="0.35">
      <c r="A14559" t="s">
        <v>27866</v>
      </c>
      <c r="B14559" s="1">
        <v>7.99</v>
      </c>
      <c r="C14559" s="1">
        <v>7.99</v>
      </c>
      <c r="D14559" t="s">
        <v>27867</v>
      </c>
      <c r="E14559" t="s">
        <v>27814</v>
      </c>
      <c r="F14559" t="s">
        <v>27868</v>
      </c>
      <c r="G14559">
        <f t="shared" si="227"/>
        <v>0</v>
      </c>
    </row>
    <row r="14560" spans="1:7" x14ac:dyDescent="0.35">
      <c r="A14560" t="s">
        <v>27869</v>
      </c>
      <c r="B14560" s="1">
        <v>9.49</v>
      </c>
      <c r="C14560" s="1">
        <v>9.49</v>
      </c>
      <c r="D14560" t="s">
        <v>8999</v>
      </c>
      <c r="E14560" t="s">
        <v>27814</v>
      </c>
      <c r="F14560" t="s">
        <v>27870</v>
      </c>
      <c r="G14560">
        <f t="shared" si="227"/>
        <v>0</v>
      </c>
    </row>
    <row r="14561" spans="1:7" x14ac:dyDescent="0.35">
      <c r="A14561" t="s">
        <v>27871</v>
      </c>
      <c r="B14561" s="1">
        <v>7.99</v>
      </c>
      <c r="C14561" s="1">
        <v>7.99</v>
      </c>
      <c r="D14561" t="s">
        <v>27867</v>
      </c>
      <c r="E14561" t="s">
        <v>27814</v>
      </c>
      <c r="F14561" t="s">
        <v>27872</v>
      </c>
      <c r="G14561">
        <f t="shared" si="227"/>
        <v>0</v>
      </c>
    </row>
    <row r="14562" spans="1:7" x14ac:dyDescent="0.35">
      <c r="A14562" t="s">
        <v>27873</v>
      </c>
      <c r="B14562" s="1">
        <v>7.49</v>
      </c>
      <c r="C14562" s="1">
        <v>7.49</v>
      </c>
      <c r="D14562" t="s">
        <v>5876</v>
      </c>
      <c r="E14562" t="s">
        <v>27814</v>
      </c>
      <c r="F14562" t="s">
        <v>27874</v>
      </c>
      <c r="G14562">
        <f t="shared" si="227"/>
        <v>0</v>
      </c>
    </row>
    <row r="14563" spans="1:7" x14ac:dyDescent="0.35">
      <c r="A14563" t="s">
        <v>27875</v>
      </c>
      <c r="B14563" s="1">
        <v>7.29</v>
      </c>
      <c r="C14563" s="1">
        <v>7.29</v>
      </c>
      <c r="D14563" t="s">
        <v>27876</v>
      </c>
      <c r="E14563" t="s">
        <v>27814</v>
      </c>
      <c r="F14563" t="s">
        <v>27877</v>
      </c>
      <c r="G14563">
        <f t="shared" si="227"/>
        <v>0</v>
      </c>
    </row>
    <row r="14564" spans="1:7" x14ac:dyDescent="0.35">
      <c r="A14564" t="s">
        <v>27878</v>
      </c>
      <c r="B14564" s="1">
        <v>5.99</v>
      </c>
      <c r="C14564" s="1">
        <v>5.99</v>
      </c>
      <c r="D14564" t="s">
        <v>2114</v>
      </c>
      <c r="E14564" t="s">
        <v>27814</v>
      </c>
      <c r="F14564" t="s">
        <v>27879</v>
      </c>
      <c r="G14564">
        <f t="shared" si="227"/>
        <v>0</v>
      </c>
    </row>
    <row r="14565" spans="1:7" x14ac:dyDescent="0.35">
      <c r="A14565" t="s">
        <v>27880</v>
      </c>
      <c r="B14565" s="1">
        <v>10.99</v>
      </c>
      <c r="C14565" s="1">
        <v>10.99</v>
      </c>
      <c r="D14565" t="s">
        <v>27847</v>
      </c>
      <c r="E14565" t="s">
        <v>27814</v>
      </c>
      <c r="F14565" t="s">
        <v>27881</v>
      </c>
      <c r="G14565">
        <f t="shared" si="227"/>
        <v>0</v>
      </c>
    </row>
    <row r="14566" spans="1:7" x14ac:dyDescent="0.35">
      <c r="A14566" t="s">
        <v>27882</v>
      </c>
      <c r="B14566" s="1">
        <v>10.99</v>
      </c>
      <c r="C14566" s="1">
        <v>10.99</v>
      </c>
      <c r="D14566" t="s">
        <v>27847</v>
      </c>
      <c r="E14566" t="s">
        <v>27814</v>
      </c>
      <c r="F14566" t="s">
        <v>27883</v>
      </c>
      <c r="G14566">
        <f t="shared" si="227"/>
        <v>0</v>
      </c>
    </row>
    <row r="14567" spans="1:7" x14ac:dyDescent="0.35">
      <c r="A14567" t="s">
        <v>27884</v>
      </c>
      <c r="B14567" s="1">
        <v>13.99</v>
      </c>
      <c r="C14567" s="1">
        <v>13.99</v>
      </c>
      <c r="D14567" t="s">
        <v>2491</v>
      </c>
      <c r="E14567" t="s">
        <v>27814</v>
      </c>
      <c r="F14567" t="s">
        <v>27885</v>
      </c>
      <c r="G14567">
        <f t="shared" si="227"/>
        <v>0</v>
      </c>
    </row>
    <row r="14568" spans="1:7" x14ac:dyDescent="0.35">
      <c r="A14568" t="s">
        <v>27843</v>
      </c>
      <c r="B14568" s="1">
        <v>12.99</v>
      </c>
      <c r="C14568" s="1">
        <v>12.99</v>
      </c>
      <c r="D14568" t="s">
        <v>27844</v>
      </c>
      <c r="E14568" t="s">
        <v>27814</v>
      </c>
      <c r="F14568" t="s">
        <v>27886</v>
      </c>
      <c r="G14568">
        <f t="shared" si="227"/>
        <v>0</v>
      </c>
    </row>
    <row r="14569" spans="1:7" x14ac:dyDescent="0.35">
      <c r="A14569" t="s">
        <v>27887</v>
      </c>
      <c r="B14569" s="1">
        <v>9.99</v>
      </c>
      <c r="C14569" s="1">
        <v>9.99</v>
      </c>
      <c r="D14569" t="s">
        <v>5591</v>
      </c>
      <c r="E14569" t="s">
        <v>27814</v>
      </c>
      <c r="F14569" t="s">
        <v>27888</v>
      </c>
      <c r="G14569">
        <f t="shared" si="227"/>
        <v>0</v>
      </c>
    </row>
    <row r="14570" spans="1:7" x14ac:dyDescent="0.35">
      <c r="A14570" t="s">
        <v>27889</v>
      </c>
      <c r="B14570" s="1">
        <v>5.49</v>
      </c>
      <c r="C14570" s="1">
        <v>5.49</v>
      </c>
      <c r="D14570" t="s">
        <v>27890</v>
      </c>
      <c r="E14570" t="s">
        <v>27814</v>
      </c>
      <c r="F14570" t="s">
        <v>27891</v>
      </c>
      <c r="G14570">
        <f t="shared" si="227"/>
        <v>0</v>
      </c>
    </row>
    <row r="14571" spans="1:7" x14ac:dyDescent="0.35">
      <c r="A14571" t="s">
        <v>27892</v>
      </c>
      <c r="B14571" s="1">
        <v>7.99</v>
      </c>
      <c r="C14571" s="1">
        <v>7.99</v>
      </c>
      <c r="D14571" t="s">
        <v>27867</v>
      </c>
      <c r="E14571" t="s">
        <v>27814</v>
      </c>
      <c r="F14571" t="s">
        <v>27893</v>
      </c>
      <c r="G14571">
        <f t="shared" si="227"/>
        <v>0</v>
      </c>
    </row>
    <row r="14572" spans="1:7" x14ac:dyDescent="0.35">
      <c r="A14572" t="s">
        <v>27894</v>
      </c>
      <c r="B14572" s="1">
        <v>10.99</v>
      </c>
      <c r="C14572" s="1">
        <v>10.99</v>
      </c>
      <c r="D14572" t="s">
        <v>27895</v>
      </c>
      <c r="E14572" t="s">
        <v>27814</v>
      </c>
      <c r="F14572" t="s">
        <v>27896</v>
      </c>
      <c r="G14572">
        <f t="shared" si="227"/>
        <v>0</v>
      </c>
    </row>
    <row r="14573" spans="1:7" x14ac:dyDescent="0.35">
      <c r="A14573" t="s">
        <v>27897</v>
      </c>
      <c r="B14573" s="1">
        <v>13.49</v>
      </c>
      <c r="C14573" s="1">
        <v>13.49</v>
      </c>
      <c r="D14573" t="s">
        <v>27898</v>
      </c>
      <c r="E14573" t="s">
        <v>27814</v>
      </c>
      <c r="F14573" t="s">
        <v>27899</v>
      </c>
      <c r="G14573">
        <f t="shared" si="227"/>
        <v>0</v>
      </c>
    </row>
    <row r="14574" spans="1:7" x14ac:dyDescent="0.35">
      <c r="A14574" t="s">
        <v>27900</v>
      </c>
      <c r="B14574" s="1">
        <v>10.99</v>
      </c>
      <c r="C14574" s="1">
        <v>10.99</v>
      </c>
      <c r="D14574" t="s">
        <v>27847</v>
      </c>
      <c r="E14574" t="s">
        <v>27814</v>
      </c>
      <c r="F14574" t="s">
        <v>27901</v>
      </c>
      <c r="G14574">
        <f t="shared" si="227"/>
        <v>0</v>
      </c>
    </row>
    <row r="14575" spans="1:7" x14ac:dyDescent="0.35">
      <c r="A14575" t="s">
        <v>27902</v>
      </c>
      <c r="B14575" s="1">
        <v>7.99</v>
      </c>
      <c r="C14575" s="1">
        <v>7.99</v>
      </c>
      <c r="D14575" t="s">
        <v>6465</v>
      </c>
      <c r="E14575" t="s">
        <v>27814</v>
      </c>
      <c r="F14575" t="s">
        <v>27903</v>
      </c>
      <c r="G14575">
        <f t="shared" si="227"/>
        <v>0</v>
      </c>
    </row>
    <row r="14576" spans="1:7" x14ac:dyDescent="0.35">
      <c r="A14576" t="s">
        <v>27904</v>
      </c>
      <c r="B14576" s="1">
        <v>10.99</v>
      </c>
      <c r="C14576" s="1">
        <v>10.99</v>
      </c>
      <c r="D14576" t="s">
        <v>27895</v>
      </c>
      <c r="E14576" t="s">
        <v>27814</v>
      </c>
      <c r="F14576" t="s">
        <v>27905</v>
      </c>
      <c r="G14576">
        <f t="shared" si="227"/>
        <v>0</v>
      </c>
    </row>
    <row r="14577" spans="1:7" x14ac:dyDescent="0.35">
      <c r="A14577" t="s">
        <v>27906</v>
      </c>
      <c r="B14577" s="1">
        <v>9.99</v>
      </c>
      <c r="C14577" s="1">
        <v>9.99</v>
      </c>
      <c r="D14577" t="s">
        <v>5591</v>
      </c>
      <c r="E14577" t="s">
        <v>27814</v>
      </c>
      <c r="F14577" t="s">
        <v>27907</v>
      </c>
      <c r="G14577">
        <f t="shared" si="227"/>
        <v>0</v>
      </c>
    </row>
    <row r="14578" spans="1:7" x14ac:dyDescent="0.35">
      <c r="A14578" t="s">
        <v>27908</v>
      </c>
      <c r="B14578" s="1">
        <v>8.99</v>
      </c>
      <c r="C14578" s="1">
        <v>8.99</v>
      </c>
      <c r="D14578" t="s">
        <v>2748</v>
      </c>
      <c r="E14578" t="s">
        <v>27814</v>
      </c>
      <c r="F14578" t="s">
        <v>27909</v>
      </c>
      <c r="G14578">
        <f t="shared" si="227"/>
        <v>0</v>
      </c>
    </row>
    <row r="14579" spans="1:7" x14ac:dyDescent="0.35">
      <c r="A14579" t="s">
        <v>27910</v>
      </c>
      <c r="B14579" s="1">
        <v>6.49</v>
      </c>
      <c r="C14579" s="1">
        <v>6.49</v>
      </c>
      <c r="D14579" t="s">
        <v>8925</v>
      </c>
      <c r="E14579" t="s">
        <v>27814</v>
      </c>
      <c r="F14579" t="s">
        <v>27911</v>
      </c>
      <c r="G14579">
        <f t="shared" si="227"/>
        <v>0</v>
      </c>
    </row>
    <row r="14580" spans="1:7" x14ac:dyDescent="0.35">
      <c r="A14580" t="s">
        <v>27882</v>
      </c>
      <c r="B14580" s="1">
        <v>8.99</v>
      </c>
      <c r="C14580" s="1">
        <v>8.99</v>
      </c>
      <c r="D14580" t="s">
        <v>27852</v>
      </c>
      <c r="E14580" t="s">
        <v>27814</v>
      </c>
      <c r="F14580" t="s">
        <v>27912</v>
      </c>
      <c r="G14580">
        <f t="shared" si="227"/>
        <v>0</v>
      </c>
    </row>
    <row r="14581" spans="1:7" x14ac:dyDescent="0.35">
      <c r="A14581" t="s">
        <v>27913</v>
      </c>
      <c r="B14581" s="1">
        <v>32.99</v>
      </c>
      <c r="C14581" s="1">
        <v>32.99</v>
      </c>
      <c r="D14581" t="s">
        <v>27914</v>
      </c>
      <c r="E14581" t="s">
        <v>27814</v>
      </c>
      <c r="F14581" t="s">
        <v>27915</v>
      </c>
      <c r="G14581">
        <f t="shared" si="227"/>
        <v>0</v>
      </c>
    </row>
    <row r="14582" spans="1:7" x14ac:dyDescent="0.35">
      <c r="A14582" t="s">
        <v>27916</v>
      </c>
      <c r="B14582" s="1">
        <v>10.99</v>
      </c>
      <c r="C14582" s="1">
        <v>10.99</v>
      </c>
      <c r="D14582" t="s">
        <v>1768</v>
      </c>
      <c r="E14582" t="s">
        <v>27814</v>
      </c>
      <c r="F14582" t="s">
        <v>27917</v>
      </c>
      <c r="G14582">
        <f t="shared" si="227"/>
        <v>0</v>
      </c>
    </row>
    <row r="14583" spans="1:7" x14ac:dyDescent="0.35">
      <c r="A14583" t="s">
        <v>27918</v>
      </c>
      <c r="B14583" s="1">
        <v>8.99</v>
      </c>
      <c r="C14583" s="1">
        <v>8.99</v>
      </c>
      <c r="D14583" t="s">
        <v>27852</v>
      </c>
      <c r="E14583" t="s">
        <v>27814</v>
      </c>
      <c r="F14583" t="s">
        <v>27919</v>
      </c>
      <c r="G14583">
        <f t="shared" si="227"/>
        <v>0</v>
      </c>
    </row>
    <row r="14584" spans="1:7" x14ac:dyDescent="0.35">
      <c r="A14584" t="s">
        <v>27920</v>
      </c>
      <c r="B14584" s="1">
        <v>10.99</v>
      </c>
      <c r="C14584" s="1">
        <v>10.99</v>
      </c>
      <c r="D14584" t="s">
        <v>27847</v>
      </c>
      <c r="E14584" t="s">
        <v>27814</v>
      </c>
      <c r="F14584" t="s">
        <v>27921</v>
      </c>
      <c r="G14584">
        <f t="shared" si="227"/>
        <v>0</v>
      </c>
    </row>
    <row r="14585" spans="1:7" x14ac:dyDescent="0.35">
      <c r="A14585" t="s">
        <v>27922</v>
      </c>
      <c r="B14585" s="1">
        <v>21.99</v>
      </c>
      <c r="C14585" s="1">
        <v>21.99</v>
      </c>
      <c r="D14585" t="s">
        <v>27923</v>
      </c>
      <c r="E14585" t="s">
        <v>27814</v>
      </c>
      <c r="F14585" t="s">
        <v>27924</v>
      </c>
      <c r="G14585">
        <f t="shared" si="227"/>
        <v>0</v>
      </c>
    </row>
    <row r="14586" spans="1:7" x14ac:dyDescent="0.35">
      <c r="A14586" t="s">
        <v>27925</v>
      </c>
      <c r="B14586" s="1">
        <v>7.99</v>
      </c>
      <c r="C14586" s="1">
        <v>7.99</v>
      </c>
      <c r="D14586" t="s">
        <v>27926</v>
      </c>
      <c r="E14586" t="s">
        <v>27814</v>
      </c>
      <c r="F14586" t="s">
        <v>27927</v>
      </c>
      <c r="G14586">
        <f t="shared" si="227"/>
        <v>0</v>
      </c>
    </row>
    <row r="14587" spans="1:7" x14ac:dyDescent="0.35">
      <c r="A14587" t="s">
        <v>27928</v>
      </c>
      <c r="B14587" s="1">
        <v>7.99</v>
      </c>
      <c r="C14587" s="1">
        <v>7.99</v>
      </c>
      <c r="D14587" t="s">
        <v>27926</v>
      </c>
      <c r="E14587" t="s">
        <v>27814</v>
      </c>
      <c r="F14587" t="s">
        <v>27929</v>
      </c>
      <c r="G14587">
        <f t="shared" si="227"/>
        <v>0</v>
      </c>
    </row>
    <row r="14588" spans="1:7" x14ac:dyDescent="0.35">
      <c r="A14588" t="s">
        <v>27930</v>
      </c>
      <c r="B14588" s="1">
        <v>8.49</v>
      </c>
      <c r="C14588" s="1">
        <v>8.49</v>
      </c>
      <c r="D14588" t="s">
        <v>1506</v>
      </c>
      <c r="E14588" t="s">
        <v>27814</v>
      </c>
      <c r="F14588" t="s">
        <v>27931</v>
      </c>
      <c r="G14588">
        <f t="shared" si="227"/>
        <v>0</v>
      </c>
    </row>
    <row r="14589" spans="1:7" x14ac:dyDescent="0.35">
      <c r="A14589" t="s">
        <v>27932</v>
      </c>
      <c r="B14589" s="1">
        <v>10.99</v>
      </c>
      <c r="C14589" s="1">
        <v>10.99</v>
      </c>
      <c r="D14589" t="s">
        <v>1768</v>
      </c>
      <c r="E14589" t="s">
        <v>27814</v>
      </c>
      <c r="F14589" t="s">
        <v>27933</v>
      </c>
      <c r="G14589">
        <f t="shared" si="227"/>
        <v>0</v>
      </c>
    </row>
    <row r="14590" spans="1:7" x14ac:dyDescent="0.35">
      <c r="A14590" t="s">
        <v>27934</v>
      </c>
      <c r="B14590" s="1">
        <v>8.49</v>
      </c>
      <c r="C14590" s="1">
        <v>8.49</v>
      </c>
      <c r="D14590" t="s">
        <v>1506</v>
      </c>
      <c r="E14590" t="s">
        <v>27814</v>
      </c>
      <c r="F14590" t="s">
        <v>27935</v>
      </c>
      <c r="G14590">
        <f t="shared" si="227"/>
        <v>0</v>
      </c>
    </row>
    <row r="14591" spans="1:7" x14ac:dyDescent="0.35">
      <c r="A14591" t="s">
        <v>27936</v>
      </c>
      <c r="B14591" s="1">
        <v>14.99</v>
      </c>
      <c r="C14591" s="1">
        <v>14.99</v>
      </c>
      <c r="D14591" t="s">
        <v>27937</v>
      </c>
      <c r="E14591" t="s">
        <v>27814</v>
      </c>
      <c r="F14591" t="s">
        <v>27938</v>
      </c>
      <c r="G14591">
        <f t="shared" si="227"/>
        <v>0</v>
      </c>
    </row>
    <row r="14592" spans="1:7" x14ac:dyDescent="0.35">
      <c r="A14592" t="s">
        <v>27939</v>
      </c>
      <c r="B14592" s="1">
        <v>3.29</v>
      </c>
      <c r="C14592" s="1">
        <v>3.29</v>
      </c>
      <c r="D14592" t="s">
        <v>27940</v>
      </c>
      <c r="E14592" t="s">
        <v>27941</v>
      </c>
      <c r="F14592" t="s">
        <v>27942</v>
      </c>
      <c r="G14592">
        <f t="shared" si="227"/>
        <v>0</v>
      </c>
    </row>
    <row r="14593" spans="1:7" x14ac:dyDescent="0.35">
      <c r="A14593" t="s">
        <v>27943</v>
      </c>
      <c r="B14593" s="1">
        <v>3.29</v>
      </c>
      <c r="C14593" s="1">
        <v>3.29</v>
      </c>
      <c r="D14593" t="s">
        <v>27940</v>
      </c>
      <c r="E14593" t="s">
        <v>27941</v>
      </c>
      <c r="F14593" t="s">
        <v>27944</v>
      </c>
      <c r="G14593">
        <f t="shared" si="227"/>
        <v>0</v>
      </c>
    </row>
    <row r="14594" spans="1:7" x14ac:dyDescent="0.35">
      <c r="A14594" t="s">
        <v>27945</v>
      </c>
      <c r="B14594" s="1">
        <v>3.29</v>
      </c>
      <c r="C14594" s="1">
        <v>3.29</v>
      </c>
      <c r="D14594" t="s">
        <v>3779</v>
      </c>
      <c r="E14594" t="s">
        <v>27941</v>
      </c>
      <c r="F14594" t="s">
        <v>27946</v>
      </c>
      <c r="G14594">
        <f t="shared" ref="G14594:G14657" si="228">C:C-B:B</f>
        <v>0</v>
      </c>
    </row>
    <row r="14595" spans="1:7" x14ac:dyDescent="0.35">
      <c r="A14595" t="s">
        <v>27947</v>
      </c>
      <c r="B14595" s="1">
        <v>3.29</v>
      </c>
      <c r="C14595" s="1">
        <v>3.29</v>
      </c>
      <c r="D14595" t="s">
        <v>4045</v>
      </c>
      <c r="E14595" t="s">
        <v>27941</v>
      </c>
      <c r="F14595" t="s">
        <v>27948</v>
      </c>
      <c r="G14595">
        <f t="shared" si="228"/>
        <v>0</v>
      </c>
    </row>
    <row r="14596" spans="1:7" x14ac:dyDescent="0.35">
      <c r="A14596" t="s">
        <v>27949</v>
      </c>
      <c r="B14596" s="1">
        <v>3.29</v>
      </c>
      <c r="C14596" s="1">
        <v>3.29</v>
      </c>
      <c r="D14596" t="s">
        <v>27940</v>
      </c>
      <c r="E14596" t="s">
        <v>27941</v>
      </c>
      <c r="F14596" t="s">
        <v>27950</v>
      </c>
      <c r="G14596">
        <f t="shared" si="228"/>
        <v>0</v>
      </c>
    </row>
    <row r="14597" spans="1:7" x14ac:dyDescent="0.35">
      <c r="A14597" t="s">
        <v>27951</v>
      </c>
      <c r="B14597" s="1">
        <v>13.99</v>
      </c>
      <c r="C14597" s="1">
        <v>13.99</v>
      </c>
      <c r="D14597" t="s">
        <v>27952</v>
      </c>
      <c r="E14597" t="s">
        <v>27941</v>
      </c>
      <c r="F14597" t="s">
        <v>27953</v>
      </c>
      <c r="G14597">
        <f t="shared" si="228"/>
        <v>0</v>
      </c>
    </row>
    <row r="14598" spans="1:7" x14ac:dyDescent="0.35">
      <c r="A14598" t="s">
        <v>27954</v>
      </c>
      <c r="B14598" s="1">
        <v>7.99</v>
      </c>
      <c r="C14598" s="1">
        <v>7.99</v>
      </c>
      <c r="D14598" t="s">
        <v>27955</v>
      </c>
      <c r="E14598" t="s">
        <v>27941</v>
      </c>
      <c r="F14598" t="s">
        <v>27956</v>
      </c>
      <c r="G14598">
        <f t="shared" si="228"/>
        <v>0</v>
      </c>
    </row>
    <row r="14599" spans="1:7" x14ac:dyDescent="0.35">
      <c r="A14599" t="s">
        <v>22715</v>
      </c>
      <c r="B14599" s="1">
        <v>7.99</v>
      </c>
      <c r="C14599" s="1">
        <v>7.99</v>
      </c>
      <c r="D14599" t="s">
        <v>27955</v>
      </c>
      <c r="E14599" t="s">
        <v>27941</v>
      </c>
      <c r="F14599" t="s">
        <v>27957</v>
      </c>
      <c r="G14599">
        <f t="shared" si="228"/>
        <v>0</v>
      </c>
    </row>
    <row r="14600" spans="1:7" x14ac:dyDescent="0.35">
      <c r="A14600" t="s">
        <v>27958</v>
      </c>
      <c r="B14600" s="1">
        <v>6.99</v>
      </c>
      <c r="C14600" s="1">
        <v>6.99</v>
      </c>
      <c r="D14600" t="s">
        <v>27959</v>
      </c>
      <c r="E14600" t="s">
        <v>27941</v>
      </c>
      <c r="F14600" t="s">
        <v>27960</v>
      </c>
      <c r="G14600">
        <f t="shared" si="228"/>
        <v>0</v>
      </c>
    </row>
    <row r="14601" spans="1:7" x14ac:dyDescent="0.35">
      <c r="A14601" t="s">
        <v>27961</v>
      </c>
      <c r="B14601" s="1">
        <v>8.49</v>
      </c>
      <c r="C14601" s="1">
        <v>8.49</v>
      </c>
      <c r="D14601" t="s">
        <v>27962</v>
      </c>
      <c r="E14601" t="s">
        <v>27941</v>
      </c>
      <c r="F14601" t="s">
        <v>27963</v>
      </c>
      <c r="G14601">
        <f t="shared" si="228"/>
        <v>0</v>
      </c>
    </row>
    <row r="14602" spans="1:7" x14ac:dyDescent="0.35">
      <c r="A14602" t="s">
        <v>27964</v>
      </c>
      <c r="B14602" s="1">
        <v>7.99</v>
      </c>
      <c r="C14602" s="1">
        <v>7.99</v>
      </c>
      <c r="D14602" t="s">
        <v>27955</v>
      </c>
      <c r="E14602" t="s">
        <v>27941</v>
      </c>
      <c r="F14602" t="s">
        <v>27965</v>
      </c>
      <c r="G14602">
        <f t="shared" si="228"/>
        <v>0</v>
      </c>
    </row>
    <row r="14603" spans="1:7" x14ac:dyDescent="0.35">
      <c r="A14603" t="s">
        <v>27966</v>
      </c>
      <c r="B14603" s="1">
        <v>3.29</v>
      </c>
      <c r="C14603" s="1">
        <v>3.29</v>
      </c>
      <c r="D14603" t="s">
        <v>4045</v>
      </c>
      <c r="E14603" t="s">
        <v>27941</v>
      </c>
      <c r="F14603" t="s">
        <v>27967</v>
      </c>
      <c r="G14603">
        <f t="shared" si="228"/>
        <v>0</v>
      </c>
    </row>
    <row r="14604" spans="1:7" x14ac:dyDescent="0.35">
      <c r="A14604" t="s">
        <v>27968</v>
      </c>
      <c r="B14604" s="1">
        <v>8.49</v>
      </c>
      <c r="C14604" s="1">
        <v>8.49</v>
      </c>
      <c r="D14604" t="s">
        <v>27962</v>
      </c>
      <c r="E14604" t="s">
        <v>27941</v>
      </c>
      <c r="F14604" t="s">
        <v>27969</v>
      </c>
      <c r="G14604">
        <f t="shared" si="228"/>
        <v>0</v>
      </c>
    </row>
    <row r="14605" spans="1:7" x14ac:dyDescent="0.35">
      <c r="A14605" t="s">
        <v>27970</v>
      </c>
      <c r="B14605" s="1">
        <v>3.29</v>
      </c>
      <c r="C14605" s="1">
        <v>3.29</v>
      </c>
      <c r="D14605" t="s">
        <v>4045</v>
      </c>
      <c r="E14605" t="s">
        <v>27941</v>
      </c>
      <c r="F14605" t="s">
        <v>27971</v>
      </c>
      <c r="G14605">
        <f t="shared" si="228"/>
        <v>0</v>
      </c>
    </row>
    <row r="14606" spans="1:7" x14ac:dyDescent="0.35">
      <c r="A14606" t="s">
        <v>27972</v>
      </c>
      <c r="B14606" s="1">
        <v>8.49</v>
      </c>
      <c r="C14606" s="1">
        <v>8.49</v>
      </c>
      <c r="D14606" t="s">
        <v>27962</v>
      </c>
      <c r="E14606" t="s">
        <v>27941</v>
      </c>
      <c r="F14606" t="s">
        <v>27973</v>
      </c>
      <c r="G14606">
        <f t="shared" si="228"/>
        <v>0</v>
      </c>
    </row>
    <row r="14607" spans="1:7" x14ac:dyDescent="0.35">
      <c r="A14607" t="s">
        <v>27974</v>
      </c>
      <c r="B14607" s="1">
        <v>13.99</v>
      </c>
      <c r="C14607" s="1">
        <v>13.99</v>
      </c>
      <c r="D14607" t="s">
        <v>27952</v>
      </c>
      <c r="E14607" t="s">
        <v>27941</v>
      </c>
      <c r="F14607" t="s">
        <v>27975</v>
      </c>
      <c r="G14607">
        <f t="shared" si="228"/>
        <v>0</v>
      </c>
    </row>
    <row r="14608" spans="1:7" x14ac:dyDescent="0.35">
      <c r="A14608" t="s">
        <v>27976</v>
      </c>
      <c r="B14608" s="1">
        <v>7.99</v>
      </c>
      <c r="C14608" s="1">
        <v>7.99</v>
      </c>
      <c r="D14608" t="s">
        <v>3802</v>
      </c>
      <c r="E14608" t="s">
        <v>27941</v>
      </c>
      <c r="F14608" t="s">
        <v>27977</v>
      </c>
      <c r="G14608">
        <f t="shared" si="228"/>
        <v>0</v>
      </c>
    </row>
    <row r="14609" spans="1:7" x14ac:dyDescent="0.35">
      <c r="A14609" t="s">
        <v>27978</v>
      </c>
      <c r="B14609" s="1">
        <v>17.989999999999998</v>
      </c>
      <c r="C14609" s="1">
        <v>17.989999999999998</v>
      </c>
      <c r="D14609" t="s">
        <v>27979</v>
      </c>
      <c r="E14609" t="s">
        <v>27941</v>
      </c>
      <c r="F14609" t="s">
        <v>27980</v>
      </c>
      <c r="G14609">
        <f t="shared" si="228"/>
        <v>0</v>
      </c>
    </row>
    <row r="14610" spans="1:7" x14ac:dyDescent="0.35">
      <c r="A14610" t="s">
        <v>27981</v>
      </c>
      <c r="B14610" s="1">
        <v>5</v>
      </c>
      <c r="C14610" s="1">
        <v>5</v>
      </c>
      <c r="D14610" t="s">
        <v>27982</v>
      </c>
      <c r="E14610" t="s">
        <v>27941</v>
      </c>
      <c r="F14610" t="s">
        <v>27983</v>
      </c>
      <c r="G14610">
        <f t="shared" si="228"/>
        <v>0</v>
      </c>
    </row>
    <row r="14611" spans="1:7" x14ac:dyDescent="0.35">
      <c r="A14611" t="s">
        <v>27984</v>
      </c>
      <c r="B14611" s="1">
        <v>17.989999999999998</v>
      </c>
      <c r="C14611" s="1">
        <v>17.989999999999998</v>
      </c>
      <c r="D14611" t="s">
        <v>27979</v>
      </c>
      <c r="E14611" t="s">
        <v>27941</v>
      </c>
      <c r="F14611" t="s">
        <v>27985</v>
      </c>
      <c r="G14611">
        <f t="shared" si="228"/>
        <v>0</v>
      </c>
    </row>
    <row r="14612" spans="1:7" x14ac:dyDescent="0.35">
      <c r="A14612" t="s">
        <v>27986</v>
      </c>
      <c r="B14612" s="1">
        <v>7.99</v>
      </c>
      <c r="C14612" s="1">
        <v>7.99</v>
      </c>
      <c r="D14612" t="s">
        <v>3802</v>
      </c>
      <c r="E14612" t="s">
        <v>27941</v>
      </c>
      <c r="F14612" t="s">
        <v>27987</v>
      </c>
      <c r="G14612">
        <f t="shared" si="228"/>
        <v>0</v>
      </c>
    </row>
    <row r="14613" spans="1:7" x14ac:dyDescent="0.35">
      <c r="A14613" t="s">
        <v>27988</v>
      </c>
      <c r="B14613" s="1">
        <v>3.29</v>
      </c>
      <c r="C14613" s="1">
        <v>3.29</v>
      </c>
      <c r="D14613" t="s">
        <v>27940</v>
      </c>
      <c r="E14613" t="s">
        <v>27941</v>
      </c>
      <c r="F14613" t="s">
        <v>27989</v>
      </c>
      <c r="G14613">
        <f t="shared" si="228"/>
        <v>0</v>
      </c>
    </row>
    <row r="14614" spans="1:7" x14ac:dyDescent="0.35">
      <c r="A14614" t="s">
        <v>27990</v>
      </c>
      <c r="B14614" s="1">
        <v>13.99</v>
      </c>
      <c r="C14614" s="1">
        <v>13.99</v>
      </c>
      <c r="D14614" t="s">
        <v>27952</v>
      </c>
      <c r="E14614" t="s">
        <v>27941</v>
      </c>
      <c r="F14614" t="s">
        <v>27991</v>
      </c>
      <c r="G14614">
        <f t="shared" si="228"/>
        <v>0</v>
      </c>
    </row>
    <row r="14615" spans="1:7" x14ac:dyDescent="0.35">
      <c r="A14615" t="s">
        <v>27992</v>
      </c>
      <c r="B14615" s="1">
        <v>3.29</v>
      </c>
      <c r="C14615" s="1">
        <v>3.29</v>
      </c>
      <c r="D14615" t="s">
        <v>4045</v>
      </c>
      <c r="E14615" t="s">
        <v>27941</v>
      </c>
      <c r="F14615" t="s">
        <v>27993</v>
      </c>
      <c r="G14615">
        <f t="shared" si="228"/>
        <v>0</v>
      </c>
    </row>
    <row r="14616" spans="1:7" x14ac:dyDescent="0.35">
      <c r="A14616" t="s">
        <v>27994</v>
      </c>
      <c r="B14616" s="1">
        <v>17.989999999999998</v>
      </c>
      <c r="C14616" s="1">
        <v>17.989999999999998</v>
      </c>
      <c r="D14616" t="s">
        <v>27979</v>
      </c>
      <c r="E14616" t="s">
        <v>27941</v>
      </c>
      <c r="F14616" t="s">
        <v>27995</v>
      </c>
      <c r="G14616">
        <f t="shared" si="228"/>
        <v>0</v>
      </c>
    </row>
    <row r="14617" spans="1:7" x14ac:dyDescent="0.35">
      <c r="A14617" t="s">
        <v>27996</v>
      </c>
      <c r="B14617" s="1">
        <v>8.49</v>
      </c>
      <c r="C14617" s="1">
        <v>8.49</v>
      </c>
      <c r="D14617" t="s">
        <v>27962</v>
      </c>
      <c r="E14617" t="s">
        <v>27941</v>
      </c>
      <c r="F14617" t="s">
        <v>27997</v>
      </c>
      <c r="G14617">
        <f t="shared" si="228"/>
        <v>0</v>
      </c>
    </row>
    <row r="14618" spans="1:7" x14ac:dyDescent="0.35">
      <c r="A14618" t="s">
        <v>27998</v>
      </c>
      <c r="B14618" s="1">
        <v>3.29</v>
      </c>
      <c r="C14618" s="1">
        <v>3.29</v>
      </c>
      <c r="D14618" t="s">
        <v>27940</v>
      </c>
      <c r="E14618" t="s">
        <v>27941</v>
      </c>
      <c r="F14618" t="s">
        <v>27999</v>
      </c>
      <c r="G14618">
        <f t="shared" si="228"/>
        <v>0</v>
      </c>
    </row>
    <row r="14619" spans="1:7" x14ac:dyDescent="0.35">
      <c r="A14619" t="s">
        <v>28000</v>
      </c>
      <c r="B14619" s="1">
        <v>13.99</v>
      </c>
      <c r="C14619" s="1">
        <v>13.99</v>
      </c>
      <c r="D14619" t="s">
        <v>27952</v>
      </c>
      <c r="E14619" t="s">
        <v>27941</v>
      </c>
      <c r="F14619" t="s">
        <v>28001</v>
      </c>
      <c r="G14619">
        <f t="shared" si="228"/>
        <v>0</v>
      </c>
    </row>
    <row r="14620" spans="1:7" x14ac:dyDescent="0.35">
      <c r="A14620" t="s">
        <v>28002</v>
      </c>
      <c r="B14620" s="1">
        <v>3.29</v>
      </c>
      <c r="C14620" s="1">
        <v>3.29</v>
      </c>
      <c r="D14620" t="s">
        <v>4045</v>
      </c>
      <c r="E14620" t="s">
        <v>27941</v>
      </c>
      <c r="F14620" t="s">
        <v>28003</v>
      </c>
      <c r="G14620">
        <f t="shared" si="228"/>
        <v>0</v>
      </c>
    </row>
    <row r="14621" spans="1:7" x14ac:dyDescent="0.35">
      <c r="A14621" t="s">
        <v>28004</v>
      </c>
      <c r="B14621" s="1">
        <v>10.99</v>
      </c>
      <c r="C14621" s="1">
        <v>10.99</v>
      </c>
      <c r="D14621" t="s">
        <v>28005</v>
      </c>
      <c r="E14621" t="s">
        <v>27941</v>
      </c>
      <c r="F14621" t="s">
        <v>28006</v>
      </c>
      <c r="G14621">
        <f t="shared" si="228"/>
        <v>0</v>
      </c>
    </row>
    <row r="14622" spans="1:7" x14ac:dyDescent="0.35">
      <c r="A14622" t="s">
        <v>28007</v>
      </c>
      <c r="B14622" s="1">
        <v>7.99</v>
      </c>
      <c r="C14622" s="1">
        <v>7.99</v>
      </c>
      <c r="D14622" t="s">
        <v>3802</v>
      </c>
      <c r="E14622" t="s">
        <v>27941</v>
      </c>
      <c r="F14622" t="s">
        <v>28008</v>
      </c>
      <c r="G14622">
        <f t="shared" si="228"/>
        <v>0</v>
      </c>
    </row>
    <row r="14623" spans="1:7" x14ac:dyDescent="0.35">
      <c r="A14623" t="s">
        <v>28009</v>
      </c>
      <c r="B14623" s="1">
        <v>7.99</v>
      </c>
      <c r="C14623" s="1">
        <v>7.99</v>
      </c>
      <c r="D14623" t="s">
        <v>3802</v>
      </c>
      <c r="E14623" t="s">
        <v>27941</v>
      </c>
      <c r="F14623" t="s">
        <v>28010</v>
      </c>
      <c r="G14623">
        <f t="shared" si="228"/>
        <v>0</v>
      </c>
    </row>
    <row r="14624" spans="1:7" x14ac:dyDescent="0.35">
      <c r="A14624" t="s">
        <v>28011</v>
      </c>
      <c r="B14624" s="1">
        <v>7.49</v>
      </c>
      <c r="C14624" s="1">
        <v>7.49</v>
      </c>
      <c r="D14624" t="s">
        <v>28012</v>
      </c>
      <c r="E14624" t="s">
        <v>27941</v>
      </c>
      <c r="F14624" t="s">
        <v>28013</v>
      </c>
      <c r="G14624">
        <f t="shared" si="228"/>
        <v>0</v>
      </c>
    </row>
    <row r="14625" spans="1:7" x14ac:dyDescent="0.35">
      <c r="A14625" t="s">
        <v>28014</v>
      </c>
      <c r="B14625" s="1">
        <v>17.989999999999998</v>
      </c>
      <c r="C14625" s="1">
        <v>17.989999999999998</v>
      </c>
      <c r="D14625" t="s">
        <v>27979</v>
      </c>
      <c r="E14625" t="s">
        <v>27941</v>
      </c>
      <c r="F14625" t="s">
        <v>28015</v>
      </c>
      <c r="G14625">
        <f t="shared" si="228"/>
        <v>0</v>
      </c>
    </row>
    <row r="14626" spans="1:7" x14ac:dyDescent="0.35">
      <c r="A14626" t="s">
        <v>28016</v>
      </c>
      <c r="B14626" s="1">
        <v>5</v>
      </c>
      <c r="C14626" s="1">
        <v>5</v>
      </c>
      <c r="D14626" t="s">
        <v>27982</v>
      </c>
      <c r="E14626" t="s">
        <v>27941</v>
      </c>
      <c r="F14626" t="s">
        <v>28017</v>
      </c>
      <c r="G14626">
        <f t="shared" si="228"/>
        <v>0</v>
      </c>
    </row>
    <row r="14627" spans="1:7" x14ac:dyDescent="0.35">
      <c r="A14627" t="s">
        <v>28018</v>
      </c>
      <c r="B14627" s="1">
        <v>3.29</v>
      </c>
      <c r="C14627" s="1">
        <v>3.29</v>
      </c>
      <c r="D14627" t="s">
        <v>27940</v>
      </c>
      <c r="E14627" t="s">
        <v>27941</v>
      </c>
      <c r="F14627" t="s">
        <v>28019</v>
      </c>
      <c r="G14627">
        <f t="shared" si="228"/>
        <v>0</v>
      </c>
    </row>
    <row r="14628" spans="1:7" x14ac:dyDescent="0.35">
      <c r="A14628" t="s">
        <v>28020</v>
      </c>
      <c r="B14628" s="1">
        <v>3.49</v>
      </c>
      <c r="C14628" s="1">
        <v>3.49</v>
      </c>
      <c r="D14628" t="s">
        <v>28021</v>
      </c>
      <c r="E14628" t="s">
        <v>27941</v>
      </c>
      <c r="F14628" t="s">
        <v>28022</v>
      </c>
      <c r="G14628">
        <f t="shared" si="228"/>
        <v>0</v>
      </c>
    </row>
    <row r="14629" spans="1:7" x14ac:dyDescent="0.35">
      <c r="A14629" t="s">
        <v>28023</v>
      </c>
      <c r="B14629" s="1">
        <v>13.99</v>
      </c>
      <c r="C14629" s="1">
        <v>13.99</v>
      </c>
      <c r="D14629" t="s">
        <v>27952</v>
      </c>
      <c r="E14629" t="s">
        <v>27941</v>
      </c>
      <c r="F14629" t="s">
        <v>28024</v>
      </c>
      <c r="G14629">
        <f t="shared" si="228"/>
        <v>0</v>
      </c>
    </row>
    <row r="14630" spans="1:7" x14ac:dyDescent="0.35">
      <c r="A14630" t="s">
        <v>28025</v>
      </c>
      <c r="B14630" s="1">
        <v>7.99</v>
      </c>
      <c r="C14630" s="1">
        <v>7.99</v>
      </c>
      <c r="D14630" t="s">
        <v>3802</v>
      </c>
      <c r="E14630" t="s">
        <v>27941</v>
      </c>
      <c r="F14630" t="s">
        <v>28026</v>
      </c>
      <c r="G14630">
        <f t="shared" si="228"/>
        <v>0</v>
      </c>
    </row>
    <row r="14631" spans="1:7" x14ac:dyDescent="0.35">
      <c r="A14631" t="s">
        <v>28027</v>
      </c>
      <c r="B14631" s="1">
        <v>3.29</v>
      </c>
      <c r="C14631" s="1">
        <v>3.29</v>
      </c>
      <c r="D14631" t="s">
        <v>27940</v>
      </c>
      <c r="E14631" t="s">
        <v>27941</v>
      </c>
      <c r="F14631" t="s">
        <v>28028</v>
      </c>
      <c r="G14631">
        <f t="shared" si="228"/>
        <v>0</v>
      </c>
    </row>
    <row r="14632" spans="1:7" x14ac:dyDescent="0.35">
      <c r="A14632" t="s">
        <v>28029</v>
      </c>
      <c r="B14632" s="1">
        <v>5</v>
      </c>
      <c r="C14632" s="1">
        <v>5</v>
      </c>
      <c r="D14632" t="s">
        <v>27982</v>
      </c>
      <c r="E14632" t="s">
        <v>27941</v>
      </c>
      <c r="F14632" t="s">
        <v>28030</v>
      </c>
      <c r="G14632">
        <f t="shared" si="228"/>
        <v>0</v>
      </c>
    </row>
    <row r="14633" spans="1:7" x14ac:dyDescent="0.35">
      <c r="A14633" t="s">
        <v>28031</v>
      </c>
      <c r="B14633" s="1">
        <v>3.29</v>
      </c>
      <c r="C14633" s="1">
        <v>3.29</v>
      </c>
      <c r="D14633" t="s">
        <v>3779</v>
      </c>
      <c r="E14633" t="s">
        <v>27941</v>
      </c>
      <c r="F14633" t="s">
        <v>28032</v>
      </c>
      <c r="G14633">
        <f t="shared" si="228"/>
        <v>0</v>
      </c>
    </row>
    <row r="14634" spans="1:7" x14ac:dyDescent="0.35">
      <c r="A14634" t="s">
        <v>28033</v>
      </c>
      <c r="B14634" s="1">
        <v>5.49</v>
      </c>
      <c r="C14634" s="1">
        <v>5.49</v>
      </c>
      <c r="D14634" t="s">
        <v>28034</v>
      </c>
      <c r="E14634" t="s">
        <v>27941</v>
      </c>
      <c r="F14634" t="s">
        <v>28035</v>
      </c>
      <c r="G14634">
        <f t="shared" si="228"/>
        <v>0</v>
      </c>
    </row>
    <row r="14635" spans="1:7" x14ac:dyDescent="0.35">
      <c r="A14635" t="s">
        <v>28036</v>
      </c>
      <c r="B14635" s="1">
        <v>26.99</v>
      </c>
      <c r="C14635" s="1">
        <v>26.99</v>
      </c>
      <c r="D14635" t="s">
        <v>28037</v>
      </c>
      <c r="E14635" t="s">
        <v>27941</v>
      </c>
      <c r="F14635" t="s">
        <v>28038</v>
      </c>
      <c r="G14635">
        <f t="shared" si="228"/>
        <v>0</v>
      </c>
    </row>
    <row r="14636" spans="1:7" x14ac:dyDescent="0.35">
      <c r="A14636" t="s">
        <v>28039</v>
      </c>
      <c r="B14636" s="1">
        <v>12.49</v>
      </c>
      <c r="C14636" s="1">
        <v>12.49</v>
      </c>
      <c r="D14636" t="s">
        <v>28040</v>
      </c>
      <c r="E14636" t="s">
        <v>27941</v>
      </c>
      <c r="F14636" t="s">
        <v>28041</v>
      </c>
      <c r="G14636">
        <f t="shared" si="228"/>
        <v>0</v>
      </c>
    </row>
    <row r="14637" spans="1:7" x14ac:dyDescent="0.35">
      <c r="A14637" t="s">
        <v>28042</v>
      </c>
      <c r="B14637" s="1">
        <v>6.99</v>
      </c>
      <c r="C14637" s="1">
        <v>6.99</v>
      </c>
      <c r="D14637" t="s">
        <v>27959</v>
      </c>
      <c r="E14637" t="s">
        <v>27941</v>
      </c>
      <c r="F14637" t="s">
        <v>28043</v>
      </c>
      <c r="G14637">
        <f t="shared" si="228"/>
        <v>0</v>
      </c>
    </row>
    <row r="14638" spans="1:7" x14ac:dyDescent="0.35">
      <c r="A14638" t="s">
        <v>28044</v>
      </c>
      <c r="B14638" s="1">
        <v>6.49</v>
      </c>
      <c r="C14638" s="1">
        <v>6.49</v>
      </c>
      <c r="D14638" t="s">
        <v>28045</v>
      </c>
      <c r="E14638" t="s">
        <v>27941</v>
      </c>
      <c r="F14638" t="s">
        <v>28046</v>
      </c>
      <c r="G14638">
        <f t="shared" si="228"/>
        <v>0</v>
      </c>
    </row>
    <row r="14639" spans="1:7" x14ac:dyDescent="0.35">
      <c r="A14639" t="s">
        <v>28047</v>
      </c>
      <c r="B14639" s="1">
        <v>6.49</v>
      </c>
      <c r="C14639" s="1">
        <v>6.49</v>
      </c>
      <c r="D14639" t="s">
        <v>28048</v>
      </c>
      <c r="E14639" t="s">
        <v>27941</v>
      </c>
      <c r="F14639" t="s">
        <v>28049</v>
      </c>
      <c r="G14639">
        <f t="shared" si="228"/>
        <v>0</v>
      </c>
    </row>
    <row r="14640" spans="1:7" x14ac:dyDescent="0.35">
      <c r="A14640" t="s">
        <v>28050</v>
      </c>
      <c r="B14640" s="1">
        <v>5.49</v>
      </c>
      <c r="C14640" s="1">
        <v>5.49</v>
      </c>
      <c r="D14640" t="s">
        <v>28034</v>
      </c>
      <c r="E14640" t="s">
        <v>27941</v>
      </c>
      <c r="F14640" t="s">
        <v>28051</v>
      </c>
      <c r="G14640">
        <f t="shared" si="228"/>
        <v>0</v>
      </c>
    </row>
    <row r="14641" spans="1:7" x14ac:dyDescent="0.35">
      <c r="A14641" t="s">
        <v>28036</v>
      </c>
      <c r="B14641" s="1">
        <v>26.99</v>
      </c>
      <c r="C14641" s="1">
        <v>26.99</v>
      </c>
      <c r="D14641" t="s">
        <v>28037</v>
      </c>
      <c r="E14641" t="s">
        <v>27941</v>
      </c>
      <c r="F14641" t="s">
        <v>28038</v>
      </c>
      <c r="G14641">
        <f t="shared" si="228"/>
        <v>0</v>
      </c>
    </row>
    <row r="14642" spans="1:7" x14ac:dyDescent="0.35">
      <c r="A14642" t="s">
        <v>28039</v>
      </c>
      <c r="B14642" s="1">
        <v>12.49</v>
      </c>
      <c r="C14642" s="1">
        <v>12.49</v>
      </c>
      <c r="D14642" t="s">
        <v>28040</v>
      </c>
      <c r="E14642" t="s">
        <v>27941</v>
      </c>
      <c r="F14642" t="s">
        <v>28041</v>
      </c>
      <c r="G14642">
        <f t="shared" si="228"/>
        <v>0</v>
      </c>
    </row>
    <row r="14643" spans="1:7" x14ac:dyDescent="0.35">
      <c r="A14643" t="s">
        <v>28052</v>
      </c>
      <c r="B14643" s="1">
        <v>21.99</v>
      </c>
      <c r="C14643" s="1">
        <v>21.99</v>
      </c>
      <c r="D14643" t="s">
        <v>28053</v>
      </c>
      <c r="E14643" t="s">
        <v>27941</v>
      </c>
      <c r="F14643" t="s">
        <v>28054</v>
      </c>
      <c r="G14643">
        <f t="shared" si="228"/>
        <v>0</v>
      </c>
    </row>
    <row r="14644" spans="1:7" x14ac:dyDescent="0.35">
      <c r="A14644" t="s">
        <v>28055</v>
      </c>
      <c r="B14644" s="1">
        <v>16.489999999999998</v>
      </c>
      <c r="C14644" s="1">
        <v>16.489999999999998</v>
      </c>
      <c r="D14644" t="s">
        <v>28056</v>
      </c>
      <c r="E14644" t="s">
        <v>27941</v>
      </c>
      <c r="F14644" t="s">
        <v>28057</v>
      </c>
      <c r="G14644">
        <f t="shared" si="228"/>
        <v>0</v>
      </c>
    </row>
    <row r="14645" spans="1:7" x14ac:dyDescent="0.35">
      <c r="A14645" t="s">
        <v>28042</v>
      </c>
      <c r="B14645" s="1">
        <v>6.99</v>
      </c>
      <c r="C14645" s="1">
        <v>6.99</v>
      </c>
      <c r="D14645" t="s">
        <v>27959</v>
      </c>
      <c r="E14645" t="s">
        <v>27941</v>
      </c>
      <c r="F14645" t="s">
        <v>28043</v>
      </c>
      <c r="G14645">
        <f t="shared" si="228"/>
        <v>0</v>
      </c>
    </row>
    <row r="14646" spans="1:7" x14ac:dyDescent="0.35">
      <c r="A14646" t="s">
        <v>28044</v>
      </c>
      <c r="B14646" s="1">
        <v>6.49</v>
      </c>
      <c r="C14646" s="1">
        <v>6.49</v>
      </c>
      <c r="D14646" t="s">
        <v>28045</v>
      </c>
      <c r="E14646" t="s">
        <v>27941</v>
      </c>
      <c r="F14646" t="s">
        <v>28046</v>
      </c>
      <c r="G14646">
        <f t="shared" si="228"/>
        <v>0</v>
      </c>
    </row>
    <row r="14647" spans="1:7" x14ac:dyDescent="0.35">
      <c r="A14647" t="s">
        <v>28047</v>
      </c>
      <c r="B14647" s="1">
        <v>6.49</v>
      </c>
      <c r="C14647" s="1">
        <v>6.49</v>
      </c>
      <c r="D14647" t="s">
        <v>28048</v>
      </c>
      <c r="E14647" t="s">
        <v>27941</v>
      </c>
      <c r="F14647" t="s">
        <v>28049</v>
      </c>
      <c r="G14647">
        <f t="shared" si="228"/>
        <v>0</v>
      </c>
    </row>
    <row r="14648" spans="1:7" x14ac:dyDescent="0.35">
      <c r="A14648" t="s">
        <v>28058</v>
      </c>
      <c r="B14648" s="1">
        <v>5.49</v>
      </c>
      <c r="C14648" s="1">
        <v>5.49</v>
      </c>
      <c r="D14648" t="s">
        <v>28059</v>
      </c>
      <c r="E14648" t="s">
        <v>27941</v>
      </c>
      <c r="F14648" t="s">
        <v>28060</v>
      </c>
      <c r="G14648">
        <f t="shared" si="228"/>
        <v>0</v>
      </c>
    </row>
    <row r="14649" spans="1:7" x14ac:dyDescent="0.35">
      <c r="A14649" t="s">
        <v>28061</v>
      </c>
      <c r="B14649" s="1">
        <v>5.49</v>
      </c>
      <c r="C14649" s="1">
        <v>5.49</v>
      </c>
      <c r="D14649" t="s">
        <v>11914</v>
      </c>
      <c r="E14649" t="s">
        <v>27941</v>
      </c>
      <c r="F14649" t="s">
        <v>28062</v>
      </c>
      <c r="G14649">
        <f t="shared" si="228"/>
        <v>0</v>
      </c>
    </row>
    <row r="14650" spans="1:7" x14ac:dyDescent="0.35">
      <c r="A14650" t="s">
        <v>28063</v>
      </c>
      <c r="B14650" s="1">
        <v>9.99</v>
      </c>
      <c r="C14650" s="1">
        <v>9.99</v>
      </c>
      <c r="D14650" t="s">
        <v>28064</v>
      </c>
      <c r="E14650" t="s">
        <v>27941</v>
      </c>
      <c r="F14650" t="s">
        <v>28065</v>
      </c>
      <c r="G14650">
        <f t="shared" si="228"/>
        <v>0</v>
      </c>
    </row>
    <row r="14651" spans="1:7" x14ac:dyDescent="0.35">
      <c r="A14651" t="s">
        <v>28066</v>
      </c>
      <c r="B14651" s="1">
        <v>5.49</v>
      </c>
      <c r="C14651" s="1">
        <v>5.49</v>
      </c>
      <c r="D14651" t="s">
        <v>28034</v>
      </c>
      <c r="E14651" t="s">
        <v>27941</v>
      </c>
      <c r="F14651" t="s">
        <v>28067</v>
      </c>
      <c r="G14651">
        <f t="shared" si="228"/>
        <v>0</v>
      </c>
    </row>
    <row r="14652" spans="1:7" x14ac:dyDescent="0.35">
      <c r="A14652" t="s">
        <v>28068</v>
      </c>
      <c r="B14652" s="1">
        <v>5.49</v>
      </c>
      <c r="C14652" s="1">
        <v>5.49</v>
      </c>
      <c r="D14652" t="s">
        <v>28034</v>
      </c>
      <c r="E14652" t="s">
        <v>27941</v>
      </c>
      <c r="F14652" t="s">
        <v>28069</v>
      </c>
      <c r="G14652">
        <f t="shared" si="228"/>
        <v>0</v>
      </c>
    </row>
    <row r="14653" spans="1:7" x14ac:dyDescent="0.35">
      <c r="A14653" t="s">
        <v>28070</v>
      </c>
      <c r="B14653" s="1">
        <v>6.49</v>
      </c>
      <c r="C14653" s="1">
        <v>6.49</v>
      </c>
      <c r="D14653" t="s">
        <v>28071</v>
      </c>
      <c r="E14653" t="s">
        <v>27941</v>
      </c>
      <c r="F14653" t="s">
        <v>28072</v>
      </c>
      <c r="G14653">
        <f t="shared" si="228"/>
        <v>0</v>
      </c>
    </row>
    <row r="14654" spans="1:7" x14ac:dyDescent="0.35">
      <c r="A14654" t="s">
        <v>28073</v>
      </c>
      <c r="B14654" s="1">
        <v>9.99</v>
      </c>
      <c r="C14654" s="1">
        <v>9.99</v>
      </c>
      <c r="D14654" t="s">
        <v>21638</v>
      </c>
      <c r="E14654" t="s">
        <v>27941</v>
      </c>
      <c r="F14654" t="s">
        <v>28074</v>
      </c>
      <c r="G14654">
        <f t="shared" si="228"/>
        <v>0</v>
      </c>
    </row>
    <row r="14655" spans="1:7" x14ac:dyDescent="0.35">
      <c r="A14655" t="s">
        <v>28075</v>
      </c>
      <c r="B14655" s="1">
        <v>26.99</v>
      </c>
      <c r="C14655" s="1">
        <v>26.99</v>
      </c>
      <c r="D14655" t="s">
        <v>28076</v>
      </c>
      <c r="E14655" t="s">
        <v>27941</v>
      </c>
      <c r="F14655" t="s">
        <v>28077</v>
      </c>
      <c r="G14655">
        <f t="shared" si="228"/>
        <v>0</v>
      </c>
    </row>
    <row r="14656" spans="1:7" x14ac:dyDescent="0.35">
      <c r="A14656" t="s">
        <v>28078</v>
      </c>
      <c r="B14656" s="1">
        <v>8.99</v>
      </c>
      <c r="C14656" s="1">
        <v>8.99</v>
      </c>
      <c r="D14656" t="s">
        <v>28079</v>
      </c>
      <c r="E14656" t="s">
        <v>27941</v>
      </c>
      <c r="F14656" t="s">
        <v>28080</v>
      </c>
      <c r="G14656">
        <f t="shared" si="228"/>
        <v>0</v>
      </c>
    </row>
    <row r="14657" spans="1:7" x14ac:dyDescent="0.35">
      <c r="A14657" t="s">
        <v>28081</v>
      </c>
      <c r="B14657" s="1">
        <v>12.49</v>
      </c>
      <c r="C14657" s="1">
        <v>12.49</v>
      </c>
      <c r="D14657" t="s">
        <v>28040</v>
      </c>
      <c r="E14657" t="s">
        <v>27941</v>
      </c>
      <c r="F14657" t="s">
        <v>28082</v>
      </c>
      <c r="G14657">
        <f t="shared" si="228"/>
        <v>0</v>
      </c>
    </row>
    <row r="14658" spans="1:7" x14ac:dyDescent="0.35">
      <c r="A14658" t="s">
        <v>28083</v>
      </c>
      <c r="B14658" s="1">
        <v>3.99</v>
      </c>
      <c r="C14658" s="1">
        <v>3.99</v>
      </c>
      <c r="D14658" t="s">
        <v>1717</v>
      </c>
      <c r="E14658" t="s">
        <v>27941</v>
      </c>
      <c r="F14658" t="s">
        <v>28084</v>
      </c>
      <c r="G14658">
        <f t="shared" ref="G14658:G14721" si="229">C:C-B:B</f>
        <v>0</v>
      </c>
    </row>
    <row r="14659" spans="1:7" x14ac:dyDescent="0.35">
      <c r="A14659" t="s">
        <v>28085</v>
      </c>
      <c r="B14659" s="1">
        <v>5</v>
      </c>
      <c r="C14659" s="1">
        <v>5</v>
      </c>
      <c r="D14659" t="s">
        <v>27982</v>
      </c>
      <c r="E14659" t="s">
        <v>27941</v>
      </c>
      <c r="F14659" t="s">
        <v>28086</v>
      </c>
      <c r="G14659">
        <f t="shared" si="229"/>
        <v>0</v>
      </c>
    </row>
    <row r="14660" spans="1:7" x14ac:dyDescent="0.35">
      <c r="A14660" t="s">
        <v>28087</v>
      </c>
      <c r="B14660" s="1">
        <v>5</v>
      </c>
      <c r="C14660" s="1">
        <v>5</v>
      </c>
      <c r="D14660" t="s">
        <v>27982</v>
      </c>
      <c r="E14660" t="s">
        <v>27941</v>
      </c>
      <c r="F14660" t="s">
        <v>28088</v>
      </c>
      <c r="G14660">
        <f t="shared" si="229"/>
        <v>0</v>
      </c>
    </row>
    <row r="14661" spans="1:7" x14ac:dyDescent="0.35">
      <c r="A14661" t="s">
        <v>28089</v>
      </c>
      <c r="B14661" s="1">
        <v>9.99</v>
      </c>
      <c r="C14661" s="1">
        <v>9.99</v>
      </c>
      <c r="D14661" t="s">
        <v>23466</v>
      </c>
      <c r="E14661" t="s">
        <v>27941</v>
      </c>
      <c r="F14661" t="s">
        <v>28090</v>
      </c>
      <c r="G14661">
        <f t="shared" si="229"/>
        <v>0</v>
      </c>
    </row>
    <row r="14662" spans="1:7" x14ac:dyDescent="0.35">
      <c r="A14662" t="s">
        <v>28091</v>
      </c>
      <c r="B14662" s="1">
        <v>3.49</v>
      </c>
      <c r="C14662" s="1">
        <v>3.49</v>
      </c>
      <c r="D14662" t="s">
        <v>28092</v>
      </c>
      <c r="E14662" t="s">
        <v>27941</v>
      </c>
      <c r="F14662" t="s">
        <v>28093</v>
      </c>
      <c r="G14662">
        <f t="shared" si="229"/>
        <v>0</v>
      </c>
    </row>
    <row r="14663" spans="1:7" x14ac:dyDescent="0.35">
      <c r="A14663" t="s">
        <v>28094</v>
      </c>
      <c r="B14663" s="1">
        <v>3.99</v>
      </c>
      <c r="C14663" s="1">
        <v>3.99</v>
      </c>
      <c r="D14663" t="s">
        <v>1717</v>
      </c>
      <c r="E14663" t="s">
        <v>27941</v>
      </c>
      <c r="F14663" t="s">
        <v>28095</v>
      </c>
      <c r="G14663">
        <f t="shared" si="229"/>
        <v>0</v>
      </c>
    </row>
    <row r="14664" spans="1:7" x14ac:dyDescent="0.35">
      <c r="A14664" t="s">
        <v>28096</v>
      </c>
      <c r="B14664" s="1">
        <v>5.49</v>
      </c>
      <c r="C14664" s="1">
        <v>5.49</v>
      </c>
      <c r="D14664" t="s">
        <v>28034</v>
      </c>
      <c r="E14664" t="s">
        <v>27941</v>
      </c>
      <c r="F14664" t="s">
        <v>28097</v>
      </c>
      <c r="G14664">
        <f t="shared" si="229"/>
        <v>0</v>
      </c>
    </row>
    <row r="14665" spans="1:7" x14ac:dyDescent="0.35">
      <c r="A14665" t="s">
        <v>28098</v>
      </c>
      <c r="B14665" s="1">
        <v>5.49</v>
      </c>
      <c r="C14665" s="1">
        <v>5.49</v>
      </c>
      <c r="D14665" t="s">
        <v>28099</v>
      </c>
      <c r="E14665" t="s">
        <v>27941</v>
      </c>
      <c r="F14665" t="s">
        <v>28100</v>
      </c>
      <c r="G14665">
        <f t="shared" si="229"/>
        <v>0</v>
      </c>
    </row>
    <row r="14666" spans="1:7" x14ac:dyDescent="0.35">
      <c r="A14666" t="s">
        <v>28101</v>
      </c>
      <c r="B14666" s="1">
        <v>3.49</v>
      </c>
      <c r="C14666" s="1">
        <v>3.49</v>
      </c>
      <c r="D14666" t="s">
        <v>28021</v>
      </c>
      <c r="E14666" t="s">
        <v>27941</v>
      </c>
      <c r="F14666" t="s">
        <v>28102</v>
      </c>
      <c r="G14666">
        <f t="shared" si="229"/>
        <v>0</v>
      </c>
    </row>
    <row r="14667" spans="1:7" x14ac:dyDescent="0.35">
      <c r="A14667" t="s">
        <v>21382</v>
      </c>
      <c r="B14667" s="1">
        <v>9.99</v>
      </c>
      <c r="C14667" s="1">
        <v>9.99</v>
      </c>
      <c r="D14667" t="s">
        <v>15245</v>
      </c>
      <c r="E14667" t="s">
        <v>27941</v>
      </c>
      <c r="F14667" t="s">
        <v>28103</v>
      </c>
      <c r="G14667">
        <f t="shared" si="229"/>
        <v>0</v>
      </c>
    </row>
    <row r="14668" spans="1:7" x14ac:dyDescent="0.35">
      <c r="A14668" t="s">
        <v>28104</v>
      </c>
      <c r="B14668" s="1">
        <v>4.49</v>
      </c>
      <c r="C14668" s="1">
        <v>4.49</v>
      </c>
      <c r="D14668" t="s">
        <v>10410</v>
      </c>
      <c r="E14668" t="s">
        <v>27941</v>
      </c>
      <c r="F14668" t="s">
        <v>28105</v>
      </c>
      <c r="G14668">
        <f t="shared" si="229"/>
        <v>0</v>
      </c>
    </row>
    <row r="14669" spans="1:7" x14ac:dyDescent="0.35">
      <c r="A14669" t="s">
        <v>22184</v>
      </c>
      <c r="B14669" s="1">
        <v>4.49</v>
      </c>
      <c r="C14669" s="1">
        <v>4.49</v>
      </c>
      <c r="D14669" t="s">
        <v>42</v>
      </c>
      <c r="E14669" t="s">
        <v>27941</v>
      </c>
      <c r="F14669" t="s">
        <v>28106</v>
      </c>
      <c r="G14669">
        <f t="shared" si="229"/>
        <v>0</v>
      </c>
    </row>
    <row r="14670" spans="1:7" x14ac:dyDescent="0.35">
      <c r="A14670" t="s">
        <v>28107</v>
      </c>
      <c r="B14670" s="1">
        <v>26.99</v>
      </c>
      <c r="C14670" s="1">
        <v>26.99</v>
      </c>
      <c r="D14670" t="s">
        <v>28037</v>
      </c>
      <c r="E14670" t="s">
        <v>27941</v>
      </c>
      <c r="F14670" t="s">
        <v>28108</v>
      </c>
      <c r="G14670">
        <f t="shared" si="229"/>
        <v>0</v>
      </c>
    </row>
    <row r="14671" spans="1:7" x14ac:dyDescent="0.35">
      <c r="A14671" t="s">
        <v>28109</v>
      </c>
      <c r="B14671" s="1">
        <v>10.99</v>
      </c>
      <c r="C14671" s="1">
        <v>10.99</v>
      </c>
      <c r="D14671" t="s">
        <v>28110</v>
      </c>
      <c r="E14671" t="s">
        <v>27941</v>
      </c>
      <c r="F14671" t="s">
        <v>28111</v>
      </c>
      <c r="G14671">
        <f t="shared" si="229"/>
        <v>0</v>
      </c>
    </row>
    <row r="14672" spans="1:7" x14ac:dyDescent="0.35">
      <c r="A14672" t="s">
        <v>28112</v>
      </c>
      <c r="B14672" s="1">
        <v>10.99</v>
      </c>
      <c r="C14672" s="1">
        <v>10.99</v>
      </c>
      <c r="D14672" t="s">
        <v>28005</v>
      </c>
      <c r="E14672" t="s">
        <v>27941</v>
      </c>
      <c r="F14672" t="s">
        <v>28113</v>
      </c>
      <c r="G14672">
        <f t="shared" si="229"/>
        <v>0</v>
      </c>
    </row>
    <row r="14673" spans="1:7" x14ac:dyDescent="0.35">
      <c r="A14673" t="s">
        <v>28114</v>
      </c>
      <c r="B14673" s="1">
        <v>17.989999999999998</v>
      </c>
      <c r="C14673" s="1">
        <v>17.989999999999998</v>
      </c>
      <c r="D14673" t="s">
        <v>27979</v>
      </c>
      <c r="E14673" t="s">
        <v>27941</v>
      </c>
      <c r="F14673" t="s">
        <v>28115</v>
      </c>
      <c r="G14673">
        <f t="shared" si="229"/>
        <v>0</v>
      </c>
    </row>
    <row r="14674" spans="1:7" x14ac:dyDescent="0.35">
      <c r="A14674" t="s">
        <v>28116</v>
      </c>
      <c r="B14674" s="1">
        <v>5.49</v>
      </c>
      <c r="C14674" s="1">
        <v>5.49</v>
      </c>
      <c r="D14674" t="s">
        <v>28034</v>
      </c>
      <c r="E14674" t="s">
        <v>27941</v>
      </c>
      <c r="F14674" t="s">
        <v>28117</v>
      </c>
      <c r="G14674">
        <f t="shared" si="229"/>
        <v>0</v>
      </c>
    </row>
    <row r="14675" spans="1:7" x14ac:dyDescent="0.35">
      <c r="A14675" t="s">
        <v>28118</v>
      </c>
      <c r="B14675" s="1">
        <v>8.99</v>
      </c>
      <c r="C14675" s="1">
        <v>8.99</v>
      </c>
      <c r="D14675" t="s">
        <v>28119</v>
      </c>
      <c r="E14675" t="s">
        <v>27941</v>
      </c>
      <c r="F14675" t="s">
        <v>28120</v>
      </c>
      <c r="G14675">
        <f t="shared" si="229"/>
        <v>0</v>
      </c>
    </row>
    <row r="14676" spans="1:7" x14ac:dyDescent="0.35">
      <c r="A14676" t="s">
        <v>28121</v>
      </c>
      <c r="B14676" s="1">
        <v>5.49</v>
      </c>
      <c r="C14676" s="1">
        <v>5.49</v>
      </c>
      <c r="D14676" t="s">
        <v>28034</v>
      </c>
      <c r="E14676" t="s">
        <v>27941</v>
      </c>
      <c r="F14676" t="s">
        <v>28122</v>
      </c>
      <c r="G14676">
        <f t="shared" si="229"/>
        <v>0</v>
      </c>
    </row>
    <row r="14677" spans="1:7" x14ac:dyDescent="0.35">
      <c r="A14677" t="s">
        <v>28123</v>
      </c>
      <c r="B14677" s="1">
        <v>33.99</v>
      </c>
      <c r="C14677" s="1">
        <v>33.99</v>
      </c>
      <c r="D14677" t="s">
        <v>28124</v>
      </c>
      <c r="E14677" t="s">
        <v>27941</v>
      </c>
      <c r="F14677" t="s">
        <v>28125</v>
      </c>
      <c r="G14677">
        <f t="shared" si="229"/>
        <v>0</v>
      </c>
    </row>
    <row r="14678" spans="1:7" x14ac:dyDescent="0.35">
      <c r="A14678" t="s">
        <v>28126</v>
      </c>
      <c r="B14678" s="1">
        <v>8.99</v>
      </c>
      <c r="C14678" s="1">
        <v>8.99</v>
      </c>
      <c r="D14678" t="s">
        <v>28079</v>
      </c>
      <c r="E14678" t="s">
        <v>27941</v>
      </c>
      <c r="F14678" t="s">
        <v>28127</v>
      </c>
      <c r="G14678">
        <f t="shared" si="229"/>
        <v>0</v>
      </c>
    </row>
    <row r="14679" spans="1:7" x14ac:dyDescent="0.35">
      <c r="A14679" t="s">
        <v>28128</v>
      </c>
      <c r="B14679" s="1">
        <v>17.989999999999998</v>
      </c>
      <c r="C14679" s="1">
        <v>17.989999999999998</v>
      </c>
      <c r="D14679" t="s">
        <v>27979</v>
      </c>
      <c r="E14679" t="s">
        <v>27941</v>
      </c>
      <c r="F14679" t="s">
        <v>28129</v>
      </c>
      <c r="G14679">
        <f t="shared" si="229"/>
        <v>0</v>
      </c>
    </row>
    <row r="14680" spans="1:7" x14ac:dyDescent="0.35">
      <c r="A14680" t="s">
        <v>28130</v>
      </c>
      <c r="B14680" s="1">
        <v>12.49</v>
      </c>
      <c r="C14680" s="1">
        <v>12.49</v>
      </c>
      <c r="D14680" t="s">
        <v>28040</v>
      </c>
      <c r="E14680" t="s">
        <v>27941</v>
      </c>
      <c r="F14680" t="s">
        <v>28131</v>
      </c>
      <c r="G14680">
        <f t="shared" si="229"/>
        <v>0</v>
      </c>
    </row>
    <row r="14681" spans="1:7" x14ac:dyDescent="0.35">
      <c r="A14681" t="s">
        <v>28132</v>
      </c>
      <c r="B14681" s="1">
        <v>5.49</v>
      </c>
      <c r="C14681" s="1">
        <v>5.49</v>
      </c>
      <c r="D14681" t="s">
        <v>28034</v>
      </c>
      <c r="E14681" t="s">
        <v>27941</v>
      </c>
      <c r="F14681" t="s">
        <v>28133</v>
      </c>
      <c r="G14681">
        <f t="shared" si="229"/>
        <v>0</v>
      </c>
    </row>
    <row r="14682" spans="1:7" x14ac:dyDescent="0.35">
      <c r="A14682" t="s">
        <v>28134</v>
      </c>
      <c r="B14682" s="1">
        <v>5.49</v>
      </c>
      <c r="C14682" s="1">
        <v>5.49</v>
      </c>
      <c r="D14682" t="s">
        <v>28034</v>
      </c>
      <c r="E14682" t="s">
        <v>27941</v>
      </c>
      <c r="F14682" t="s">
        <v>28135</v>
      </c>
      <c r="G14682">
        <f t="shared" si="229"/>
        <v>0</v>
      </c>
    </row>
    <row r="14683" spans="1:7" x14ac:dyDescent="0.35">
      <c r="A14683" t="s">
        <v>28136</v>
      </c>
      <c r="B14683" s="1">
        <v>5.49</v>
      </c>
      <c r="C14683" s="1">
        <v>5.49</v>
      </c>
      <c r="D14683" t="s">
        <v>28059</v>
      </c>
      <c r="E14683" t="s">
        <v>27941</v>
      </c>
      <c r="F14683" t="s">
        <v>28137</v>
      </c>
      <c r="G14683">
        <f t="shared" si="229"/>
        <v>0</v>
      </c>
    </row>
    <row r="14684" spans="1:7" x14ac:dyDescent="0.35">
      <c r="A14684" t="s">
        <v>22861</v>
      </c>
      <c r="B14684" s="1">
        <v>7.49</v>
      </c>
      <c r="C14684" s="1">
        <v>7.49</v>
      </c>
      <c r="D14684" t="s">
        <v>28012</v>
      </c>
      <c r="E14684" t="s">
        <v>27941</v>
      </c>
      <c r="F14684" t="s">
        <v>28138</v>
      </c>
      <c r="G14684">
        <f t="shared" si="229"/>
        <v>0</v>
      </c>
    </row>
    <row r="14685" spans="1:7" x14ac:dyDescent="0.35">
      <c r="A14685" t="s">
        <v>28139</v>
      </c>
      <c r="B14685" s="1">
        <v>9.99</v>
      </c>
      <c r="C14685" s="1">
        <v>9.99</v>
      </c>
      <c r="D14685" t="s">
        <v>28140</v>
      </c>
      <c r="E14685" t="s">
        <v>27941</v>
      </c>
      <c r="F14685" t="s">
        <v>28141</v>
      </c>
      <c r="G14685">
        <f t="shared" si="229"/>
        <v>0</v>
      </c>
    </row>
    <row r="14686" spans="1:7" x14ac:dyDescent="0.35">
      <c r="A14686" t="s">
        <v>28142</v>
      </c>
      <c r="B14686" s="1">
        <v>3.5</v>
      </c>
      <c r="C14686" s="1">
        <v>3.5</v>
      </c>
      <c r="D14686" t="s">
        <v>1795</v>
      </c>
      <c r="E14686" t="s">
        <v>27941</v>
      </c>
      <c r="F14686" t="s">
        <v>28143</v>
      </c>
      <c r="G14686">
        <f t="shared" si="229"/>
        <v>0</v>
      </c>
    </row>
    <row r="14687" spans="1:7" x14ac:dyDescent="0.35">
      <c r="A14687" t="s">
        <v>28144</v>
      </c>
      <c r="B14687" s="1">
        <v>4.49</v>
      </c>
      <c r="C14687" s="1">
        <v>4.49</v>
      </c>
      <c r="D14687" t="s">
        <v>42</v>
      </c>
      <c r="E14687" t="s">
        <v>27941</v>
      </c>
      <c r="F14687" t="s">
        <v>28145</v>
      </c>
      <c r="G14687">
        <f t="shared" si="229"/>
        <v>0</v>
      </c>
    </row>
    <row r="14688" spans="1:7" x14ac:dyDescent="0.35">
      <c r="A14688" t="s">
        <v>28146</v>
      </c>
      <c r="B14688" s="1">
        <v>4.49</v>
      </c>
      <c r="C14688" s="1">
        <v>4.49</v>
      </c>
      <c r="D14688" t="s">
        <v>42</v>
      </c>
      <c r="E14688" t="s">
        <v>27941</v>
      </c>
      <c r="F14688" t="s">
        <v>28147</v>
      </c>
      <c r="G14688">
        <f t="shared" si="229"/>
        <v>0</v>
      </c>
    </row>
    <row r="14689" spans="1:7" x14ac:dyDescent="0.35">
      <c r="A14689" t="s">
        <v>28148</v>
      </c>
      <c r="B14689" s="1">
        <v>5.49</v>
      </c>
      <c r="C14689" s="1">
        <v>5.49</v>
      </c>
      <c r="D14689" t="s">
        <v>28034</v>
      </c>
      <c r="E14689" t="s">
        <v>27941</v>
      </c>
      <c r="F14689" t="s">
        <v>28149</v>
      </c>
      <c r="G14689">
        <f t="shared" si="229"/>
        <v>0</v>
      </c>
    </row>
    <row r="14690" spans="1:7" x14ac:dyDescent="0.35">
      <c r="A14690" t="s">
        <v>28150</v>
      </c>
      <c r="B14690" s="1">
        <v>5.49</v>
      </c>
      <c r="C14690" s="1">
        <v>5.49</v>
      </c>
      <c r="D14690" t="s">
        <v>28034</v>
      </c>
      <c r="E14690" t="s">
        <v>27941</v>
      </c>
      <c r="F14690" t="s">
        <v>28151</v>
      </c>
      <c r="G14690">
        <f t="shared" si="229"/>
        <v>0</v>
      </c>
    </row>
    <row r="14691" spans="1:7" x14ac:dyDescent="0.35">
      <c r="A14691" t="s">
        <v>28152</v>
      </c>
      <c r="B14691" s="1">
        <v>5</v>
      </c>
      <c r="C14691" s="1">
        <v>5</v>
      </c>
      <c r="D14691" t="s">
        <v>22666</v>
      </c>
      <c r="E14691" t="s">
        <v>27941</v>
      </c>
      <c r="F14691" t="s">
        <v>28153</v>
      </c>
      <c r="G14691">
        <f t="shared" si="229"/>
        <v>0</v>
      </c>
    </row>
    <row r="14692" spans="1:7" x14ac:dyDescent="0.35">
      <c r="A14692" t="s">
        <v>28154</v>
      </c>
      <c r="B14692" s="1">
        <v>8.99</v>
      </c>
      <c r="C14692" s="1">
        <v>8.99</v>
      </c>
      <c r="D14692" t="s">
        <v>28155</v>
      </c>
      <c r="E14692" t="s">
        <v>27941</v>
      </c>
      <c r="F14692" t="s">
        <v>28156</v>
      </c>
      <c r="G14692">
        <f t="shared" si="229"/>
        <v>0</v>
      </c>
    </row>
    <row r="14693" spans="1:7" x14ac:dyDescent="0.35">
      <c r="A14693" t="s">
        <v>28157</v>
      </c>
      <c r="B14693" s="1">
        <v>8.99</v>
      </c>
      <c r="C14693" s="1">
        <v>8.99</v>
      </c>
      <c r="D14693" t="s">
        <v>28079</v>
      </c>
      <c r="E14693" t="s">
        <v>27941</v>
      </c>
      <c r="F14693" t="s">
        <v>28158</v>
      </c>
      <c r="G14693">
        <f t="shared" si="229"/>
        <v>0</v>
      </c>
    </row>
    <row r="14694" spans="1:7" x14ac:dyDescent="0.35">
      <c r="A14694" t="s">
        <v>28159</v>
      </c>
      <c r="B14694" s="1">
        <v>5.49</v>
      </c>
      <c r="C14694" s="1">
        <v>5.49</v>
      </c>
      <c r="D14694" t="s">
        <v>28034</v>
      </c>
      <c r="E14694" t="s">
        <v>27941</v>
      </c>
      <c r="F14694" t="s">
        <v>28160</v>
      </c>
      <c r="G14694">
        <f t="shared" si="229"/>
        <v>0</v>
      </c>
    </row>
    <row r="14695" spans="1:7" x14ac:dyDescent="0.35">
      <c r="A14695" t="s">
        <v>28161</v>
      </c>
      <c r="B14695" s="1">
        <v>7.99</v>
      </c>
      <c r="C14695" s="1">
        <v>7.99</v>
      </c>
      <c r="D14695" t="s">
        <v>9870</v>
      </c>
      <c r="E14695" t="s">
        <v>27941</v>
      </c>
      <c r="F14695" t="s">
        <v>28162</v>
      </c>
      <c r="G14695">
        <f t="shared" si="229"/>
        <v>0</v>
      </c>
    </row>
    <row r="14696" spans="1:7" x14ac:dyDescent="0.35">
      <c r="A14696" t="s">
        <v>28163</v>
      </c>
      <c r="B14696" s="1">
        <v>12.49</v>
      </c>
      <c r="C14696" s="1">
        <v>12.49</v>
      </c>
      <c r="D14696" t="s">
        <v>28040</v>
      </c>
      <c r="E14696" t="s">
        <v>27941</v>
      </c>
      <c r="F14696" t="s">
        <v>28164</v>
      </c>
      <c r="G14696">
        <f t="shared" si="229"/>
        <v>0</v>
      </c>
    </row>
    <row r="14697" spans="1:7" x14ac:dyDescent="0.35">
      <c r="A14697" t="s">
        <v>28165</v>
      </c>
      <c r="B14697" s="1">
        <v>3.99</v>
      </c>
      <c r="C14697" s="1">
        <v>3.99</v>
      </c>
      <c r="D14697" t="s">
        <v>1717</v>
      </c>
      <c r="E14697" t="s">
        <v>27941</v>
      </c>
      <c r="F14697" t="s">
        <v>28166</v>
      </c>
      <c r="G14697">
        <f t="shared" si="229"/>
        <v>0</v>
      </c>
    </row>
    <row r="14698" spans="1:7" x14ac:dyDescent="0.35">
      <c r="A14698" t="s">
        <v>28167</v>
      </c>
      <c r="B14698" s="1">
        <v>3.49</v>
      </c>
      <c r="C14698" s="1">
        <v>3.49</v>
      </c>
      <c r="D14698" t="s">
        <v>28021</v>
      </c>
      <c r="E14698" t="s">
        <v>27941</v>
      </c>
      <c r="F14698" t="s">
        <v>28168</v>
      </c>
      <c r="G14698">
        <f t="shared" si="229"/>
        <v>0</v>
      </c>
    </row>
    <row r="14699" spans="1:7" x14ac:dyDescent="0.35">
      <c r="A14699" t="s">
        <v>28169</v>
      </c>
      <c r="B14699" s="1">
        <v>3.5</v>
      </c>
      <c r="C14699" s="1">
        <v>3.5</v>
      </c>
      <c r="D14699" t="s">
        <v>1795</v>
      </c>
      <c r="E14699" t="s">
        <v>27941</v>
      </c>
      <c r="F14699" t="s">
        <v>28170</v>
      </c>
      <c r="G14699">
        <f t="shared" si="229"/>
        <v>0</v>
      </c>
    </row>
    <row r="14700" spans="1:7" x14ac:dyDescent="0.35">
      <c r="A14700" t="s">
        <v>28171</v>
      </c>
      <c r="B14700" s="1">
        <v>3.99</v>
      </c>
      <c r="C14700" s="1">
        <v>3.99</v>
      </c>
      <c r="D14700" t="s">
        <v>1717</v>
      </c>
      <c r="E14700" t="s">
        <v>27941</v>
      </c>
      <c r="F14700" t="s">
        <v>28172</v>
      </c>
      <c r="G14700">
        <f t="shared" si="229"/>
        <v>0</v>
      </c>
    </row>
    <row r="14701" spans="1:7" x14ac:dyDescent="0.35">
      <c r="A14701" t="s">
        <v>28173</v>
      </c>
      <c r="B14701" s="1">
        <v>10.99</v>
      </c>
      <c r="C14701" s="1">
        <v>10.99</v>
      </c>
      <c r="D14701" t="s">
        <v>28005</v>
      </c>
      <c r="E14701" t="s">
        <v>27941</v>
      </c>
      <c r="F14701" t="s">
        <v>28174</v>
      </c>
      <c r="G14701">
        <f t="shared" si="229"/>
        <v>0</v>
      </c>
    </row>
    <row r="14702" spans="1:7" x14ac:dyDescent="0.35">
      <c r="A14702" t="s">
        <v>28175</v>
      </c>
      <c r="B14702" s="1">
        <v>10.99</v>
      </c>
      <c r="C14702" s="1">
        <v>10.99</v>
      </c>
      <c r="D14702" t="s">
        <v>28005</v>
      </c>
      <c r="E14702" t="s">
        <v>27941</v>
      </c>
      <c r="F14702" t="s">
        <v>28176</v>
      </c>
      <c r="G14702">
        <f t="shared" si="229"/>
        <v>0</v>
      </c>
    </row>
    <row r="14703" spans="1:7" x14ac:dyDescent="0.35">
      <c r="A14703" t="s">
        <v>28177</v>
      </c>
      <c r="B14703" s="1">
        <v>16.489999999999998</v>
      </c>
      <c r="C14703" s="1">
        <v>16.489999999999998</v>
      </c>
      <c r="D14703" t="s">
        <v>28056</v>
      </c>
      <c r="E14703" t="s">
        <v>27941</v>
      </c>
      <c r="F14703" t="s">
        <v>28178</v>
      </c>
      <c r="G14703">
        <f t="shared" si="229"/>
        <v>0</v>
      </c>
    </row>
    <row r="14704" spans="1:7" x14ac:dyDescent="0.35">
      <c r="A14704" t="s">
        <v>28142</v>
      </c>
      <c r="B14704" s="1">
        <v>3.99</v>
      </c>
      <c r="C14704" s="1">
        <v>3.99</v>
      </c>
      <c r="D14704" t="s">
        <v>28179</v>
      </c>
      <c r="E14704" t="s">
        <v>27941</v>
      </c>
      <c r="F14704" t="s">
        <v>28180</v>
      </c>
      <c r="G14704">
        <f t="shared" si="229"/>
        <v>0</v>
      </c>
    </row>
    <row r="14705" spans="1:7" x14ac:dyDescent="0.35">
      <c r="A14705" t="s">
        <v>28181</v>
      </c>
      <c r="B14705" s="1">
        <v>17.989999999999998</v>
      </c>
      <c r="C14705" s="1">
        <v>17.989999999999998</v>
      </c>
      <c r="D14705" t="s">
        <v>27979</v>
      </c>
      <c r="E14705" t="s">
        <v>27941</v>
      </c>
      <c r="F14705" t="s">
        <v>28182</v>
      </c>
      <c r="G14705">
        <f t="shared" si="229"/>
        <v>0</v>
      </c>
    </row>
    <row r="14706" spans="1:7" x14ac:dyDescent="0.35">
      <c r="A14706" t="s">
        <v>28183</v>
      </c>
      <c r="B14706" s="1">
        <v>14.99</v>
      </c>
      <c r="C14706" s="1">
        <v>14.99</v>
      </c>
      <c r="D14706" t="s">
        <v>17111</v>
      </c>
      <c r="E14706" t="s">
        <v>27941</v>
      </c>
      <c r="F14706" t="s">
        <v>28184</v>
      </c>
      <c r="G14706">
        <f t="shared" si="229"/>
        <v>0</v>
      </c>
    </row>
    <row r="14707" spans="1:7" x14ac:dyDescent="0.35">
      <c r="A14707" t="s">
        <v>28185</v>
      </c>
      <c r="B14707" s="1">
        <v>4.49</v>
      </c>
      <c r="C14707" s="1">
        <v>4.49</v>
      </c>
      <c r="D14707" t="s">
        <v>28186</v>
      </c>
      <c r="E14707" t="s">
        <v>27941</v>
      </c>
      <c r="F14707" t="s">
        <v>28187</v>
      </c>
      <c r="G14707">
        <f t="shared" si="229"/>
        <v>0</v>
      </c>
    </row>
    <row r="14708" spans="1:7" x14ac:dyDescent="0.35">
      <c r="A14708" t="s">
        <v>28188</v>
      </c>
      <c r="B14708" s="1">
        <v>4.49</v>
      </c>
      <c r="C14708" s="1">
        <v>4.49</v>
      </c>
      <c r="D14708" t="s">
        <v>28186</v>
      </c>
      <c r="E14708" t="s">
        <v>27941</v>
      </c>
      <c r="F14708" t="s">
        <v>28189</v>
      </c>
      <c r="G14708">
        <f t="shared" si="229"/>
        <v>0</v>
      </c>
    </row>
    <row r="14709" spans="1:7" x14ac:dyDescent="0.35">
      <c r="A14709" t="s">
        <v>28190</v>
      </c>
      <c r="B14709" s="1">
        <v>10.99</v>
      </c>
      <c r="C14709" s="1">
        <v>10.99</v>
      </c>
      <c r="D14709" t="s">
        <v>28110</v>
      </c>
      <c r="E14709" t="s">
        <v>27941</v>
      </c>
      <c r="F14709" t="s">
        <v>28191</v>
      </c>
      <c r="G14709">
        <f t="shared" si="229"/>
        <v>0</v>
      </c>
    </row>
    <row r="14710" spans="1:7" x14ac:dyDescent="0.35">
      <c r="A14710" t="s">
        <v>28192</v>
      </c>
      <c r="B14710" s="1">
        <v>17.989999999999998</v>
      </c>
      <c r="C14710" s="1">
        <v>17.989999999999998</v>
      </c>
      <c r="D14710" t="s">
        <v>27979</v>
      </c>
      <c r="E14710" t="s">
        <v>27941</v>
      </c>
      <c r="F14710" t="s">
        <v>28193</v>
      </c>
      <c r="G14710">
        <f t="shared" si="229"/>
        <v>0</v>
      </c>
    </row>
    <row r="14711" spans="1:7" x14ac:dyDescent="0.35">
      <c r="A14711" t="s">
        <v>28194</v>
      </c>
      <c r="B14711" s="1">
        <v>8.99</v>
      </c>
      <c r="C14711" s="1">
        <v>8.99</v>
      </c>
      <c r="D14711" t="s">
        <v>663</v>
      </c>
      <c r="E14711" t="s">
        <v>27941</v>
      </c>
      <c r="F14711" t="s">
        <v>28195</v>
      </c>
      <c r="G14711">
        <f t="shared" si="229"/>
        <v>0</v>
      </c>
    </row>
    <row r="14712" spans="1:7" x14ac:dyDescent="0.35">
      <c r="A14712" t="s">
        <v>28196</v>
      </c>
      <c r="B14712" s="1">
        <v>5.49</v>
      </c>
      <c r="C14712" s="1">
        <v>5.49</v>
      </c>
      <c r="D14712" t="s">
        <v>28034</v>
      </c>
      <c r="E14712" t="s">
        <v>27941</v>
      </c>
      <c r="F14712" t="s">
        <v>28197</v>
      </c>
      <c r="G14712">
        <f t="shared" si="229"/>
        <v>0</v>
      </c>
    </row>
    <row r="14713" spans="1:7" x14ac:dyDescent="0.35">
      <c r="A14713" t="s">
        <v>28198</v>
      </c>
      <c r="B14713" s="1">
        <v>6.49</v>
      </c>
      <c r="C14713" s="1">
        <v>6.49</v>
      </c>
      <c r="D14713" t="s">
        <v>28199</v>
      </c>
      <c r="E14713" t="s">
        <v>27941</v>
      </c>
      <c r="F14713" t="s">
        <v>28200</v>
      </c>
      <c r="G14713">
        <f t="shared" si="229"/>
        <v>0</v>
      </c>
    </row>
    <row r="14714" spans="1:7" x14ac:dyDescent="0.35">
      <c r="A14714" t="s">
        <v>28201</v>
      </c>
      <c r="B14714" s="1">
        <v>12.99</v>
      </c>
      <c r="C14714" s="1">
        <v>12.99</v>
      </c>
      <c r="D14714" t="s">
        <v>28202</v>
      </c>
      <c r="E14714" t="s">
        <v>27941</v>
      </c>
      <c r="F14714" t="s">
        <v>28203</v>
      </c>
      <c r="G14714">
        <f t="shared" si="229"/>
        <v>0</v>
      </c>
    </row>
    <row r="14715" spans="1:7" x14ac:dyDescent="0.35">
      <c r="A14715" t="s">
        <v>28204</v>
      </c>
      <c r="B14715" s="1">
        <v>5.49</v>
      </c>
      <c r="C14715" s="1">
        <v>5.49</v>
      </c>
      <c r="D14715" t="s">
        <v>28034</v>
      </c>
      <c r="E14715" t="s">
        <v>27941</v>
      </c>
      <c r="F14715" t="s">
        <v>28205</v>
      </c>
      <c r="G14715">
        <f t="shared" si="229"/>
        <v>0</v>
      </c>
    </row>
    <row r="14716" spans="1:7" x14ac:dyDescent="0.35">
      <c r="A14716" t="s">
        <v>28206</v>
      </c>
      <c r="B14716" s="1">
        <v>5.99</v>
      </c>
      <c r="C14716" s="1">
        <v>5.99</v>
      </c>
      <c r="D14716" t="s">
        <v>1638</v>
      </c>
      <c r="E14716" t="s">
        <v>27941</v>
      </c>
      <c r="F14716" t="s">
        <v>28207</v>
      </c>
      <c r="G14716">
        <f t="shared" si="229"/>
        <v>0</v>
      </c>
    </row>
    <row r="14717" spans="1:7" x14ac:dyDescent="0.35">
      <c r="A14717" t="s">
        <v>28208</v>
      </c>
      <c r="B14717" s="1">
        <v>3.5</v>
      </c>
      <c r="C14717" s="1">
        <v>3.5</v>
      </c>
      <c r="D14717" t="s">
        <v>20778</v>
      </c>
      <c r="E14717" t="s">
        <v>27941</v>
      </c>
      <c r="F14717" t="s">
        <v>28209</v>
      </c>
      <c r="G14717">
        <f t="shared" si="229"/>
        <v>0</v>
      </c>
    </row>
    <row r="14718" spans="1:7" x14ac:dyDescent="0.35">
      <c r="A14718" t="s">
        <v>28210</v>
      </c>
      <c r="B14718" s="1">
        <v>4.49</v>
      </c>
      <c r="C14718" s="1">
        <v>4.49</v>
      </c>
      <c r="D14718" t="s">
        <v>10410</v>
      </c>
      <c r="E14718" t="s">
        <v>27941</v>
      </c>
      <c r="F14718" t="s">
        <v>28211</v>
      </c>
      <c r="G14718">
        <f t="shared" si="229"/>
        <v>0</v>
      </c>
    </row>
    <row r="14719" spans="1:7" x14ac:dyDescent="0.35">
      <c r="A14719" t="s">
        <v>28212</v>
      </c>
      <c r="B14719" s="1">
        <v>9.99</v>
      </c>
      <c r="C14719" s="1">
        <v>9.99</v>
      </c>
      <c r="D14719" t="s">
        <v>28140</v>
      </c>
      <c r="E14719" t="s">
        <v>27941</v>
      </c>
      <c r="F14719" t="s">
        <v>28213</v>
      </c>
      <c r="G14719">
        <f t="shared" si="229"/>
        <v>0</v>
      </c>
    </row>
    <row r="14720" spans="1:7" x14ac:dyDescent="0.35">
      <c r="A14720" t="s">
        <v>28214</v>
      </c>
      <c r="B14720" s="1">
        <v>5.49</v>
      </c>
      <c r="C14720" s="1">
        <v>5.49</v>
      </c>
      <c r="D14720" t="s">
        <v>28034</v>
      </c>
      <c r="E14720" t="s">
        <v>27941</v>
      </c>
      <c r="F14720" t="s">
        <v>28215</v>
      </c>
      <c r="G14720">
        <f t="shared" si="229"/>
        <v>0</v>
      </c>
    </row>
    <row r="14721" spans="1:7" x14ac:dyDescent="0.35">
      <c r="A14721" t="s">
        <v>57</v>
      </c>
      <c r="B14721" s="1">
        <v>6.49</v>
      </c>
      <c r="C14721" s="1">
        <v>6.49</v>
      </c>
      <c r="D14721" t="s">
        <v>28071</v>
      </c>
      <c r="E14721" t="s">
        <v>27941</v>
      </c>
      <c r="F14721" t="s">
        <v>28216</v>
      </c>
      <c r="G14721">
        <f t="shared" si="229"/>
        <v>0</v>
      </c>
    </row>
    <row r="14722" spans="1:7" x14ac:dyDescent="0.35">
      <c r="A14722" t="s">
        <v>28217</v>
      </c>
      <c r="B14722" s="1">
        <v>5.49</v>
      </c>
      <c r="C14722" s="1">
        <v>5.49</v>
      </c>
      <c r="D14722" t="s">
        <v>28034</v>
      </c>
      <c r="E14722" t="s">
        <v>27941</v>
      </c>
      <c r="F14722" t="s">
        <v>28218</v>
      </c>
      <c r="G14722">
        <f t="shared" ref="G14722:G14785" si="230">C:C-B:B</f>
        <v>0</v>
      </c>
    </row>
    <row r="14723" spans="1:7" x14ac:dyDescent="0.35">
      <c r="A14723" t="s">
        <v>28219</v>
      </c>
      <c r="B14723" s="1">
        <v>9.99</v>
      </c>
      <c r="C14723" s="1">
        <v>9.99</v>
      </c>
      <c r="D14723" t="s">
        <v>23466</v>
      </c>
      <c r="E14723" t="s">
        <v>27941</v>
      </c>
      <c r="F14723" t="s">
        <v>28220</v>
      </c>
      <c r="G14723">
        <f t="shared" si="230"/>
        <v>0</v>
      </c>
    </row>
    <row r="14724" spans="1:7" x14ac:dyDescent="0.35">
      <c r="A14724" t="s">
        <v>28221</v>
      </c>
      <c r="B14724" s="1">
        <v>6.49</v>
      </c>
      <c r="C14724" s="1">
        <v>6.49</v>
      </c>
      <c r="D14724" t="s">
        <v>28222</v>
      </c>
      <c r="E14724" t="s">
        <v>27941</v>
      </c>
      <c r="F14724" t="s">
        <v>28223</v>
      </c>
      <c r="G14724">
        <f t="shared" si="230"/>
        <v>0</v>
      </c>
    </row>
    <row r="14725" spans="1:7" x14ac:dyDescent="0.35">
      <c r="A14725" t="s">
        <v>28224</v>
      </c>
      <c r="B14725" s="1">
        <v>9.49</v>
      </c>
      <c r="C14725" s="1">
        <v>9.49</v>
      </c>
      <c r="D14725" t="s">
        <v>28225</v>
      </c>
      <c r="E14725" t="s">
        <v>27941</v>
      </c>
      <c r="F14725" t="s">
        <v>28226</v>
      </c>
      <c r="G14725">
        <f t="shared" si="230"/>
        <v>0</v>
      </c>
    </row>
    <row r="14726" spans="1:7" x14ac:dyDescent="0.35">
      <c r="A14726" t="s">
        <v>28227</v>
      </c>
      <c r="B14726" s="1">
        <v>4.49</v>
      </c>
      <c r="C14726" s="1">
        <v>4.49</v>
      </c>
      <c r="D14726" t="s">
        <v>28186</v>
      </c>
      <c r="E14726" t="s">
        <v>27941</v>
      </c>
      <c r="F14726" t="s">
        <v>28228</v>
      </c>
      <c r="G14726">
        <f t="shared" si="230"/>
        <v>0</v>
      </c>
    </row>
    <row r="14727" spans="1:7" x14ac:dyDescent="0.35">
      <c r="A14727" t="s">
        <v>28229</v>
      </c>
      <c r="B14727" s="1">
        <v>22.99</v>
      </c>
      <c r="C14727" s="1">
        <v>22.99</v>
      </c>
      <c r="D14727" t="s">
        <v>28230</v>
      </c>
      <c r="E14727" t="s">
        <v>27941</v>
      </c>
      <c r="F14727" t="s">
        <v>28231</v>
      </c>
      <c r="G14727">
        <f t="shared" si="230"/>
        <v>0</v>
      </c>
    </row>
    <row r="14728" spans="1:7" x14ac:dyDescent="0.35">
      <c r="A14728" t="s">
        <v>28232</v>
      </c>
      <c r="B14728" s="1">
        <v>5</v>
      </c>
      <c r="C14728" s="1">
        <v>5</v>
      </c>
      <c r="D14728" t="s">
        <v>27982</v>
      </c>
      <c r="E14728" t="s">
        <v>27941</v>
      </c>
      <c r="F14728" t="s">
        <v>28233</v>
      </c>
      <c r="G14728">
        <f t="shared" si="230"/>
        <v>0</v>
      </c>
    </row>
    <row r="14729" spans="1:7" x14ac:dyDescent="0.35">
      <c r="A14729" t="s">
        <v>28052</v>
      </c>
      <c r="B14729" s="1">
        <v>14.49</v>
      </c>
      <c r="C14729" s="1">
        <v>14.49</v>
      </c>
      <c r="D14729" t="s">
        <v>28234</v>
      </c>
      <c r="E14729" t="s">
        <v>27941</v>
      </c>
      <c r="F14729" t="s">
        <v>28235</v>
      </c>
      <c r="G14729">
        <f t="shared" si="230"/>
        <v>0</v>
      </c>
    </row>
    <row r="14730" spans="1:7" x14ac:dyDescent="0.35">
      <c r="A14730" t="s">
        <v>28236</v>
      </c>
      <c r="B14730" s="1">
        <v>3.29</v>
      </c>
      <c r="C14730" s="1">
        <v>3.29</v>
      </c>
      <c r="D14730" t="s">
        <v>21129</v>
      </c>
      <c r="E14730" t="s">
        <v>27941</v>
      </c>
      <c r="F14730" t="s">
        <v>28237</v>
      </c>
      <c r="G14730">
        <f t="shared" si="230"/>
        <v>0</v>
      </c>
    </row>
    <row r="14731" spans="1:7" x14ac:dyDescent="0.35">
      <c r="A14731" t="s">
        <v>28238</v>
      </c>
      <c r="B14731" s="1">
        <v>14.99</v>
      </c>
      <c r="C14731" s="1">
        <v>14.99</v>
      </c>
      <c r="D14731" t="s">
        <v>17111</v>
      </c>
      <c r="E14731" t="s">
        <v>27941</v>
      </c>
      <c r="F14731" t="s">
        <v>28239</v>
      </c>
      <c r="G14731">
        <f t="shared" si="230"/>
        <v>0</v>
      </c>
    </row>
    <row r="14732" spans="1:7" x14ac:dyDescent="0.35">
      <c r="A14732" t="s">
        <v>28240</v>
      </c>
      <c r="B14732" s="1">
        <v>16.489999999999998</v>
      </c>
      <c r="C14732" s="1">
        <v>16.489999999999998</v>
      </c>
      <c r="D14732" t="s">
        <v>28056</v>
      </c>
      <c r="E14732" t="s">
        <v>27941</v>
      </c>
      <c r="F14732" t="s">
        <v>28241</v>
      </c>
      <c r="G14732">
        <f t="shared" si="230"/>
        <v>0</v>
      </c>
    </row>
    <row r="14733" spans="1:7" x14ac:dyDescent="0.35">
      <c r="A14733" t="s">
        <v>28242</v>
      </c>
      <c r="B14733" s="1">
        <v>4.99</v>
      </c>
      <c r="C14733" s="1">
        <v>4.99</v>
      </c>
      <c r="D14733" t="s">
        <v>3860</v>
      </c>
      <c r="E14733" t="s">
        <v>27941</v>
      </c>
      <c r="F14733" t="s">
        <v>28243</v>
      </c>
      <c r="G14733">
        <f t="shared" si="230"/>
        <v>0</v>
      </c>
    </row>
    <row r="14734" spans="1:7" x14ac:dyDescent="0.35">
      <c r="A14734" t="s">
        <v>28244</v>
      </c>
      <c r="B14734" s="1">
        <v>9.99</v>
      </c>
      <c r="C14734" s="1">
        <v>9.99</v>
      </c>
      <c r="D14734" t="s">
        <v>28140</v>
      </c>
      <c r="E14734" t="s">
        <v>27941</v>
      </c>
      <c r="F14734" t="s">
        <v>28245</v>
      </c>
      <c r="G14734">
        <f t="shared" si="230"/>
        <v>0</v>
      </c>
    </row>
    <row r="14735" spans="1:7" x14ac:dyDescent="0.35">
      <c r="A14735" t="s">
        <v>28246</v>
      </c>
      <c r="B14735" s="1">
        <v>14.99</v>
      </c>
      <c r="C14735" s="1">
        <v>14.99</v>
      </c>
      <c r="D14735" t="s">
        <v>28247</v>
      </c>
      <c r="E14735" t="s">
        <v>27941</v>
      </c>
      <c r="F14735" t="s">
        <v>28248</v>
      </c>
      <c r="G14735">
        <f t="shared" si="230"/>
        <v>0</v>
      </c>
    </row>
    <row r="14736" spans="1:7" x14ac:dyDescent="0.35">
      <c r="A14736" t="s">
        <v>28246</v>
      </c>
      <c r="B14736" s="1">
        <v>14.99</v>
      </c>
      <c r="C14736" s="1">
        <v>14.99</v>
      </c>
      <c r="D14736" t="s">
        <v>28247</v>
      </c>
      <c r="E14736" t="s">
        <v>27941</v>
      </c>
      <c r="F14736" t="s">
        <v>28248</v>
      </c>
      <c r="G14736">
        <f t="shared" si="230"/>
        <v>0</v>
      </c>
    </row>
    <row r="14737" spans="1:7" x14ac:dyDescent="0.35">
      <c r="A14737" t="s">
        <v>28249</v>
      </c>
      <c r="B14737" s="1">
        <v>5.49</v>
      </c>
      <c r="C14737" s="1">
        <v>5.49</v>
      </c>
      <c r="D14737" t="s">
        <v>28059</v>
      </c>
      <c r="E14737" t="s">
        <v>27941</v>
      </c>
      <c r="F14737" t="s">
        <v>28250</v>
      </c>
      <c r="G14737">
        <f t="shared" si="230"/>
        <v>0</v>
      </c>
    </row>
    <row r="14738" spans="1:7" x14ac:dyDescent="0.35">
      <c r="A14738" t="s">
        <v>28251</v>
      </c>
      <c r="B14738" s="1">
        <v>6.49</v>
      </c>
      <c r="C14738" s="1">
        <v>6.49</v>
      </c>
      <c r="D14738" t="s">
        <v>28199</v>
      </c>
      <c r="E14738" t="s">
        <v>27941</v>
      </c>
      <c r="F14738" t="s">
        <v>28252</v>
      </c>
      <c r="G14738">
        <f t="shared" si="230"/>
        <v>0</v>
      </c>
    </row>
    <row r="14739" spans="1:7" x14ac:dyDescent="0.35">
      <c r="A14739" t="s">
        <v>28253</v>
      </c>
      <c r="B14739" s="1">
        <v>5</v>
      </c>
      <c r="C14739" s="1">
        <v>5</v>
      </c>
      <c r="D14739" t="s">
        <v>22666</v>
      </c>
      <c r="E14739" t="s">
        <v>27941</v>
      </c>
      <c r="F14739" t="s">
        <v>28254</v>
      </c>
      <c r="G14739">
        <f t="shared" si="230"/>
        <v>0</v>
      </c>
    </row>
    <row r="14740" spans="1:7" x14ac:dyDescent="0.35">
      <c r="A14740" t="s">
        <v>28255</v>
      </c>
      <c r="B14740" s="1">
        <v>8.99</v>
      </c>
      <c r="C14740" s="1">
        <v>8.99</v>
      </c>
      <c r="D14740" t="s">
        <v>663</v>
      </c>
      <c r="E14740" t="s">
        <v>27941</v>
      </c>
      <c r="F14740" t="s">
        <v>28256</v>
      </c>
      <c r="G14740">
        <f t="shared" si="230"/>
        <v>0</v>
      </c>
    </row>
    <row r="14741" spans="1:7" x14ac:dyDescent="0.35">
      <c r="A14741" t="s">
        <v>28257</v>
      </c>
      <c r="B14741" s="1">
        <v>5</v>
      </c>
      <c r="C14741" s="1">
        <v>5</v>
      </c>
      <c r="D14741" t="s">
        <v>22666</v>
      </c>
      <c r="E14741" t="s">
        <v>27941</v>
      </c>
      <c r="F14741" t="s">
        <v>28258</v>
      </c>
      <c r="G14741">
        <f t="shared" si="230"/>
        <v>0</v>
      </c>
    </row>
    <row r="14742" spans="1:7" x14ac:dyDescent="0.35">
      <c r="A14742" t="s">
        <v>28259</v>
      </c>
      <c r="B14742" s="1">
        <v>9.99</v>
      </c>
      <c r="C14742" s="1">
        <v>9.99</v>
      </c>
      <c r="D14742" t="s">
        <v>28140</v>
      </c>
      <c r="E14742" t="s">
        <v>27941</v>
      </c>
      <c r="F14742" t="s">
        <v>28260</v>
      </c>
      <c r="G14742">
        <f t="shared" si="230"/>
        <v>0</v>
      </c>
    </row>
    <row r="14743" spans="1:7" x14ac:dyDescent="0.35">
      <c r="A14743" t="s">
        <v>28261</v>
      </c>
      <c r="B14743" s="1">
        <v>5.49</v>
      </c>
      <c r="C14743" s="1">
        <v>5.49</v>
      </c>
      <c r="D14743" t="s">
        <v>28059</v>
      </c>
      <c r="E14743" t="s">
        <v>27941</v>
      </c>
      <c r="F14743" t="s">
        <v>28262</v>
      </c>
      <c r="G14743">
        <f t="shared" si="230"/>
        <v>0</v>
      </c>
    </row>
    <row r="14744" spans="1:7" x14ac:dyDescent="0.35">
      <c r="A14744" t="s">
        <v>28263</v>
      </c>
      <c r="B14744" s="1">
        <v>8.99</v>
      </c>
      <c r="C14744" s="1">
        <v>8.99</v>
      </c>
      <c r="D14744" t="s">
        <v>28119</v>
      </c>
      <c r="E14744" t="s">
        <v>27941</v>
      </c>
      <c r="F14744" t="s">
        <v>28264</v>
      </c>
      <c r="G14744">
        <f t="shared" si="230"/>
        <v>0</v>
      </c>
    </row>
    <row r="14745" spans="1:7" x14ac:dyDescent="0.35">
      <c r="A14745" t="s">
        <v>28265</v>
      </c>
      <c r="B14745" s="1">
        <v>8.99</v>
      </c>
      <c r="C14745" s="1">
        <v>8.99</v>
      </c>
      <c r="D14745" t="s">
        <v>28079</v>
      </c>
      <c r="E14745" t="s">
        <v>27941</v>
      </c>
      <c r="F14745" t="s">
        <v>28266</v>
      </c>
      <c r="G14745">
        <f t="shared" si="230"/>
        <v>0</v>
      </c>
    </row>
    <row r="14746" spans="1:7" x14ac:dyDescent="0.35">
      <c r="A14746" t="s">
        <v>28267</v>
      </c>
      <c r="B14746" s="1">
        <v>4.49</v>
      </c>
      <c r="C14746" s="1">
        <v>4.49</v>
      </c>
      <c r="D14746" t="s">
        <v>28268</v>
      </c>
      <c r="E14746" t="s">
        <v>27941</v>
      </c>
      <c r="F14746" t="s">
        <v>28269</v>
      </c>
      <c r="G14746">
        <f t="shared" si="230"/>
        <v>0</v>
      </c>
    </row>
    <row r="14747" spans="1:7" x14ac:dyDescent="0.35">
      <c r="A14747" t="s">
        <v>28270</v>
      </c>
      <c r="B14747" s="1">
        <v>5.49</v>
      </c>
      <c r="C14747" s="1">
        <v>5.49</v>
      </c>
      <c r="D14747" t="s">
        <v>28271</v>
      </c>
      <c r="E14747" t="s">
        <v>27941</v>
      </c>
      <c r="F14747" t="s">
        <v>28272</v>
      </c>
      <c r="G14747">
        <f t="shared" si="230"/>
        <v>0</v>
      </c>
    </row>
    <row r="14748" spans="1:7" x14ac:dyDescent="0.35">
      <c r="A14748" t="s">
        <v>28273</v>
      </c>
      <c r="B14748" s="1">
        <v>8.99</v>
      </c>
      <c r="C14748" s="1">
        <v>9.99</v>
      </c>
      <c r="D14748" t="s">
        <v>5347</v>
      </c>
      <c r="E14748" t="s">
        <v>27941</v>
      </c>
      <c r="F14748" t="s">
        <v>28274</v>
      </c>
      <c r="G14748">
        <f t="shared" si="230"/>
        <v>1</v>
      </c>
    </row>
    <row r="14749" spans="1:7" x14ac:dyDescent="0.35">
      <c r="A14749" t="s">
        <v>28275</v>
      </c>
      <c r="B14749" s="1">
        <v>8.99</v>
      </c>
      <c r="C14749" s="1">
        <v>8.99</v>
      </c>
      <c r="D14749" t="s">
        <v>28276</v>
      </c>
      <c r="E14749" t="s">
        <v>27941</v>
      </c>
      <c r="F14749" t="s">
        <v>28277</v>
      </c>
      <c r="G14749">
        <f t="shared" si="230"/>
        <v>0</v>
      </c>
    </row>
    <row r="14750" spans="1:7" x14ac:dyDescent="0.35">
      <c r="A14750" t="s">
        <v>28278</v>
      </c>
      <c r="B14750" s="1">
        <v>9.99</v>
      </c>
      <c r="C14750" s="1">
        <v>9.99</v>
      </c>
      <c r="D14750" t="s">
        <v>15245</v>
      </c>
      <c r="E14750" t="s">
        <v>27941</v>
      </c>
      <c r="F14750" t="s">
        <v>28279</v>
      </c>
      <c r="G14750">
        <f t="shared" si="230"/>
        <v>0</v>
      </c>
    </row>
    <row r="14751" spans="1:7" x14ac:dyDescent="0.35">
      <c r="A14751" t="s">
        <v>23668</v>
      </c>
      <c r="B14751" s="1">
        <v>7.99</v>
      </c>
      <c r="C14751" s="1">
        <v>7.99</v>
      </c>
      <c r="D14751" t="s">
        <v>3802</v>
      </c>
      <c r="E14751" t="s">
        <v>27941</v>
      </c>
      <c r="F14751" t="s">
        <v>28280</v>
      </c>
      <c r="G14751">
        <f t="shared" si="230"/>
        <v>0</v>
      </c>
    </row>
    <row r="14752" spans="1:7" x14ac:dyDescent="0.35">
      <c r="A14752" t="s">
        <v>22939</v>
      </c>
      <c r="B14752" s="1">
        <v>8.49</v>
      </c>
      <c r="C14752" s="1">
        <v>8.49</v>
      </c>
      <c r="D14752" t="s">
        <v>27962</v>
      </c>
      <c r="E14752" t="s">
        <v>27941</v>
      </c>
      <c r="F14752" t="s">
        <v>28281</v>
      </c>
      <c r="G14752">
        <f t="shared" si="230"/>
        <v>0</v>
      </c>
    </row>
    <row r="14753" spans="1:7" x14ac:dyDescent="0.35">
      <c r="A14753" t="s">
        <v>28282</v>
      </c>
      <c r="B14753" s="1">
        <v>3.49</v>
      </c>
      <c r="C14753" s="1">
        <v>3.49</v>
      </c>
      <c r="D14753" t="s">
        <v>28092</v>
      </c>
      <c r="E14753" t="s">
        <v>27941</v>
      </c>
      <c r="F14753" t="s">
        <v>28283</v>
      </c>
      <c r="G14753">
        <f t="shared" si="230"/>
        <v>0</v>
      </c>
    </row>
    <row r="14754" spans="1:7" x14ac:dyDescent="0.35">
      <c r="A14754" t="s">
        <v>28284</v>
      </c>
      <c r="B14754" s="1">
        <v>12.49</v>
      </c>
      <c r="C14754" s="1">
        <v>12.49</v>
      </c>
      <c r="D14754" t="s">
        <v>28040</v>
      </c>
      <c r="E14754" t="s">
        <v>27941</v>
      </c>
      <c r="F14754" t="s">
        <v>28285</v>
      </c>
      <c r="G14754">
        <f t="shared" si="230"/>
        <v>0</v>
      </c>
    </row>
    <row r="14755" spans="1:7" x14ac:dyDescent="0.35">
      <c r="A14755" t="s">
        <v>28286</v>
      </c>
      <c r="B14755" s="1">
        <v>17.989999999999998</v>
      </c>
      <c r="C14755" s="1">
        <v>17.989999999999998</v>
      </c>
      <c r="D14755" t="s">
        <v>27979</v>
      </c>
      <c r="E14755" t="s">
        <v>27941</v>
      </c>
      <c r="F14755" t="s">
        <v>28287</v>
      </c>
      <c r="G14755">
        <f t="shared" si="230"/>
        <v>0</v>
      </c>
    </row>
    <row r="14756" spans="1:7" x14ac:dyDescent="0.35">
      <c r="A14756" t="s">
        <v>28288</v>
      </c>
      <c r="B14756" s="1">
        <v>16.489999999999998</v>
      </c>
      <c r="C14756" s="1">
        <v>16.489999999999998</v>
      </c>
      <c r="D14756" t="s">
        <v>28056</v>
      </c>
      <c r="E14756" t="s">
        <v>27941</v>
      </c>
      <c r="F14756" t="s">
        <v>28289</v>
      </c>
      <c r="G14756">
        <f t="shared" si="230"/>
        <v>0</v>
      </c>
    </row>
    <row r="14757" spans="1:7" x14ac:dyDescent="0.35">
      <c r="A14757" t="s">
        <v>28290</v>
      </c>
      <c r="B14757" s="1">
        <v>9.99</v>
      </c>
      <c r="C14757" s="1">
        <v>9.99</v>
      </c>
      <c r="D14757" t="s">
        <v>28140</v>
      </c>
      <c r="E14757" t="s">
        <v>27941</v>
      </c>
      <c r="F14757" t="s">
        <v>28291</v>
      </c>
      <c r="G14757">
        <f t="shared" si="230"/>
        <v>0</v>
      </c>
    </row>
    <row r="14758" spans="1:7" x14ac:dyDescent="0.35">
      <c r="A14758" t="s">
        <v>28292</v>
      </c>
      <c r="B14758" s="1">
        <v>3.5</v>
      </c>
      <c r="C14758" s="1">
        <v>3.5</v>
      </c>
      <c r="D14758" t="s">
        <v>1795</v>
      </c>
      <c r="E14758" t="s">
        <v>27941</v>
      </c>
      <c r="F14758" t="s">
        <v>28293</v>
      </c>
      <c r="G14758">
        <f t="shared" si="230"/>
        <v>0</v>
      </c>
    </row>
    <row r="14759" spans="1:7" x14ac:dyDescent="0.35">
      <c r="A14759" t="s">
        <v>28294</v>
      </c>
      <c r="B14759" s="1">
        <v>3.99</v>
      </c>
      <c r="C14759" s="1">
        <v>3.99</v>
      </c>
      <c r="D14759" t="s">
        <v>1717</v>
      </c>
      <c r="E14759" t="s">
        <v>27941</v>
      </c>
      <c r="F14759" t="s">
        <v>28295</v>
      </c>
      <c r="G14759">
        <f t="shared" si="230"/>
        <v>0</v>
      </c>
    </row>
    <row r="14760" spans="1:7" x14ac:dyDescent="0.35">
      <c r="A14760" t="s">
        <v>28296</v>
      </c>
      <c r="B14760" s="1">
        <v>5.49</v>
      </c>
      <c r="C14760" s="1">
        <v>5.49</v>
      </c>
      <c r="D14760" t="s">
        <v>28034</v>
      </c>
      <c r="E14760" t="s">
        <v>27941</v>
      </c>
      <c r="F14760" t="s">
        <v>28297</v>
      </c>
      <c r="G14760">
        <f t="shared" si="230"/>
        <v>0</v>
      </c>
    </row>
    <row r="14761" spans="1:7" x14ac:dyDescent="0.35">
      <c r="A14761" t="s">
        <v>21400</v>
      </c>
      <c r="B14761" s="1">
        <v>9.99</v>
      </c>
      <c r="C14761" s="1">
        <v>9.99</v>
      </c>
      <c r="D14761" t="s">
        <v>15245</v>
      </c>
      <c r="E14761" t="s">
        <v>27941</v>
      </c>
      <c r="F14761" t="s">
        <v>28298</v>
      </c>
      <c r="G14761">
        <f t="shared" si="230"/>
        <v>0</v>
      </c>
    </row>
    <row r="14762" spans="1:7" x14ac:dyDescent="0.35">
      <c r="A14762" t="s">
        <v>28299</v>
      </c>
      <c r="B14762" s="1">
        <v>12.49</v>
      </c>
      <c r="C14762" s="1">
        <v>12.49</v>
      </c>
      <c r="D14762" t="s">
        <v>28040</v>
      </c>
      <c r="E14762" t="s">
        <v>27941</v>
      </c>
      <c r="F14762" t="s">
        <v>28300</v>
      </c>
      <c r="G14762">
        <f t="shared" si="230"/>
        <v>0</v>
      </c>
    </row>
    <row r="14763" spans="1:7" x14ac:dyDescent="0.35">
      <c r="A14763" t="s">
        <v>28301</v>
      </c>
      <c r="B14763" s="1">
        <v>8.99</v>
      </c>
      <c r="C14763" s="1">
        <v>8.99</v>
      </c>
      <c r="D14763" t="s">
        <v>21613</v>
      </c>
      <c r="E14763" t="s">
        <v>27941</v>
      </c>
      <c r="F14763" t="s">
        <v>28302</v>
      </c>
      <c r="G14763">
        <f t="shared" si="230"/>
        <v>0</v>
      </c>
    </row>
    <row r="14764" spans="1:7" x14ac:dyDescent="0.35">
      <c r="A14764" t="s">
        <v>28303</v>
      </c>
      <c r="B14764" s="1">
        <v>22.99</v>
      </c>
      <c r="C14764" s="1">
        <v>22.99</v>
      </c>
      <c r="D14764" t="s">
        <v>28304</v>
      </c>
      <c r="E14764" t="s">
        <v>27941</v>
      </c>
      <c r="F14764" t="s">
        <v>28305</v>
      </c>
      <c r="G14764">
        <f t="shared" si="230"/>
        <v>0</v>
      </c>
    </row>
    <row r="14765" spans="1:7" x14ac:dyDescent="0.35">
      <c r="A14765" t="s">
        <v>28306</v>
      </c>
      <c r="B14765" s="1">
        <v>9.99</v>
      </c>
      <c r="C14765" s="1">
        <v>9.99</v>
      </c>
      <c r="D14765" t="s">
        <v>28140</v>
      </c>
      <c r="E14765" t="s">
        <v>27941</v>
      </c>
      <c r="F14765" t="s">
        <v>28307</v>
      </c>
      <c r="G14765">
        <f t="shared" si="230"/>
        <v>0</v>
      </c>
    </row>
    <row r="14766" spans="1:7" x14ac:dyDescent="0.35">
      <c r="A14766" t="s">
        <v>28308</v>
      </c>
      <c r="B14766" s="1">
        <v>8.99</v>
      </c>
      <c r="C14766" s="1">
        <v>8.99</v>
      </c>
      <c r="D14766" t="s">
        <v>28079</v>
      </c>
      <c r="E14766" t="s">
        <v>27941</v>
      </c>
      <c r="F14766" t="s">
        <v>28309</v>
      </c>
      <c r="G14766">
        <f t="shared" si="230"/>
        <v>0</v>
      </c>
    </row>
    <row r="14767" spans="1:7" x14ac:dyDescent="0.35">
      <c r="A14767" t="s">
        <v>28310</v>
      </c>
      <c r="B14767" s="1">
        <v>8.99</v>
      </c>
      <c r="C14767" s="1">
        <v>8.99</v>
      </c>
      <c r="D14767" t="s">
        <v>28079</v>
      </c>
      <c r="E14767" t="s">
        <v>27941</v>
      </c>
      <c r="F14767" t="s">
        <v>28311</v>
      </c>
      <c r="G14767">
        <f t="shared" si="230"/>
        <v>0</v>
      </c>
    </row>
    <row r="14768" spans="1:7" x14ac:dyDescent="0.35">
      <c r="A14768" t="s">
        <v>28312</v>
      </c>
      <c r="B14768" s="1">
        <v>7.99</v>
      </c>
      <c r="C14768" s="1">
        <v>7.99</v>
      </c>
      <c r="D14768" t="s">
        <v>3802</v>
      </c>
      <c r="E14768" t="s">
        <v>27941</v>
      </c>
      <c r="F14768" t="s">
        <v>28313</v>
      </c>
      <c r="G14768">
        <f t="shared" si="230"/>
        <v>0</v>
      </c>
    </row>
    <row r="14769" spans="1:7" x14ac:dyDescent="0.35">
      <c r="A14769" t="s">
        <v>28314</v>
      </c>
      <c r="B14769" s="1">
        <v>7.49</v>
      </c>
      <c r="C14769" s="1">
        <v>7.49</v>
      </c>
      <c r="D14769" t="s">
        <v>8820</v>
      </c>
      <c r="E14769" t="s">
        <v>27941</v>
      </c>
      <c r="F14769" t="s">
        <v>28315</v>
      </c>
      <c r="G14769">
        <f t="shared" si="230"/>
        <v>0</v>
      </c>
    </row>
    <row r="14770" spans="1:7" x14ac:dyDescent="0.35">
      <c r="A14770" t="s">
        <v>28316</v>
      </c>
      <c r="B14770" s="1">
        <v>9.99</v>
      </c>
      <c r="C14770" s="1">
        <v>9.99</v>
      </c>
      <c r="D14770" t="s">
        <v>21638</v>
      </c>
      <c r="E14770" t="s">
        <v>27941</v>
      </c>
      <c r="F14770" t="s">
        <v>28317</v>
      </c>
      <c r="G14770">
        <f t="shared" si="230"/>
        <v>0</v>
      </c>
    </row>
    <row r="14771" spans="1:7" x14ac:dyDescent="0.35">
      <c r="A14771" t="s">
        <v>28318</v>
      </c>
      <c r="B14771" s="1">
        <v>11.99</v>
      </c>
      <c r="C14771" s="1">
        <v>11.99</v>
      </c>
      <c r="D14771" t="s">
        <v>28319</v>
      </c>
      <c r="E14771" t="s">
        <v>27941</v>
      </c>
      <c r="F14771" t="s">
        <v>28320</v>
      </c>
      <c r="G14771">
        <f t="shared" si="230"/>
        <v>0</v>
      </c>
    </row>
    <row r="14772" spans="1:7" x14ac:dyDescent="0.35">
      <c r="A14772" t="s">
        <v>28321</v>
      </c>
      <c r="B14772" s="1">
        <v>9.49</v>
      </c>
      <c r="C14772" s="1">
        <v>9.49</v>
      </c>
      <c r="D14772" t="s">
        <v>28322</v>
      </c>
      <c r="E14772" t="s">
        <v>27941</v>
      </c>
      <c r="F14772" t="s">
        <v>28323</v>
      </c>
      <c r="G14772">
        <f t="shared" si="230"/>
        <v>0</v>
      </c>
    </row>
    <row r="14773" spans="1:7" x14ac:dyDescent="0.35">
      <c r="A14773" t="s">
        <v>28324</v>
      </c>
      <c r="B14773" s="1">
        <v>5</v>
      </c>
      <c r="C14773" s="1">
        <v>5</v>
      </c>
      <c r="D14773" t="s">
        <v>22666</v>
      </c>
      <c r="E14773" t="s">
        <v>27941</v>
      </c>
      <c r="F14773" t="s">
        <v>28325</v>
      </c>
      <c r="G14773">
        <f t="shared" si="230"/>
        <v>0</v>
      </c>
    </row>
    <row r="14774" spans="1:7" x14ac:dyDescent="0.35">
      <c r="A14774" t="s">
        <v>28326</v>
      </c>
      <c r="B14774" s="1">
        <v>9.99</v>
      </c>
      <c r="C14774" s="1">
        <v>9.99</v>
      </c>
      <c r="D14774" t="s">
        <v>23466</v>
      </c>
      <c r="E14774" t="s">
        <v>27941</v>
      </c>
      <c r="F14774" t="s">
        <v>28327</v>
      </c>
      <c r="G14774">
        <f t="shared" si="230"/>
        <v>0</v>
      </c>
    </row>
    <row r="14775" spans="1:7" x14ac:dyDescent="0.35">
      <c r="A14775" t="s">
        <v>28328</v>
      </c>
      <c r="B14775" s="1">
        <v>5.29</v>
      </c>
      <c r="C14775" s="1">
        <v>5.29</v>
      </c>
      <c r="D14775" t="s">
        <v>3913</v>
      </c>
      <c r="E14775" t="s">
        <v>27941</v>
      </c>
      <c r="F14775" t="s">
        <v>28329</v>
      </c>
      <c r="G14775">
        <f t="shared" si="230"/>
        <v>0</v>
      </c>
    </row>
    <row r="14776" spans="1:7" x14ac:dyDescent="0.35">
      <c r="A14776" t="s">
        <v>28330</v>
      </c>
      <c r="B14776" s="1">
        <v>6.49</v>
      </c>
      <c r="C14776" s="1">
        <v>6.49</v>
      </c>
      <c r="D14776" t="s">
        <v>28331</v>
      </c>
      <c r="E14776" t="s">
        <v>27941</v>
      </c>
      <c r="F14776" t="s">
        <v>28332</v>
      </c>
      <c r="G14776">
        <f t="shared" si="230"/>
        <v>0</v>
      </c>
    </row>
    <row r="14777" spans="1:7" x14ac:dyDescent="0.35">
      <c r="A14777" t="s">
        <v>28333</v>
      </c>
      <c r="B14777" s="1">
        <v>4.99</v>
      </c>
      <c r="C14777" s="1">
        <v>4.99</v>
      </c>
      <c r="D14777" t="s">
        <v>3860</v>
      </c>
      <c r="E14777" t="s">
        <v>27941</v>
      </c>
      <c r="F14777" t="s">
        <v>28334</v>
      </c>
      <c r="G14777">
        <f t="shared" si="230"/>
        <v>0</v>
      </c>
    </row>
    <row r="14778" spans="1:7" x14ac:dyDescent="0.35">
      <c r="A14778" t="s">
        <v>28335</v>
      </c>
      <c r="B14778" s="1">
        <v>8.99</v>
      </c>
      <c r="C14778" s="1">
        <v>8.99</v>
      </c>
      <c r="D14778" t="s">
        <v>21613</v>
      </c>
      <c r="E14778" t="s">
        <v>27941</v>
      </c>
      <c r="F14778" t="s">
        <v>28336</v>
      </c>
      <c r="G14778">
        <f t="shared" si="230"/>
        <v>0</v>
      </c>
    </row>
    <row r="14779" spans="1:7" x14ac:dyDescent="0.35">
      <c r="A14779" t="s">
        <v>28337</v>
      </c>
      <c r="B14779" s="1">
        <v>17.989999999999998</v>
      </c>
      <c r="C14779" s="1">
        <v>17.989999999999998</v>
      </c>
      <c r="D14779" t="s">
        <v>27979</v>
      </c>
      <c r="E14779" t="s">
        <v>27941</v>
      </c>
      <c r="F14779" t="s">
        <v>28338</v>
      </c>
      <c r="G14779">
        <f t="shared" si="230"/>
        <v>0</v>
      </c>
    </row>
    <row r="14780" spans="1:7" x14ac:dyDescent="0.35">
      <c r="A14780" t="s">
        <v>28339</v>
      </c>
      <c r="B14780" s="1">
        <v>5.49</v>
      </c>
      <c r="C14780" s="1">
        <v>5.49</v>
      </c>
      <c r="D14780" t="s">
        <v>28034</v>
      </c>
      <c r="E14780" t="s">
        <v>27941</v>
      </c>
      <c r="F14780" t="s">
        <v>28340</v>
      </c>
      <c r="G14780">
        <f t="shared" si="230"/>
        <v>0</v>
      </c>
    </row>
    <row r="14781" spans="1:7" x14ac:dyDescent="0.35">
      <c r="A14781" t="s">
        <v>28341</v>
      </c>
      <c r="B14781" s="1">
        <v>9.99</v>
      </c>
      <c r="C14781" s="1">
        <v>9.99</v>
      </c>
      <c r="D14781" t="s">
        <v>28140</v>
      </c>
      <c r="E14781" t="s">
        <v>27941</v>
      </c>
      <c r="F14781" t="s">
        <v>28342</v>
      </c>
      <c r="G14781">
        <f t="shared" si="230"/>
        <v>0</v>
      </c>
    </row>
    <row r="14782" spans="1:7" x14ac:dyDescent="0.35">
      <c r="A14782" t="s">
        <v>28343</v>
      </c>
      <c r="B14782" s="1">
        <v>5.49</v>
      </c>
      <c r="C14782" s="1">
        <v>5.49</v>
      </c>
      <c r="D14782" t="s">
        <v>11914</v>
      </c>
      <c r="E14782" t="s">
        <v>27941</v>
      </c>
      <c r="F14782" t="s">
        <v>28344</v>
      </c>
      <c r="G14782">
        <f t="shared" si="230"/>
        <v>0</v>
      </c>
    </row>
    <row r="14783" spans="1:7" x14ac:dyDescent="0.35">
      <c r="A14783" t="s">
        <v>28345</v>
      </c>
      <c r="B14783" s="1">
        <v>12.49</v>
      </c>
      <c r="C14783" s="1">
        <v>12.49</v>
      </c>
      <c r="D14783" t="s">
        <v>28040</v>
      </c>
      <c r="E14783" t="s">
        <v>27941</v>
      </c>
      <c r="F14783" t="s">
        <v>28346</v>
      </c>
      <c r="G14783">
        <f t="shared" si="230"/>
        <v>0</v>
      </c>
    </row>
    <row r="14784" spans="1:7" x14ac:dyDescent="0.35">
      <c r="A14784" t="s">
        <v>22486</v>
      </c>
      <c r="B14784" s="1">
        <v>4.49</v>
      </c>
      <c r="C14784" s="1">
        <v>4.49</v>
      </c>
      <c r="D14784" t="s">
        <v>42</v>
      </c>
      <c r="E14784" t="s">
        <v>27941</v>
      </c>
      <c r="F14784" t="s">
        <v>28347</v>
      </c>
      <c r="G14784">
        <f t="shared" si="230"/>
        <v>0</v>
      </c>
    </row>
    <row r="14785" spans="1:7" x14ac:dyDescent="0.35">
      <c r="A14785" t="s">
        <v>28348</v>
      </c>
      <c r="B14785" s="1">
        <v>9.49</v>
      </c>
      <c r="C14785" s="1">
        <v>9.49</v>
      </c>
      <c r="D14785" t="s">
        <v>28349</v>
      </c>
      <c r="E14785" t="s">
        <v>27941</v>
      </c>
      <c r="F14785" t="s">
        <v>28350</v>
      </c>
      <c r="G14785">
        <f t="shared" si="230"/>
        <v>0</v>
      </c>
    </row>
    <row r="14786" spans="1:7" x14ac:dyDescent="0.35">
      <c r="A14786" t="s">
        <v>28351</v>
      </c>
      <c r="B14786" s="1">
        <v>5.49</v>
      </c>
      <c r="C14786" s="1">
        <v>5.49</v>
      </c>
      <c r="D14786" t="s">
        <v>28034</v>
      </c>
      <c r="E14786" t="s">
        <v>27941</v>
      </c>
      <c r="F14786" t="s">
        <v>28352</v>
      </c>
      <c r="G14786">
        <f t="shared" ref="G14786:G14849" si="231">C:C-B:B</f>
        <v>0</v>
      </c>
    </row>
    <row r="14787" spans="1:7" x14ac:dyDescent="0.35">
      <c r="A14787" t="s">
        <v>28353</v>
      </c>
      <c r="B14787" s="1">
        <v>4.49</v>
      </c>
      <c r="C14787" s="1">
        <v>4.49</v>
      </c>
      <c r="D14787" t="s">
        <v>10410</v>
      </c>
      <c r="E14787" t="s">
        <v>27941</v>
      </c>
      <c r="F14787" t="s">
        <v>28354</v>
      </c>
      <c r="G14787">
        <f t="shared" si="231"/>
        <v>0</v>
      </c>
    </row>
    <row r="14788" spans="1:7" x14ac:dyDescent="0.35">
      <c r="A14788" t="s">
        <v>28355</v>
      </c>
      <c r="B14788" s="1">
        <v>4.49</v>
      </c>
      <c r="C14788" s="1">
        <v>4.49</v>
      </c>
      <c r="D14788" t="s">
        <v>28356</v>
      </c>
      <c r="E14788" t="s">
        <v>27941</v>
      </c>
      <c r="F14788" t="s">
        <v>28357</v>
      </c>
      <c r="G14788">
        <f t="shared" si="231"/>
        <v>0</v>
      </c>
    </row>
    <row r="14789" spans="1:7" x14ac:dyDescent="0.35">
      <c r="A14789" t="s">
        <v>28358</v>
      </c>
      <c r="B14789" s="1">
        <v>3.99</v>
      </c>
      <c r="C14789" s="1">
        <v>3.99</v>
      </c>
      <c r="D14789" t="s">
        <v>1717</v>
      </c>
      <c r="E14789" t="s">
        <v>27941</v>
      </c>
      <c r="F14789" t="s">
        <v>28359</v>
      </c>
      <c r="G14789">
        <f t="shared" si="231"/>
        <v>0</v>
      </c>
    </row>
    <row r="14790" spans="1:7" x14ac:dyDescent="0.35">
      <c r="A14790" t="s">
        <v>28360</v>
      </c>
      <c r="B14790" s="1">
        <v>4.49</v>
      </c>
      <c r="C14790" s="1">
        <v>4.49</v>
      </c>
      <c r="D14790" t="s">
        <v>10410</v>
      </c>
      <c r="E14790" t="s">
        <v>27941</v>
      </c>
      <c r="F14790" t="s">
        <v>28361</v>
      </c>
      <c r="G14790">
        <f t="shared" si="231"/>
        <v>0</v>
      </c>
    </row>
    <row r="14791" spans="1:7" x14ac:dyDescent="0.35">
      <c r="A14791" t="s">
        <v>28362</v>
      </c>
      <c r="B14791" s="1">
        <v>5.49</v>
      </c>
      <c r="C14791" s="1">
        <v>5.49</v>
      </c>
      <c r="D14791" t="s">
        <v>28034</v>
      </c>
      <c r="E14791" t="s">
        <v>27941</v>
      </c>
      <c r="F14791" t="s">
        <v>28363</v>
      </c>
      <c r="G14791">
        <f t="shared" si="231"/>
        <v>0</v>
      </c>
    </row>
    <row r="14792" spans="1:7" x14ac:dyDescent="0.35">
      <c r="A14792" t="s">
        <v>28364</v>
      </c>
      <c r="B14792" s="1">
        <v>6.29</v>
      </c>
      <c r="C14792" s="1">
        <v>6.29</v>
      </c>
      <c r="D14792" t="s">
        <v>23162</v>
      </c>
      <c r="E14792" t="s">
        <v>27941</v>
      </c>
      <c r="F14792" t="s">
        <v>28365</v>
      </c>
      <c r="G14792">
        <f t="shared" si="231"/>
        <v>0</v>
      </c>
    </row>
    <row r="14793" spans="1:7" x14ac:dyDescent="0.35">
      <c r="A14793" t="s">
        <v>28366</v>
      </c>
      <c r="B14793" s="1">
        <v>3.99</v>
      </c>
      <c r="C14793" s="1">
        <v>3.99</v>
      </c>
      <c r="D14793" t="s">
        <v>1717</v>
      </c>
      <c r="E14793" t="s">
        <v>27941</v>
      </c>
      <c r="F14793" t="s">
        <v>28367</v>
      </c>
      <c r="G14793">
        <f t="shared" si="231"/>
        <v>0</v>
      </c>
    </row>
    <row r="14794" spans="1:7" x14ac:dyDescent="0.35">
      <c r="A14794" t="s">
        <v>28368</v>
      </c>
      <c r="B14794" s="1">
        <v>5.49</v>
      </c>
      <c r="C14794" s="1">
        <v>5.49</v>
      </c>
      <c r="D14794" t="s">
        <v>28034</v>
      </c>
      <c r="E14794" t="s">
        <v>27941</v>
      </c>
      <c r="F14794" t="s">
        <v>28369</v>
      </c>
      <c r="G14794">
        <f t="shared" si="231"/>
        <v>0</v>
      </c>
    </row>
    <row r="14795" spans="1:7" x14ac:dyDescent="0.35">
      <c r="A14795" t="s">
        <v>28370</v>
      </c>
      <c r="B14795" s="1">
        <v>13.99</v>
      </c>
      <c r="C14795" s="1">
        <v>13.99</v>
      </c>
      <c r="D14795" t="s">
        <v>27952</v>
      </c>
      <c r="E14795" t="s">
        <v>27941</v>
      </c>
      <c r="F14795" t="s">
        <v>28371</v>
      </c>
      <c r="G14795">
        <f t="shared" si="231"/>
        <v>0</v>
      </c>
    </row>
    <row r="14796" spans="1:7" x14ac:dyDescent="0.35">
      <c r="A14796" t="s">
        <v>28372</v>
      </c>
      <c r="B14796" s="1">
        <v>21.99</v>
      </c>
      <c r="C14796" s="1">
        <v>21.99</v>
      </c>
      <c r="D14796" t="s">
        <v>28053</v>
      </c>
      <c r="E14796" t="s">
        <v>27941</v>
      </c>
      <c r="F14796" t="s">
        <v>28373</v>
      </c>
      <c r="G14796">
        <f t="shared" si="231"/>
        <v>0</v>
      </c>
    </row>
    <row r="14797" spans="1:7" x14ac:dyDescent="0.35">
      <c r="A14797" t="s">
        <v>28374</v>
      </c>
      <c r="B14797" s="1">
        <v>11.99</v>
      </c>
      <c r="C14797" s="1">
        <v>11.99</v>
      </c>
      <c r="D14797" t="s">
        <v>28319</v>
      </c>
      <c r="E14797" t="s">
        <v>27941</v>
      </c>
      <c r="F14797" t="s">
        <v>28375</v>
      </c>
      <c r="G14797">
        <f t="shared" si="231"/>
        <v>0</v>
      </c>
    </row>
    <row r="14798" spans="1:7" x14ac:dyDescent="0.35">
      <c r="A14798" t="s">
        <v>28376</v>
      </c>
      <c r="B14798" s="1">
        <v>9.99</v>
      </c>
      <c r="C14798" s="1">
        <v>9.99</v>
      </c>
      <c r="D14798" t="s">
        <v>9068</v>
      </c>
      <c r="E14798" t="s">
        <v>27941</v>
      </c>
      <c r="F14798" t="s">
        <v>28377</v>
      </c>
      <c r="G14798">
        <f t="shared" si="231"/>
        <v>0</v>
      </c>
    </row>
    <row r="14799" spans="1:7" x14ac:dyDescent="0.35">
      <c r="A14799" t="s">
        <v>28378</v>
      </c>
      <c r="B14799" s="1">
        <v>17.989999999999998</v>
      </c>
      <c r="C14799" s="1">
        <v>17.989999999999998</v>
      </c>
      <c r="D14799" t="s">
        <v>27979</v>
      </c>
      <c r="E14799" t="s">
        <v>27941</v>
      </c>
      <c r="F14799" t="s">
        <v>28379</v>
      </c>
      <c r="G14799">
        <f t="shared" si="231"/>
        <v>0</v>
      </c>
    </row>
    <row r="14800" spans="1:7" x14ac:dyDescent="0.35">
      <c r="A14800" t="s">
        <v>28380</v>
      </c>
      <c r="B14800" s="1">
        <v>17.989999999999998</v>
      </c>
      <c r="C14800" s="1">
        <v>17.989999999999998</v>
      </c>
      <c r="D14800" t="s">
        <v>27979</v>
      </c>
      <c r="E14800" t="s">
        <v>27941</v>
      </c>
      <c r="F14800" t="s">
        <v>28381</v>
      </c>
      <c r="G14800">
        <f t="shared" si="231"/>
        <v>0</v>
      </c>
    </row>
    <row r="14801" spans="1:7" x14ac:dyDescent="0.35">
      <c r="A14801" t="s">
        <v>28382</v>
      </c>
      <c r="B14801" s="1">
        <v>16.489999999999998</v>
      </c>
      <c r="C14801" s="1">
        <v>16.489999999999998</v>
      </c>
      <c r="D14801" t="s">
        <v>28056</v>
      </c>
      <c r="E14801" t="s">
        <v>27941</v>
      </c>
      <c r="F14801" t="s">
        <v>28383</v>
      </c>
      <c r="G14801">
        <f t="shared" si="231"/>
        <v>0</v>
      </c>
    </row>
    <row r="14802" spans="1:7" x14ac:dyDescent="0.35">
      <c r="A14802" t="s">
        <v>28384</v>
      </c>
      <c r="B14802" s="1">
        <v>9.99</v>
      </c>
      <c r="C14802" s="1">
        <v>9.99</v>
      </c>
      <c r="D14802" t="s">
        <v>28140</v>
      </c>
      <c r="E14802" t="s">
        <v>27941</v>
      </c>
      <c r="F14802" t="s">
        <v>28385</v>
      </c>
      <c r="G14802">
        <f t="shared" si="231"/>
        <v>0</v>
      </c>
    </row>
    <row r="14803" spans="1:7" x14ac:dyDescent="0.35">
      <c r="A14803" t="s">
        <v>28386</v>
      </c>
      <c r="B14803" s="1">
        <v>9.49</v>
      </c>
      <c r="C14803" s="1">
        <v>9.49</v>
      </c>
      <c r="D14803" t="s">
        <v>28225</v>
      </c>
      <c r="E14803" t="s">
        <v>27941</v>
      </c>
      <c r="F14803" t="s">
        <v>28387</v>
      </c>
      <c r="G14803">
        <f t="shared" si="231"/>
        <v>0</v>
      </c>
    </row>
    <row r="14804" spans="1:7" x14ac:dyDescent="0.35">
      <c r="A14804" t="s">
        <v>28388</v>
      </c>
      <c r="B14804" s="1">
        <v>4.49</v>
      </c>
      <c r="C14804" s="1">
        <v>4.49</v>
      </c>
      <c r="D14804" t="s">
        <v>42</v>
      </c>
      <c r="E14804" t="s">
        <v>27941</v>
      </c>
      <c r="F14804" t="s">
        <v>28389</v>
      </c>
      <c r="G14804">
        <f t="shared" si="231"/>
        <v>0</v>
      </c>
    </row>
    <row r="14805" spans="1:7" x14ac:dyDescent="0.35">
      <c r="A14805" t="s">
        <v>28390</v>
      </c>
      <c r="B14805" s="1">
        <v>5</v>
      </c>
      <c r="C14805" s="1">
        <v>5</v>
      </c>
      <c r="D14805" t="s">
        <v>22666</v>
      </c>
      <c r="E14805" t="s">
        <v>27941</v>
      </c>
      <c r="F14805" t="s">
        <v>28391</v>
      </c>
      <c r="G14805">
        <f t="shared" si="231"/>
        <v>0</v>
      </c>
    </row>
    <row r="14806" spans="1:7" x14ac:dyDescent="0.35">
      <c r="A14806" t="s">
        <v>28392</v>
      </c>
      <c r="B14806" s="1">
        <v>9.49</v>
      </c>
      <c r="C14806" s="1">
        <v>9.49</v>
      </c>
      <c r="D14806" t="s">
        <v>28225</v>
      </c>
      <c r="E14806" t="s">
        <v>27941</v>
      </c>
      <c r="F14806" t="s">
        <v>28393</v>
      </c>
      <c r="G14806">
        <f t="shared" si="231"/>
        <v>0</v>
      </c>
    </row>
    <row r="14807" spans="1:7" x14ac:dyDescent="0.35">
      <c r="A14807" t="s">
        <v>28394</v>
      </c>
      <c r="B14807" s="1">
        <v>10.99</v>
      </c>
      <c r="C14807" s="1">
        <v>10.99</v>
      </c>
      <c r="D14807" t="s">
        <v>28005</v>
      </c>
      <c r="E14807" t="s">
        <v>27941</v>
      </c>
      <c r="F14807" t="s">
        <v>28395</v>
      </c>
      <c r="G14807">
        <f t="shared" si="231"/>
        <v>0</v>
      </c>
    </row>
    <row r="14808" spans="1:7" x14ac:dyDescent="0.35">
      <c r="A14808" t="s">
        <v>28396</v>
      </c>
      <c r="B14808" s="1">
        <v>4.49</v>
      </c>
      <c r="C14808" s="1">
        <v>4.49</v>
      </c>
      <c r="D14808" t="s">
        <v>9997</v>
      </c>
      <c r="E14808" t="s">
        <v>27941</v>
      </c>
      <c r="F14808" t="s">
        <v>28397</v>
      </c>
      <c r="G14808">
        <f t="shared" si="231"/>
        <v>0</v>
      </c>
    </row>
    <row r="14809" spans="1:7" x14ac:dyDescent="0.35">
      <c r="A14809" t="s">
        <v>28398</v>
      </c>
      <c r="B14809" s="1">
        <v>12.99</v>
      </c>
      <c r="C14809" s="1">
        <v>12.99</v>
      </c>
      <c r="D14809" t="s">
        <v>28202</v>
      </c>
      <c r="E14809" t="s">
        <v>27941</v>
      </c>
      <c r="F14809" t="s">
        <v>28399</v>
      </c>
      <c r="G14809">
        <f t="shared" si="231"/>
        <v>0</v>
      </c>
    </row>
    <row r="14810" spans="1:7" x14ac:dyDescent="0.35">
      <c r="A14810" t="s">
        <v>28400</v>
      </c>
      <c r="B14810" s="1">
        <v>5.49</v>
      </c>
      <c r="C14810" s="1">
        <v>5.49</v>
      </c>
      <c r="D14810" t="s">
        <v>11914</v>
      </c>
      <c r="E14810" t="s">
        <v>27941</v>
      </c>
      <c r="F14810" t="s">
        <v>28401</v>
      </c>
      <c r="G14810">
        <f t="shared" si="231"/>
        <v>0</v>
      </c>
    </row>
    <row r="14811" spans="1:7" x14ac:dyDescent="0.35">
      <c r="A14811" t="s">
        <v>28402</v>
      </c>
      <c r="B14811" s="1">
        <v>3.49</v>
      </c>
      <c r="C14811" s="1">
        <v>3.49</v>
      </c>
      <c r="D14811" t="s">
        <v>28021</v>
      </c>
      <c r="E14811" t="s">
        <v>27941</v>
      </c>
      <c r="F14811" t="s">
        <v>28403</v>
      </c>
      <c r="G14811">
        <f t="shared" si="231"/>
        <v>0</v>
      </c>
    </row>
    <row r="14812" spans="1:7" x14ac:dyDescent="0.35">
      <c r="A14812" t="s">
        <v>28404</v>
      </c>
      <c r="B14812" s="1">
        <v>3.99</v>
      </c>
      <c r="C14812" s="1">
        <v>3.99</v>
      </c>
      <c r="D14812" t="s">
        <v>1717</v>
      </c>
      <c r="E14812" t="s">
        <v>27941</v>
      </c>
      <c r="F14812" t="s">
        <v>28405</v>
      </c>
      <c r="G14812">
        <f t="shared" si="231"/>
        <v>0</v>
      </c>
    </row>
    <row r="14813" spans="1:7" x14ac:dyDescent="0.35">
      <c r="A14813" t="s">
        <v>28406</v>
      </c>
      <c r="B14813" s="1">
        <v>8.99</v>
      </c>
      <c r="C14813" s="1">
        <v>8.99</v>
      </c>
      <c r="D14813" t="s">
        <v>21613</v>
      </c>
      <c r="E14813" t="s">
        <v>27941</v>
      </c>
      <c r="F14813" t="s">
        <v>28407</v>
      </c>
      <c r="G14813">
        <f t="shared" si="231"/>
        <v>0</v>
      </c>
    </row>
    <row r="14814" spans="1:7" x14ac:dyDescent="0.35">
      <c r="A14814" t="s">
        <v>28408</v>
      </c>
      <c r="B14814" s="1">
        <v>8.99</v>
      </c>
      <c r="C14814" s="1">
        <v>9.99</v>
      </c>
      <c r="D14814" t="s">
        <v>5347</v>
      </c>
      <c r="E14814" t="s">
        <v>27941</v>
      </c>
      <c r="F14814" t="s">
        <v>28409</v>
      </c>
      <c r="G14814">
        <f t="shared" si="231"/>
        <v>1</v>
      </c>
    </row>
    <row r="14815" spans="1:7" x14ac:dyDescent="0.35">
      <c r="A14815" t="s">
        <v>28410</v>
      </c>
      <c r="B14815" s="1">
        <v>5.49</v>
      </c>
      <c r="C14815" s="1">
        <v>5.49</v>
      </c>
      <c r="D14815" t="s">
        <v>28034</v>
      </c>
      <c r="E14815" t="s">
        <v>27941</v>
      </c>
      <c r="F14815" t="s">
        <v>28411</v>
      </c>
      <c r="G14815">
        <f t="shared" si="231"/>
        <v>0</v>
      </c>
    </row>
    <row r="14816" spans="1:7" x14ac:dyDescent="0.35">
      <c r="A14816" t="s">
        <v>28412</v>
      </c>
      <c r="B14816" s="1">
        <v>4.49</v>
      </c>
      <c r="C14816" s="1">
        <v>4.49</v>
      </c>
      <c r="D14816" t="s">
        <v>28356</v>
      </c>
      <c r="E14816" t="s">
        <v>27941</v>
      </c>
      <c r="F14816" t="s">
        <v>28413</v>
      </c>
      <c r="G14816">
        <f t="shared" si="231"/>
        <v>0</v>
      </c>
    </row>
    <row r="14817" spans="1:7" x14ac:dyDescent="0.35">
      <c r="A14817" t="s">
        <v>28414</v>
      </c>
      <c r="B14817" s="1">
        <v>26.49</v>
      </c>
      <c r="C14817" s="1">
        <v>26.49</v>
      </c>
      <c r="D14817" t="s">
        <v>18091</v>
      </c>
      <c r="E14817" t="s">
        <v>28415</v>
      </c>
      <c r="F14817" t="s">
        <v>28416</v>
      </c>
      <c r="G14817">
        <f t="shared" si="231"/>
        <v>0</v>
      </c>
    </row>
    <row r="14818" spans="1:7" x14ac:dyDescent="0.35">
      <c r="A14818" t="s">
        <v>8788</v>
      </c>
      <c r="B14818" s="1">
        <v>8.99</v>
      </c>
      <c r="C14818" s="1">
        <v>8.99</v>
      </c>
      <c r="D14818" t="s">
        <v>758</v>
      </c>
      <c r="E14818" t="s">
        <v>28415</v>
      </c>
      <c r="F14818" t="s">
        <v>28417</v>
      </c>
      <c r="G14818">
        <f t="shared" si="231"/>
        <v>0</v>
      </c>
    </row>
    <row r="14819" spans="1:7" x14ac:dyDescent="0.35">
      <c r="A14819" t="s">
        <v>28418</v>
      </c>
      <c r="B14819" s="1">
        <v>6.49</v>
      </c>
      <c r="C14819" s="1">
        <v>6.49</v>
      </c>
      <c r="D14819" t="s">
        <v>17258</v>
      </c>
      <c r="E14819" t="s">
        <v>28415</v>
      </c>
      <c r="F14819" t="s">
        <v>28419</v>
      </c>
      <c r="G14819">
        <f t="shared" si="231"/>
        <v>0</v>
      </c>
    </row>
    <row r="14820" spans="1:7" x14ac:dyDescent="0.35">
      <c r="A14820" t="s">
        <v>28420</v>
      </c>
      <c r="B14820" s="1">
        <v>8.99</v>
      </c>
      <c r="C14820" s="1">
        <v>8.99</v>
      </c>
      <c r="D14820" t="s">
        <v>28421</v>
      </c>
      <c r="E14820" t="s">
        <v>28415</v>
      </c>
      <c r="F14820" t="s">
        <v>28422</v>
      </c>
      <c r="G14820">
        <f t="shared" si="231"/>
        <v>0</v>
      </c>
    </row>
    <row r="14821" spans="1:7" x14ac:dyDescent="0.35">
      <c r="A14821" t="s">
        <v>28423</v>
      </c>
      <c r="B14821" s="1">
        <v>6.49</v>
      </c>
      <c r="C14821" s="1">
        <v>6.49</v>
      </c>
      <c r="D14821" t="s">
        <v>25944</v>
      </c>
      <c r="E14821" t="s">
        <v>28415</v>
      </c>
      <c r="F14821" t="s">
        <v>28424</v>
      </c>
      <c r="G14821">
        <f t="shared" si="231"/>
        <v>0</v>
      </c>
    </row>
    <row r="14822" spans="1:7" x14ac:dyDescent="0.35">
      <c r="A14822" t="s">
        <v>28425</v>
      </c>
      <c r="B14822" s="1">
        <v>5.79</v>
      </c>
      <c r="C14822" s="1">
        <v>5.79</v>
      </c>
      <c r="D14822" t="s">
        <v>8129</v>
      </c>
      <c r="E14822" t="s">
        <v>28415</v>
      </c>
      <c r="F14822" t="s">
        <v>28426</v>
      </c>
      <c r="G14822">
        <f t="shared" si="231"/>
        <v>0</v>
      </c>
    </row>
    <row r="14823" spans="1:7" x14ac:dyDescent="0.35">
      <c r="A14823" t="s">
        <v>28427</v>
      </c>
      <c r="B14823" s="1">
        <v>8.99</v>
      </c>
      <c r="C14823" s="1">
        <v>8.99</v>
      </c>
      <c r="D14823" t="s">
        <v>19551</v>
      </c>
      <c r="E14823" t="s">
        <v>28415</v>
      </c>
      <c r="F14823" t="s">
        <v>28428</v>
      </c>
      <c r="G14823">
        <f t="shared" si="231"/>
        <v>0</v>
      </c>
    </row>
    <row r="14824" spans="1:7" x14ac:dyDescent="0.35">
      <c r="A14824" t="s">
        <v>28429</v>
      </c>
      <c r="B14824" s="1">
        <v>7.99</v>
      </c>
      <c r="C14824" s="1">
        <v>7.99</v>
      </c>
      <c r="D14824" t="s">
        <v>28430</v>
      </c>
      <c r="E14824" t="s">
        <v>28415</v>
      </c>
      <c r="F14824" t="s">
        <v>28431</v>
      </c>
      <c r="G14824">
        <f t="shared" si="231"/>
        <v>0</v>
      </c>
    </row>
    <row r="14825" spans="1:7" x14ac:dyDescent="0.35">
      <c r="A14825" t="s">
        <v>28432</v>
      </c>
      <c r="B14825" s="1">
        <v>5.99</v>
      </c>
      <c r="C14825" s="1">
        <v>5.99</v>
      </c>
      <c r="D14825" t="s">
        <v>27482</v>
      </c>
      <c r="E14825" t="s">
        <v>28415</v>
      </c>
      <c r="F14825" t="s">
        <v>28433</v>
      </c>
      <c r="G14825">
        <f t="shared" si="231"/>
        <v>0</v>
      </c>
    </row>
    <row r="14826" spans="1:7" x14ac:dyDescent="0.35">
      <c r="A14826" t="s">
        <v>28434</v>
      </c>
      <c r="B14826" s="1">
        <v>5.49</v>
      </c>
      <c r="C14826" s="1">
        <v>5.49</v>
      </c>
      <c r="D14826" t="s">
        <v>6354</v>
      </c>
      <c r="E14826" t="s">
        <v>28415</v>
      </c>
      <c r="F14826" t="s">
        <v>28435</v>
      </c>
      <c r="G14826">
        <f t="shared" si="231"/>
        <v>0</v>
      </c>
    </row>
    <row r="14827" spans="1:7" x14ac:dyDescent="0.35">
      <c r="A14827" t="s">
        <v>28436</v>
      </c>
      <c r="B14827" s="1">
        <v>6.99</v>
      </c>
      <c r="C14827" s="1">
        <v>6.99</v>
      </c>
      <c r="D14827" t="s">
        <v>15477</v>
      </c>
      <c r="E14827" t="s">
        <v>28415</v>
      </c>
      <c r="F14827" t="s">
        <v>28437</v>
      </c>
      <c r="G14827">
        <f t="shared" si="231"/>
        <v>0</v>
      </c>
    </row>
    <row r="14828" spans="1:7" x14ac:dyDescent="0.35">
      <c r="A14828" t="s">
        <v>28438</v>
      </c>
      <c r="B14828" s="1">
        <v>5.99</v>
      </c>
      <c r="C14828" s="1">
        <v>5.99</v>
      </c>
      <c r="D14828" t="s">
        <v>5181</v>
      </c>
      <c r="E14828" t="s">
        <v>28415</v>
      </c>
      <c r="F14828" t="s">
        <v>28439</v>
      </c>
      <c r="G14828">
        <f t="shared" si="231"/>
        <v>0</v>
      </c>
    </row>
    <row r="14829" spans="1:7" x14ac:dyDescent="0.35">
      <c r="A14829" t="s">
        <v>28440</v>
      </c>
      <c r="B14829" s="1">
        <v>4.29</v>
      </c>
      <c r="C14829" s="1">
        <v>4.29</v>
      </c>
      <c r="D14829" t="s">
        <v>18016</v>
      </c>
      <c r="E14829" t="s">
        <v>28415</v>
      </c>
      <c r="F14829" t="s">
        <v>28441</v>
      </c>
      <c r="G14829">
        <f t="shared" si="231"/>
        <v>0</v>
      </c>
    </row>
    <row r="14830" spans="1:7" x14ac:dyDescent="0.35">
      <c r="A14830" t="s">
        <v>28442</v>
      </c>
      <c r="B14830" s="1">
        <v>4.6900000000000004</v>
      </c>
      <c r="C14830" s="1">
        <v>4.6900000000000004</v>
      </c>
      <c r="D14830" t="s">
        <v>28443</v>
      </c>
      <c r="E14830" t="s">
        <v>28415</v>
      </c>
      <c r="F14830" t="s">
        <v>28444</v>
      </c>
      <c r="G14830">
        <f t="shared" si="231"/>
        <v>0</v>
      </c>
    </row>
    <row r="14831" spans="1:7" x14ac:dyDescent="0.35">
      <c r="A14831" t="s">
        <v>28445</v>
      </c>
      <c r="B14831" s="1">
        <v>7.49</v>
      </c>
      <c r="C14831" s="1">
        <v>7.49</v>
      </c>
      <c r="D14831" t="s">
        <v>10531</v>
      </c>
      <c r="E14831" t="s">
        <v>28415</v>
      </c>
      <c r="F14831" t="s">
        <v>28446</v>
      </c>
      <c r="G14831">
        <f t="shared" si="231"/>
        <v>0</v>
      </c>
    </row>
    <row r="14832" spans="1:7" x14ac:dyDescent="0.35">
      <c r="A14832" t="s">
        <v>28447</v>
      </c>
      <c r="B14832" s="1">
        <v>13.99</v>
      </c>
      <c r="C14832" s="1">
        <v>13.99</v>
      </c>
      <c r="D14832" t="s">
        <v>28448</v>
      </c>
      <c r="E14832" t="s">
        <v>28415</v>
      </c>
      <c r="F14832" t="s">
        <v>28449</v>
      </c>
      <c r="G14832">
        <f t="shared" si="231"/>
        <v>0</v>
      </c>
    </row>
    <row r="14833" spans="1:7" x14ac:dyDescent="0.35">
      <c r="A14833" t="s">
        <v>28450</v>
      </c>
      <c r="B14833" s="1">
        <v>7.99</v>
      </c>
      <c r="C14833" s="1">
        <v>7.99</v>
      </c>
      <c r="D14833" t="s">
        <v>5610</v>
      </c>
      <c r="E14833" t="s">
        <v>28415</v>
      </c>
      <c r="F14833" t="s">
        <v>28451</v>
      </c>
      <c r="G14833">
        <f t="shared" si="231"/>
        <v>0</v>
      </c>
    </row>
    <row r="14834" spans="1:7" x14ac:dyDescent="0.35">
      <c r="A14834" t="s">
        <v>28452</v>
      </c>
      <c r="B14834" s="1">
        <v>6.99</v>
      </c>
      <c r="C14834" s="1">
        <v>6.99</v>
      </c>
      <c r="D14834" t="s">
        <v>27226</v>
      </c>
      <c r="E14834" t="s">
        <v>28415</v>
      </c>
      <c r="F14834" t="s">
        <v>28453</v>
      </c>
      <c r="G14834">
        <f t="shared" si="231"/>
        <v>0</v>
      </c>
    </row>
    <row r="14835" spans="1:7" x14ac:dyDescent="0.35">
      <c r="A14835" t="s">
        <v>28434</v>
      </c>
      <c r="B14835" s="1">
        <v>7.29</v>
      </c>
      <c r="C14835" s="1">
        <v>7.29</v>
      </c>
      <c r="D14835" t="s">
        <v>28454</v>
      </c>
      <c r="E14835" t="s">
        <v>28415</v>
      </c>
      <c r="F14835" t="s">
        <v>28455</v>
      </c>
      <c r="G14835">
        <f t="shared" si="231"/>
        <v>0</v>
      </c>
    </row>
    <row r="14836" spans="1:7" x14ac:dyDescent="0.35">
      <c r="A14836" t="s">
        <v>28450</v>
      </c>
      <c r="B14836" s="1">
        <v>16.989999999999998</v>
      </c>
      <c r="C14836" s="1">
        <v>16.989999999999998</v>
      </c>
      <c r="D14836" t="s">
        <v>15150</v>
      </c>
      <c r="E14836" t="s">
        <v>28415</v>
      </c>
      <c r="F14836" t="s">
        <v>28456</v>
      </c>
      <c r="G14836">
        <f t="shared" si="231"/>
        <v>0</v>
      </c>
    </row>
    <row r="14837" spans="1:7" x14ac:dyDescent="0.35">
      <c r="A14837" t="s">
        <v>28457</v>
      </c>
      <c r="B14837" s="1">
        <v>19.989999999999998</v>
      </c>
      <c r="C14837" s="1">
        <v>19.989999999999998</v>
      </c>
      <c r="D14837" t="s">
        <v>28458</v>
      </c>
      <c r="E14837" t="s">
        <v>28415</v>
      </c>
      <c r="F14837" t="s">
        <v>28459</v>
      </c>
      <c r="G14837">
        <f t="shared" si="231"/>
        <v>0</v>
      </c>
    </row>
    <row r="14838" spans="1:7" x14ac:dyDescent="0.35">
      <c r="A14838" t="s">
        <v>28460</v>
      </c>
      <c r="B14838" s="1">
        <v>8.99</v>
      </c>
      <c r="C14838" s="1">
        <v>8.99</v>
      </c>
      <c r="D14838" t="s">
        <v>14481</v>
      </c>
      <c r="E14838" t="s">
        <v>28415</v>
      </c>
      <c r="F14838" t="s">
        <v>28461</v>
      </c>
      <c r="G14838">
        <f t="shared" si="231"/>
        <v>0</v>
      </c>
    </row>
    <row r="14839" spans="1:7" x14ac:dyDescent="0.35">
      <c r="A14839" t="s">
        <v>28462</v>
      </c>
      <c r="B14839" s="1">
        <v>8.49</v>
      </c>
      <c r="C14839" s="1">
        <v>8.49</v>
      </c>
      <c r="D14839" t="s">
        <v>15541</v>
      </c>
      <c r="E14839" t="s">
        <v>28415</v>
      </c>
      <c r="F14839" t="s">
        <v>28463</v>
      </c>
      <c r="G14839">
        <f t="shared" si="231"/>
        <v>0</v>
      </c>
    </row>
    <row r="14840" spans="1:7" x14ac:dyDescent="0.35">
      <c r="A14840" t="s">
        <v>28464</v>
      </c>
      <c r="B14840" s="1">
        <v>4.79</v>
      </c>
      <c r="C14840" s="1">
        <v>4.79</v>
      </c>
      <c r="D14840" t="s">
        <v>17360</v>
      </c>
      <c r="E14840" t="s">
        <v>28415</v>
      </c>
      <c r="F14840" t="s">
        <v>28465</v>
      </c>
      <c r="G14840">
        <f t="shared" si="231"/>
        <v>0</v>
      </c>
    </row>
    <row r="14841" spans="1:7" x14ac:dyDescent="0.35">
      <c r="A14841" t="s">
        <v>28466</v>
      </c>
      <c r="B14841" s="1">
        <v>7.49</v>
      </c>
      <c r="C14841" s="1">
        <v>7.49</v>
      </c>
      <c r="D14841" t="s">
        <v>28467</v>
      </c>
      <c r="E14841" t="s">
        <v>28415</v>
      </c>
      <c r="F14841" t="s">
        <v>28468</v>
      </c>
      <c r="G14841">
        <f t="shared" si="231"/>
        <v>0</v>
      </c>
    </row>
    <row r="14842" spans="1:7" x14ac:dyDescent="0.35">
      <c r="A14842" t="s">
        <v>28469</v>
      </c>
      <c r="B14842" s="1">
        <v>7.29</v>
      </c>
      <c r="C14842" s="1">
        <v>7.29</v>
      </c>
      <c r="D14842" t="s">
        <v>28470</v>
      </c>
      <c r="E14842" t="s">
        <v>28415</v>
      </c>
      <c r="F14842" t="s">
        <v>28471</v>
      </c>
      <c r="G14842">
        <f t="shared" si="231"/>
        <v>0</v>
      </c>
    </row>
    <row r="14843" spans="1:7" x14ac:dyDescent="0.35">
      <c r="A14843" t="s">
        <v>28472</v>
      </c>
      <c r="B14843" s="1">
        <v>8.49</v>
      </c>
      <c r="C14843" s="1">
        <v>8.49</v>
      </c>
      <c r="D14843" t="s">
        <v>28473</v>
      </c>
      <c r="E14843" t="s">
        <v>28415</v>
      </c>
      <c r="F14843" t="s">
        <v>28474</v>
      </c>
      <c r="G14843">
        <f t="shared" si="231"/>
        <v>0</v>
      </c>
    </row>
    <row r="14844" spans="1:7" x14ac:dyDescent="0.35">
      <c r="A14844" t="s">
        <v>28475</v>
      </c>
      <c r="B14844" s="1">
        <v>6.99</v>
      </c>
      <c r="C14844" s="1">
        <v>6.99</v>
      </c>
      <c r="D14844" t="s">
        <v>5915</v>
      </c>
      <c r="E14844" t="s">
        <v>28415</v>
      </c>
      <c r="F14844" t="s">
        <v>28476</v>
      </c>
      <c r="G14844">
        <f t="shared" si="231"/>
        <v>0</v>
      </c>
    </row>
    <row r="14845" spans="1:7" x14ac:dyDescent="0.35">
      <c r="A14845" t="s">
        <v>6052</v>
      </c>
      <c r="B14845" s="1">
        <v>5.99</v>
      </c>
      <c r="C14845" s="1">
        <v>5.99</v>
      </c>
      <c r="D14845" t="s">
        <v>351</v>
      </c>
      <c r="E14845" t="s">
        <v>28415</v>
      </c>
      <c r="F14845" t="s">
        <v>28477</v>
      </c>
      <c r="G14845">
        <f t="shared" si="231"/>
        <v>0</v>
      </c>
    </row>
    <row r="14846" spans="1:7" x14ac:dyDescent="0.35">
      <c r="A14846" t="s">
        <v>28478</v>
      </c>
      <c r="B14846" s="1">
        <v>5.79</v>
      </c>
      <c r="C14846" s="1">
        <v>5.79</v>
      </c>
      <c r="D14846" t="s">
        <v>28479</v>
      </c>
      <c r="E14846" t="s">
        <v>28415</v>
      </c>
      <c r="F14846" t="s">
        <v>28480</v>
      </c>
      <c r="G14846">
        <f t="shared" si="231"/>
        <v>0</v>
      </c>
    </row>
    <row r="14847" spans="1:7" x14ac:dyDescent="0.35">
      <c r="A14847" t="s">
        <v>28481</v>
      </c>
      <c r="B14847" s="1">
        <v>6.49</v>
      </c>
      <c r="C14847" s="1">
        <v>6.49</v>
      </c>
      <c r="D14847" t="s">
        <v>25944</v>
      </c>
      <c r="E14847" t="s">
        <v>28415</v>
      </c>
      <c r="F14847" t="s">
        <v>28482</v>
      </c>
      <c r="G14847">
        <f t="shared" si="231"/>
        <v>0</v>
      </c>
    </row>
    <row r="14848" spans="1:7" x14ac:dyDescent="0.35">
      <c r="A14848" t="s">
        <v>28483</v>
      </c>
      <c r="B14848" s="1">
        <v>6.99</v>
      </c>
      <c r="C14848" s="1">
        <v>6.99</v>
      </c>
      <c r="D14848" t="s">
        <v>28484</v>
      </c>
      <c r="E14848" t="s">
        <v>28415</v>
      </c>
      <c r="F14848" t="s">
        <v>28485</v>
      </c>
      <c r="G14848">
        <f t="shared" si="231"/>
        <v>0</v>
      </c>
    </row>
    <row r="14849" spans="1:7" x14ac:dyDescent="0.35">
      <c r="A14849" t="s">
        <v>28486</v>
      </c>
      <c r="B14849" s="1">
        <v>6.29</v>
      </c>
      <c r="C14849" s="1">
        <v>6.29</v>
      </c>
      <c r="D14849" t="s">
        <v>28487</v>
      </c>
      <c r="E14849" t="s">
        <v>28415</v>
      </c>
      <c r="F14849" t="s">
        <v>28488</v>
      </c>
      <c r="G14849">
        <f t="shared" si="231"/>
        <v>0</v>
      </c>
    </row>
    <row r="14850" spans="1:7" x14ac:dyDescent="0.35">
      <c r="A14850" t="s">
        <v>28489</v>
      </c>
      <c r="B14850" s="1">
        <v>8.99</v>
      </c>
      <c r="C14850" s="1">
        <v>8.99</v>
      </c>
      <c r="D14850" t="s">
        <v>28421</v>
      </c>
      <c r="E14850" t="s">
        <v>28415</v>
      </c>
      <c r="F14850" t="s">
        <v>28490</v>
      </c>
      <c r="G14850">
        <f t="shared" ref="G14850:G14913" si="232">C:C-B:B</f>
        <v>0</v>
      </c>
    </row>
    <row r="14851" spans="1:7" x14ac:dyDescent="0.35">
      <c r="A14851" t="s">
        <v>28491</v>
      </c>
      <c r="B14851" s="1">
        <v>6.49</v>
      </c>
      <c r="C14851" s="1">
        <v>6.49</v>
      </c>
      <c r="D14851" t="s">
        <v>9563</v>
      </c>
      <c r="E14851" t="s">
        <v>28415</v>
      </c>
      <c r="F14851" t="s">
        <v>28492</v>
      </c>
      <c r="G14851">
        <f t="shared" si="232"/>
        <v>0</v>
      </c>
    </row>
    <row r="14852" spans="1:7" x14ac:dyDescent="0.35">
      <c r="A14852" t="s">
        <v>28493</v>
      </c>
      <c r="B14852" s="1">
        <v>8.99</v>
      </c>
      <c r="C14852" s="1">
        <v>8.99</v>
      </c>
      <c r="D14852" t="s">
        <v>28494</v>
      </c>
      <c r="E14852" t="s">
        <v>28415</v>
      </c>
      <c r="F14852" t="s">
        <v>28495</v>
      </c>
      <c r="G14852">
        <f t="shared" si="232"/>
        <v>0</v>
      </c>
    </row>
    <row r="14853" spans="1:7" x14ac:dyDescent="0.35">
      <c r="A14853" t="s">
        <v>28496</v>
      </c>
      <c r="B14853" s="1">
        <v>18.989999999999998</v>
      </c>
      <c r="C14853" s="1">
        <v>18.989999999999998</v>
      </c>
      <c r="D14853" t="s">
        <v>2568</v>
      </c>
      <c r="E14853" t="s">
        <v>28415</v>
      </c>
      <c r="F14853" t="s">
        <v>28497</v>
      </c>
      <c r="G14853">
        <f t="shared" si="232"/>
        <v>0</v>
      </c>
    </row>
    <row r="14854" spans="1:7" x14ac:dyDescent="0.35">
      <c r="A14854" t="s">
        <v>28498</v>
      </c>
      <c r="B14854" s="1">
        <v>6.49</v>
      </c>
      <c r="C14854" s="1">
        <v>6.49</v>
      </c>
      <c r="D14854" t="s">
        <v>2206</v>
      </c>
      <c r="E14854" t="s">
        <v>28415</v>
      </c>
      <c r="F14854" t="s">
        <v>28499</v>
      </c>
      <c r="G14854">
        <f t="shared" si="232"/>
        <v>0</v>
      </c>
    </row>
    <row r="14855" spans="1:7" x14ac:dyDescent="0.35">
      <c r="A14855" t="s">
        <v>28500</v>
      </c>
      <c r="B14855" s="1">
        <v>7.49</v>
      </c>
      <c r="C14855" s="1">
        <v>7.49</v>
      </c>
      <c r="D14855" t="s">
        <v>28501</v>
      </c>
      <c r="E14855" t="s">
        <v>28415</v>
      </c>
      <c r="F14855" t="s">
        <v>28502</v>
      </c>
      <c r="G14855">
        <f t="shared" si="232"/>
        <v>0</v>
      </c>
    </row>
    <row r="14856" spans="1:7" x14ac:dyDescent="0.35">
      <c r="A14856" t="s">
        <v>28503</v>
      </c>
      <c r="B14856" s="1">
        <v>5.99</v>
      </c>
      <c r="C14856" s="1">
        <v>5.99</v>
      </c>
      <c r="D14856" t="s">
        <v>351</v>
      </c>
      <c r="E14856" t="s">
        <v>28415</v>
      </c>
      <c r="F14856" t="s">
        <v>28504</v>
      </c>
      <c r="G14856">
        <f t="shared" si="232"/>
        <v>0</v>
      </c>
    </row>
    <row r="14857" spans="1:7" x14ac:dyDescent="0.35">
      <c r="A14857" t="s">
        <v>28505</v>
      </c>
      <c r="B14857" s="1">
        <v>3.49</v>
      </c>
      <c r="C14857" s="1">
        <v>3.49</v>
      </c>
      <c r="D14857" t="s">
        <v>17556</v>
      </c>
      <c r="E14857" t="s">
        <v>28415</v>
      </c>
      <c r="F14857" t="s">
        <v>28506</v>
      </c>
      <c r="G14857">
        <f t="shared" si="232"/>
        <v>0</v>
      </c>
    </row>
    <row r="14858" spans="1:7" x14ac:dyDescent="0.35">
      <c r="A14858" t="s">
        <v>28507</v>
      </c>
      <c r="B14858" s="1">
        <v>11.99</v>
      </c>
      <c r="C14858" s="1">
        <v>11.99</v>
      </c>
      <c r="D14858" t="s">
        <v>28508</v>
      </c>
      <c r="E14858" t="s">
        <v>28415</v>
      </c>
      <c r="F14858" t="s">
        <v>28509</v>
      </c>
      <c r="G14858">
        <f t="shared" si="232"/>
        <v>0</v>
      </c>
    </row>
    <row r="14859" spans="1:7" x14ac:dyDescent="0.35">
      <c r="A14859" t="s">
        <v>28510</v>
      </c>
      <c r="B14859" s="1">
        <v>4.49</v>
      </c>
      <c r="C14859" s="1">
        <v>4.49</v>
      </c>
      <c r="D14859" t="s">
        <v>16872</v>
      </c>
      <c r="E14859" t="s">
        <v>28415</v>
      </c>
      <c r="F14859" t="s">
        <v>28511</v>
      </c>
      <c r="G14859">
        <f t="shared" si="232"/>
        <v>0</v>
      </c>
    </row>
    <row r="14860" spans="1:7" x14ac:dyDescent="0.35">
      <c r="A14860" t="s">
        <v>28512</v>
      </c>
      <c r="B14860" s="1">
        <v>10.99</v>
      </c>
      <c r="C14860" s="1">
        <v>10.99</v>
      </c>
      <c r="D14860" t="s">
        <v>28513</v>
      </c>
      <c r="E14860" t="s">
        <v>28415</v>
      </c>
      <c r="F14860" t="s">
        <v>28514</v>
      </c>
      <c r="G14860">
        <f t="shared" si="232"/>
        <v>0</v>
      </c>
    </row>
    <row r="14861" spans="1:7" x14ac:dyDescent="0.35">
      <c r="A14861" t="s">
        <v>28515</v>
      </c>
      <c r="B14861" s="1">
        <v>12.49</v>
      </c>
      <c r="C14861" s="1">
        <v>12.49</v>
      </c>
      <c r="D14861" t="s">
        <v>21871</v>
      </c>
      <c r="E14861" t="s">
        <v>28415</v>
      </c>
      <c r="F14861" t="s">
        <v>28516</v>
      </c>
      <c r="G14861">
        <f t="shared" si="232"/>
        <v>0</v>
      </c>
    </row>
    <row r="14862" spans="1:7" x14ac:dyDescent="0.35">
      <c r="A14862" t="s">
        <v>28517</v>
      </c>
      <c r="B14862" s="1">
        <v>10.99</v>
      </c>
      <c r="C14862" s="1">
        <v>10.99</v>
      </c>
      <c r="D14862" t="s">
        <v>28518</v>
      </c>
      <c r="E14862" t="s">
        <v>28415</v>
      </c>
      <c r="F14862" t="s">
        <v>28519</v>
      </c>
      <c r="G14862">
        <f t="shared" si="232"/>
        <v>0</v>
      </c>
    </row>
    <row r="14863" spans="1:7" x14ac:dyDescent="0.35">
      <c r="A14863" t="s">
        <v>28520</v>
      </c>
      <c r="B14863" s="1">
        <v>11.49</v>
      </c>
      <c r="C14863" s="1">
        <v>11.49</v>
      </c>
      <c r="D14863" t="s">
        <v>28521</v>
      </c>
      <c r="E14863" t="s">
        <v>28415</v>
      </c>
      <c r="F14863" t="s">
        <v>28522</v>
      </c>
      <c r="G14863">
        <f t="shared" si="232"/>
        <v>0</v>
      </c>
    </row>
    <row r="14864" spans="1:7" x14ac:dyDescent="0.35">
      <c r="A14864" t="s">
        <v>28523</v>
      </c>
      <c r="B14864" s="1">
        <v>7.99</v>
      </c>
      <c r="C14864" s="1">
        <v>7.99</v>
      </c>
      <c r="D14864" t="s">
        <v>28524</v>
      </c>
      <c r="E14864" t="s">
        <v>28415</v>
      </c>
      <c r="F14864" t="s">
        <v>28525</v>
      </c>
      <c r="G14864">
        <f t="shared" si="232"/>
        <v>0</v>
      </c>
    </row>
    <row r="14865" spans="1:7" x14ac:dyDescent="0.35">
      <c r="A14865" t="s">
        <v>28526</v>
      </c>
      <c r="B14865" s="1">
        <v>14.49</v>
      </c>
      <c r="C14865" s="1">
        <v>14.49</v>
      </c>
      <c r="D14865" t="s">
        <v>28527</v>
      </c>
      <c r="E14865" t="s">
        <v>28415</v>
      </c>
      <c r="F14865" t="s">
        <v>28528</v>
      </c>
      <c r="G14865">
        <f t="shared" si="232"/>
        <v>0</v>
      </c>
    </row>
    <row r="14866" spans="1:7" x14ac:dyDescent="0.35">
      <c r="A14866" t="s">
        <v>28529</v>
      </c>
      <c r="B14866" s="1">
        <v>19.489999999999998</v>
      </c>
      <c r="C14866" s="1">
        <v>19.489999999999998</v>
      </c>
      <c r="D14866" t="s">
        <v>28530</v>
      </c>
      <c r="E14866" t="s">
        <v>28415</v>
      </c>
      <c r="F14866" t="s">
        <v>28531</v>
      </c>
      <c r="G14866">
        <f t="shared" si="232"/>
        <v>0</v>
      </c>
    </row>
    <row r="14867" spans="1:7" x14ac:dyDescent="0.35">
      <c r="A14867" t="s">
        <v>28532</v>
      </c>
      <c r="B14867" s="1">
        <v>7.49</v>
      </c>
      <c r="C14867" s="1">
        <v>7.49</v>
      </c>
      <c r="D14867" t="s">
        <v>28533</v>
      </c>
      <c r="E14867" t="s">
        <v>28415</v>
      </c>
      <c r="F14867" t="s">
        <v>28534</v>
      </c>
      <c r="G14867">
        <f t="shared" si="232"/>
        <v>0</v>
      </c>
    </row>
    <row r="14868" spans="1:7" x14ac:dyDescent="0.35">
      <c r="A14868" t="s">
        <v>28535</v>
      </c>
      <c r="B14868" s="1">
        <v>7.99</v>
      </c>
      <c r="C14868" s="1">
        <v>7.99</v>
      </c>
      <c r="D14868" t="s">
        <v>28536</v>
      </c>
      <c r="E14868" t="s">
        <v>28415</v>
      </c>
      <c r="F14868" t="s">
        <v>28537</v>
      </c>
      <c r="G14868">
        <f t="shared" si="232"/>
        <v>0</v>
      </c>
    </row>
    <row r="14869" spans="1:7" x14ac:dyDescent="0.35">
      <c r="A14869" t="s">
        <v>28538</v>
      </c>
      <c r="B14869" s="1">
        <v>4.29</v>
      </c>
      <c r="C14869" s="1">
        <v>4.29</v>
      </c>
      <c r="D14869" t="s">
        <v>28539</v>
      </c>
      <c r="E14869" t="s">
        <v>28415</v>
      </c>
      <c r="F14869" t="s">
        <v>28540</v>
      </c>
      <c r="G14869">
        <f t="shared" si="232"/>
        <v>0</v>
      </c>
    </row>
    <row r="14870" spans="1:7" x14ac:dyDescent="0.35">
      <c r="A14870" t="s">
        <v>28541</v>
      </c>
      <c r="B14870" s="1">
        <v>6.99</v>
      </c>
      <c r="C14870" s="1">
        <v>6.99</v>
      </c>
      <c r="D14870" t="s">
        <v>714</v>
      </c>
      <c r="E14870" t="s">
        <v>28415</v>
      </c>
      <c r="F14870" t="s">
        <v>28542</v>
      </c>
      <c r="G14870">
        <f t="shared" si="232"/>
        <v>0</v>
      </c>
    </row>
    <row r="14871" spans="1:7" x14ac:dyDescent="0.35">
      <c r="A14871" t="s">
        <v>28543</v>
      </c>
      <c r="B14871" s="1">
        <v>6.99</v>
      </c>
      <c r="C14871" s="1">
        <v>6.99</v>
      </c>
      <c r="D14871" t="s">
        <v>737</v>
      </c>
      <c r="E14871" t="s">
        <v>28415</v>
      </c>
      <c r="F14871" t="s">
        <v>28544</v>
      </c>
      <c r="G14871">
        <f t="shared" si="232"/>
        <v>0</v>
      </c>
    </row>
    <row r="14872" spans="1:7" x14ac:dyDescent="0.35">
      <c r="A14872" t="s">
        <v>5493</v>
      </c>
      <c r="B14872" s="1">
        <v>7.99</v>
      </c>
      <c r="C14872" s="1">
        <v>7.99</v>
      </c>
      <c r="D14872" t="s">
        <v>28545</v>
      </c>
      <c r="E14872" t="s">
        <v>28415</v>
      </c>
      <c r="F14872" t="s">
        <v>28546</v>
      </c>
      <c r="G14872">
        <f t="shared" si="232"/>
        <v>0</v>
      </c>
    </row>
    <row r="14873" spans="1:7" x14ac:dyDescent="0.35">
      <c r="A14873" t="s">
        <v>28483</v>
      </c>
      <c r="B14873" s="1">
        <v>7.49</v>
      </c>
      <c r="C14873" s="1">
        <v>7.49</v>
      </c>
      <c r="D14873" t="s">
        <v>28547</v>
      </c>
      <c r="E14873" t="s">
        <v>28415</v>
      </c>
      <c r="F14873" t="s">
        <v>28548</v>
      </c>
      <c r="G14873">
        <f t="shared" si="232"/>
        <v>0</v>
      </c>
    </row>
    <row r="14874" spans="1:7" x14ac:dyDescent="0.35">
      <c r="A14874" t="s">
        <v>28549</v>
      </c>
      <c r="B14874" s="1">
        <v>8.49</v>
      </c>
      <c r="C14874" s="1">
        <v>8.49</v>
      </c>
      <c r="D14874" t="s">
        <v>3666</v>
      </c>
      <c r="E14874" t="s">
        <v>28415</v>
      </c>
      <c r="F14874" t="s">
        <v>28550</v>
      </c>
      <c r="G14874">
        <f t="shared" si="232"/>
        <v>0</v>
      </c>
    </row>
    <row r="14875" spans="1:7" x14ac:dyDescent="0.35">
      <c r="A14875" t="s">
        <v>28551</v>
      </c>
      <c r="B14875" s="1">
        <v>4.29</v>
      </c>
      <c r="C14875" s="1">
        <v>4.29</v>
      </c>
      <c r="D14875" t="s">
        <v>28552</v>
      </c>
      <c r="E14875" t="s">
        <v>28415</v>
      </c>
      <c r="F14875" t="s">
        <v>28553</v>
      </c>
      <c r="G14875">
        <f t="shared" si="232"/>
        <v>0</v>
      </c>
    </row>
    <row r="14876" spans="1:7" x14ac:dyDescent="0.35">
      <c r="A14876" t="s">
        <v>28554</v>
      </c>
      <c r="B14876" s="1">
        <v>11.49</v>
      </c>
      <c r="C14876" s="1">
        <v>11.49</v>
      </c>
      <c r="D14876" t="s">
        <v>13101</v>
      </c>
      <c r="E14876" t="s">
        <v>28415</v>
      </c>
      <c r="F14876" t="s">
        <v>28555</v>
      </c>
      <c r="G14876">
        <f t="shared" si="232"/>
        <v>0</v>
      </c>
    </row>
    <row r="14877" spans="1:7" x14ac:dyDescent="0.35">
      <c r="A14877" t="s">
        <v>28556</v>
      </c>
      <c r="B14877" s="1">
        <v>8.49</v>
      </c>
      <c r="C14877" s="1">
        <v>8.49</v>
      </c>
      <c r="D14877" t="s">
        <v>28557</v>
      </c>
      <c r="E14877" t="s">
        <v>28415</v>
      </c>
      <c r="F14877" t="s">
        <v>28558</v>
      </c>
      <c r="G14877">
        <f t="shared" si="232"/>
        <v>0</v>
      </c>
    </row>
    <row r="14878" spans="1:7" x14ac:dyDescent="0.35">
      <c r="A14878" t="s">
        <v>28559</v>
      </c>
      <c r="B14878" s="1">
        <v>4.99</v>
      </c>
      <c r="C14878" s="1">
        <v>4.99</v>
      </c>
      <c r="D14878" t="s">
        <v>13232</v>
      </c>
      <c r="E14878" t="s">
        <v>28415</v>
      </c>
      <c r="F14878" t="s">
        <v>28560</v>
      </c>
      <c r="G14878">
        <f t="shared" si="232"/>
        <v>0</v>
      </c>
    </row>
    <row r="14879" spans="1:7" x14ac:dyDescent="0.35">
      <c r="A14879" t="s">
        <v>28561</v>
      </c>
      <c r="B14879" s="1">
        <v>6.49</v>
      </c>
      <c r="C14879" s="1">
        <v>6.49</v>
      </c>
      <c r="D14879" t="s">
        <v>28562</v>
      </c>
      <c r="E14879" t="s">
        <v>28415</v>
      </c>
      <c r="F14879" t="s">
        <v>28563</v>
      </c>
      <c r="G14879">
        <f t="shared" si="232"/>
        <v>0</v>
      </c>
    </row>
    <row r="14880" spans="1:7" x14ac:dyDescent="0.35">
      <c r="A14880" t="s">
        <v>1291</v>
      </c>
      <c r="B14880" s="1">
        <v>8.99</v>
      </c>
      <c r="C14880" s="1">
        <v>8.99</v>
      </c>
      <c r="D14880" t="s">
        <v>28564</v>
      </c>
      <c r="E14880" t="s">
        <v>28415</v>
      </c>
      <c r="F14880" t="s">
        <v>28565</v>
      </c>
      <c r="G14880">
        <f t="shared" si="232"/>
        <v>0</v>
      </c>
    </row>
    <row r="14881" spans="1:7" x14ac:dyDescent="0.35">
      <c r="A14881" t="s">
        <v>28566</v>
      </c>
      <c r="B14881" s="1">
        <v>8.2899999999999991</v>
      </c>
      <c r="C14881" s="1">
        <v>8.2899999999999991</v>
      </c>
      <c r="D14881" t="s">
        <v>28567</v>
      </c>
      <c r="E14881" t="s">
        <v>28415</v>
      </c>
      <c r="F14881" t="s">
        <v>28568</v>
      </c>
      <c r="G14881">
        <f t="shared" si="232"/>
        <v>0</v>
      </c>
    </row>
    <row r="14882" spans="1:7" x14ac:dyDescent="0.35">
      <c r="A14882" t="s">
        <v>28569</v>
      </c>
      <c r="B14882" s="1">
        <v>5.49</v>
      </c>
      <c r="C14882" s="1">
        <v>5.49</v>
      </c>
      <c r="D14882" t="s">
        <v>986</v>
      </c>
      <c r="E14882" t="s">
        <v>28415</v>
      </c>
      <c r="F14882" t="s">
        <v>28570</v>
      </c>
      <c r="G14882">
        <f t="shared" si="232"/>
        <v>0</v>
      </c>
    </row>
    <row r="14883" spans="1:7" x14ac:dyDescent="0.35">
      <c r="A14883" t="s">
        <v>28571</v>
      </c>
      <c r="B14883" s="1">
        <v>14.99</v>
      </c>
      <c r="C14883" s="1">
        <v>14.99</v>
      </c>
      <c r="D14883" t="s">
        <v>28572</v>
      </c>
      <c r="E14883" t="s">
        <v>28415</v>
      </c>
      <c r="F14883" t="s">
        <v>28573</v>
      </c>
      <c r="G14883">
        <f t="shared" si="232"/>
        <v>0</v>
      </c>
    </row>
    <row r="14884" spans="1:7" x14ac:dyDescent="0.35">
      <c r="A14884" t="s">
        <v>28574</v>
      </c>
      <c r="B14884" s="1">
        <v>6.49</v>
      </c>
      <c r="C14884" s="1">
        <v>6.49</v>
      </c>
      <c r="D14884" t="s">
        <v>1708</v>
      </c>
      <c r="E14884" t="s">
        <v>28415</v>
      </c>
      <c r="F14884" t="s">
        <v>28575</v>
      </c>
      <c r="G14884">
        <f t="shared" si="232"/>
        <v>0</v>
      </c>
    </row>
    <row r="14885" spans="1:7" x14ac:dyDescent="0.35">
      <c r="A14885" t="s">
        <v>28576</v>
      </c>
      <c r="B14885" s="1">
        <v>6.49</v>
      </c>
      <c r="C14885" s="1">
        <v>6.49</v>
      </c>
      <c r="D14885" t="s">
        <v>1708</v>
      </c>
      <c r="E14885" t="s">
        <v>28415</v>
      </c>
      <c r="F14885" t="s">
        <v>28577</v>
      </c>
      <c r="G14885">
        <f t="shared" si="232"/>
        <v>0</v>
      </c>
    </row>
    <row r="14886" spans="1:7" x14ac:dyDescent="0.35">
      <c r="A14886" t="s">
        <v>28578</v>
      </c>
      <c r="B14886" s="1">
        <v>7.99</v>
      </c>
      <c r="C14886" s="1">
        <v>7.99</v>
      </c>
      <c r="D14886" t="s">
        <v>2141</v>
      </c>
      <c r="E14886" t="s">
        <v>28415</v>
      </c>
      <c r="F14886" t="s">
        <v>28579</v>
      </c>
      <c r="G14886">
        <f t="shared" si="232"/>
        <v>0</v>
      </c>
    </row>
    <row r="14887" spans="1:7" x14ac:dyDescent="0.35">
      <c r="A14887" t="s">
        <v>28580</v>
      </c>
      <c r="B14887" s="1">
        <v>4.29</v>
      </c>
      <c r="C14887" s="1">
        <v>4.29</v>
      </c>
      <c r="D14887" t="s">
        <v>28581</v>
      </c>
      <c r="E14887" t="s">
        <v>28415</v>
      </c>
      <c r="F14887" t="s">
        <v>28582</v>
      </c>
      <c r="G14887">
        <f t="shared" si="232"/>
        <v>0</v>
      </c>
    </row>
    <row r="14888" spans="1:7" x14ac:dyDescent="0.35">
      <c r="A14888" t="s">
        <v>28583</v>
      </c>
      <c r="B14888" s="1">
        <v>7.49</v>
      </c>
      <c r="C14888" s="1">
        <v>7.49</v>
      </c>
      <c r="D14888" t="s">
        <v>2272</v>
      </c>
      <c r="E14888" t="s">
        <v>28415</v>
      </c>
      <c r="F14888" t="s">
        <v>28584</v>
      </c>
      <c r="G14888">
        <f t="shared" si="232"/>
        <v>0</v>
      </c>
    </row>
    <row r="14889" spans="1:7" x14ac:dyDescent="0.35">
      <c r="A14889" t="s">
        <v>28585</v>
      </c>
      <c r="B14889" s="1">
        <v>17.989999999999998</v>
      </c>
      <c r="C14889" s="1">
        <v>17.989999999999998</v>
      </c>
      <c r="D14889" t="s">
        <v>28586</v>
      </c>
      <c r="E14889" t="s">
        <v>28415</v>
      </c>
      <c r="F14889" t="s">
        <v>28587</v>
      </c>
      <c r="G14889">
        <f t="shared" si="232"/>
        <v>0</v>
      </c>
    </row>
    <row r="14890" spans="1:7" x14ac:dyDescent="0.35">
      <c r="A14890" t="s">
        <v>28588</v>
      </c>
      <c r="B14890" s="1">
        <v>13.49</v>
      </c>
      <c r="C14890" s="1">
        <v>13.49</v>
      </c>
      <c r="D14890" t="s">
        <v>28589</v>
      </c>
      <c r="E14890" t="s">
        <v>28415</v>
      </c>
      <c r="F14890" t="s">
        <v>28590</v>
      </c>
      <c r="G14890">
        <f t="shared" si="232"/>
        <v>0</v>
      </c>
    </row>
    <row r="14891" spans="1:7" x14ac:dyDescent="0.35">
      <c r="A14891" t="s">
        <v>11791</v>
      </c>
      <c r="B14891" s="1">
        <v>5.99</v>
      </c>
      <c r="C14891" s="1">
        <v>5.99</v>
      </c>
      <c r="D14891" t="s">
        <v>28591</v>
      </c>
      <c r="E14891" t="s">
        <v>28415</v>
      </c>
      <c r="F14891" t="s">
        <v>28592</v>
      </c>
      <c r="G14891">
        <f t="shared" si="232"/>
        <v>0</v>
      </c>
    </row>
    <row r="14892" spans="1:7" x14ac:dyDescent="0.35">
      <c r="A14892" t="s">
        <v>28593</v>
      </c>
      <c r="B14892" s="1">
        <v>7.99</v>
      </c>
      <c r="C14892" s="1">
        <v>7.99</v>
      </c>
      <c r="D14892" t="s">
        <v>931</v>
      </c>
      <c r="E14892" t="s">
        <v>28415</v>
      </c>
      <c r="F14892" t="s">
        <v>28594</v>
      </c>
      <c r="G14892">
        <f t="shared" si="232"/>
        <v>0</v>
      </c>
    </row>
    <row r="14893" spans="1:7" x14ac:dyDescent="0.35">
      <c r="A14893" t="s">
        <v>28595</v>
      </c>
      <c r="B14893" s="1">
        <v>6.99</v>
      </c>
      <c r="C14893" s="1">
        <v>6.99</v>
      </c>
      <c r="D14893" t="s">
        <v>28596</v>
      </c>
      <c r="E14893" t="s">
        <v>28415</v>
      </c>
      <c r="F14893" t="s">
        <v>28597</v>
      </c>
      <c r="G14893">
        <f t="shared" si="232"/>
        <v>0</v>
      </c>
    </row>
    <row r="14894" spans="1:7" x14ac:dyDescent="0.35">
      <c r="A14894" t="s">
        <v>28598</v>
      </c>
      <c r="B14894" s="1">
        <v>6.99</v>
      </c>
      <c r="C14894" s="1">
        <v>6.99</v>
      </c>
      <c r="D14894" t="s">
        <v>28599</v>
      </c>
      <c r="E14894" t="s">
        <v>28415</v>
      </c>
      <c r="F14894" t="s">
        <v>28600</v>
      </c>
      <c r="G14894">
        <f t="shared" si="232"/>
        <v>0</v>
      </c>
    </row>
    <row r="14895" spans="1:7" x14ac:dyDescent="0.35">
      <c r="A14895" t="s">
        <v>28601</v>
      </c>
      <c r="B14895" s="1">
        <v>7.99</v>
      </c>
      <c r="C14895" s="1">
        <v>7.99</v>
      </c>
      <c r="D14895" t="s">
        <v>28545</v>
      </c>
      <c r="E14895" t="s">
        <v>28415</v>
      </c>
      <c r="F14895" t="s">
        <v>28602</v>
      </c>
      <c r="G14895">
        <f t="shared" si="232"/>
        <v>0</v>
      </c>
    </row>
    <row r="14896" spans="1:7" x14ac:dyDescent="0.35">
      <c r="A14896" t="s">
        <v>28603</v>
      </c>
      <c r="B14896" s="1">
        <v>4.29</v>
      </c>
      <c r="C14896" s="1">
        <v>4.29</v>
      </c>
      <c r="D14896" t="s">
        <v>28604</v>
      </c>
      <c r="E14896" t="s">
        <v>28415</v>
      </c>
      <c r="F14896" t="s">
        <v>28605</v>
      </c>
      <c r="G14896">
        <f t="shared" si="232"/>
        <v>0</v>
      </c>
    </row>
    <row r="14897" spans="1:7" x14ac:dyDescent="0.35">
      <c r="A14897" t="s">
        <v>28606</v>
      </c>
      <c r="B14897" s="1">
        <v>7.49</v>
      </c>
      <c r="C14897" s="1">
        <v>7.49</v>
      </c>
      <c r="D14897" t="s">
        <v>5876</v>
      </c>
      <c r="E14897" t="s">
        <v>28415</v>
      </c>
      <c r="F14897" t="s">
        <v>28607</v>
      </c>
      <c r="G14897">
        <f t="shared" si="232"/>
        <v>0</v>
      </c>
    </row>
    <row r="14898" spans="1:7" x14ac:dyDescent="0.35">
      <c r="A14898" t="s">
        <v>28608</v>
      </c>
      <c r="B14898" s="1">
        <v>8.99</v>
      </c>
      <c r="C14898" s="1">
        <v>8.99</v>
      </c>
      <c r="D14898" t="s">
        <v>1450</v>
      </c>
      <c r="E14898" t="s">
        <v>28415</v>
      </c>
      <c r="F14898" t="s">
        <v>28609</v>
      </c>
      <c r="G14898">
        <f t="shared" si="232"/>
        <v>0</v>
      </c>
    </row>
    <row r="14899" spans="1:7" x14ac:dyDescent="0.35">
      <c r="A14899" t="s">
        <v>28610</v>
      </c>
      <c r="B14899" s="1">
        <v>8.99</v>
      </c>
      <c r="C14899" s="1">
        <v>8.99</v>
      </c>
      <c r="D14899" t="s">
        <v>12242</v>
      </c>
      <c r="E14899" t="s">
        <v>28415</v>
      </c>
      <c r="F14899" t="s">
        <v>28611</v>
      </c>
      <c r="G14899">
        <f t="shared" si="232"/>
        <v>0</v>
      </c>
    </row>
    <row r="14900" spans="1:7" x14ac:dyDescent="0.35">
      <c r="A14900" t="s">
        <v>12402</v>
      </c>
      <c r="B14900" s="1">
        <v>4.29</v>
      </c>
      <c r="C14900" s="1">
        <v>4.29</v>
      </c>
      <c r="D14900" t="s">
        <v>28612</v>
      </c>
      <c r="E14900" t="s">
        <v>28415</v>
      </c>
      <c r="F14900" t="s">
        <v>28613</v>
      </c>
      <c r="G14900">
        <f t="shared" si="232"/>
        <v>0</v>
      </c>
    </row>
    <row r="14901" spans="1:7" x14ac:dyDescent="0.35">
      <c r="A14901" t="s">
        <v>28614</v>
      </c>
      <c r="B14901" s="1">
        <v>8.49</v>
      </c>
      <c r="C14901" s="1">
        <v>8.49</v>
      </c>
      <c r="D14901" t="s">
        <v>28615</v>
      </c>
      <c r="E14901" t="s">
        <v>28415</v>
      </c>
      <c r="F14901" t="s">
        <v>28616</v>
      </c>
      <c r="G14901">
        <f t="shared" si="232"/>
        <v>0</v>
      </c>
    </row>
    <row r="14902" spans="1:7" x14ac:dyDescent="0.35">
      <c r="A14902" t="s">
        <v>28617</v>
      </c>
      <c r="B14902" s="1">
        <v>4.99</v>
      </c>
      <c r="C14902" s="1">
        <v>4.99</v>
      </c>
      <c r="D14902" t="s">
        <v>25757</v>
      </c>
      <c r="E14902" t="s">
        <v>28415</v>
      </c>
      <c r="F14902" t="s">
        <v>28618</v>
      </c>
      <c r="G14902">
        <f t="shared" si="232"/>
        <v>0</v>
      </c>
    </row>
    <row r="14903" spans="1:7" x14ac:dyDescent="0.35">
      <c r="A14903" t="s">
        <v>28619</v>
      </c>
      <c r="B14903" s="1">
        <v>16.989999999999998</v>
      </c>
      <c r="C14903" s="1">
        <v>16.989999999999998</v>
      </c>
      <c r="D14903" t="s">
        <v>16730</v>
      </c>
      <c r="E14903" t="s">
        <v>28415</v>
      </c>
      <c r="F14903" t="s">
        <v>28620</v>
      </c>
      <c r="G14903">
        <f t="shared" si="232"/>
        <v>0</v>
      </c>
    </row>
    <row r="14904" spans="1:7" x14ac:dyDescent="0.35">
      <c r="A14904" t="s">
        <v>28621</v>
      </c>
      <c r="B14904" s="1">
        <v>11.49</v>
      </c>
      <c r="C14904" s="1">
        <v>11.49</v>
      </c>
      <c r="D14904" t="s">
        <v>28622</v>
      </c>
      <c r="E14904" t="s">
        <v>28415</v>
      </c>
      <c r="F14904" t="s">
        <v>28623</v>
      </c>
      <c r="G14904">
        <f t="shared" si="232"/>
        <v>0</v>
      </c>
    </row>
    <row r="14905" spans="1:7" x14ac:dyDescent="0.35">
      <c r="A14905" t="s">
        <v>28624</v>
      </c>
      <c r="B14905" s="1">
        <v>8.49</v>
      </c>
      <c r="C14905" s="1">
        <v>8.49</v>
      </c>
      <c r="D14905" t="s">
        <v>28625</v>
      </c>
      <c r="E14905" t="s">
        <v>28415</v>
      </c>
      <c r="F14905" t="s">
        <v>28626</v>
      </c>
      <c r="G14905">
        <f t="shared" si="232"/>
        <v>0</v>
      </c>
    </row>
    <row r="14906" spans="1:7" x14ac:dyDescent="0.35">
      <c r="A14906" t="s">
        <v>28627</v>
      </c>
      <c r="B14906" s="1">
        <v>4.29</v>
      </c>
      <c r="C14906" s="1">
        <v>4.29</v>
      </c>
      <c r="D14906" t="s">
        <v>2236</v>
      </c>
      <c r="E14906" t="s">
        <v>28415</v>
      </c>
      <c r="F14906" t="s">
        <v>28628</v>
      </c>
      <c r="G14906">
        <f t="shared" si="232"/>
        <v>0</v>
      </c>
    </row>
    <row r="14907" spans="1:7" x14ac:dyDescent="0.35">
      <c r="A14907" t="s">
        <v>28629</v>
      </c>
      <c r="B14907" s="1">
        <v>5.49</v>
      </c>
      <c r="C14907" s="1">
        <v>5.49</v>
      </c>
      <c r="D14907" t="s">
        <v>2209</v>
      </c>
      <c r="E14907" t="s">
        <v>28415</v>
      </c>
      <c r="F14907" t="s">
        <v>28630</v>
      </c>
      <c r="G14907">
        <f t="shared" si="232"/>
        <v>0</v>
      </c>
    </row>
    <row r="14908" spans="1:7" x14ac:dyDescent="0.35">
      <c r="A14908" t="s">
        <v>28631</v>
      </c>
      <c r="B14908" s="1">
        <v>8.49</v>
      </c>
      <c r="C14908" s="1">
        <v>8.49</v>
      </c>
      <c r="D14908" t="s">
        <v>28557</v>
      </c>
      <c r="E14908" t="s">
        <v>28415</v>
      </c>
      <c r="F14908" t="s">
        <v>28632</v>
      </c>
      <c r="G14908">
        <f t="shared" si="232"/>
        <v>0</v>
      </c>
    </row>
    <row r="14909" spans="1:7" x14ac:dyDescent="0.35">
      <c r="A14909" t="s">
        <v>28633</v>
      </c>
      <c r="B14909" s="1">
        <v>26.99</v>
      </c>
      <c r="C14909" s="1">
        <v>26.99</v>
      </c>
      <c r="D14909" t="s">
        <v>28634</v>
      </c>
      <c r="E14909" t="s">
        <v>28415</v>
      </c>
      <c r="F14909" t="s">
        <v>28635</v>
      </c>
      <c r="G14909">
        <f t="shared" si="232"/>
        <v>0</v>
      </c>
    </row>
    <row r="14910" spans="1:7" x14ac:dyDescent="0.35">
      <c r="A14910" t="s">
        <v>28636</v>
      </c>
      <c r="B14910" s="1">
        <v>4.29</v>
      </c>
      <c r="C14910" s="1">
        <v>4.29</v>
      </c>
      <c r="D14910" t="s">
        <v>28637</v>
      </c>
      <c r="E14910" t="s">
        <v>28415</v>
      </c>
      <c r="F14910" t="s">
        <v>28638</v>
      </c>
      <c r="G14910">
        <f t="shared" si="232"/>
        <v>0</v>
      </c>
    </row>
    <row r="14911" spans="1:7" x14ac:dyDescent="0.35">
      <c r="A14911" t="s">
        <v>28639</v>
      </c>
      <c r="B14911" s="1">
        <v>14.99</v>
      </c>
      <c r="C14911" s="1">
        <v>14.99</v>
      </c>
      <c r="D14911" t="s">
        <v>28572</v>
      </c>
      <c r="E14911" t="s">
        <v>28415</v>
      </c>
      <c r="F14911" t="s">
        <v>28640</v>
      </c>
      <c r="G14911">
        <f t="shared" si="232"/>
        <v>0</v>
      </c>
    </row>
    <row r="14912" spans="1:7" x14ac:dyDescent="0.35">
      <c r="A14912" t="s">
        <v>28641</v>
      </c>
      <c r="B14912" s="1">
        <v>4.29</v>
      </c>
      <c r="C14912" s="1">
        <v>4.29</v>
      </c>
      <c r="D14912" t="s">
        <v>28642</v>
      </c>
      <c r="E14912" t="s">
        <v>28415</v>
      </c>
      <c r="F14912" t="s">
        <v>28643</v>
      </c>
      <c r="G14912">
        <f t="shared" si="232"/>
        <v>0</v>
      </c>
    </row>
    <row r="14913" spans="1:7" x14ac:dyDescent="0.35">
      <c r="A14913" t="s">
        <v>28644</v>
      </c>
      <c r="B14913" s="1">
        <v>9.2899999999999991</v>
      </c>
      <c r="C14913" s="1">
        <v>9.2899999999999991</v>
      </c>
      <c r="D14913" t="s">
        <v>28645</v>
      </c>
      <c r="E14913" t="s">
        <v>28415</v>
      </c>
      <c r="F14913" t="s">
        <v>28646</v>
      </c>
      <c r="G14913">
        <f t="shared" si="232"/>
        <v>0</v>
      </c>
    </row>
    <row r="14914" spans="1:7" x14ac:dyDescent="0.35">
      <c r="A14914" t="s">
        <v>28647</v>
      </c>
      <c r="B14914" s="1">
        <v>8.49</v>
      </c>
      <c r="C14914" s="1">
        <v>8.49</v>
      </c>
      <c r="D14914" t="s">
        <v>28648</v>
      </c>
      <c r="E14914" t="s">
        <v>28415</v>
      </c>
      <c r="F14914" t="s">
        <v>28649</v>
      </c>
      <c r="G14914">
        <f t="shared" ref="G14914:G14977" si="233">C:C-B:B</f>
        <v>0</v>
      </c>
    </row>
    <row r="14915" spans="1:7" x14ac:dyDescent="0.35">
      <c r="A14915" t="s">
        <v>28650</v>
      </c>
      <c r="B14915" s="1">
        <v>6.49</v>
      </c>
      <c r="C14915" s="1">
        <v>6.49</v>
      </c>
      <c r="D14915" t="s">
        <v>602</v>
      </c>
      <c r="E14915" t="s">
        <v>28415</v>
      </c>
      <c r="F14915" t="s">
        <v>28651</v>
      </c>
      <c r="G14915">
        <f t="shared" si="233"/>
        <v>0</v>
      </c>
    </row>
    <row r="14916" spans="1:7" x14ac:dyDescent="0.35">
      <c r="A14916" t="s">
        <v>28652</v>
      </c>
      <c r="B14916" s="1">
        <v>14.99</v>
      </c>
      <c r="C14916" s="1">
        <v>14.99</v>
      </c>
      <c r="D14916" t="s">
        <v>28653</v>
      </c>
      <c r="E14916" t="s">
        <v>28415</v>
      </c>
      <c r="F14916" t="s">
        <v>28654</v>
      </c>
      <c r="G14916">
        <f t="shared" si="233"/>
        <v>0</v>
      </c>
    </row>
    <row r="14917" spans="1:7" x14ac:dyDescent="0.35">
      <c r="A14917" t="s">
        <v>28655</v>
      </c>
      <c r="B14917" s="1">
        <v>17.489999999999998</v>
      </c>
      <c r="C14917" s="1">
        <v>17.489999999999998</v>
      </c>
      <c r="D14917" t="s">
        <v>25483</v>
      </c>
      <c r="E14917" t="s">
        <v>28415</v>
      </c>
      <c r="F14917" t="s">
        <v>28656</v>
      </c>
      <c r="G14917">
        <f t="shared" si="233"/>
        <v>0</v>
      </c>
    </row>
    <row r="14918" spans="1:7" x14ac:dyDescent="0.35">
      <c r="A14918" t="s">
        <v>28657</v>
      </c>
      <c r="B14918" s="1">
        <v>7.49</v>
      </c>
      <c r="C14918" s="1">
        <v>7.49</v>
      </c>
      <c r="D14918" t="s">
        <v>2272</v>
      </c>
      <c r="E14918" t="s">
        <v>28415</v>
      </c>
      <c r="F14918" t="s">
        <v>28658</v>
      </c>
      <c r="G14918">
        <f t="shared" si="233"/>
        <v>0</v>
      </c>
    </row>
    <row r="14919" spans="1:7" x14ac:dyDescent="0.35">
      <c r="A14919" t="s">
        <v>28659</v>
      </c>
      <c r="B14919" s="1">
        <v>6.49</v>
      </c>
      <c r="C14919" s="1">
        <v>6.49</v>
      </c>
      <c r="D14919" t="s">
        <v>1708</v>
      </c>
      <c r="E14919" t="s">
        <v>28415</v>
      </c>
      <c r="F14919" t="s">
        <v>28660</v>
      </c>
      <c r="G14919">
        <f t="shared" si="233"/>
        <v>0</v>
      </c>
    </row>
    <row r="14920" spans="1:7" x14ac:dyDescent="0.35">
      <c r="A14920" t="s">
        <v>28661</v>
      </c>
      <c r="B14920" s="1">
        <v>8.99</v>
      </c>
      <c r="C14920" s="1">
        <v>8.99</v>
      </c>
      <c r="D14920" t="s">
        <v>28662</v>
      </c>
      <c r="E14920" t="s">
        <v>28415</v>
      </c>
      <c r="F14920" t="s">
        <v>28663</v>
      </c>
      <c r="G14920">
        <f t="shared" si="233"/>
        <v>0</v>
      </c>
    </row>
    <row r="14921" spans="1:7" x14ac:dyDescent="0.35">
      <c r="A14921" t="s">
        <v>28664</v>
      </c>
      <c r="B14921" s="1">
        <v>6.99</v>
      </c>
      <c r="C14921" s="1">
        <v>6.99</v>
      </c>
      <c r="D14921" t="s">
        <v>13117</v>
      </c>
      <c r="E14921" t="s">
        <v>28415</v>
      </c>
      <c r="F14921" t="s">
        <v>28665</v>
      </c>
      <c r="G14921">
        <f t="shared" si="233"/>
        <v>0</v>
      </c>
    </row>
    <row r="14922" spans="1:7" x14ac:dyDescent="0.35">
      <c r="A14922" t="s">
        <v>28666</v>
      </c>
      <c r="B14922" s="1">
        <v>8.49</v>
      </c>
      <c r="C14922" s="1">
        <v>8.49</v>
      </c>
      <c r="D14922" t="s">
        <v>28473</v>
      </c>
      <c r="E14922" t="s">
        <v>28415</v>
      </c>
      <c r="F14922" t="s">
        <v>28667</v>
      </c>
      <c r="G14922">
        <f t="shared" si="233"/>
        <v>0</v>
      </c>
    </row>
    <row r="14923" spans="1:7" x14ac:dyDescent="0.35">
      <c r="A14923" t="s">
        <v>11982</v>
      </c>
      <c r="B14923" s="1">
        <v>4.29</v>
      </c>
      <c r="C14923" s="1">
        <v>4.29</v>
      </c>
      <c r="D14923" t="s">
        <v>28668</v>
      </c>
      <c r="E14923" t="s">
        <v>28415</v>
      </c>
      <c r="F14923" t="s">
        <v>28669</v>
      </c>
      <c r="G14923">
        <f t="shared" si="233"/>
        <v>0</v>
      </c>
    </row>
    <row r="14924" spans="1:7" x14ac:dyDescent="0.35">
      <c r="A14924" t="s">
        <v>28627</v>
      </c>
      <c r="B14924" s="1">
        <v>5.59</v>
      </c>
      <c r="C14924" s="1">
        <v>5.59</v>
      </c>
      <c r="D14924" t="s">
        <v>28670</v>
      </c>
      <c r="E14924" t="s">
        <v>28415</v>
      </c>
      <c r="F14924" t="s">
        <v>28671</v>
      </c>
      <c r="G14924">
        <f t="shared" si="233"/>
        <v>0</v>
      </c>
    </row>
    <row r="14925" spans="1:7" x14ac:dyDescent="0.35">
      <c r="A14925" t="s">
        <v>28672</v>
      </c>
      <c r="B14925" s="1">
        <v>6.49</v>
      </c>
      <c r="C14925" s="1">
        <v>6.49</v>
      </c>
      <c r="D14925" t="s">
        <v>27007</v>
      </c>
      <c r="E14925" t="s">
        <v>28415</v>
      </c>
      <c r="F14925" t="s">
        <v>28673</v>
      </c>
      <c r="G14925">
        <f t="shared" si="233"/>
        <v>0</v>
      </c>
    </row>
    <row r="14926" spans="1:7" x14ac:dyDescent="0.35">
      <c r="A14926" t="s">
        <v>5465</v>
      </c>
      <c r="B14926" s="1">
        <v>12.49</v>
      </c>
      <c r="C14926" s="1">
        <v>12.49</v>
      </c>
      <c r="D14926" t="s">
        <v>21871</v>
      </c>
      <c r="E14926" t="s">
        <v>28415</v>
      </c>
      <c r="F14926" t="s">
        <v>28674</v>
      </c>
      <c r="G14926">
        <f t="shared" si="233"/>
        <v>0</v>
      </c>
    </row>
    <row r="14927" spans="1:7" x14ac:dyDescent="0.35">
      <c r="A14927" t="s">
        <v>28675</v>
      </c>
      <c r="B14927" s="1">
        <v>6.99</v>
      </c>
      <c r="C14927" s="1">
        <v>6.99</v>
      </c>
      <c r="D14927" t="s">
        <v>167</v>
      </c>
      <c r="E14927" t="s">
        <v>28415</v>
      </c>
      <c r="F14927" t="s">
        <v>28676</v>
      </c>
      <c r="G14927">
        <f t="shared" si="233"/>
        <v>0</v>
      </c>
    </row>
    <row r="14928" spans="1:7" x14ac:dyDescent="0.35">
      <c r="A14928" t="s">
        <v>28677</v>
      </c>
      <c r="B14928" s="1">
        <v>7.49</v>
      </c>
      <c r="C14928" s="1">
        <v>7.49</v>
      </c>
      <c r="D14928" t="s">
        <v>28501</v>
      </c>
      <c r="E14928" t="s">
        <v>28415</v>
      </c>
      <c r="F14928" t="s">
        <v>28678</v>
      </c>
      <c r="G14928">
        <f t="shared" si="233"/>
        <v>0</v>
      </c>
    </row>
    <row r="14929" spans="1:7" x14ac:dyDescent="0.35">
      <c r="A14929" t="s">
        <v>28679</v>
      </c>
      <c r="B14929" s="1">
        <v>7.29</v>
      </c>
      <c r="C14929" s="1">
        <v>7.29</v>
      </c>
      <c r="D14929" t="s">
        <v>28680</v>
      </c>
      <c r="E14929" t="s">
        <v>28415</v>
      </c>
      <c r="F14929" t="s">
        <v>28681</v>
      </c>
      <c r="G14929">
        <f t="shared" si="233"/>
        <v>0</v>
      </c>
    </row>
    <row r="14930" spans="1:7" x14ac:dyDescent="0.35">
      <c r="A14930" t="s">
        <v>6497</v>
      </c>
      <c r="B14930" s="1">
        <v>8.49</v>
      </c>
      <c r="C14930" s="1">
        <v>8.49</v>
      </c>
      <c r="D14930" t="s">
        <v>2175</v>
      </c>
      <c r="E14930" t="s">
        <v>28415</v>
      </c>
      <c r="F14930" t="s">
        <v>28682</v>
      </c>
      <c r="G14930">
        <f t="shared" si="233"/>
        <v>0</v>
      </c>
    </row>
    <row r="14931" spans="1:7" x14ac:dyDescent="0.35">
      <c r="A14931" t="s">
        <v>5692</v>
      </c>
      <c r="B14931" s="1">
        <v>8.49</v>
      </c>
      <c r="C14931" s="1">
        <v>8.49</v>
      </c>
      <c r="D14931" t="s">
        <v>28683</v>
      </c>
      <c r="E14931" t="s">
        <v>28415</v>
      </c>
      <c r="F14931" t="s">
        <v>28684</v>
      </c>
      <c r="G14931">
        <f t="shared" si="233"/>
        <v>0</v>
      </c>
    </row>
    <row r="14932" spans="1:7" x14ac:dyDescent="0.35">
      <c r="A14932" t="s">
        <v>28685</v>
      </c>
      <c r="B14932" s="1">
        <v>10.99</v>
      </c>
      <c r="C14932" s="1">
        <v>10.99</v>
      </c>
      <c r="D14932" t="s">
        <v>28686</v>
      </c>
      <c r="E14932" t="s">
        <v>28415</v>
      </c>
      <c r="F14932" t="s">
        <v>28687</v>
      </c>
      <c r="G14932">
        <f t="shared" si="233"/>
        <v>0</v>
      </c>
    </row>
    <row r="14933" spans="1:7" x14ac:dyDescent="0.35">
      <c r="A14933" t="s">
        <v>5415</v>
      </c>
      <c r="B14933" s="1">
        <v>4.49</v>
      </c>
      <c r="C14933" s="1">
        <v>4.49</v>
      </c>
      <c r="D14933" t="s">
        <v>1448</v>
      </c>
      <c r="E14933" t="s">
        <v>28415</v>
      </c>
      <c r="F14933" t="s">
        <v>28688</v>
      </c>
      <c r="G14933">
        <f t="shared" si="233"/>
        <v>0</v>
      </c>
    </row>
    <row r="14934" spans="1:7" x14ac:dyDescent="0.35">
      <c r="A14934" t="s">
        <v>28689</v>
      </c>
      <c r="B14934" s="1">
        <v>15.99</v>
      </c>
      <c r="C14934" s="1">
        <v>15.99</v>
      </c>
      <c r="D14934" t="s">
        <v>28690</v>
      </c>
      <c r="E14934" t="s">
        <v>28415</v>
      </c>
      <c r="F14934" t="s">
        <v>28691</v>
      </c>
      <c r="G14934">
        <f t="shared" si="233"/>
        <v>0</v>
      </c>
    </row>
    <row r="14935" spans="1:7" x14ac:dyDescent="0.35">
      <c r="A14935" t="s">
        <v>11932</v>
      </c>
      <c r="B14935" s="1">
        <v>4.29</v>
      </c>
      <c r="C14935" s="1">
        <v>4.29</v>
      </c>
      <c r="D14935" t="s">
        <v>28692</v>
      </c>
      <c r="E14935" t="s">
        <v>28415</v>
      </c>
      <c r="F14935" t="s">
        <v>28693</v>
      </c>
      <c r="G14935">
        <f t="shared" si="233"/>
        <v>0</v>
      </c>
    </row>
    <row r="14936" spans="1:7" x14ac:dyDescent="0.35">
      <c r="A14936" t="s">
        <v>28694</v>
      </c>
      <c r="B14936" s="1">
        <v>6.49</v>
      </c>
      <c r="C14936" s="1">
        <v>6.49</v>
      </c>
      <c r="D14936" t="s">
        <v>2206</v>
      </c>
      <c r="E14936" t="s">
        <v>28415</v>
      </c>
      <c r="F14936" t="s">
        <v>28695</v>
      </c>
      <c r="G14936">
        <f t="shared" si="233"/>
        <v>0</v>
      </c>
    </row>
    <row r="14937" spans="1:7" x14ac:dyDescent="0.35">
      <c r="A14937" t="s">
        <v>28696</v>
      </c>
      <c r="B14937" s="1">
        <v>8.49</v>
      </c>
      <c r="C14937" s="1">
        <v>8.49</v>
      </c>
      <c r="D14937" t="s">
        <v>28625</v>
      </c>
      <c r="E14937" t="s">
        <v>28415</v>
      </c>
      <c r="F14937" t="s">
        <v>28697</v>
      </c>
      <c r="G14937">
        <f t="shared" si="233"/>
        <v>0</v>
      </c>
    </row>
    <row r="14938" spans="1:7" x14ac:dyDescent="0.35">
      <c r="A14938" t="s">
        <v>28698</v>
      </c>
      <c r="B14938" s="1">
        <v>17.989999999999998</v>
      </c>
      <c r="C14938" s="1">
        <v>17.989999999999998</v>
      </c>
      <c r="D14938" t="s">
        <v>28586</v>
      </c>
      <c r="E14938" t="s">
        <v>28415</v>
      </c>
      <c r="F14938" t="s">
        <v>28699</v>
      </c>
      <c r="G14938">
        <f t="shared" si="233"/>
        <v>0</v>
      </c>
    </row>
    <row r="14939" spans="1:7" x14ac:dyDescent="0.35">
      <c r="A14939" t="s">
        <v>28700</v>
      </c>
      <c r="B14939" s="1">
        <v>4.29</v>
      </c>
      <c r="C14939" s="1">
        <v>4.29</v>
      </c>
      <c r="D14939" t="s">
        <v>28539</v>
      </c>
      <c r="E14939" t="s">
        <v>28415</v>
      </c>
      <c r="F14939" t="s">
        <v>28701</v>
      </c>
      <c r="G14939">
        <f t="shared" si="233"/>
        <v>0</v>
      </c>
    </row>
    <row r="14940" spans="1:7" x14ac:dyDescent="0.35">
      <c r="A14940" t="s">
        <v>5849</v>
      </c>
      <c r="B14940" s="1">
        <v>4.99</v>
      </c>
      <c r="C14940" s="1">
        <v>4.99</v>
      </c>
      <c r="D14940" t="s">
        <v>28702</v>
      </c>
      <c r="E14940" t="s">
        <v>28415</v>
      </c>
      <c r="F14940" t="s">
        <v>28703</v>
      </c>
      <c r="G14940">
        <f t="shared" si="233"/>
        <v>0</v>
      </c>
    </row>
    <row r="14941" spans="1:7" x14ac:dyDescent="0.35">
      <c r="A14941" t="s">
        <v>28704</v>
      </c>
      <c r="B14941" s="1">
        <v>8.49</v>
      </c>
      <c r="C14941" s="1">
        <v>8.49</v>
      </c>
      <c r="D14941" t="s">
        <v>28705</v>
      </c>
      <c r="E14941" t="s">
        <v>28415</v>
      </c>
      <c r="F14941" t="s">
        <v>28706</v>
      </c>
      <c r="G14941">
        <f t="shared" si="233"/>
        <v>0</v>
      </c>
    </row>
    <row r="14942" spans="1:7" x14ac:dyDescent="0.35">
      <c r="A14942" t="s">
        <v>28707</v>
      </c>
      <c r="B14942" s="1">
        <v>5.99</v>
      </c>
      <c r="C14942" s="1">
        <v>5.99</v>
      </c>
      <c r="D14942" t="s">
        <v>28708</v>
      </c>
      <c r="E14942" t="s">
        <v>28415</v>
      </c>
      <c r="F14942" t="s">
        <v>28709</v>
      </c>
      <c r="G14942">
        <f t="shared" si="233"/>
        <v>0</v>
      </c>
    </row>
    <row r="14943" spans="1:7" x14ac:dyDescent="0.35">
      <c r="A14943" t="s">
        <v>28710</v>
      </c>
      <c r="B14943" s="1">
        <v>7.99</v>
      </c>
      <c r="C14943" s="1">
        <v>7.99</v>
      </c>
      <c r="D14943" t="s">
        <v>6953</v>
      </c>
      <c r="E14943" t="s">
        <v>28415</v>
      </c>
      <c r="F14943" t="s">
        <v>28711</v>
      </c>
      <c r="G14943">
        <f t="shared" si="233"/>
        <v>0</v>
      </c>
    </row>
    <row r="14944" spans="1:7" x14ac:dyDescent="0.35">
      <c r="A14944" t="s">
        <v>28712</v>
      </c>
      <c r="B14944" s="1">
        <v>8.49</v>
      </c>
      <c r="C14944" s="1">
        <v>8.49</v>
      </c>
      <c r="D14944" t="s">
        <v>28557</v>
      </c>
      <c r="E14944" t="s">
        <v>28415</v>
      </c>
      <c r="F14944" t="s">
        <v>28713</v>
      </c>
      <c r="G14944">
        <f t="shared" si="233"/>
        <v>0</v>
      </c>
    </row>
    <row r="14945" spans="1:7" x14ac:dyDescent="0.35">
      <c r="A14945" t="s">
        <v>28714</v>
      </c>
      <c r="B14945" s="1">
        <v>9.49</v>
      </c>
      <c r="C14945" s="1">
        <v>9.49</v>
      </c>
      <c r="D14945" t="s">
        <v>28715</v>
      </c>
      <c r="E14945" t="s">
        <v>28415</v>
      </c>
      <c r="F14945" t="s">
        <v>28716</v>
      </c>
      <c r="G14945">
        <f t="shared" si="233"/>
        <v>0</v>
      </c>
    </row>
    <row r="14946" spans="1:7" x14ac:dyDescent="0.35">
      <c r="A14946" t="s">
        <v>28717</v>
      </c>
      <c r="B14946" s="1">
        <v>6</v>
      </c>
      <c r="C14946" s="1">
        <v>6</v>
      </c>
      <c r="D14946" t="s">
        <v>28718</v>
      </c>
      <c r="E14946" t="s">
        <v>28415</v>
      </c>
      <c r="F14946" t="s">
        <v>28719</v>
      </c>
      <c r="G14946">
        <f t="shared" si="233"/>
        <v>0</v>
      </c>
    </row>
    <row r="14947" spans="1:7" x14ac:dyDescent="0.35">
      <c r="A14947" t="s">
        <v>28720</v>
      </c>
      <c r="B14947" s="1">
        <v>4.49</v>
      </c>
      <c r="C14947" s="1">
        <v>4.49</v>
      </c>
      <c r="D14947" t="s">
        <v>28721</v>
      </c>
      <c r="E14947" t="s">
        <v>28415</v>
      </c>
      <c r="F14947" t="s">
        <v>28722</v>
      </c>
      <c r="G14947">
        <f t="shared" si="233"/>
        <v>0</v>
      </c>
    </row>
    <row r="14948" spans="1:7" x14ac:dyDescent="0.35">
      <c r="A14948" t="s">
        <v>11777</v>
      </c>
      <c r="B14948" s="1">
        <v>5</v>
      </c>
      <c r="C14948" s="1">
        <v>5</v>
      </c>
      <c r="D14948" t="s">
        <v>28723</v>
      </c>
      <c r="E14948" t="s">
        <v>28415</v>
      </c>
      <c r="F14948" t="s">
        <v>28724</v>
      </c>
      <c r="G14948">
        <f t="shared" si="233"/>
        <v>0</v>
      </c>
    </row>
    <row r="14949" spans="1:7" x14ac:dyDescent="0.35">
      <c r="A14949" t="s">
        <v>28725</v>
      </c>
      <c r="B14949" s="1">
        <v>12.99</v>
      </c>
      <c r="C14949" s="1">
        <v>12.99</v>
      </c>
      <c r="D14949" t="s">
        <v>16027</v>
      </c>
      <c r="E14949" t="s">
        <v>28415</v>
      </c>
      <c r="F14949" t="s">
        <v>28726</v>
      </c>
      <c r="G14949">
        <f t="shared" si="233"/>
        <v>0</v>
      </c>
    </row>
    <row r="14950" spans="1:7" x14ac:dyDescent="0.35">
      <c r="A14950" t="s">
        <v>28727</v>
      </c>
      <c r="B14950" s="1">
        <v>11.49</v>
      </c>
      <c r="C14950" s="1">
        <v>11.49</v>
      </c>
      <c r="D14950" t="s">
        <v>28728</v>
      </c>
      <c r="E14950" t="s">
        <v>28415</v>
      </c>
      <c r="F14950" t="s">
        <v>28729</v>
      </c>
      <c r="G14950">
        <f t="shared" si="233"/>
        <v>0</v>
      </c>
    </row>
    <row r="14951" spans="1:7" x14ac:dyDescent="0.35">
      <c r="A14951" t="s">
        <v>28730</v>
      </c>
      <c r="B14951" s="1">
        <v>13.49</v>
      </c>
      <c r="C14951" s="1">
        <v>13.49</v>
      </c>
      <c r="D14951" t="s">
        <v>28589</v>
      </c>
      <c r="E14951" t="s">
        <v>28415</v>
      </c>
      <c r="F14951" t="s">
        <v>28731</v>
      </c>
      <c r="G14951">
        <f t="shared" si="233"/>
        <v>0</v>
      </c>
    </row>
    <row r="14952" spans="1:7" x14ac:dyDescent="0.35">
      <c r="A14952" t="s">
        <v>28732</v>
      </c>
      <c r="B14952" s="1">
        <v>9.99</v>
      </c>
      <c r="C14952" s="1">
        <v>9.99</v>
      </c>
      <c r="D14952" t="s">
        <v>28733</v>
      </c>
      <c r="E14952" t="s">
        <v>28415</v>
      </c>
      <c r="F14952" t="s">
        <v>28734</v>
      </c>
      <c r="G14952">
        <f t="shared" si="233"/>
        <v>0</v>
      </c>
    </row>
    <row r="14953" spans="1:7" x14ac:dyDescent="0.35">
      <c r="A14953" t="s">
        <v>28735</v>
      </c>
      <c r="B14953" s="1">
        <v>27.99</v>
      </c>
      <c r="C14953" s="1">
        <v>27.99</v>
      </c>
      <c r="D14953" t="s">
        <v>28736</v>
      </c>
      <c r="E14953" t="s">
        <v>28415</v>
      </c>
      <c r="F14953" t="s">
        <v>28737</v>
      </c>
      <c r="G14953">
        <f t="shared" si="233"/>
        <v>0</v>
      </c>
    </row>
    <row r="14954" spans="1:7" x14ac:dyDescent="0.35">
      <c r="A14954" t="s">
        <v>28738</v>
      </c>
      <c r="B14954" s="1">
        <v>6.49</v>
      </c>
      <c r="C14954" s="1">
        <v>6.49</v>
      </c>
      <c r="D14954" t="s">
        <v>1708</v>
      </c>
      <c r="E14954" t="s">
        <v>28415</v>
      </c>
      <c r="F14954" t="s">
        <v>28739</v>
      </c>
      <c r="G14954">
        <f t="shared" si="233"/>
        <v>0</v>
      </c>
    </row>
    <row r="14955" spans="1:7" x14ac:dyDescent="0.35">
      <c r="A14955" t="s">
        <v>28740</v>
      </c>
      <c r="B14955" s="1">
        <v>6.49</v>
      </c>
      <c r="C14955" s="1">
        <v>6.49</v>
      </c>
      <c r="D14955" t="s">
        <v>5678</v>
      </c>
      <c r="E14955" t="s">
        <v>28415</v>
      </c>
      <c r="F14955" t="s">
        <v>28741</v>
      </c>
      <c r="G14955">
        <f t="shared" si="233"/>
        <v>0</v>
      </c>
    </row>
    <row r="14956" spans="1:7" x14ac:dyDescent="0.35">
      <c r="A14956" t="s">
        <v>28742</v>
      </c>
      <c r="B14956" s="1">
        <v>10.99</v>
      </c>
      <c r="C14956" s="1">
        <v>10.99</v>
      </c>
      <c r="D14956" t="s">
        <v>25228</v>
      </c>
      <c r="E14956" t="s">
        <v>28415</v>
      </c>
      <c r="F14956" t="s">
        <v>28743</v>
      </c>
      <c r="G14956">
        <f t="shared" si="233"/>
        <v>0</v>
      </c>
    </row>
    <row r="14957" spans="1:7" x14ac:dyDescent="0.35">
      <c r="A14957" t="s">
        <v>28679</v>
      </c>
      <c r="B14957" s="1">
        <v>17.989999999999998</v>
      </c>
      <c r="C14957" s="1">
        <v>17.989999999999998</v>
      </c>
      <c r="D14957" t="s">
        <v>28744</v>
      </c>
      <c r="E14957" t="s">
        <v>28415</v>
      </c>
      <c r="F14957" t="s">
        <v>28745</v>
      </c>
      <c r="G14957">
        <f t="shared" si="233"/>
        <v>0</v>
      </c>
    </row>
    <row r="14958" spans="1:7" x14ac:dyDescent="0.35">
      <c r="A14958" t="s">
        <v>28746</v>
      </c>
      <c r="B14958" s="1">
        <v>6.99</v>
      </c>
      <c r="C14958" s="1">
        <v>6.99</v>
      </c>
      <c r="D14958" t="s">
        <v>5915</v>
      </c>
      <c r="E14958" t="s">
        <v>28415</v>
      </c>
      <c r="F14958" t="s">
        <v>28747</v>
      </c>
      <c r="G14958">
        <f t="shared" si="233"/>
        <v>0</v>
      </c>
    </row>
    <row r="14959" spans="1:7" x14ac:dyDescent="0.35">
      <c r="A14959" t="s">
        <v>28748</v>
      </c>
      <c r="B14959" s="1">
        <v>8.49</v>
      </c>
      <c r="C14959" s="1">
        <v>8.49</v>
      </c>
      <c r="D14959" t="s">
        <v>15541</v>
      </c>
      <c r="E14959" t="s">
        <v>28415</v>
      </c>
      <c r="F14959" t="s">
        <v>28749</v>
      </c>
      <c r="G14959">
        <f t="shared" si="233"/>
        <v>0</v>
      </c>
    </row>
    <row r="14960" spans="1:7" x14ac:dyDescent="0.35">
      <c r="A14960" t="s">
        <v>28750</v>
      </c>
      <c r="B14960" s="1">
        <v>5.69</v>
      </c>
      <c r="C14960" s="1">
        <v>5.69</v>
      </c>
      <c r="D14960" t="s">
        <v>28751</v>
      </c>
      <c r="E14960" t="s">
        <v>28415</v>
      </c>
      <c r="F14960" t="s">
        <v>28752</v>
      </c>
      <c r="G14960">
        <f t="shared" si="233"/>
        <v>0</v>
      </c>
    </row>
    <row r="14961" spans="1:7" x14ac:dyDescent="0.35">
      <c r="A14961" t="s">
        <v>28753</v>
      </c>
      <c r="B14961" s="1">
        <v>8.99</v>
      </c>
      <c r="C14961" s="1">
        <v>8.99</v>
      </c>
      <c r="D14961" t="s">
        <v>15216</v>
      </c>
      <c r="E14961" t="s">
        <v>28415</v>
      </c>
      <c r="F14961" t="s">
        <v>28754</v>
      </c>
      <c r="G14961">
        <f t="shared" si="233"/>
        <v>0</v>
      </c>
    </row>
    <row r="14962" spans="1:7" x14ac:dyDescent="0.35">
      <c r="A14962" t="s">
        <v>27561</v>
      </c>
      <c r="B14962" s="1">
        <v>5.49</v>
      </c>
      <c r="C14962" s="1">
        <v>5.49</v>
      </c>
      <c r="D14962" t="s">
        <v>2209</v>
      </c>
      <c r="E14962" t="s">
        <v>28415</v>
      </c>
      <c r="F14962" t="s">
        <v>28755</v>
      </c>
      <c r="G14962">
        <f t="shared" si="233"/>
        <v>0</v>
      </c>
    </row>
    <row r="14963" spans="1:7" x14ac:dyDescent="0.35">
      <c r="A14963" t="s">
        <v>28756</v>
      </c>
      <c r="B14963" s="1">
        <v>6.49</v>
      </c>
      <c r="C14963" s="1">
        <v>6.49</v>
      </c>
      <c r="D14963" t="s">
        <v>2127</v>
      </c>
      <c r="E14963" t="s">
        <v>28415</v>
      </c>
      <c r="F14963" t="s">
        <v>28757</v>
      </c>
      <c r="G14963">
        <f t="shared" si="233"/>
        <v>0</v>
      </c>
    </row>
    <row r="14964" spans="1:7" x14ac:dyDescent="0.35">
      <c r="A14964" t="s">
        <v>28758</v>
      </c>
      <c r="B14964" s="1">
        <v>6.99</v>
      </c>
      <c r="C14964" s="1">
        <v>6.99</v>
      </c>
      <c r="D14964" t="s">
        <v>28759</v>
      </c>
      <c r="E14964" t="s">
        <v>28415</v>
      </c>
      <c r="F14964" t="s">
        <v>28760</v>
      </c>
      <c r="G14964">
        <f t="shared" si="233"/>
        <v>0</v>
      </c>
    </row>
    <row r="14965" spans="1:7" x14ac:dyDescent="0.35">
      <c r="A14965" t="s">
        <v>28761</v>
      </c>
      <c r="B14965" s="1">
        <v>12.49</v>
      </c>
      <c r="C14965" s="1">
        <v>12.49</v>
      </c>
      <c r="D14965" t="s">
        <v>21871</v>
      </c>
      <c r="E14965" t="s">
        <v>28415</v>
      </c>
      <c r="F14965" t="s">
        <v>28762</v>
      </c>
      <c r="G14965">
        <f t="shared" si="233"/>
        <v>0</v>
      </c>
    </row>
    <row r="14966" spans="1:7" x14ac:dyDescent="0.35">
      <c r="A14966" t="s">
        <v>28763</v>
      </c>
      <c r="B14966" s="1">
        <v>3.49</v>
      </c>
      <c r="C14966" s="1">
        <v>3.49</v>
      </c>
      <c r="D14966" t="s">
        <v>28764</v>
      </c>
      <c r="E14966" t="s">
        <v>28415</v>
      </c>
      <c r="F14966" t="s">
        <v>28765</v>
      </c>
      <c r="G14966">
        <f t="shared" si="233"/>
        <v>0</v>
      </c>
    </row>
    <row r="14967" spans="1:7" x14ac:dyDescent="0.35">
      <c r="A14967" t="s">
        <v>28766</v>
      </c>
      <c r="B14967" s="1">
        <v>6.49</v>
      </c>
      <c r="C14967" s="1">
        <v>6.49</v>
      </c>
      <c r="D14967" t="s">
        <v>28767</v>
      </c>
      <c r="E14967" t="s">
        <v>28415</v>
      </c>
      <c r="F14967" t="s">
        <v>28768</v>
      </c>
      <c r="G14967">
        <f t="shared" si="233"/>
        <v>0</v>
      </c>
    </row>
    <row r="14968" spans="1:7" x14ac:dyDescent="0.35">
      <c r="A14968" t="s">
        <v>28769</v>
      </c>
      <c r="B14968" s="1">
        <v>17.989999999999998</v>
      </c>
      <c r="C14968" s="1">
        <v>17.989999999999998</v>
      </c>
      <c r="D14968" t="s">
        <v>28770</v>
      </c>
      <c r="E14968" t="s">
        <v>28415</v>
      </c>
      <c r="F14968" t="s">
        <v>28771</v>
      </c>
      <c r="G14968">
        <f t="shared" si="233"/>
        <v>0</v>
      </c>
    </row>
    <row r="14969" spans="1:7" x14ac:dyDescent="0.35">
      <c r="A14969" t="s">
        <v>28772</v>
      </c>
      <c r="B14969" s="1">
        <v>4</v>
      </c>
      <c r="C14969" s="1">
        <v>4</v>
      </c>
      <c r="D14969" t="s">
        <v>28773</v>
      </c>
      <c r="E14969" t="s">
        <v>28415</v>
      </c>
      <c r="F14969" t="s">
        <v>28774</v>
      </c>
      <c r="G14969">
        <f t="shared" si="233"/>
        <v>0</v>
      </c>
    </row>
    <row r="14970" spans="1:7" x14ac:dyDescent="0.35">
      <c r="A14970" t="s">
        <v>28775</v>
      </c>
      <c r="B14970" s="1">
        <v>3.49</v>
      </c>
      <c r="C14970" s="1">
        <v>3.49</v>
      </c>
      <c r="D14970" t="s">
        <v>28776</v>
      </c>
      <c r="E14970" t="s">
        <v>28415</v>
      </c>
      <c r="F14970" t="s">
        <v>28777</v>
      </c>
      <c r="G14970">
        <f t="shared" si="233"/>
        <v>0</v>
      </c>
    </row>
    <row r="14971" spans="1:7" x14ac:dyDescent="0.35">
      <c r="A14971" t="s">
        <v>28778</v>
      </c>
      <c r="B14971" s="1">
        <v>4.29</v>
      </c>
      <c r="C14971" s="1">
        <v>4.29</v>
      </c>
      <c r="D14971" t="s">
        <v>28779</v>
      </c>
      <c r="E14971" t="s">
        <v>28415</v>
      </c>
      <c r="F14971" t="s">
        <v>28780</v>
      </c>
      <c r="G14971">
        <f t="shared" si="233"/>
        <v>0</v>
      </c>
    </row>
    <row r="14972" spans="1:7" x14ac:dyDescent="0.35">
      <c r="A14972" t="s">
        <v>11569</v>
      </c>
      <c r="B14972" s="1">
        <v>4.29</v>
      </c>
      <c r="C14972" s="1">
        <v>4.29</v>
      </c>
      <c r="D14972" t="s">
        <v>28781</v>
      </c>
      <c r="E14972" t="s">
        <v>28415</v>
      </c>
      <c r="F14972" t="s">
        <v>28782</v>
      </c>
      <c r="G14972">
        <f t="shared" si="233"/>
        <v>0</v>
      </c>
    </row>
    <row r="14973" spans="1:7" x14ac:dyDescent="0.35">
      <c r="A14973" t="s">
        <v>28783</v>
      </c>
      <c r="B14973" s="1">
        <v>8.99</v>
      </c>
      <c r="C14973" s="1">
        <v>8.99</v>
      </c>
      <c r="D14973" t="s">
        <v>2463</v>
      </c>
      <c r="E14973" t="s">
        <v>28415</v>
      </c>
      <c r="F14973" t="s">
        <v>28784</v>
      </c>
      <c r="G14973">
        <f t="shared" si="233"/>
        <v>0</v>
      </c>
    </row>
    <row r="14974" spans="1:7" x14ac:dyDescent="0.35">
      <c r="A14974" t="s">
        <v>28785</v>
      </c>
      <c r="B14974" s="1">
        <v>6.49</v>
      </c>
      <c r="C14974" s="1">
        <v>6.49</v>
      </c>
      <c r="D14974" t="s">
        <v>2494</v>
      </c>
      <c r="E14974" t="s">
        <v>28415</v>
      </c>
      <c r="F14974" t="s">
        <v>28786</v>
      </c>
      <c r="G14974">
        <f t="shared" si="233"/>
        <v>0</v>
      </c>
    </row>
    <row r="14975" spans="1:7" x14ac:dyDescent="0.35">
      <c r="A14975" t="s">
        <v>28787</v>
      </c>
      <c r="B14975" s="1">
        <v>8.49</v>
      </c>
      <c r="C14975" s="1">
        <v>8.49</v>
      </c>
      <c r="D14975" t="s">
        <v>28625</v>
      </c>
      <c r="E14975" t="s">
        <v>28415</v>
      </c>
      <c r="F14975" t="s">
        <v>28788</v>
      </c>
      <c r="G14975">
        <f t="shared" si="233"/>
        <v>0</v>
      </c>
    </row>
    <row r="14976" spans="1:7" x14ac:dyDescent="0.35">
      <c r="A14976" t="s">
        <v>28789</v>
      </c>
      <c r="B14976" s="1">
        <v>4.99</v>
      </c>
      <c r="C14976" s="1">
        <v>4.99</v>
      </c>
      <c r="D14976" t="s">
        <v>13232</v>
      </c>
      <c r="E14976" t="s">
        <v>28415</v>
      </c>
      <c r="F14976" t="s">
        <v>28790</v>
      </c>
      <c r="G14976">
        <f t="shared" si="233"/>
        <v>0</v>
      </c>
    </row>
    <row r="14977" spans="1:7" x14ac:dyDescent="0.35">
      <c r="A14977" t="s">
        <v>28791</v>
      </c>
      <c r="B14977" s="1">
        <v>6.29</v>
      </c>
      <c r="C14977" s="1">
        <v>6.29</v>
      </c>
      <c r="D14977" t="s">
        <v>22420</v>
      </c>
      <c r="E14977" t="s">
        <v>28415</v>
      </c>
      <c r="F14977" t="s">
        <v>28792</v>
      </c>
      <c r="G14977">
        <f t="shared" si="233"/>
        <v>0</v>
      </c>
    </row>
    <row r="14978" spans="1:7" x14ac:dyDescent="0.35">
      <c r="A14978" t="s">
        <v>28793</v>
      </c>
      <c r="B14978" s="1">
        <v>11.49</v>
      </c>
      <c r="C14978" s="1">
        <v>11.49</v>
      </c>
      <c r="D14978" t="s">
        <v>28794</v>
      </c>
      <c r="E14978" t="s">
        <v>28415</v>
      </c>
      <c r="F14978" t="s">
        <v>28795</v>
      </c>
      <c r="G14978">
        <f t="shared" ref="G14978:G15041" si="234">C:C-B:B</f>
        <v>0</v>
      </c>
    </row>
    <row r="14979" spans="1:7" x14ac:dyDescent="0.35">
      <c r="A14979" t="s">
        <v>3938</v>
      </c>
      <c r="B14979" s="1">
        <v>2.4900000000000002</v>
      </c>
      <c r="C14979" s="1">
        <v>2.4900000000000002</v>
      </c>
      <c r="D14979" t="s">
        <v>4219</v>
      </c>
      <c r="E14979" t="s">
        <v>28796</v>
      </c>
      <c r="F14979" t="s">
        <v>4465</v>
      </c>
      <c r="G14979">
        <f t="shared" si="234"/>
        <v>0</v>
      </c>
    </row>
    <row r="14980" spans="1:7" x14ac:dyDescent="0.35">
      <c r="A14980" t="s">
        <v>3935</v>
      </c>
      <c r="B14980" s="1">
        <v>2.4900000000000002</v>
      </c>
      <c r="C14980" s="1">
        <v>2.4900000000000002</v>
      </c>
      <c r="D14980" t="s">
        <v>4219</v>
      </c>
      <c r="E14980" t="s">
        <v>28796</v>
      </c>
      <c r="F14980" t="s">
        <v>5384</v>
      </c>
      <c r="G14980">
        <f t="shared" si="234"/>
        <v>0</v>
      </c>
    </row>
    <row r="14981" spans="1:7" x14ac:dyDescent="0.35">
      <c r="A14981" t="s">
        <v>28797</v>
      </c>
      <c r="B14981" s="1">
        <v>5.29</v>
      </c>
      <c r="C14981" s="1">
        <v>5.29</v>
      </c>
      <c r="D14981" t="s">
        <v>28798</v>
      </c>
      <c r="E14981" t="s">
        <v>28796</v>
      </c>
      <c r="F14981" t="s">
        <v>28799</v>
      </c>
      <c r="G14981">
        <f t="shared" si="234"/>
        <v>0</v>
      </c>
    </row>
    <row r="14982" spans="1:7" x14ac:dyDescent="0.35">
      <c r="A14982" t="s">
        <v>4890</v>
      </c>
      <c r="B14982" s="1">
        <v>2.4900000000000002</v>
      </c>
      <c r="C14982" s="1">
        <v>2.4900000000000002</v>
      </c>
      <c r="D14982" t="s">
        <v>4219</v>
      </c>
      <c r="E14982" t="s">
        <v>28796</v>
      </c>
      <c r="F14982" t="s">
        <v>5394</v>
      </c>
      <c r="G14982">
        <f t="shared" si="234"/>
        <v>0</v>
      </c>
    </row>
    <row r="14983" spans="1:7" x14ac:dyDescent="0.35">
      <c r="A14983" t="s">
        <v>4007</v>
      </c>
      <c r="B14983" s="1">
        <v>2.4900000000000002</v>
      </c>
      <c r="C14983" s="1">
        <v>2.4900000000000002</v>
      </c>
      <c r="D14983" t="s">
        <v>4219</v>
      </c>
      <c r="E14983" t="s">
        <v>28796</v>
      </c>
      <c r="F14983" t="s">
        <v>5397</v>
      </c>
      <c r="G14983">
        <f t="shared" si="234"/>
        <v>0</v>
      </c>
    </row>
    <row r="14984" spans="1:7" x14ac:dyDescent="0.35">
      <c r="A14984" t="s">
        <v>4202</v>
      </c>
      <c r="B14984" s="1">
        <v>3.29</v>
      </c>
      <c r="C14984" s="1">
        <v>3.29</v>
      </c>
      <c r="D14984" t="s">
        <v>4203</v>
      </c>
      <c r="E14984" t="s">
        <v>28796</v>
      </c>
      <c r="F14984" t="s">
        <v>4204</v>
      </c>
      <c r="G14984">
        <f t="shared" si="234"/>
        <v>0</v>
      </c>
    </row>
    <row r="14985" spans="1:7" x14ac:dyDescent="0.35">
      <c r="A14985" t="s">
        <v>28800</v>
      </c>
      <c r="B14985" s="1">
        <v>5.29</v>
      </c>
      <c r="C14985" s="1">
        <v>5.29</v>
      </c>
      <c r="D14985" t="s">
        <v>28798</v>
      </c>
      <c r="E14985" t="s">
        <v>28796</v>
      </c>
      <c r="F14985" t="s">
        <v>28801</v>
      </c>
      <c r="G14985">
        <f t="shared" si="234"/>
        <v>0</v>
      </c>
    </row>
    <row r="14986" spans="1:7" x14ac:dyDescent="0.35">
      <c r="A14986" t="s">
        <v>4419</v>
      </c>
      <c r="B14986" s="1">
        <v>3.29</v>
      </c>
      <c r="C14986" s="1">
        <v>3.29</v>
      </c>
      <c r="D14986" t="s">
        <v>4203</v>
      </c>
      <c r="E14986" t="s">
        <v>28796</v>
      </c>
      <c r="F14986" t="s">
        <v>4420</v>
      </c>
      <c r="G14986">
        <f t="shared" si="234"/>
        <v>0</v>
      </c>
    </row>
    <row r="14987" spans="1:7" x14ac:dyDescent="0.35">
      <c r="A14987" t="s">
        <v>28802</v>
      </c>
      <c r="B14987" s="1">
        <v>1.99</v>
      </c>
      <c r="C14987" s="1">
        <v>1.99</v>
      </c>
      <c r="D14987" t="s">
        <v>4516</v>
      </c>
      <c r="E14987" t="s">
        <v>28796</v>
      </c>
      <c r="F14987" t="s">
        <v>28803</v>
      </c>
      <c r="G14987">
        <f t="shared" si="234"/>
        <v>0</v>
      </c>
    </row>
    <row r="14988" spans="1:7" x14ac:dyDescent="0.35">
      <c r="A14988" t="s">
        <v>28804</v>
      </c>
      <c r="B14988" s="1">
        <v>5.29</v>
      </c>
      <c r="C14988" s="1">
        <v>5.29</v>
      </c>
      <c r="D14988" t="s">
        <v>28798</v>
      </c>
      <c r="E14988" t="s">
        <v>28796</v>
      </c>
      <c r="F14988" t="s">
        <v>28805</v>
      </c>
      <c r="G14988">
        <f t="shared" si="234"/>
        <v>0</v>
      </c>
    </row>
    <row r="14989" spans="1:7" x14ac:dyDescent="0.35">
      <c r="A14989" t="s">
        <v>28806</v>
      </c>
      <c r="B14989" s="1">
        <v>2.99</v>
      </c>
      <c r="C14989" s="1">
        <v>2.99</v>
      </c>
      <c r="D14989" t="s">
        <v>419</v>
      </c>
      <c r="E14989" t="s">
        <v>28796</v>
      </c>
      <c r="F14989" t="s">
        <v>28807</v>
      </c>
      <c r="G14989">
        <f t="shared" si="234"/>
        <v>0</v>
      </c>
    </row>
    <row r="14990" spans="1:7" x14ac:dyDescent="0.35">
      <c r="A14990" t="s">
        <v>28808</v>
      </c>
      <c r="B14990" s="1">
        <v>3.49</v>
      </c>
      <c r="C14990" s="1">
        <v>3.49</v>
      </c>
      <c r="D14990" t="s">
        <v>4628</v>
      </c>
      <c r="E14990" t="s">
        <v>28796</v>
      </c>
      <c r="F14990" t="s">
        <v>28809</v>
      </c>
      <c r="G14990">
        <f t="shared" si="234"/>
        <v>0</v>
      </c>
    </row>
    <row r="14991" spans="1:7" x14ac:dyDescent="0.35">
      <c r="A14991" t="s">
        <v>4783</v>
      </c>
      <c r="B14991" s="1">
        <v>3.29</v>
      </c>
      <c r="C14991" s="1">
        <v>3.29</v>
      </c>
      <c r="D14991" t="s">
        <v>4203</v>
      </c>
      <c r="E14991" t="s">
        <v>28796</v>
      </c>
      <c r="F14991" t="s">
        <v>4784</v>
      </c>
      <c r="G14991">
        <f t="shared" si="234"/>
        <v>0</v>
      </c>
    </row>
    <row r="14992" spans="1:7" x14ac:dyDescent="0.35">
      <c r="A14992" t="s">
        <v>28810</v>
      </c>
      <c r="B14992" s="1">
        <v>6.29</v>
      </c>
      <c r="C14992" s="1">
        <v>6.29</v>
      </c>
      <c r="D14992" t="s">
        <v>28811</v>
      </c>
      <c r="E14992" t="s">
        <v>28796</v>
      </c>
      <c r="F14992" t="s">
        <v>28812</v>
      </c>
      <c r="G14992">
        <f t="shared" si="234"/>
        <v>0</v>
      </c>
    </row>
    <row r="14993" spans="1:7" x14ac:dyDescent="0.35">
      <c r="A14993" t="s">
        <v>28813</v>
      </c>
      <c r="B14993" s="1">
        <v>2.99</v>
      </c>
      <c r="C14993" s="1">
        <v>2.99</v>
      </c>
      <c r="D14993" t="s">
        <v>13894</v>
      </c>
      <c r="E14993" t="s">
        <v>28796</v>
      </c>
      <c r="F14993" t="s">
        <v>28814</v>
      </c>
      <c r="G14993">
        <f t="shared" si="234"/>
        <v>0</v>
      </c>
    </row>
    <row r="14994" spans="1:7" x14ac:dyDescent="0.35">
      <c r="A14994" t="s">
        <v>28815</v>
      </c>
      <c r="B14994" s="1">
        <v>3.99</v>
      </c>
      <c r="C14994" s="1">
        <v>3.99</v>
      </c>
      <c r="D14994" t="s">
        <v>4645</v>
      </c>
      <c r="E14994" t="s">
        <v>28796</v>
      </c>
      <c r="F14994" t="s">
        <v>28816</v>
      </c>
      <c r="G14994">
        <f t="shared" si="234"/>
        <v>0</v>
      </c>
    </row>
    <row r="14995" spans="1:7" x14ac:dyDescent="0.35">
      <c r="A14995" t="s">
        <v>28817</v>
      </c>
      <c r="B14995" s="1">
        <v>6.99</v>
      </c>
      <c r="C14995" s="1">
        <v>6.99</v>
      </c>
      <c r="D14995" t="s">
        <v>5796</v>
      </c>
      <c r="E14995" t="s">
        <v>28796</v>
      </c>
      <c r="F14995" t="s">
        <v>28818</v>
      </c>
      <c r="G14995">
        <f t="shared" si="234"/>
        <v>0</v>
      </c>
    </row>
    <row r="14996" spans="1:7" x14ac:dyDescent="0.35">
      <c r="A14996" t="s">
        <v>28819</v>
      </c>
      <c r="B14996" s="1">
        <v>6.79</v>
      </c>
      <c r="C14996" s="1">
        <v>6.79</v>
      </c>
      <c r="D14996" t="s">
        <v>28820</v>
      </c>
      <c r="E14996" t="s">
        <v>28796</v>
      </c>
      <c r="F14996" t="s">
        <v>28821</v>
      </c>
      <c r="G14996">
        <f t="shared" si="234"/>
        <v>0</v>
      </c>
    </row>
    <row r="14997" spans="1:7" x14ac:dyDescent="0.35">
      <c r="A14997" t="s">
        <v>4264</v>
      </c>
      <c r="B14997" s="1">
        <v>3.29</v>
      </c>
      <c r="C14997" s="1">
        <v>3.29</v>
      </c>
      <c r="D14997" t="s">
        <v>4203</v>
      </c>
      <c r="E14997" t="s">
        <v>28796</v>
      </c>
      <c r="F14997" t="s">
        <v>4265</v>
      </c>
      <c r="G14997">
        <f t="shared" si="234"/>
        <v>0</v>
      </c>
    </row>
    <row r="14998" spans="1:7" x14ac:dyDescent="0.35">
      <c r="A14998" t="s">
        <v>28822</v>
      </c>
      <c r="B14998" s="1">
        <v>6.79</v>
      </c>
      <c r="C14998" s="1">
        <v>6.79</v>
      </c>
      <c r="D14998" t="s">
        <v>28820</v>
      </c>
      <c r="E14998" t="s">
        <v>28796</v>
      </c>
      <c r="F14998" t="s">
        <v>28823</v>
      </c>
      <c r="G14998">
        <f t="shared" si="234"/>
        <v>0</v>
      </c>
    </row>
    <row r="14999" spans="1:7" x14ac:dyDescent="0.35">
      <c r="A14999" t="s">
        <v>28824</v>
      </c>
      <c r="B14999" s="1">
        <v>6.49</v>
      </c>
      <c r="C14999" s="1">
        <v>6.49</v>
      </c>
      <c r="D14999" t="s">
        <v>6967</v>
      </c>
      <c r="E14999" t="s">
        <v>28796</v>
      </c>
      <c r="F14999" t="s">
        <v>28825</v>
      </c>
      <c r="G14999">
        <f t="shared" si="234"/>
        <v>0</v>
      </c>
    </row>
    <row r="15000" spans="1:7" x14ac:dyDescent="0.35">
      <c r="A15000" t="s">
        <v>28826</v>
      </c>
      <c r="B15000" s="1">
        <v>3.49</v>
      </c>
      <c r="C15000" s="1">
        <v>3.49</v>
      </c>
      <c r="D15000" t="s">
        <v>4628</v>
      </c>
      <c r="E15000" t="s">
        <v>28796</v>
      </c>
      <c r="F15000" t="s">
        <v>28827</v>
      </c>
      <c r="G15000">
        <f t="shared" si="234"/>
        <v>0</v>
      </c>
    </row>
    <row r="15001" spans="1:7" x14ac:dyDescent="0.35">
      <c r="A15001" t="s">
        <v>28828</v>
      </c>
      <c r="B15001" s="1">
        <v>2.99</v>
      </c>
      <c r="C15001" s="1">
        <v>2.99</v>
      </c>
      <c r="D15001" t="s">
        <v>13894</v>
      </c>
      <c r="E15001" t="s">
        <v>28796</v>
      </c>
      <c r="F15001" t="s">
        <v>28829</v>
      </c>
      <c r="G15001">
        <f t="shared" si="234"/>
        <v>0</v>
      </c>
    </row>
    <row r="15002" spans="1:7" x14ac:dyDescent="0.35">
      <c r="A15002" t="s">
        <v>28830</v>
      </c>
      <c r="B15002" s="1">
        <v>7.99</v>
      </c>
      <c r="C15002" s="1">
        <v>7.99</v>
      </c>
      <c r="D15002" t="s">
        <v>28831</v>
      </c>
      <c r="E15002" t="s">
        <v>28796</v>
      </c>
      <c r="F15002" t="s">
        <v>28832</v>
      </c>
      <c r="G15002">
        <f t="shared" si="234"/>
        <v>0</v>
      </c>
    </row>
    <row r="15003" spans="1:7" x14ac:dyDescent="0.35">
      <c r="A15003" t="s">
        <v>28833</v>
      </c>
      <c r="B15003" s="1">
        <v>7.99</v>
      </c>
      <c r="C15003" s="1">
        <v>7.99</v>
      </c>
      <c r="D15003" t="s">
        <v>28831</v>
      </c>
      <c r="E15003" t="s">
        <v>28796</v>
      </c>
      <c r="F15003" t="s">
        <v>28834</v>
      </c>
      <c r="G15003">
        <f t="shared" si="234"/>
        <v>0</v>
      </c>
    </row>
    <row r="15004" spans="1:7" x14ac:dyDescent="0.35">
      <c r="A15004" t="s">
        <v>28835</v>
      </c>
      <c r="B15004" s="1">
        <v>5.99</v>
      </c>
      <c r="C15004" s="1">
        <v>5.99</v>
      </c>
      <c r="D15004" t="s">
        <v>13826</v>
      </c>
      <c r="E15004" t="s">
        <v>28796</v>
      </c>
      <c r="F15004" t="s">
        <v>28836</v>
      </c>
      <c r="G15004">
        <f t="shared" si="234"/>
        <v>0</v>
      </c>
    </row>
    <row r="15005" spans="1:7" x14ac:dyDescent="0.35">
      <c r="A15005" t="s">
        <v>28835</v>
      </c>
      <c r="B15005" s="1">
        <v>5.99</v>
      </c>
      <c r="C15005" s="1">
        <v>5.99</v>
      </c>
      <c r="D15005" t="s">
        <v>13826</v>
      </c>
      <c r="E15005" t="s">
        <v>28796</v>
      </c>
      <c r="F15005" t="s">
        <v>28837</v>
      </c>
      <c r="G15005">
        <f t="shared" si="234"/>
        <v>0</v>
      </c>
    </row>
    <row r="15006" spans="1:7" x14ac:dyDescent="0.35">
      <c r="A15006" t="s">
        <v>28838</v>
      </c>
      <c r="B15006" s="1">
        <v>16.489999999999998</v>
      </c>
      <c r="C15006" s="1">
        <v>16.489999999999998</v>
      </c>
      <c r="D15006" t="s">
        <v>9945</v>
      </c>
      <c r="E15006" t="s">
        <v>28839</v>
      </c>
      <c r="F15006" t="s">
        <v>28840</v>
      </c>
      <c r="G15006">
        <f t="shared" si="234"/>
        <v>0</v>
      </c>
    </row>
    <row r="15007" spans="1:7" x14ac:dyDescent="0.35">
      <c r="A15007" t="s">
        <v>28841</v>
      </c>
      <c r="B15007" s="1">
        <v>7.99</v>
      </c>
      <c r="C15007" s="1">
        <v>7.99</v>
      </c>
      <c r="D15007" t="s">
        <v>27277</v>
      </c>
      <c r="E15007" t="s">
        <v>28839</v>
      </c>
      <c r="F15007" t="s">
        <v>28842</v>
      </c>
      <c r="G15007">
        <f t="shared" si="234"/>
        <v>0</v>
      </c>
    </row>
    <row r="15008" spans="1:7" x14ac:dyDescent="0.35">
      <c r="A15008" t="s">
        <v>9742</v>
      </c>
      <c r="B15008" s="1">
        <v>9.49</v>
      </c>
      <c r="C15008" s="1">
        <v>9.49</v>
      </c>
      <c r="D15008" t="s">
        <v>28349</v>
      </c>
      <c r="E15008" t="s">
        <v>28839</v>
      </c>
      <c r="F15008" t="s">
        <v>28843</v>
      </c>
      <c r="G15008">
        <f t="shared" si="234"/>
        <v>0</v>
      </c>
    </row>
    <row r="15009" spans="1:7" x14ac:dyDescent="0.35">
      <c r="A15009" t="s">
        <v>28844</v>
      </c>
      <c r="B15009" s="1">
        <v>5</v>
      </c>
      <c r="C15009" s="1">
        <v>5</v>
      </c>
      <c r="D15009" t="s">
        <v>9682</v>
      </c>
      <c r="E15009" t="s">
        <v>28839</v>
      </c>
      <c r="F15009" t="s">
        <v>28845</v>
      </c>
      <c r="G15009">
        <f t="shared" si="234"/>
        <v>0</v>
      </c>
    </row>
    <row r="15010" spans="1:7" x14ac:dyDescent="0.35">
      <c r="A15010" t="s">
        <v>28844</v>
      </c>
      <c r="B15010" s="1">
        <v>8.49</v>
      </c>
      <c r="C15010" s="1">
        <v>8.49</v>
      </c>
      <c r="D15010" t="s">
        <v>9121</v>
      </c>
      <c r="E15010" t="s">
        <v>28839</v>
      </c>
      <c r="F15010" t="s">
        <v>28846</v>
      </c>
      <c r="G15010">
        <f t="shared" si="234"/>
        <v>0</v>
      </c>
    </row>
    <row r="15011" spans="1:7" x14ac:dyDescent="0.35">
      <c r="A15011" t="s">
        <v>9742</v>
      </c>
      <c r="B15011" s="1">
        <v>6.29</v>
      </c>
      <c r="C15011" s="1">
        <v>6.29</v>
      </c>
      <c r="D15011" t="s">
        <v>28847</v>
      </c>
      <c r="E15011" t="s">
        <v>28839</v>
      </c>
      <c r="F15011" t="s">
        <v>28848</v>
      </c>
      <c r="G15011">
        <f t="shared" si="234"/>
        <v>0</v>
      </c>
    </row>
    <row r="15012" spans="1:7" x14ac:dyDescent="0.35">
      <c r="A15012" t="s">
        <v>28849</v>
      </c>
      <c r="B15012" s="1">
        <v>7.49</v>
      </c>
      <c r="C15012" s="1">
        <v>7.49</v>
      </c>
      <c r="D15012" t="s">
        <v>28850</v>
      </c>
      <c r="E15012" t="s">
        <v>28839</v>
      </c>
      <c r="F15012" t="s">
        <v>28851</v>
      </c>
      <c r="G15012">
        <f t="shared" si="234"/>
        <v>0</v>
      </c>
    </row>
    <row r="15013" spans="1:7" x14ac:dyDescent="0.35">
      <c r="A15013" t="s">
        <v>28852</v>
      </c>
      <c r="B15013" s="1">
        <v>17.989999999999998</v>
      </c>
      <c r="C15013" s="1">
        <v>17.989999999999998</v>
      </c>
      <c r="D15013" t="s">
        <v>28853</v>
      </c>
      <c r="E15013" t="s">
        <v>28839</v>
      </c>
      <c r="F15013" t="s">
        <v>28854</v>
      </c>
      <c r="G15013">
        <f t="shared" si="234"/>
        <v>0</v>
      </c>
    </row>
    <row r="15014" spans="1:7" x14ac:dyDescent="0.35">
      <c r="A15014" t="s">
        <v>28841</v>
      </c>
      <c r="B15014" s="1">
        <v>16.989999999999998</v>
      </c>
      <c r="C15014" s="1">
        <v>16.989999999999998</v>
      </c>
      <c r="D15014" t="s">
        <v>28855</v>
      </c>
      <c r="E15014" t="s">
        <v>28839</v>
      </c>
      <c r="F15014" t="s">
        <v>28856</v>
      </c>
      <c r="G15014">
        <f t="shared" si="234"/>
        <v>0</v>
      </c>
    </row>
    <row r="15015" spans="1:7" x14ac:dyDescent="0.35">
      <c r="A15015" t="s">
        <v>28857</v>
      </c>
      <c r="B15015" s="1">
        <v>13.99</v>
      </c>
      <c r="C15015" s="1">
        <v>13.99</v>
      </c>
      <c r="D15015" t="s">
        <v>28858</v>
      </c>
      <c r="E15015" t="s">
        <v>28839</v>
      </c>
      <c r="F15015" t="s">
        <v>28859</v>
      </c>
      <c r="G15015">
        <f t="shared" si="234"/>
        <v>0</v>
      </c>
    </row>
    <row r="15016" spans="1:7" x14ac:dyDescent="0.35">
      <c r="A15016" t="s">
        <v>28860</v>
      </c>
      <c r="B15016" s="1">
        <v>14.99</v>
      </c>
      <c r="C15016" s="1">
        <v>14.99</v>
      </c>
      <c r="D15016" t="s">
        <v>28861</v>
      </c>
      <c r="E15016" t="s">
        <v>28839</v>
      </c>
      <c r="F15016" t="s">
        <v>28862</v>
      </c>
      <c r="G15016">
        <f t="shared" si="234"/>
        <v>0</v>
      </c>
    </row>
    <row r="15017" spans="1:7" x14ac:dyDescent="0.35">
      <c r="A15017" t="s">
        <v>28863</v>
      </c>
      <c r="B15017" s="1">
        <v>15.99</v>
      </c>
      <c r="C15017" s="1">
        <v>15.99</v>
      </c>
      <c r="D15017" t="s">
        <v>28864</v>
      </c>
      <c r="E15017" t="s">
        <v>28839</v>
      </c>
      <c r="F15017" t="s">
        <v>28865</v>
      </c>
      <c r="G15017">
        <f t="shared" si="234"/>
        <v>0</v>
      </c>
    </row>
    <row r="15018" spans="1:7" x14ac:dyDescent="0.35">
      <c r="A15018" t="s">
        <v>28866</v>
      </c>
      <c r="B15018" s="1">
        <v>26.99</v>
      </c>
      <c r="C15018" s="1">
        <v>26.99</v>
      </c>
      <c r="D15018" t="s">
        <v>28867</v>
      </c>
      <c r="E15018" t="s">
        <v>28839</v>
      </c>
      <c r="F15018" t="s">
        <v>28868</v>
      </c>
      <c r="G15018">
        <f t="shared" si="234"/>
        <v>0</v>
      </c>
    </row>
    <row r="15019" spans="1:7" x14ac:dyDescent="0.35">
      <c r="A15019" t="s">
        <v>28869</v>
      </c>
      <c r="B15019" s="1">
        <v>7.99</v>
      </c>
      <c r="C15019" s="1">
        <v>7.99</v>
      </c>
      <c r="D15019" t="s">
        <v>27277</v>
      </c>
      <c r="E15019" t="s">
        <v>28839</v>
      </c>
      <c r="F15019" t="s">
        <v>28870</v>
      </c>
      <c r="G15019">
        <f t="shared" si="234"/>
        <v>0</v>
      </c>
    </row>
    <row r="15020" spans="1:7" x14ac:dyDescent="0.35">
      <c r="A15020" t="s">
        <v>28871</v>
      </c>
      <c r="B15020" s="1">
        <v>6.99</v>
      </c>
      <c r="C15020" s="1">
        <v>6.99</v>
      </c>
      <c r="D15020" t="s">
        <v>9046</v>
      </c>
      <c r="E15020" t="s">
        <v>28839</v>
      </c>
      <c r="F15020" t="s">
        <v>28872</v>
      </c>
      <c r="G15020">
        <f t="shared" si="234"/>
        <v>0</v>
      </c>
    </row>
    <row r="15021" spans="1:7" x14ac:dyDescent="0.35">
      <c r="A15021" t="s">
        <v>28873</v>
      </c>
      <c r="B15021" s="1">
        <v>7.99</v>
      </c>
      <c r="C15021" s="1">
        <v>7.99</v>
      </c>
      <c r="D15021" t="s">
        <v>27277</v>
      </c>
      <c r="E15021" t="s">
        <v>28839</v>
      </c>
      <c r="F15021" t="s">
        <v>28874</v>
      </c>
      <c r="G15021">
        <f t="shared" si="234"/>
        <v>0</v>
      </c>
    </row>
    <row r="15022" spans="1:7" x14ac:dyDescent="0.35">
      <c r="A15022" t="s">
        <v>28875</v>
      </c>
      <c r="B15022" s="1">
        <v>7.99</v>
      </c>
      <c r="C15022" s="1">
        <v>7.99</v>
      </c>
      <c r="D15022" t="s">
        <v>27277</v>
      </c>
      <c r="E15022" t="s">
        <v>28839</v>
      </c>
      <c r="F15022" t="s">
        <v>28876</v>
      </c>
      <c r="G15022">
        <f t="shared" si="234"/>
        <v>0</v>
      </c>
    </row>
    <row r="15023" spans="1:7" x14ac:dyDescent="0.35">
      <c r="A15023" t="s">
        <v>28877</v>
      </c>
      <c r="B15023" s="1">
        <v>8.99</v>
      </c>
      <c r="C15023" s="1">
        <v>8.99</v>
      </c>
      <c r="D15023" t="s">
        <v>21188</v>
      </c>
      <c r="E15023" t="s">
        <v>28839</v>
      </c>
      <c r="F15023" t="s">
        <v>28878</v>
      </c>
      <c r="G15023">
        <f t="shared" si="234"/>
        <v>0</v>
      </c>
    </row>
    <row r="15024" spans="1:7" x14ac:dyDescent="0.35">
      <c r="A15024" t="s">
        <v>9813</v>
      </c>
      <c r="B15024" s="1">
        <v>24.99</v>
      </c>
      <c r="C15024" s="1">
        <v>24.99</v>
      </c>
      <c r="D15024" t="s">
        <v>28879</v>
      </c>
      <c r="E15024" t="s">
        <v>28839</v>
      </c>
      <c r="F15024" t="s">
        <v>28880</v>
      </c>
      <c r="G15024">
        <f t="shared" si="234"/>
        <v>0</v>
      </c>
    </row>
    <row r="15025" spans="1:7" x14ac:dyDescent="0.35">
      <c r="A15025" t="s">
        <v>28881</v>
      </c>
      <c r="B15025" s="1">
        <v>12.49</v>
      </c>
      <c r="C15025" s="1">
        <v>12.49</v>
      </c>
      <c r="D15025" t="s">
        <v>28882</v>
      </c>
      <c r="E15025" t="s">
        <v>28839</v>
      </c>
      <c r="F15025" t="s">
        <v>28883</v>
      </c>
      <c r="G15025">
        <f t="shared" si="234"/>
        <v>0</v>
      </c>
    </row>
    <row r="15026" spans="1:7" x14ac:dyDescent="0.35">
      <c r="A15026" t="s">
        <v>28884</v>
      </c>
      <c r="B15026" s="1">
        <v>7.99</v>
      </c>
      <c r="C15026" s="1">
        <v>7.99</v>
      </c>
      <c r="D15026" t="s">
        <v>28885</v>
      </c>
      <c r="E15026" t="s">
        <v>28839</v>
      </c>
      <c r="F15026" t="s">
        <v>28886</v>
      </c>
      <c r="G15026">
        <f t="shared" si="234"/>
        <v>0</v>
      </c>
    </row>
    <row r="15027" spans="1:7" x14ac:dyDescent="0.35">
      <c r="A15027" t="s">
        <v>9778</v>
      </c>
      <c r="B15027" s="1">
        <v>35.99</v>
      </c>
      <c r="C15027" s="1">
        <v>35.99</v>
      </c>
      <c r="D15027" t="s">
        <v>28887</v>
      </c>
      <c r="E15027" t="s">
        <v>28839</v>
      </c>
      <c r="F15027" t="s">
        <v>28888</v>
      </c>
      <c r="G15027">
        <f t="shared" si="234"/>
        <v>0</v>
      </c>
    </row>
    <row r="15028" spans="1:7" x14ac:dyDescent="0.35">
      <c r="A15028" t="s">
        <v>28889</v>
      </c>
      <c r="B15028" s="1">
        <v>14.49</v>
      </c>
      <c r="C15028" s="1">
        <v>14.49</v>
      </c>
      <c r="D15028" t="s">
        <v>28890</v>
      </c>
      <c r="E15028" t="s">
        <v>28839</v>
      </c>
      <c r="F15028" t="s">
        <v>28891</v>
      </c>
      <c r="G15028">
        <f t="shared" si="234"/>
        <v>0</v>
      </c>
    </row>
    <row r="15029" spans="1:7" x14ac:dyDescent="0.35">
      <c r="A15029" t="s">
        <v>28892</v>
      </c>
      <c r="B15029" s="1">
        <v>19.489999999999998</v>
      </c>
      <c r="C15029" s="1">
        <v>19.489999999999998</v>
      </c>
      <c r="D15029" t="s">
        <v>28893</v>
      </c>
      <c r="E15029" t="s">
        <v>28839</v>
      </c>
      <c r="F15029" t="s">
        <v>28894</v>
      </c>
      <c r="G15029">
        <f t="shared" si="234"/>
        <v>0</v>
      </c>
    </row>
    <row r="15030" spans="1:7" x14ac:dyDescent="0.35">
      <c r="A15030" t="s">
        <v>28863</v>
      </c>
      <c r="B15030" s="1">
        <v>22.99</v>
      </c>
      <c r="C15030" s="1">
        <v>22.99</v>
      </c>
      <c r="D15030" t="s">
        <v>28895</v>
      </c>
      <c r="E15030" t="s">
        <v>28839</v>
      </c>
      <c r="F15030" t="s">
        <v>28896</v>
      </c>
      <c r="G15030">
        <f t="shared" si="234"/>
        <v>0</v>
      </c>
    </row>
    <row r="15031" spans="1:7" x14ac:dyDescent="0.35">
      <c r="A15031" t="s">
        <v>28857</v>
      </c>
      <c r="B15031" s="1">
        <v>21.99</v>
      </c>
      <c r="C15031" s="1">
        <v>21.99</v>
      </c>
      <c r="D15031" t="s">
        <v>28897</v>
      </c>
      <c r="E15031" t="s">
        <v>28839</v>
      </c>
      <c r="F15031" t="s">
        <v>28898</v>
      </c>
      <c r="G15031">
        <f t="shared" si="234"/>
        <v>0</v>
      </c>
    </row>
    <row r="15032" spans="1:7" x14ac:dyDescent="0.35">
      <c r="A15032" t="s">
        <v>28899</v>
      </c>
      <c r="B15032" s="1">
        <v>21.49</v>
      </c>
      <c r="C15032" s="1">
        <v>21.49</v>
      </c>
      <c r="D15032" t="s">
        <v>28900</v>
      </c>
      <c r="E15032" t="s">
        <v>28839</v>
      </c>
      <c r="F15032" t="s">
        <v>28901</v>
      </c>
      <c r="G15032">
        <f t="shared" si="234"/>
        <v>0</v>
      </c>
    </row>
    <row r="15033" spans="1:7" x14ac:dyDescent="0.35">
      <c r="A15033" t="s">
        <v>28902</v>
      </c>
      <c r="B15033" s="1">
        <v>5</v>
      </c>
      <c r="C15033" s="1">
        <v>5</v>
      </c>
      <c r="D15033" t="s">
        <v>5799</v>
      </c>
      <c r="E15033" t="s">
        <v>28839</v>
      </c>
      <c r="F15033" t="s">
        <v>28903</v>
      </c>
      <c r="G15033">
        <f t="shared" si="234"/>
        <v>0</v>
      </c>
    </row>
    <row r="15034" spans="1:7" x14ac:dyDescent="0.35">
      <c r="A15034" t="s">
        <v>28904</v>
      </c>
      <c r="B15034" s="1">
        <v>15.99</v>
      </c>
      <c r="C15034" s="1">
        <v>15.99</v>
      </c>
      <c r="D15034" t="s">
        <v>9819</v>
      </c>
      <c r="E15034" t="s">
        <v>28839</v>
      </c>
      <c r="F15034" t="s">
        <v>28905</v>
      </c>
      <c r="G15034">
        <f t="shared" si="234"/>
        <v>0</v>
      </c>
    </row>
    <row r="15035" spans="1:7" x14ac:dyDescent="0.35">
      <c r="A15035" t="s">
        <v>28906</v>
      </c>
      <c r="B15035" s="1">
        <v>9.99</v>
      </c>
      <c r="C15035" s="1">
        <v>9.99</v>
      </c>
      <c r="D15035" t="s">
        <v>28907</v>
      </c>
      <c r="E15035" t="s">
        <v>28839</v>
      </c>
      <c r="F15035" t="s">
        <v>28908</v>
      </c>
      <c r="G15035">
        <f t="shared" si="234"/>
        <v>0</v>
      </c>
    </row>
    <row r="15036" spans="1:7" x14ac:dyDescent="0.35">
      <c r="A15036" t="s">
        <v>9944</v>
      </c>
      <c r="B15036" s="1">
        <v>19.489999999999998</v>
      </c>
      <c r="C15036" s="1">
        <v>19.489999999999998</v>
      </c>
      <c r="D15036" t="s">
        <v>28893</v>
      </c>
      <c r="E15036" t="s">
        <v>28839</v>
      </c>
      <c r="F15036" t="s">
        <v>28909</v>
      </c>
      <c r="G15036">
        <f t="shared" si="234"/>
        <v>0</v>
      </c>
    </row>
    <row r="15037" spans="1:7" x14ac:dyDescent="0.35">
      <c r="A15037" t="s">
        <v>28910</v>
      </c>
      <c r="B15037" s="1">
        <v>13.99</v>
      </c>
      <c r="C15037" s="1">
        <v>13.99</v>
      </c>
      <c r="D15037" t="s">
        <v>28911</v>
      </c>
      <c r="E15037" t="s">
        <v>28839</v>
      </c>
      <c r="F15037" t="s">
        <v>28912</v>
      </c>
      <c r="G15037">
        <f t="shared" si="234"/>
        <v>0</v>
      </c>
    </row>
    <row r="15038" spans="1:7" x14ac:dyDescent="0.35">
      <c r="A15038" t="s">
        <v>28913</v>
      </c>
      <c r="B15038" s="1">
        <v>3.29</v>
      </c>
      <c r="C15038" s="1">
        <v>3.29</v>
      </c>
      <c r="D15038" t="s">
        <v>4460</v>
      </c>
      <c r="E15038" t="s">
        <v>28914</v>
      </c>
      <c r="F15038" t="s">
        <v>28915</v>
      </c>
      <c r="G15038">
        <f t="shared" si="234"/>
        <v>0</v>
      </c>
    </row>
    <row r="15039" spans="1:7" x14ac:dyDescent="0.35">
      <c r="A15039" t="s">
        <v>28916</v>
      </c>
      <c r="B15039" s="1">
        <v>3.29</v>
      </c>
      <c r="C15039" s="1">
        <v>3.29</v>
      </c>
      <c r="D15039" t="s">
        <v>4460</v>
      </c>
      <c r="E15039" t="s">
        <v>28914</v>
      </c>
      <c r="F15039" t="s">
        <v>28917</v>
      </c>
      <c r="G15039">
        <f t="shared" si="234"/>
        <v>0</v>
      </c>
    </row>
    <row r="15040" spans="1:7" x14ac:dyDescent="0.35">
      <c r="A15040" t="s">
        <v>28918</v>
      </c>
      <c r="B15040" s="1">
        <v>3.29</v>
      </c>
      <c r="C15040" s="1">
        <v>3.29</v>
      </c>
      <c r="D15040" t="s">
        <v>4460</v>
      </c>
      <c r="E15040" t="s">
        <v>28914</v>
      </c>
      <c r="F15040" t="s">
        <v>28919</v>
      </c>
      <c r="G15040">
        <f t="shared" si="234"/>
        <v>0</v>
      </c>
    </row>
    <row r="15041" spans="1:7" x14ac:dyDescent="0.35">
      <c r="A15041" t="s">
        <v>28920</v>
      </c>
      <c r="B15041" s="1">
        <v>3.29</v>
      </c>
      <c r="C15041" s="1">
        <v>3.29</v>
      </c>
      <c r="D15041" t="s">
        <v>4460</v>
      </c>
      <c r="E15041" t="s">
        <v>28914</v>
      </c>
      <c r="F15041" t="s">
        <v>28921</v>
      </c>
      <c r="G15041">
        <f t="shared" si="234"/>
        <v>0</v>
      </c>
    </row>
    <row r="15042" spans="1:7" x14ac:dyDescent="0.35">
      <c r="A15042" t="s">
        <v>28922</v>
      </c>
      <c r="B15042" s="1">
        <v>3.29</v>
      </c>
      <c r="C15042" s="1">
        <v>3.29</v>
      </c>
      <c r="D15042" t="s">
        <v>4460</v>
      </c>
      <c r="E15042" t="s">
        <v>28914</v>
      </c>
      <c r="F15042" t="s">
        <v>28923</v>
      </c>
      <c r="G15042">
        <f t="shared" ref="G15042:G15105" si="235">C:C-B:B</f>
        <v>0</v>
      </c>
    </row>
    <row r="15043" spans="1:7" x14ac:dyDescent="0.35">
      <c r="A15043" t="s">
        <v>28924</v>
      </c>
      <c r="B15043" s="1">
        <v>2</v>
      </c>
      <c r="C15043" s="1">
        <v>2</v>
      </c>
      <c r="D15043" t="s">
        <v>4171</v>
      </c>
      <c r="E15043" t="s">
        <v>28914</v>
      </c>
      <c r="F15043" t="s">
        <v>28925</v>
      </c>
      <c r="G15043">
        <f t="shared" si="235"/>
        <v>0</v>
      </c>
    </row>
    <row r="15044" spans="1:7" x14ac:dyDescent="0.35">
      <c r="A15044" t="s">
        <v>4035</v>
      </c>
      <c r="B15044" s="1">
        <v>2</v>
      </c>
      <c r="C15044" s="1">
        <v>2</v>
      </c>
      <c r="D15044" t="s">
        <v>4171</v>
      </c>
      <c r="E15044" t="s">
        <v>28914</v>
      </c>
      <c r="F15044" t="s">
        <v>28926</v>
      </c>
      <c r="G15044">
        <f t="shared" si="235"/>
        <v>0</v>
      </c>
    </row>
    <row r="15045" spans="1:7" x14ac:dyDescent="0.35">
      <c r="A15045" t="s">
        <v>28927</v>
      </c>
      <c r="B15045" s="1">
        <v>2</v>
      </c>
      <c r="C15045" s="1">
        <v>2</v>
      </c>
      <c r="D15045" t="s">
        <v>4171</v>
      </c>
      <c r="E15045" t="s">
        <v>28914</v>
      </c>
      <c r="F15045" t="s">
        <v>28928</v>
      </c>
      <c r="G15045">
        <f t="shared" si="235"/>
        <v>0</v>
      </c>
    </row>
    <row r="15046" spans="1:7" x14ac:dyDescent="0.35">
      <c r="A15046" t="s">
        <v>28929</v>
      </c>
      <c r="B15046" s="1">
        <v>3.29</v>
      </c>
      <c r="C15046" s="1">
        <v>3.29</v>
      </c>
      <c r="D15046" t="s">
        <v>4460</v>
      </c>
      <c r="E15046" t="s">
        <v>28914</v>
      </c>
      <c r="F15046" t="s">
        <v>28930</v>
      </c>
      <c r="G15046">
        <f t="shared" si="235"/>
        <v>0</v>
      </c>
    </row>
    <row r="15047" spans="1:7" x14ac:dyDescent="0.35">
      <c r="A15047" t="s">
        <v>9246</v>
      </c>
      <c r="B15047" s="1">
        <v>3.99</v>
      </c>
      <c r="C15047" s="1">
        <v>3.99</v>
      </c>
      <c r="D15047" t="s">
        <v>6176</v>
      </c>
      <c r="E15047" t="s">
        <v>28914</v>
      </c>
      <c r="F15047" t="s">
        <v>28931</v>
      </c>
      <c r="G15047">
        <f t="shared" si="235"/>
        <v>0</v>
      </c>
    </row>
    <row r="15048" spans="1:7" x14ac:dyDescent="0.35">
      <c r="A15048" t="s">
        <v>4745</v>
      </c>
      <c r="B15048" s="1">
        <v>3.99</v>
      </c>
      <c r="C15048" s="1">
        <v>4.49</v>
      </c>
      <c r="D15048" t="s">
        <v>1970</v>
      </c>
      <c r="E15048" t="s">
        <v>28914</v>
      </c>
      <c r="F15048" t="s">
        <v>28932</v>
      </c>
      <c r="G15048">
        <f t="shared" si="235"/>
        <v>0.5</v>
      </c>
    </row>
    <row r="15049" spans="1:7" x14ac:dyDescent="0.35">
      <c r="A15049" t="s">
        <v>28933</v>
      </c>
      <c r="B15049" s="1">
        <v>2.99</v>
      </c>
      <c r="C15049" s="1">
        <v>2.99</v>
      </c>
      <c r="D15049" t="s">
        <v>237</v>
      </c>
      <c r="E15049" t="s">
        <v>28914</v>
      </c>
      <c r="F15049" t="s">
        <v>28934</v>
      </c>
      <c r="G15049">
        <f t="shared" si="235"/>
        <v>0</v>
      </c>
    </row>
    <row r="15050" spans="1:7" x14ac:dyDescent="0.35">
      <c r="A15050" t="s">
        <v>28935</v>
      </c>
      <c r="B15050" s="1">
        <v>3.49</v>
      </c>
      <c r="C15050" s="1">
        <v>3.49</v>
      </c>
      <c r="D15050" t="s">
        <v>6985</v>
      </c>
      <c r="E15050" t="s">
        <v>28914</v>
      </c>
      <c r="F15050" t="s">
        <v>28936</v>
      </c>
      <c r="G15050">
        <f t="shared" si="235"/>
        <v>0</v>
      </c>
    </row>
    <row r="15051" spans="1:7" x14ac:dyDescent="0.35">
      <c r="A15051" t="s">
        <v>28937</v>
      </c>
      <c r="B15051" s="1">
        <v>3.49</v>
      </c>
      <c r="C15051" s="1">
        <v>3.49</v>
      </c>
      <c r="D15051" t="s">
        <v>6985</v>
      </c>
      <c r="E15051" t="s">
        <v>28914</v>
      </c>
      <c r="F15051" t="s">
        <v>28938</v>
      </c>
      <c r="G15051">
        <f t="shared" si="235"/>
        <v>0</v>
      </c>
    </row>
    <row r="15052" spans="1:7" x14ac:dyDescent="0.35">
      <c r="A15052" t="s">
        <v>28939</v>
      </c>
      <c r="B15052" s="1">
        <v>6.29</v>
      </c>
      <c r="C15052" s="1">
        <v>6.29</v>
      </c>
      <c r="D15052" t="s">
        <v>1503</v>
      </c>
      <c r="E15052" t="s">
        <v>28914</v>
      </c>
      <c r="F15052" t="s">
        <v>28940</v>
      </c>
      <c r="G15052">
        <f t="shared" si="235"/>
        <v>0</v>
      </c>
    </row>
    <row r="15053" spans="1:7" x14ac:dyDescent="0.35">
      <c r="A15053" t="s">
        <v>28941</v>
      </c>
      <c r="B15053" s="1">
        <v>3.49</v>
      </c>
      <c r="C15053" s="1">
        <v>3.49</v>
      </c>
      <c r="D15053" t="s">
        <v>6985</v>
      </c>
      <c r="E15053" t="s">
        <v>28914</v>
      </c>
      <c r="F15053" t="s">
        <v>28942</v>
      </c>
      <c r="G15053">
        <f t="shared" si="235"/>
        <v>0</v>
      </c>
    </row>
    <row r="15054" spans="1:7" x14ac:dyDescent="0.35">
      <c r="A15054" t="s">
        <v>28943</v>
      </c>
      <c r="B15054" s="1">
        <v>3.99</v>
      </c>
      <c r="C15054" s="1">
        <v>3.99</v>
      </c>
      <c r="D15054" t="s">
        <v>430</v>
      </c>
      <c r="E15054" t="s">
        <v>28914</v>
      </c>
      <c r="F15054" t="s">
        <v>28944</v>
      </c>
      <c r="G15054">
        <f t="shared" si="235"/>
        <v>0</v>
      </c>
    </row>
    <row r="15055" spans="1:7" x14ac:dyDescent="0.35">
      <c r="A15055" t="s">
        <v>28945</v>
      </c>
      <c r="B15055" s="1">
        <v>4.29</v>
      </c>
      <c r="C15055" s="1">
        <v>4.29</v>
      </c>
      <c r="D15055" t="s">
        <v>28946</v>
      </c>
      <c r="E15055" t="s">
        <v>28914</v>
      </c>
      <c r="F15055" t="s">
        <v>28947</v>
      </c>
      <c r="G15055">
        <f t="shared" si="235"/>
        <v>0</v>
      </c>
    </row>
    <row r="15056" spans="1:7" x14ac:dyDescent="0.35">
      <c r="A15056" t="s">
        <v>28948</v>
      </c>
      <c r="B15056" s="1">
        <v>2.99</v>
      </c>
      <c r="C15056" s="1">
        <v>2.99</v>
      </c>
      <c r="D15056" t="s">
        <v>237</v>
      </c>
      <c r="E15056" t="s">
        <v>28914</v>
      </c>
      <c r="F15056" t="s">
        <v>28949</v>
      </c>
      <c r="G15056">
        <f t="shared" si="235"/>
        <v>0</v>
      </c>
    </row>
    <row r="15057" spans="1:7" x14ac:dyDescent="0.35">
      <c r="A15057" t="s">
        <v>28950</v>
      </c>
      <c r="B15057" s="1">
        <v>4.99</v>
      </c>
      <c r="C15057" s="1">
        <v>4.99</v>
      </c>
      <c r="D15057" t="s">
        <v>827</v>
      </c>
      <c r="E15057" t="s">
        <v>28914</v>
      </c>
      <c r="F15057" t="s">
        <v>28951</v>
      </c>
      <c r="G15057">
        <f t="shared" si="235"/>
        <v>0</v>
      </c>
    </row>
    <row r="15058" spans="1:7" x14ac:dyDescent="0.35">
      <c r="A15058" t="s">
        <v>28952</v>
      </c>
      <c r="B15058" s="1">
        <v>5</v>
      </c>
      <c r="C15058" s="1">
        <v>5</v>
      </c>
      <c r="D15058" t="s">
        <v>28953</v>
      </c>
      <c r="E15058" t="s">
        <v>28914</v>
      </c>
      <c r="F15058" t="s">
        <v>28954</v>
      </c>
      <c r="G15058">
        <f t="shared" si="235"/>
        <v>0</v>
      </c>
    </row>
    <row r="15059" spans="1:7" x14ac:dyDescent="0.35">
      <c r="A15059" t="s">
        <v>28955</v>
      </c>
      <c r="B15059" s="1">
        <v>3.99</v>
      </c>
      <c r="C15059" s="1">
        <v>3.99</v>
      </c>
      <c r="D15059" t="s">
        <v>6176</v>
      </c>
      <c r="E15059" t="s">
        <v>28914</v>
      </c>
      <c r="F15059" t="s">
        <v>28956</v>
      </c>
      <c r="G15059">
        <f t="shared" si="235"/>
        <v>0</v>
      </c>
    </row>
    <row r="15060" spans="1:7" x14ac:dyDescent="0.35">
      <c r="A15060" t="s">
        <v>28957</v>
      </c>
      <c r="B15060" s="1">
        <v>5</v>
      </c>
      <c r="C15060" s="1">
        <v>5</v>
      </c>
      <c r="D15060" t="s">
        <v>28953</v>
      </c>
      <c r="E15060" t="s">
        <v>28914</v>
      </c>
      <c r="F15060" t="s">
        <v>28958</v>
      </c>
      <c r="G15060">
        <f t="shared" si="235"/>
        <v>0</v>
      </c>
    </row>
    <row r="15061" spans="1:7" x14ac:dyDescent="0.35">
      <c r="A15061" t="s">
        <v>28959</v>
      </c>
      <c r="B15061" s="1">
        <v>3.49</v>
      </c>
      <c r="C15061" s="1">
        <v>3.49</v>
      </c>
      <c r="D15061" t="s">
        <v>4786</v>
      </c>
      <c r="E15061" t="s">
        <v>28914</v>
      </c>
      <c r="F15061" t="s">
        <v>28960</v>
      </c>
      <c r="G15061">
        <f t="shared" si="235"/>
        <v>0</v>
      </c>
    </row>
    <row r="15062" spans="1:7" x14ac:dyDescent="0.35">
      <c r="A15062" t="s">
        <v>28961</v>
      </c>
      <c r="B15062" s="1">
        <v>3.49</v>
      </c>
      <c r="C15062" s="1">
        <v>3.49</v>
      </c>
      <c r="D15062" t="s">
        <v>6985</v>
      </c>
      <c r="E15062" t="s">
        <v>28914</v>
      </c>
      <c r="F15062" t="s">
        <v>28962</v>
      </c>
      <c r="G15062">
        <f t="shared" si="235"/>
        <v>0</v>
      </c>
    </row>
    <row r="15063" spans="1:7" x14ac:dyDescent="0.35">
      <c r="A15063" t="s">
        <v>28963</v>
      </c>
      <c r="B15063" s="1">
        <v>5.99</v>
      </c>
      <c r="C15063" s="1">
        <v>5.99</v>
      </c>
      <c r="D15063" t="s">
        <v>8912</v>
      </c>
      <c r="E15063" t="s">
        <v>28914</v>
      </c>
      <c r="F15063" t="s">
        <v>28964</v>
      </c>
      <c r="G15063">
        <f t="shared" si="235"/>
        <v>0</v>
      </c>
    </row>
    <row r="15064" spans="1:7" x14ac:dyDescent="0.35">
      <c r="A15064" t="s">
        <v>28965</v>
      </c>
      <c r="B15064" s="1">
        <v>5.99</v>
      </c>
      <c r="C15064" s="1">
        <v>5.99</v>
      </c>
      <c r="D15064" t="s">
        <v>8912</v>
      </c>
      <c r="E15064" t="s">
        <v>28914</v>
      </c>
      <c r="F15064" t="s">
        <v>28966</v>
      </c>
      <c r="G15064">
        <f t="shared" si="235"/>
        <v>0</v>
      </c>
    </row>
    <row r="15065" spans="1:7" x14ac:dyDescent="0.35">
      <c r="A15065" t="s">
        <v>28967</v>
      </c>
      <c r="B15065" s="1">
        <v>6.29</v>
      </c>
      <c r="C15065" s="1">
        <v>6.29</v>
      </c>
      <c r="D15065" t="s">
        <v>1503</v>
      </c>
      <c r="E15065" t="s">
        <v>28914</v>
      </c>
      <c r="F15065" t="s">
        <v>28968</v>
      </c>
      <c r="G15065">
        <f t="shared" si="235"/>
        <v>0</v>
      </c>
    </row>
    <row r="15066" spans="1:7" x14ac:dyDescent="0.35">
      <c r="A15066" t="s">
        <v>28969</v>
      </c>
      <c r="B15066" s="1">
        <v>6.29</v>
      </c>
      <c r="C15066" s="1">
        <v>6.29</v>
      </c>
      <c r="D15066" t="s">
        <v>1503</v>
      </c>
      <c r="E15066" t="s">
        <v>28914</v>
      </c>
      <c r="F15066" t="s">
        <v>28970</v>
      </c>
      <c r="G15066">
        <f t="shared" si="235"/>
        <v>0</v>
      </c>
    </row>
    <row r="15067" spans="1:7" x14ac:dyDescent="0.35">
      <c r="A15067" t="s">
        <v>28971</v>
      </c>
      <c r="B15067" s="1">
        <v>4.99</v>
      </c>
      <c r="C15067" s="1">
        <v>4.99</v>
      </c>
      <c r="D15067" t="s">
        <v>827</v>
      </c>
      <c r="E15067" t="s">
        <v>28914</v>
      </c>
      <c r="F15067" t="s">
        <v>28972</v>
      </c>
      <c r="G15067">
        <f t="shared" si="235"/>
        <v>0</v>
      </c>
    </row>
    <row r="15068" spans="1:7" x14ac:dyDescent="0.35">
      <c r="A15068" t="s">
        <v>28973</v>
      </c>
      <c r="B15068" s="1">
        <v>5.29</v>
      </c>
      <c r="C15068" s="1">
        <v>5.29</v>
      </c>
      <c r="D15068" t="s">
        <v>28974</v>
      </c>
      <c r="E15068" t="s">
        <v>28914</v>
      </c>
      <c r="F15068" t="s">
        <v>28975</v>
      </c>
      <c r="G15068">
        <f t="shared" si="235"/>
        <v>0</v>
      </c>
    </row>
    <row r="15069" spans="1:7" x14ac:dyDescent="0.35">
      <c r="A15069" t="s">
        <v>28976</v>
      </c>
      <c r="B15069" s="1">
        <v>3.49</v>
      </c>
      <c r="C15069" s="1">
        <v>3.49</v>
      </c>
      <c r="D15069" t="s">
        <v>6985</v>
      </c>
      <c r="E15069" t="s">
        <v>28914</v>
      </c>
      <c r="F15069" t="s">
        <v>28977</v>
      </c>
      <c r="G15069">
        <f t="shared" si="235"/>
        <v>0</v>
      </c>
    </row>
    <row r="15070" spans="1:7" x14ac:dyDescent="0.35">
      <c r="A15070" t="s">
        <v>28978</v>
      </c>
      <c r="B15070" s="1">
        <v>3.49</v>
      </c>
      <c r="C15070" s="1">
        <v>3.49</v>
      </c>
      <c r="D15070" t="s">
        <v>6985</v>
      </c>
      <c r="E15070" t="s">
        <v>28914</v>
      </c>
      <c r="F15070" t="s">
        <v>28979</v>
      </c>
      <c r="G15070">
        <f t="shared" si="235"/>
        <v>0</v>
      </c>
    </row>
    <row r="15071" spans="1:7" x14ac:dyDescent="0.35">
      <c r="A15071" t="s">
        <v>28980</v>
      </c>
      <c r="B15071" s="1">
        <v>3.99</v>
      </c>
      <c r="C15071" s="1">
        <v>4.49</v>
      </c>
      <c r="D15071" t="s">
        <v>1970</v>
      </c>
      <c r="E15071" t="s">
        <v>28914</v>
      </c>
      <c r="F15071" t="s">
        <v>28981</v>
      </c>
      <c r="G15071">
        <f t="shared" si="235"/>
        <v>0.5</v>
      </c>
    </row>
    <row r="15072" spans="1:7" x14ac:dyDescent="0.35">
      <c r="A15072" t="s">
        <v>28952</v>
      </c>
      <c r="B15072" s="1">
        <v>9.99</v>
      </c>
      <c r="C15072" s="1">
        <v>9.99</v>
      </c>
      <c r="D15072" t="s">
        <v>9441</v>
      </c>
      <c r="E15072" t="s">
        <v>28914</v>
      </c>
      <c r="F15072" t="s">
        <v>28982</v>
      </c>
      <c r="G15072">
        <f t="shared" si="235"/>
        <v>0</v>
      </c>
    </row>
    <row r="15073" spans="1:7" x14ac:dyDescent="0.35">
      <c r="A15073" t="s">
        <v>28983</v>
      </c>
      <c r="B15073" s="1">
        <v>12.99</v>
      </c>
      <c r="C15073" s="1">
        <v>12.99</v>
      </c>
      <c r="D15073" t="s">
        <v>14771</v>
      </c>
      <c r="E15073" t="s">
        <v>28914</v>
      </c>
      <c r="F15073" t="s">
        <v>28984</v>
      </c>
      <c r="G15073">
        <f t="shared" si="235"/>
        <v>0</v>
      </c>
    </row>
    <row r="15074" spans="1:7" x14ac:dyDescent="0.35">
      <c r="A15074" t="s">
        <v>28985</v>
      </c>
      <c r="B15074" s="1">
        <v>3.69</v>
      </c>
      <c r="C15074" s="1">
        <v>3.69</v>
      </c>
      <c r="D15074" t="s">
        <v>28986</v>
      </c>
      <c r="E15074" t="s">
        <v>28914</v>
      </c>
      <c r="F15074" t="s">
        <v>28987</v>
      </c>
      <c r="G15074">
        <f t="shared" si="235"/>
        <v>0</v>
      </c>
    </row>
    <row r="15075" spans="1:7" x14ac:dyDescent="0.35">
      <c r="A15075" t="s">
        <v>28988</v>
      </c>
      <c r="B15075" s="1">
        <v>4.29</v>
      </c>
      <c r="C15075" s="1">
        <v>4.29</v>
      </c>
      <c r="D15075" t="s">
        <v>16961</v>
      </c>
      <c r="E15075" t="s">
        <v>28914</v>
      </c>
      <c r="F15075" t="s">
        <v>28989</v>
      </c>
      <c r="G15075">
        <f t="shared" si="235"/>
        <v>0</v>
      </c>
    </row>
    <row r="15076" spans="1:7" x14ac:dyDescent="0.35">
      <c r="A15076" t="s">
        <v>28990</v>
      </c>
      <c r="B15076" s="1">
        <v>5.49</v>
      </c>
      <c r="C15076" s="1">
        <v>5.49</v>
      </c>
      <c r="D15076" t="s">
        <v>17296</v>
      </c>
      <c r="E15076" t="s">
        <v>28914</v>
      </c>
      <c r="F15076" t="s">
        <v>28991</v>
      </c>
      <c r="G15076">
        <f t="shared" si="235"/>
        <v>0</v>
      </c>
    </row>
    <row r="15077" spans="1:7" x14ac:dyDescent="0.35">
      <c r="A15077" t="s">
        <v>28992</v>
      </c>
      <c r="B15077" s="1">
        <v>4.29</v>
      </c>
      <c r="C15077" s="1">
        <v>4.29</v>
      </c>
      <c r="D15077" t="s">
        <v>16961</v>
      </c>
      <c r="E15077" t="s">
        <v>28914</v>
      </c>
      <c r="F15077" t="s">
        <v>28993</v>
      </c>
      <c r="G15077">
        <f t="shared" si="235"/>
        <v>0</v>
      </c>
    </row>
    <row r="15078" spans="1:7" x14ac:dyDescent="0.35">
      <c r="A15078" t="s">
        <v>28994</v>
      </c>
      <c r="B15078" s="1">
        <v>3.99</v>
      </c>
      <c r="C15078" s="1">
        <v>4.49</v>
      </c>
      <c r="D15078" t="s">
        <v>1970</v>
      </c>
      <c r="E15078" t="s">
        <v>28914</v>
      </c>
      <c r="F15078" t="s">
        <v>28995</v>
      </c>
      <c r="G15078">
        <f t="shared" si="235"/>
        <v>0.5</v>
      </c>
    </row>
    <row r="15079" spans="1:7" x14ac:dyDescent="0.35">
      <c r="A15079" t="s">
        <v>28996</v>
      </c>
      <c r="B15079" s="1">
        <v>3.99</v>
      </c>
      <c r="C15079" s="1">
        <v>4.49</v>
      </c>
      <c r="D15079" t="s">
        <v>1970</v>
      </c>
      <c r="E15079" t="s">
        <v>28914</v>
      </c>
      <c r="F15079" t="s">
        <v>28997</v>
      </c>
      <c r="G15079">
        <f t="shared" si="235"/>
        <v>0.5</v>
      </c>
    </row>
    <row r="15080" spans="1:7" x14ac:dyDescent="0.35">
      <c r="A15080" t="s">
        <v>28998</v>
      </c>
      <c r="B15080" s="1">
        <v>7.99</v>
      </c>
      <c r="C15080" s="1">
        <v>7.99</v>
      </c>
      <c r="D15080" t="s">
        <v>24582</v>
      </c>
      <c r="E15080" t="s">
        <v>28914</v>
      </c>
      <c r="F15080" t="s">
        <v>28999</v>
      </c>
      <c r="G15080">
        <f t="shared" si="235"/>
        <v>0</v>
      </c>
    </row>
    <row r="15081" spans="1:7" x14ac:dyDescent="0.35">
      <c r="A15081" t="s">
        <v>29000</v>
      </c>
      <c r="B15081" s="1">
        <v>3.99</v>
      </c>
      <c r="C15081" s="1">
        <v>3.99</v>
      </c>
      <c r="D15081" t="s">
        <v>430</v>
      </c>
      <c r="E15081" t="s">
        <v>28914</v>
      </c>
      <c r="F15081" t="s">
        <v>29001</v>
      </c>
      <c r="G15081">
        <f t="shared" si="235"/>
        <v>0</v>
      </c>
    </row>
    <row r="15082" spans="1:7" x14ac:dyDescent="0.35">
      <c r="A15082" t="s">
        <v>29002</v>
      </c>
      <c r="B15082" s="1">
        <v>3.29</v>
      </c>
      <c r="C15082" s="1">
        <v>3.29</v>
      </c>
      <c r="D15082" t="s">
        <v>29003</v>
      </c>
      <c r="E15082" t="s">
        <v>28914</v>
      </c>
      <c r="F15082" t="s">
        <v>29004</v>
      </c>
      <c r="G15082">
        <f t="shared" si="235"/>
        <v>0</v>
      </c>
    </row>
    <row r="15083" spans="1:7" x14ac:dyDescent="0.35">
      <c r="A15083" t="s">
        <v>29005</v>
      </c>
      <c r="B15083" s="1">
        <v>5.29</v>
      </c>
      <c r="C15083" s="1">
        <v>5.29</v>
      </c>
      <c r="D15083" t="s">
        <v>28974</v>
      </c>
      <c r="E15083" t="s">
        <v>28914</v>
      </c>
      <c r="F15083" t="s">
        <v>29006</v>
      </c>
      <c r="G15083">
        <f t="shared" si="235"/>
        <v>0</v>
      </c>
    </row>
    <row r="15084" spans="1:7" x14ac:dyDescent="0.35">
      <c r="A15084" t="s">
        <v>29007</v>
      </c>
      <c r="B15084" s="1">
        <v>4</v>
      </c>
      <c r="C15084" s="1">
        <v>4</v>
      </c>
      <c r="D15084" t="s">
        <v>175</v>
      </c>
      <c r="E15084" t="s">
        <v>28914</v>
      </c>
      <c r="F15084" t="s">
        <v>29008</v>
      </c>
      <c r="G15084">
        <f t="shared" si="235"/>
        <v>0</v>
      </c>
    </row>
    <row r="15085" spans="1:7" x14ac:dyDescent="0.35">
      <c r="A15085" t="s">
        <v>29009</v>
      </c>
      <c r="B15085" s="1">
        <v>5.29</v>
      </c>
      <c r="C15085" s="1">
        <v>5.29</v>
      </c>
      <c r="D15085" t="s">
        <v>28974</v>
      </c>
      <c r="E15085" t="s">
        <v>28914</v>
      </c>
      <c r="F15085" t="s">
        <v>29010</v>
      </c>
      <c r="G15085">
        <f t="shared" si="235"/>
        <v>0</v>
      </c>
    </row>
    <row r="15086" spans="1:7" x14ac:dyDescent="0.35">
      <c r="A15086" t="s">
        <v>29011</v>
      </c>
      <c r="B15086" s="1">
        <v>9.99</v>
      </c>
      <c r="C15086" s="1">
        <v>9.99</v>
      </c>
      <c r="D15086" t="s">
        <v>15447</v>
      </c>
      <c r="E15086" t="s">
        <v>28914</v>
      </c>
      <c r="F15086" t="s">
        <v>29012</v>
      </c>
      <c r="G15086">
        <f t="shared" si="235"/>
        <v>0</v>
      </c>
    </row>
    <row r="15087" spans="1:7" x14ac:dyDescent="0.35">
      <c r="A15087" t="s">
        <v>29013</v>
      </c>
      <c r="B15087" s="1">
        <v>4.29</v>
      </c>
      <c r="C15087" s="1">
        <v>4.29</v>
      </c>
      <c r="D15087" t="s">
        <v>28946</v>
      </c>
      <c r="E15087" t="s">
        <v>28914</v>
      </c>
      <c r="F15087" t="s">
        <v>29014</v>
      </c>
      <c r="G15087">
        <f t="shared" si="235"/>
        <v>0</v>
      </c>
    </row>
    <row r="15088" spans="1:7" x14ac:dyDescent="0.35">
      <c r="A15088" t="s">
        <v>29015</v>
      </c>
      <c r="B15088" s="1">
        <v>5.99</v>
      </c>
      <c r="C15088" s="1">
        <v>5.99</v>
      </c>
      <c r="D15088" t="s">
        <v>8912</v>
      </c>
      <c r="E15088" t="s">
        <v>28914</v>
      </c>
      <c r="F15088" t="s">
        <v>29016</v>
      </c>
      <c r="G15088">
        <f t="shared" si="235"/>
        <v>0</v>
      </c>
    </row>
    <row r="15089" spans="1:7" x14ac:dyDescent="0.35">
      <c r="A15089" t="s">
        <v>29017</v>
      </c>
      <c r="B15089" s="1">
        <v>12.99</v>
      </c>
      <c r="C15089" s="1">
        <v>12.99</v>
      </c>
      <c r="D15089" t="s">
        <v>29018</v>
      </c>
      <c r="E15089" t="s">
        <v>28914</v>
      </c>
      <c r="F15089" t="s">
        <v>29019</v>
      </c>
      <c r="G15089">
        <f t="shared" si="235"/>
        <v>0</v>
      </c>
    </row>
    <row r="15090" spans="1:7" x14ac:dyDescent="0.35">
      <c r="A15090" t="s">
        <v>29020</v>
      </c>
      <c r="B15090" s="1">
        <v>5.29</v>
      </c>
      <c r="C15090" s="1">
        <v>5.29</v>
      </c>
      <c r="D15090" t="s">
        <v>28974</v>
      </c>
      <c r="E15090" t="s">
        <v>28914</v>
      </c>
      <c r="F15090" t="s">
        <v>29021</v>
      </c>
      <c r="G15090">
        <f t="shared" si="235"/>
        <v>0</v>
      </c>
    </row>
    <row r="15091" spans="1:7" x14ac:dyDescent="0.35">
      <c r="A15091" t="s">
        <v>29022</v>
      </c>
      <c r="B15091" s="1">
        <v>4.29</v>
      </c>
      <c r="C15091" s="1">
        <v>4.29</v>
      </c>
      <c r="D15091" t="s">
        <v>28946</v>
      </c>
      <c r="E15091" t="s">
        <v>28914</v>
      </c>
      <c r="F15091" t="s">
        <v>29023</v>
      </c>
      <c r="G15091">
        <f t="shared" si="235"/>
        <v>0</v>
      </c>
    </row>
    <row r="15092" spans="1:7" x14ac:dyDescent="0.35">
      <c r="A15092" t="s">
        <v>29024</v>
      </c>
      <c r="B15092" s="1">
        <v>19.989999999999998</v>
      </c>
      <c r="C15092" s="1">
        <v>19.989999999999998</v>
      </c>
      <c r="D15092" t="s">
        <v>29025</v>
      </c>
      <c r="E15092" t="s">
        <v>28914</v>
      </c>
      <c r="F15092" t="s">
        <v>29026</v>
      </c>
      <c r="G15092">
        <f t="shared" si="235"/>
        <v>0</v>
      </c>
    </row>
    <row r="15093" spans="1:7" x14ac:dyDescent="0.35">
      <c r="A15093" t="s">
        <v>29027</v>
      </c>
      <c r="B15093" s="1">
        <v>5</v>
      </c>
      <c r="C15093" s="1">
        <v>5</v>
      </c>
      <c r="D15093" t="s">
        <v>29028</v>
      </c>
      <c r="E15093" t="s">
        <v>28914</v>
      </c>
      <c r="F15093" t="s">
        <v>29029</v>
      </c>
      <c r="G15093">
        <f t="shared" si="235"/>
        <v>0</v>
      </c>
    </row>
    <row r="15094" spans="1:7" x14ac:dyDescent="0.35">
      <c r="A15094" t="s">
        <v>29030</v>
      </c>
      <c r="B15094" s="1">
        <v>4.99</v>
      </c>
      <c r="C15094" s="1">
        <v>4.99</v>
      </c>
      <c r="D15094" t="s">
        <v>4140</v>
      </c>
      <c r="E15094" t="s">
        <v>28914</v>
      </c>
      <c r="F15094" t="s">
        <v>29031</v>
      </c>
      <c r="G15094">
        <f t="shared" si="235"/>
        <v>0</v>
      </c>
    </row>
    <row r="15095" spans="1:7" x14ac:dyDescent="0.35">
      <c r="A15095" t="s">
        <v>29032</v>
      </c>
      <c r="B15095" s="1">
        <v>3.69</v>
      </c>
      <c r="C15095" s="1">
        <v>3.69</v>
      </c>
      <c r="D15095" t="s">
        <v>29033</v>
      </c>
      <c r="E15095" t="s">
        <v>28914</v>
      </c>
      <c r="F15095" t="s">
        <v>29034</v>
      </c>
      <c r="G15095">
        <f t="shared" si="235"/>
        <v>0</v>
      </c>
    </row>
    <row r="15096" spans="1:7" x14ac:dyDescent="0.35">
      <c r="A15096" t="s">
        <v>29035</v>
      </c>
      <c r="B15096" s="1">
        <v>8.49</v>
      </c>
      <c r="C15096" s="1">
        <v>8.49</v>
      </c>
      <c r="D15096" t="s">
        <v>29036</v>
      </c>
      <c r="E15096" t="s">
        <v>28914</v>
      </c>
      <c r="F15096" t="s">
        <v>29037</v>
      </c>
      <c r="G15096">
        <f t="shared" si="235"/>
        <v>0</v>
      </c>
    </row>
    <row r="15097" spans="1:7" x14ac:dyDescent="0.35">
      <c r="A15097" t="s">
        <v>29038</v>
      </c>
      <c r="B15097" s="1">
        <v>4.99</v>
      </c>
      <c r="C15097" s="1">
        <v>4.99</v>
      </c>
      <c r="D15097" t="s">
        <v>2367</v>
      </c>
      <c r="E15097" t="s">
        <v>28914</v>
      </c>
      <c r="F15097" t="s">
        <v>29039</v>
      </c>
      <c r="G15097">
        <f t="shared" si="235"/>
        <v>0</v>
      </c>
    </row>
    <row r="15098" spans="1:7" x14ac:dyDescent="0.35">
      <c r="A15098" t="s">
        <v>29040</v>
      </c>
      <c r="B15098" s="1">
        <v>5.99</v>
      </c>
      <c r="C15098" s="1">
        <v>7.99</v>
      </c>
      <c r="D15098" t="s">
        <v>29041</v>
      </c>
      <c r="E15098" t="s">
        <v>28914</v>
      </c>
      <c r="F15098" t="s">
        <v>29042</v>
      </c>
      <c r="G15098">
        <f t="shared" si="235"/>
        <v>2</v>
      </c>
    </row>
    <row r="15099" spans="1:7" x14ac:dyDescent="0.35">
      <c r="A15099" t="s">
        <v>29043</v>
      </c>
      <c r="B15099" s="1">
        <v>4.99</v>
      </c>
      <c r="C15099" s="1">
        <v>4.99</v>
      </c>
      <c r="D15099" t="s">
        <v>2367</v>
      </c>
      <c r="E15099" t="s">
        <v>28914</v>
      </c>
      <c r="F15099" t="s">
        <v>29044</v>
      </c>
      <c r="G15099">
        <f t="shared" si="235"/>
        <v>0</v>
      </c>
    </row>
    <row r="15100" spans="1:7" x14ac:dyDescent="0.35">
      <c r="A15100" t="s">
        <v>29045</v>
      </c>
      <c r="B15100" s="1">
        <v>8.7899999999999991</v>
      </c>
      <c r="C15100" s="1">
        <v>8.7899999999999991</v>
      </c>
      <c r="D15100" t="s">
        <v>29046</v>
      </c>
      <c r="E15100" t="s">
        <v>28914</v>
      </c>
      <c r="F15100" t="s">
        <v>29047</v>
      </c>
      <c r="G15100">
        <f t="shared" si="235"/>
        <v>0</v>
      </c>
    </row>
    <row r="15101" spans="1:7" x14ac:dyDescent="0.35">
      <c r="A15101" t="s">
        <v>29048</v>
      </c>
      <c r="B15101" s="1">
        <v>13.49</v>
      </c>
      <c r="C15101" s="1">
        <v>13.49</v>
      </c>
      <c r="D15101" t="s">
        <v>29049</v>
      </c>
      <c r="E15101" t="s">
        <v>28914</v>
      </c>
      <c r="F15101" t="s">
        <v>29050</v>
      </c>
      <c r="G15101">
        <f t="shared" si="235"/>
        <v>0</v>
      </c>
    </row>
    <row r="15102" spans="1:7" x14ac:dyDescent="0.35">
      <c r="A15102" t="s">
        <v>29051</v>
      </c>
      <c r="B15102" s="1">
        <v>7.99</v>
      </c>
      <c r="C15102" s="1">
        <v>7.99</v>
      </c>
      <c r="D15102" t="s">
        <v>15000</v>
      </c>
      <c r="E15102" t="s">
        <v>28914</v>
      </c>
      <c r="F15102" t="s">
        <v>29052</v>
      </c>
      <c r="G15102">
        <f t="shared" si="235"/>
        <v>0</v>
      </c>
    </row>
    <row r="15103" spans="1:7" x14ac:dyDescent="0.35">
      <c r="A15103" t="s">
        <v>28948</v>
      </c>
      <c r="B15103" s="1">
        <v>3.49</v>
      </c>
      <c r="C15103" s="1">
        <v>3.49</v>
      </c>
      <c r="D15103" t="s">
        <v>6985</v>
      </c>
      <c r="E15103" t="s">
        <v>28914</v>
      </c>
      <c r="F15103" t="s">
        <v>29053</v>
      </c>
      <c r="G15103">
        <f t="shared" si="235"/>
        <v>0</v>
      </c>
    </row>
    <row r="15104" spans="1:7" x14ac:dyDescent="0.35">
      <c r="A15104" t="s">
        <v>29054</v>
      </c>
      <c r="B15104" s="1">
        <v>5.99</v>
      </c>
      <c r="C15104" s="1">
        <v>7.99</v>
      </c>
      <c r="D15104" t="s">
        <v>29041</v>
      </c>
      <c r="E15104" t="s">
        <v>28914</v>
      </c>
      <c r="F15104" t="s">
        <v>29055</v>
      </c>
      <c r="G15104">
        <f t="shared" si="235"/>
        <v>2</v>
      </c>
    </row>
    <row r="15105" spans="1:7" x14ac:dyDescent="0.35">
      <c r="A15105" t="s">
        <v>29056</v>
      </c>
      <c r="B15105" s="1">
        <v>4.79</v>
      </c>
      <c r="C15105" s="1">
        <v>4.79</v>
      </c>
      <c r="D15105" t="s">
        <v>27487</v>
      </c>
      <c r="E15105" t="s">
        <v>28914</v>
      </c>
      <c r="F15105" t="s">
        <v>29057</v>
      </c>
      <c r="G15105">
        <f t="shared" si="235"/>
        <v>0</v>
      </c>
    </row>
    <row r="15106" spans="1:7" x14ac:dyDescent="0.35">
      <c r="A15106" t="s">
        <v>29058</v>
      </c>
      <c r="B15106" s="1">
        <v>6.49</v>
      </c>
      <c r="C15106" s="1">
        <v>6.49</v>
      </c>
      <c r="D15106" t="s">
        <v>28767</v>
      </c>
      <c r="E15106" t="s">
        <v>28914</v>
      </c>
      <c r="F15106" t="s">
        <v>29059</v>
      </c>
      <c r="G15106">
        <f t="shared" ref="G15106:G15169" si="236">C:C-B:B</f>
        <v>0</v>
      </c>
    </row>
    <row r="15107" spans="1:7" x14ac:dyDescent="0.35">
      <c r="A15107" t="s">
        <v>29060</v>
      </c>
      <c r="B15107" s="1">
        <v>4.49</v>
      </c>
      <c r="C15107" s="1">
        <v>4.49</v>
      </c>
      <c r="D15107" t="s">
        <v>16872</v>
      </c>
      <c r="E15107" t="s">
        <v>28914</v>
      </c>
      <c r="F15107" t="s">
        <v>29061</v>
      </c>
      <c r="G15107">
        <f t="shared" si="236"/>
        <v>0</v>
      </c>
    </row>
    <row r="15108" spans="1:7" x14ac:dyDescent="0.35">
      <c r="A15108" t="s">
        <v>29062</v>
      </c>
      <c r="B15108" s="1">
        <v>12.99</v>
      </c>
      <c r="C15108" s="1">
        <v>12.99</v>
      </c>
      <c r="D15108" t="s">
        <v>29018</v>
      </c>
      <c r="E15108" t="s">
        <v>28914</v>
      </c>
      <c r="F15108" t="s">
        <v>29063</v>
      </c>
      <c r="G15108">
        <f t="shared" si="236"/>
        <v>0</v>
      </c>
    </row>
    <row r="15109" spans="1:7" x14ac:dyDescent="0.35">
      <c r="A15109" t="s">
        <v>29064</v>
      </c>
      <c r="B15109" s="1">
        <v>6.79</v>
      </c>
      <c r="C15109" s="1">
        <v>6.79</v>
      </c>
      <c r="D15109" t="s">
        <v>29065</v>
      </c>
      <c r="E15109" t="s">
        <v>28914</v>
      </c>
      <c r="F15109" t="s">
        <v>29066</v>
      </c>
      <c r="G15109">
        <f t="shared" si="236"/>
        <v>0</v>
      </c>
    </row>
    <row r="15110" spans="1:7" x14ac:dyDescent="0.35">
      <c r="A15110" t="s">
        <v>29067</v>
      </c>
      <c r="B15110" s="1">
        <v>4.29</v>
      </c>
      <c r="C15110" s="1">
        <v>4.29</v>
      </c>
      <c r="D15110" t="s">
        <v>28946</v>
      </c>
      <c r="E15110" t="s">
        <v>28914</v>
      </c>
      <c r="F15110" t="s">
        <v>29068</v>
      </c>
      <c r="G15110">
        <f t="shared" si="236"/>
        <v>0</v>
      </c>
    </row>
    <row r="15111" spans="1:7" x14ac:dyDescent="0.35">
      <c r="A15111" t="s">
        <v>29069</v>
      </c>
      <c r="B15111" s="1">
        <v>4.99</v>
      </c>
      <c r="C15111" s="1">
        <v>4.99</v>
      </c>
      <c r="D15111" t="s">
        <v>625</v>
      </c>
      <c r="E15111" t="s">
        <v>28914</v>
      </c>
      <c r="F15111" t="s">
        <v>29070</v>
      </c>
      <c r="G15111">
        <f t="shared" si="236"/>
        <v>0</v>
      </c>
    </row>
    <row r="15112" spans="1:7" x14ac:dyDescent="0.35">
      <c r="A15112" t="s">
        <v>29071</v>
      </c>
      <c r="B15112" s="1">
        <v>5.49</v>
      </c>
      <c r="C15112" s="1">
        <v>5.49</v>
      </c>
      <c r="D15112" t="s">
        <v>8824</v>
      </c>
      <c r="E15112" t="s">
        <v>28914</v>
      </c>
      <c r="F15112" t="s">
        <v>29072</v>
      </c>
      <c r="G15112">
        <f t="shared" si="236"/>
        <v>0</v>
      </c>
    </row>
    <row r="15113" spans="1:7" x14ac:dyDescent="0.35">
      <c r="A15113" t="s">
        <v>29073</v>
      </c>
      <c r="B15113" s="1">
        <v>5.29</v>
      </c>
      <c r="C15113" s="1">
        <v>5.29</v>
      </c>
      <c r="D15113" t="s">
        <v>28974</v>
      </c>
      <c r="E15113" t="s">
        <v>28914</v>
      </c>
      <c r="F15113" t="s">
        <v>29074</v>
      </c>
      <c r="G15113">
        <f t="shared" si="236"/>
        <v>0</v>
      </c>
    </row>
    <row r="15114" spans="1:7" x14ac:dyDescent="0.35">
      <c r="A15114" t="s">
        <v>29075</v>
      </c>
      <c r="B15114" s="1">
        <v>5.99</v>
      </c>
      <c r="C15114" s="1">
        <v>7.99</v>
      </c>
      <c r="D15114" t="s">
        <v>29041</v>
      </c>
      <c r="E15114" t="s">
        <v>28914</v>
      </c>
      <c r="F15114" t="s">
        <v>29076</v>
      </c>
      <c r="G15114">
        <f t="shared" si="236"/>
        <v>2</v>
      </c>
    </row>
    <row r="15115" spans="1:7" x14ac:dyDescent="0.35">
      <c r="A15115" t="s">
        <v>29077</v>
      </c>
      <c r="B15115" s="1">
        <v>6.29</v>
      </c>
      <c r="C15115" s="1">
        <v>6.29</v>
      </c>
      <c r="D15115" t="s">
        <v>1503</v>
      </c>
      <c r="E15115" t="s">
        <v>28914</v>
      </c>
      <c r="F15115" t="s">
        <v>29078</v>
      </c>
      <c r="G15115">
        <f t="shared" si="236"/>
        <v>0</v>
      </c>
    </row>
    <row r="15116" spans="1:7" x14ac:dyDescent="0.35">
      <c r="A15116" t="s">
        <v>29079</v>
      </c>
      <c r="B15116" s="1">
        <v>13.49</v>
      </c>
      <c r="C15116" s="1">
        <v>13.49</v>
      </c>
      <c r="D15116" t="s">
        <v>29049</v>
      </c>
      <c r="E15116" t="s">
        <v>28914</v>
      </c>
      <c r="F15116" t="s">
        <v>29080</v>
      </c>
      <c r="G15116">
        <f t="shared" si="236"/>
        <v>0</v>
      </c>
    </row>
    <row r="15117" spans="1:7" x14ac:dyDescent="0.35">
      <c r="A15117" t="s">
        <v>29081</v>
      </c>
      <c r="B15117" s="1">
        <v>4.79</v>
      </c>
      <c r="C15117" s="1">
        <v>4.79</v>
      </c>
      <c r="D15117" t="s">
        <v>17360</v>
      </c>
      <c r="E15117" t="s">
        <v>28914</v>
      </c>
      <c r="F15117" t="s">
        <v>29082</v>
      </c>
      <c r="G15117">
        <f t="shared" si="236"/>
        <v>0</v>
      </c>
    </row>
    <row r="15118" spans="1:7" x14ac:dyDescent="0.35">
      <c r="A15118" t="s">
        <v>29083</v>
      </c>
      <c r="B15118" s="1">
        <v>9.2899999999999991</v>
      </c>
      <c r="C15118" s="1">
        <v>9.2899999999999991</v>
      </c>
      <c r="D15118" t="s">
        <v>14490</v>
      </c>
      <c r="E15118" t="s">
        <v>28914</v>
      </c>
      <c r="F15118" t="s">
        <v>29084</v>
      </c>
      <c r="G15118">
        <f t="shared" si="236"/>
        <v>0</v>
      </c>
    </row>
    <row r="15119" spans="1:7" x14ac:dyDescent="0.35">
      <c r="A15119" t="s">
        <v>29085</v>
      </c>
      <c r="B15119" s="1">
        <v>3.29</v>
      </c>
      <c r="C15119" s="1">
        <v>3.29</v>
      </c>
      <c r="D15119" t="s">
        <v>29003</v>
      </c>
      <c r="E15119" t="s">
        <v>28914</v>
      </c>
      <c r="F15119" t="s">
        <v>29086</v>
      </c>
      <c r="G15119">
        <f t="shared" si="236"/>
        <v>0</v>
      </c>
    </row>
    <row r="15120" spans="1:7" x14ac:dyDescent="0.35">
      <c r="A15120" t="s">
        <v>29087</v>
      </c>
      <c r="B15120" s="1">
        <v>6.49</v>
      </c>
      <c r="C15120" s="1">
        <v>6.49</v>
      </c>
      <c r="D15120" t="s">
        <v>2494</v>
      </c>
      <c r="E15120" t="s">
        <v>28914</v>
      </c>
      <c r="F15120" t="s">
        <v>29088</v>
      </c>
      <c r="G15120">
        <f t="shared" si="236"/>
        <v>0</v>
      </c>
    </row>
    <row r="15121" spans="1:7" x14ac:dyDescent="0.35">
      <c r="A15121" t="s">
        <v>29089</v>
      </c>
      <c r="B15121" s="1">
        <v>3.29</v>
      </c>
      <c r="C15121" s="1">
        <v>3.29</v>
      </c>
      <c r="D15121" t="s">
        <v>6708</v>
      </c>
      <c r="E15121" t="s">
        <v>28914</v>
      </c>
      <c r="F15121" t="s">
        <v>29090</v>
      </c>
      <c r="G15121">
        <f t="shared" si="236"/>
        <v>0</v>
      </c>
    </row>
    <row r="15122" spans="1:7" x14ac:dyDescent="0.35">
      <c r="A15122" t="s">
        <v>29091</v>
      </c>
      <c r="B15122" s="1">
        <v>7.99</v>
      </c>
      <c r="C15122" s="1">
        <v>7.99</v>
      </c>
      <c r="D15122" t="s">
        <v>13061</v>
      </c>
      <c r="E15122" t="s">
        <v>28914</v>
      </c>
      <c r="F15122" t="s">
        <v>29092</v>
      </c>
      <c r="G15122">
        <f t="shared" si="236"/>
        <v>0</v>
      </c>
    </row>
    <row r="15123" spans="1:7" x14ac:dyDescent="0.35">
      <c r="A15123" t="s">
        <v>29093</v>
      </c>
      <c r="B15123" s="1">
        <v>4.99</v>
      </c>
      <c r="C15123" s="1">
        <v>4.99</v>
      </c>
      <c r="D15123" t="s">
        <v>6905</v>
      </c>
      <c r="E15123" t="s">
        <v>28914</v>
      </c>
      <c r="F15123" t="s">
        <v>29094</v>
      </c>
      <c r="G15123">
        <f t="shared" si="236"/>
        <v>0</v>
      </c>
    </row>
    <row r="15124" spans="1:7" x14ac:dyDescent="0.35">
      <c r="A15124" t="s">
        <v>29095</v>
      </c>
      <c r="B15124" s="1">
        <v>5.29</v>
      </c>
      <c r="C15124" s="1">
        <v>5.29</v>
      </c>
      <c r="D15124" t="s">
        <v>28974</v>
      </c>
      <c r="E15124" t="s">
        <v>28914</v>
      </c>
      <c r="F15124" t="s">
        <v>29096</v>
      </c>
      <c r="G15124">
        <f t="shared" si="236"/>
        <v>0</v>
      </c>
    </row>
    <row r="15125" spans="1:7" x14ac:dyDescent="0.35">
      <c r="A15125" t="s">
        <v>29097</v>
      </c>
      <c r="B15125" s="1">
        <v>2.99</v>
      </c>
      <c r="C15125" s="1">
        <v>2.99</v>
      </c>
      <c r="D15125" t="s">
        <v>12168</v>
      </c>
      <c r="E15125" t="s">
        <v>28914</v>
      </c>
      <c r="F15125" t="s">
        <v>29098</v>
      </c>
      <c r="G15125">
        <f t="shared" si="236"/>
        <v>0</v>
      </c>
    </row>
    <row r="15126" spans="1:7" x14ac:dyDescent="0.35">
      <c r="A15126" t="s">
        <v>29099</v>
      </c>
      <c r="B15126" s="1">
        <v>6.79</v>
      </c>
      <c r="C15126" s="1">
        <v>6.79</v>
      </c>
      <c r="D15126" t="s">
        <v>29100</v>
      </c>
      <c r="E15126" t="s">
        <v>28914</v>
      </c>
      <c r="F15126" t="s">
        <v>29101</v>
      </c>
      <c r="G15126">
        <f t="shared" si="236"/>
        <v>0</v>
      </c>
    </row>
    <row r="15127" spans="1:7" x14ac:dyDescent="0.35">
      <c r="A15127" t="s">
        <v>29102</v>
      </c>
      <c r="B15127" s="1">
        <v>7.99</v>
      </c>
      <c r="C15127" s="1">
        <v>7.99</v>
      </c>
      <c r="D15127" t="s">
        <v>13061</v>
      </c>
      <c r="E15127" t="s">
        <v>28914</v>
      </c>
      <c r="F15127" t="s">
        <v>29103</v>
      </c>
      <c r="G15127">
        <f t="shared" si="236"/>
        <v>0</v>
      </c>
    </row>
    <row r="15128" spans="1:7" x14ac:dyDescent="0.35">
      <c r="A15128" t="s">
        <v>29104</v>
      </c>
      <c r="B15128" s="1">
        <v>3.29</v>
      </c>
      <c r="C15128" s="1">
        <v>3.29</v>
      </c>
      <c r="D15128" t="s">
        <v>6708</v>
      </c>
      <c r="E15128" t="s">
        <v>28914</v>
      </c>
      <c r="F15128" t="s">
        <v>29105</v>
      </c>
      <c r="G15128">
        <f t="shared" si="236"/>
        <v>0</v>
      </c>
    </row>
    <row r="15129" spans="1:7" x14ac:dyDescent="0.35">
      <c r="A15129" t="s">
        <v>29106</v>
      </c>
      <c r="B15129" s="1">
        <v>6</v>
      </c>
      <c r="C15129" s="1">
        <v>6</v>
      </c>
      <c r="D15129" t="s">
        <v>16777</v>
      </c>
      <c r="E15129" t="s">
        <v>28914</v>
      </c>
      <c r="F15129" t="s">
        <v>29107</v>
      </c>
      <c r="G15129">
        <f t="shared" si="236"/>
        <v>0</v>
      </c>
    </row>
    <row r="15130" spans="1:7" x14ac:dyDescent="0.35">
      <c r="A15130" t="s">
        <v>29108</v>
      </c>
      <c r="B15130" s="1">
        <v>6</v>
      </c>
      <c r="C15130" s="1">
        <v>6</v>
      </c>
      <c r="D15130" t="s">
        <v>16777</v>
      </c>
      <c r="E15130" t="s">
        <v>28914</v>
      </c>
      <c r="F15130" t="s">
        <v>29109</v>
      </c>
      <c r="G15130">
        <f t="shared" si="236"/>
        <v>0</v>
      </c>
    </row>
    <row r="15131" spans="1:7" x14ac:dyDescent="0.35">
      <c r="A15131" t="s">
        <v>29110</v>
      </c>
      <c r="B15131" s="1">
        <v>4</v>
      </c>
      <c r="C15131" s="1">
        <v>4</v>
      </c>
      <c r="D15131" t="s">
        <v>175</v>
      </c>
      <c r="E15131" t="s">
        <v>28914</v>
      </c>
      <c r="F15131" t="s">
        <v>29111</v>
      </c>
      <c r="G15131">
        <f t="shared" si="236"/>
        <v>0</v>
      </c>
    </row>
    <row r="15132" spans="1:7" x14ac:dyDescent="0.35">
      <c r="A15132" t="s">
        <v>29112</v>
      </c>
      <c r="B15132" s="1">
        <v>6</v>
      </c>
      <c r="C15132" s="1">
        <v>6</v>
      </c>
      <c r="D15132" t="s">
        <v>16777</v>
      </c>
      <c r="E15132" t="s">
        <v>28914</v>
      </c>
      <c r="F15132" t="s">
        <v>29113</v>
      </c>
      <c r="G15132">
        <f t="shared" si="236"/>
        <v>0</v>
      </c>
    </row>
    <row r="15133" spans="1:7" x14ac:dyDescent="0.35">
      <c r="A15133" t="s">
        <v>29114</v>
      </c>
      <c r="B15133" s="1">
        <v>6.49</v>
      </c>
      <c r="C15133" s="1">
        <v>6.49</v>
      </c>
      <c r="D15133" t="s">
        <v>28767</v>
      </c>
      <c r="E15133" t="s">
        <v>28914</v>
      </c>
      <c r="F15133" t="s">
        <v>29115</v>
      </c>
      <c r="G15133">
        <f t="shared" si="236"/>
        <v>0</v>
      </c>
    </row>
    <row r="15134" spans="1:7" x14ac:dyDescent="0.35">
      <c r="A15134" t="s">
        <v>29116</v>
      </c>
      <c r="B15134" s="1">
        <v>4.49</v>
      </c>
      <c r="C15134" s="1">
        <v>4.49</v>
      </c>
      <c r="D15134" t="s">
        <v>16872</v>
      </c>
      <c r="E15134" t="s">
        <v>28914</v>
      </c>
      <c r="F15134" t="s">
        <v>29117</v>
      </c>
      <c r="G15134">
        <f t="shared" si="236"/>
        <v>0</v>
      </c>
    </row>
    <row r="15135" spans="1:7" x14ac:dyDescent="0.35">
      <c r="A15135" t="s">
        <v>29118</v>
      </c>
      <c r="B15135" s="1">
        <v>19.989999999999998</v>
      </c>
      <c r="C15135" s="1">
        <v>19.989999999999998</v>
      </c>
      <c r="D15135" t="s">
        <v>29119</v>
      </c>
      <c r="E15135" t="s">
        <v>28914</v>
      </c>
      <c r="F15135" t="s">
        <v>29120</v>
      </c>
      <c r="G15135">
        <f t="shared" si="236"/>
        <v>0</v>
      </c>
    </row>
    <row r="15136" spans="1:7" x14ac:dyDescent="0.35">
      <c r="A15136" t="s">
        <v>29121</v>
      </c>
      <c r="B15136" s="1">
        <v>13.49</v>
      </c>
      <c r="C15136" s="1">
        <v>13.49</v>
      </c>
      <c r="D15136" t="s">
        <v>29049</v>
      </c>
      <c r="E15136" t="s">
        <v>28914</v>
      </c>
      <c r="F15136" t="s">
        <v>29122</v>
      </c>
      <c r="G15136">
        <f t="shared" si="236"/>
        <v>0</v>
      </c>
    </row>
    <row r="15137" spans="1:7" x14ac:dyDescent="0.35">
      <c r="A15137" t="s">
        <v>29123</v>
      </c>
      <c r="B15137" s="1">
        <v>4.99</v>
      </c>
      <c r="C15137" s="1">
        <v>4.99</v>
      </c>
      <c r="D15137" t="s">
        <v>4140</v>
      </c>
      <c r="E15137" t="s">
        <v>28914</v>
      </c>
      <c r="F15137" t="s">
        <v>29124</v>
      </c>
      <c r="G15137">
        <f t="shared" si="236"/>
        <v>0</v>
      </c>
    </row>
    <row r="15138" spans="1:7" x14ac:dyDescent="0.35">
      <c r="A15138" t="s">
        <v>28924</v>
      </c>
      <c r="B15138" s="1">
        <v>6.79</v>
      </c>
      <c r="C15138" s="1">
        <v>6.79</v>
      </c>
      <c r="D15138" t="s">
        <v>29100</v>
      </c>
      <c r="E15138" t="s">
        <v>28914</v>
      </c>
      <c r="F15138" t="s">
        <v>29125</v>
      </c>
      <c r="G15138">
        <f t="shared" si="236"/>
        <v>0</v>
      </c>
    </row>
    <row r="15139" spans="1:7" x14ac:dyDescent="0.35">
      <c r="A15139" t="s">
        <v>29126</v>
      </c>
      <c r="B15139" s="1">
        <v>4.29</v>
      </c>
      <c r="C15139" s="1">
        <v>4.29</v>
      </c>
      <c r="D15139" t="s">
        <v>29127</v>
      </c>
      <c r="E15139" t="s">
        <v>28914</v>
      </c>
      <c r="F15139" t="s">
        <v>29128</v>
      </c>
      <c r="G15139">
        <f t="shared" si="236"/>
        <v>0</v>
      </c>
    </row>
    <row r="15140" spans="1:7" x14ac:dyDescent="0.35">
      <c r="A15140" t="s">
        <v>29129</v>
      </c>
      <c r="B15140" s="1">
        <v>5.29</v>
      </c>
      <c r="C15140" s="1">
        <v>5.29</v>
      </c>
      <c r="D15140" t="s">
        <v>28974</v>
      </c>
      <c r="E15140" t="s">
        <v>28914</v>
      </c>
      <c r="F15140" t="s">
        <v>29130</v>
      </c>
      <c r="G15140">
        <f t="shared" si="236"/>
        <v>0</v>
      </c>
    </row>
    <row r="15141" spans="1:7" x14ac:dyDescent="0.35">
      <c r="A15141" t="s">
        <v>29131</v>
      </c>
      <c r="B15141" s="1">
        <v>3.69</v>
      </c>
      <c r="C15141" s="1">
        <v>3.69</v>
      </c>
      <c r="D15141" t="s">
        <v>29033</v>
      </c>
      <c r="E15141" t="s">
        <v>28914</v>
      </c>
      <c r="F15141" t="s">
        <v>29132</v>
      </c>
      <c r="G15141">
        <f t="shared" si="236"/>
        <v>0</v>
      </c>
    </row>
    <row r="15142" spans="1:7" x14ac:dyDescent="0.35">
      <c r="A15142" t="s">
        <v>29133</v>
      </c>
      <c r="B15142" s="1">
        <v>7.99</v>
      </c>
      <c r="C15142" s="1">
        <v>7.99</v>
      </c>
      <c r="D15142" t="s">
        <v>16215</v>
      </c>
      <c r="E15142" t="s">
        <v>28914</v>
      </c>
      <c r="F15142" t="s">
        <v>29134</v>
      </c>
      <c r="G15142">
        <f t="shared" si="236"/>
        <v>0</v>
      </c>
    </row>
    <row r="15143" spans="1:7" x14ac:dyDescent="0.35">
      <c r="A15143" t="s">
        <v>29135</v>
      </c>
      <c r="B15143" s="1">
        <v>27.99</v>
      </c>
      <c r="C15143" s="1">
        <v>27.99</v>
      </c>
      <c r="D15143" t="s">
        <v>29136</v>
      </c>
      <c r="E15143" t="s">
        <v>28914</v>
      </c>
      <c r="F15143" t="s">
        <v>29137</v>
      </c>
      <c r="G15143">
        <f t="shared" si="236"/>
        <v>0</v>
      </c>
    </row>
    <row r="15144" spans="1:7" x14ac:dyDescent="0.35">
      <c r="A15144" t="s">
        <v>29138</v>
      </c>
      <c r="B15144" s="1">
        <v>7.49</v>
      </c>
      <c r="C15144" s="1">
        <v>7.49</v>
      </c>
      <c r="D15144" t="s">
        <v>29139</v>
      </c>
      <c r="E15144" t="s">
        <v>28914</v>
      </c>
      <c r="F15144" t="s">
        <v>29140</v>
      </c>
      <c r="G15144">
        <f t="shared" si="236"/>
        <v>0</v>
      </c>
    </row>
    <row r="15145" spans="1:7" x14ac:dyDescent="0.35">
      <c r="A15145" t="s">
        <v>29141</v>
      </c>
      <c r="B15145" s="1">
        <v>3.69</v>
      </c>
      <c r="C15145" s="1">
        <v>3.69</v>
      </c>
      <c r="D15145" t="s">
        <v>28986</v>
      </c>
      <c r="E15145" t="s">
        <v>28914</v>
      </c>
      <c r="F15145" t="s">
        <v>29142</v>
      </c>
      <c r="G15145">
        <f t="shared" si="236"/>
        <v>0</v>
      </c>
    </row>
    <row r="15146" spans="1:7" x14ac:dyDescent="0.35">
      <c r="A15146" t="s">
        <v>29143</v>
      </c>
      <c r="B15146" s="1">
        <v>4.49</v>
      </c>
      <c r="C15146" s="1">
        <v>4.49</v>
      </c>
      <c r="D15146" t="s">
        <v>6458</v>
      </c>
      <c r="E15146" t="s">
        <v>28914</v>
      </c>
      <c r="F15146" t="s">
        <v>29144</v>
      </c>
      <c r="G15146">
        <f t="shared" si="236"/>
        <v>0</v>
      </c>
    </row>
    <row r="15147" spans="1:7" x14ac:dyDescent="0.35">
      <c r="A15147" t="s">
        <v>29145</v>
      </c>
      <c r="B15147" s="1">
        <v>4.29</v>
      </c>
      <c r="C15147" s="1">
        <v>4.29</v>
      </c>
      <c r="D15147" t="s">
        <v>29146</v>
      </c>
      <c r="E15147" t="s">
        <v>28914</v>
      </c>
      <c r="F15147" t="s">
        <v>29147</v>
      </c>
      <c r="G15147">
        <f t="shared" si="236"/>
        <v>0</v>
      </c>
    </row>
    <row r="15148" spans="1:7" x14ac:dyDescent="0.35">
      <c r="A15148" t="s">
        <v>29148</v>
      </c>
      <c r="B15148" s="1">
        <v>7.99</v>
      </c>
      <c r="C15148" s="1">
        <v>7.99</v>
      </c>
      <c r="D15148" t="s">
        <v>24582</v>
      </c>
      <c r="E15148" t="s">
        <v>28914</v>
      </c>
      <c r="F15148" t="s">
        <v>29149</v>
      </c>
      <c r="G15148">
        <f t="shared" si="236"/>
        <v>0</v>
      </c>
    </row>
    <row r="15149" spans="1:7" x14ac:dyDescent="0.35">
      <c r="A15149" t="s">
        <v>29150</v>
      </c>
      <c r="B15149" s="1">
        <v>3.69</v>
      </c>
      <c r="C15149" s="1">
        <v>3.69</v>
      </c>
      <c r="D15149" t="s">
        <v>29033</v>
      </c>
      <c r="E15149" t="s">
        <v>28914</v>
      </c>
      <c r="F15149" t="s">
        <v>29151</v>
      </c>
      <c r="G15149">
        <f t="shared" si="236"/>
        <v>0</v>
      </c>
    </row>
    <row r="15150" spans="1:7" x14ac:dyDescent="0.35">
      <c r="A15150" t="s">
        <v>29152</v>
      </c>
      <c r="B15150" s="1">
        <v>4.79</v>
      </c>
      <c r="C15150" s="1">
        <v>4.79</v>
      </c>
      <c r="D15150" t="s">
        <v>29153</v>
      </c>
      <c r="E15150" t="s">
        <v>28914</v>
      </c>
      <c r="F15150" t="s">
        <v>29154</v>
      </c>
      <c r="G15150">
        <f t="shared" si="236"/>
        <v>0</v>
      </c>
    </row>
    <row r="15151" spans="1:7" x14ac:dyDescent="0.35">
      <c r="A15151" t="s">
        <v>29155</v>
      </c>
      <c r="B15151" s="1">
        <v>3.69</v>
      </c>
      <c r="C15151" s="1">
        <v>3.69</v>
      </c>
      <c r="D15151" t="s">
        <v>28986</v>
      </c>
      <c r="E15151" t="s">
        <v>28914</v>
      </c>
      <c r="F15151" t="s">
        <v>29156</v>
      </c>
      <c r="G15151">
        <f t="shared" si="236"/>
        <v>0</v>
      </c>
    </row>
    <row r="15152" spans="1:7" x14ac:dyDescent="0.35">
      <c r="A15152" t="s">
        <v>29157</v>
      </c>
      <c r="B15152" s="1">
        <v>4.99</v>
      </c>
      <c r="C15152" s="1">
        <v>4.99</v>
      </c>
      <c r="D15152" t="s">
        <v>827</v>
      </c>
      <c r="E15152" t="s">
        <v>28914</v>
      </c>
      <c r="F15152" t="s">
        <v>29158</v>
      </c>
      <c r="G15152">
        <f t="shared" si="236"/>
        <v>0</v>
      </c>
    </row>
    <row r="15153" spans="1:7" x14ac:dyDescent="0.35">
      <c r="A15153" t="s">
        <v>29159</v>
      </c>
      <c r="B15153" s="1">
        <v>12.99</v>
      </c>
      <c r="C15153" s="1">
        <v>12.99</v>
      </c>
      <c r="D15153" t="s">
        <v>29018</v>
      </c>
      <c r="E15153" t="s">
        <v>28914</v>
      </c>
      <c r="F15153" t="s">
        <v>29160</v>
      </c>
      <c r="G15153">
        <f t="shared" si="236"/>
        <v>0</v>
      </c>
    </row>
    <row r="15154" spans="1:7" x14ac:dyDescent="0.35">
      <c r="A15154" t="s">
        <v>29161</v>
      </c>
      <c r="B15154" s="1">
        <v>4.99</v>
      </c>
      <c r="C15154" s="1">
        <v>4.99</v>
      </c>
      <c r="D15154" t="s">
        <v>4140</v>
      </c>
      <c r="E15154" t="s">
        <v>28914</v>
      </c>
      <c r="F15154" t="s">
        <v>29162</v>
      </c>
      <c r="G15154">
        <f t="shared" si="236"/>
        <v>0</v>
      </c>
    </row>
    <row r="15155" spans="1:7" x14ac:dyDescent="0.35">
      <c r="A15155" t="s">
        <v>29163</v>
      </c>
      <c r="B15155" s="1">
        <v>4.99</v>
      </c>
      <c r="C15155" s="1">
        <v>4.99</v>
      </c>
      <c r="D15155" t="s">
        <v>4140</v>
      </c>
      <c r="E15155" t="s">
        <v>28914</v>
      </c>
      <c r="F15155" t="s">
        <v>29164</v>
      </c>
      <c r="G15155">
        <f t="shared" si="236"/>
        <v>0</v>
      </c>
    </row>
    <row r="15156" spans="1:7" x14ac:dyDescent="0.35">
      <c r="A15156" t="s">
        <v>6778</v>
      </c>
      <c r="B15156" s="1">
        <v>3.69</v>
      </c>
      <c r="C15156" s="1">
        <v>3.69</v>
      </c>
      <c r="D15156" t="s">
        <v>29033</v>
      </c>
      <c r="E15156" t="s">
        <v>28914</v>
      </c>
      <c r="F15156" t="s">
        <v>29165</v>
      </c>
      <c r="G15156">
        <f t="shared" si="236"/>
        <v>0</v>
      </c>
    </row>
    <row r="15157" spans="1:7" x14ac:dyDescent="0.35">
      <c r="A15157" t="s">
        <v>29166</v>
      </c>
      <c r="B15157" s="1">
        <v>4.99</v>
      </c>
      <c r="C15157" s="1">
        <v>4.99</v>
      </c>
      <c r="D15157" t="s">
        <v>145</v>
      </c>
      <c r="E15157" t="s">
        <v>28914</v>
      </c>
      <c r="F15157" t="s">
        <v>29167</v>
      </c>
      <c r="G15157">
        <f t="shared" si="236"/>
        <v>0</v>
      </c>
    </row>
    <row r="15158" spans="1:7" x14ac:dyDescent="0.35">
      <c r="A15158" t="s">
        <v>29168</v>
      </c>
      <c r="B15158" s="1">
        <v>11.99</v>
      </c>
      <c r="C15158" s="1">
        <v>11.99</v>
      </c>
      <c r="D15158" t="s">
        <v>6100</v>
      </c>
      <c r="E15158" t="s">
        <v>28914</v>
      </c>
      <c r="F15158" t="s">
        <v>29169</v>
      </c>
      <c r="G15158">
        <f t="shared" si="236"/>
        <v>0</v>
      </c>
    </row>
    <row r="15159" spans="1:7" x14ac:dyDescent="0.35">
      <c r="A15159" t="s">
        <v>29170</v>
      </c>
      <c r="B15159" s="1">
        <v>4.29</v>
      </c>
      <c r="C15159" s="1">
        <v>4.29</v>
      </c>
      <c r="D15159" t="s">
        <v>16961</v>
      </c>
      <c r="E15159" t="s">
        <v>28914</v>
      </c>
      <c r="F15159" t="s">
        <v>29171</v>
      </c>
      <c r="G15159">
        <f t="shared" si="236"/>
        <v>0</v>
      </c>
    </row>
    <row r="15160" spans="1:7" x14ac:dyDescent="0.35">
      <c r="A15160" t="s">
        <v>29172</v>
      </c>
      <c r="B15160" s="1">
        <v>4.29</v>
      </c>
      <c r="C15160" s="1">
        <v>4.29</v>
      </c>
      <c r="D15160" t="s">
        <v>4572</v>
      </c>
      <c r="E15160" t="s">
        <v>28914</v>
      </c>
      <c r="F15160" t="s">
        <v>29173</v>
      </c>
      <c r="G15160">
        <f t="shared" si="236"/>
        <v>0</v>
      </c>
    </row>
    <row r="15161" spans="1:7" x14ac:dyDescent="0.35">
      <c r="A15161" t="s">
        <v>29174</v>
      </c>
      <c r="B15161" s="1">
        <v>4.99</v>
      </c>
      <c r="C15161" s="1">
        <v>4.99</v>
      </c>
      <c r="D15161" t="s">
        <v>827</v>
      </c>
      <c r="E15161" t="s">
        <v>28914</v>
      </c>
      <c r="F15161" t="s">
        <v>29175</v>
      </c>
      <c r="G15161">
        <f t="shared" si="236"/>
        <v>0</v>
      </c>
    </row>
    <row r="15162" spans="1:7" x14ac:dyDescent="0.35">
      <c r="A15162" t="s">
        <v>29176</v>
      </c>
      <c r="B15162" s="1">
        <v>6.49</v>
      </c>
      <c r="C15162" s="1">
        <v>6.49</v>
      </c>
      <c r="D15162" t="s">
        <v>28767</v>
      </c>
      <c r="E15162" t="s">
        <v>28914</v>
      </c>
      <c r="F15162" t="s">
        <v>29177</v>
      </c>
      <c r="G15162">
        <f t="shared" si="236"/>
        <v>0</v>
      </c>
    </row>
    <row r="15163" spans="1:7" x14ac:dyDescent="0.35">
      <c r="A15163" t="s">
        <v>29178</v>
      </c>
      <c r="B15163" s="1">
        <v>4.49</v>
      </c>
      <c r="C15163" s="1">
        <v>4.49</v>
      </c>
      <c r="D15163" t="s">
        <v>6458</v>
      </c>
      <c r="E15163" t="s">
        <v>28914</v>
      </c>
      <c r="F15163" t="s">
        <v>29179</v>
      </c>
      <c r="G15163">
        <f t="shared" si="236"/>
        <v>0</v>
      </c>
    </row>
    <row r="15164" spans="1:7" x14ac:dyDescent="0.35">
      <c r="A15164" t="s">
        <v>29180</v>
      </c>
      <c r="B15164" s="1">
        <v>3.69</v>
      </c>
      <c r="C15164" s="1">
        <v>3.69</v>
      </c>
      <c r="D15164" t="s">
        <v>29033</v>
      </c>
      <c r="E15164" t="s">
        <v>28914</v>
      </c>
      <c r="F15164" t="s">
        <v>29181</v>
      </c>
      <c r="G15164">
        <f t="shared" si="236"/>
        <v>0</v>
      </c>
    </row>
    <row r="15165" spans="1:7" x14ac:dyDescent="0.35">
      <c r="A15165" t="s">
        <v>29182</v>
      </c>
      <c r="B15165" s="1">
        <v>9.2899999999999991</v>
      </c>
      <c r="C15165" s="1">
        <v>9.2899999999999991</v>
      </c>
      <c r="D15165" t="s">
        <v>29183</v>
      </c>
      <c r="E15165" t="s">
        <v>28914</v>
      </c>
      <c r="F15165" t="s">
        <v>29184</v>
      </c>
      <c r="G15165">
        <f t="shared" si="236"/>
        <v>0</v>
      </c>
    </row>
    <row r="15166" spans="1:7" x14ac:dyDescent="0.35">
      <c r="A15166" t="s">
        <v>29185</v>
      </c>
      <c r="B15166" s="1">
        <v>4.29</v>
      </c>
      <c r="C15166" s="1">
        <v>4.29</v>
      </c>
      <c r="D15166" t="s">
        <v>29146</v>
      </c>
      <c r="E15166" t="s">
        <v>28914</v>
      </c>
      <c r="F15166" t="s">
        <v>29186</v>
      </c>
      <c r="G15166">
        <f t="shared" si="236"/>
        <v>0</v>
      </c>
    </row>
    <row r="15167" spans="1:7" x14ac:dyDescent="0.35">
      <c r="A15167" t="s">
        <v>29187</v>
      </c>
      <c r="B15167" s="1">
        <v>8.49</v>
      </c>
      <c r="C15167" s="1">
        <v>8.49</v>
      </c>
      <c r="D15167" t="s">
        <v>29036</v>
      </c>
      <c r="E15167" t="s">
        <v>28914</v>
      </c>
      <c r="F15167" t="s">
        <v>29188</v>
      </c>
      <c r="G15167">
        <f t="shared" si="236"/>
        <v>0</v>
      </c>
    </row>
    <row r="15168" spans="1:7" x14ac:dyDescent="0.35">
      <c r="A15168" t="s">
        <v>29189</v>
      </c>
      <c r="B15168" s="1">
        <v>5.49</v>
      </c>
      <c r="C15168" s="1">
        <v>5.49</v>
      </c>
      <c r="D15168" t="s">
        <v>29190</v>
      </c>
      <c r="E15168" t="s">
        <v>28914</v>
      </c>
      <c r="F15168" t="s">
        <v>29191</v>
      </c>
      <c r="G15168">
        <f t="shared" si="236"/>
        <v>0</v>
      </c>
    </row>
    <row r="15169" spans="1:7" x14ac:dyDescent="0.35">
      <c r="A15169" t="s">
        <v>29192</v>
      </c>
      <c r="B15169" s="1">
        <v>2.99</v>
      </c>
      <c r="C15169" s="1">
        <v>2.99</v>
      </c>
      <c r="D15169" t="s">
        <v>12168</v>
      </c>
      <c r="E15169" t="s">
        <v>28914</v>
      </c>
      <c r="F15169" t="s">
        <v>29193</v>
      </c>
      <c r="G15169">
        <f t="shared" si="236"/>
        <v>0</v>
      </c>
    </row>
    <row r="15170" spans="1:7" x14ac:dyDescent="0.35">
      <c r="A15170" t="s">
        <v>29194</v>
      </c>
      <c r="B15170" s="1">
        <v>7.99</v>
      </c>
      <c r="C15170" s="1">
        <v>7.99</v>
      </c>
      <c r="D15170" t="s">
        <v>9870</v>
      </c>
      <c r="E15170" t="s">
        <v>28914</v>
      </c>
      <c r="F15170" t="s">
        <v>29195</v>
      </c>
      <c r="G15170">
        <f t="shared" ref="G15170:G15233" si="237">C:C-B:B</f>
        <v>0</v>
      </c>
    </row>
    <row r="15171" spans="1:7" x14ac:dyDescent="0.35">
      <c r="A15171" t="s">
        <v>29196</v>
      </c>
      <c r="B15171" s="1">
        <v>4.29</v>
      </c>
      <c r="C15171" s="1">
        <v>4.29</v>
      </c>
      <c r="D15171" t="s">
        <v>29127</v>
      </c>
      <c r="E15171" t="s">
        <v>28914</v>
      </c>
      <c r="F15171" t="s">
        <v>29197</v>
      </c>
      <c r="G15171">
        <f t="shared" si="237"/>
        <v>0</v>
      </c>
    </row>
    <row r="15172" spans="1:7" x14ac:dyDescent="0.35">
      <c r="A15172" t="s">
        <v>29198</v>
      </c>
      <c r="B15172" s="1">
        <v>5.49</v>
      </c>
      <c r="C15172" s="1">
        <v>5.49</v>
      </c>
      <c r="D15172" t="s">
        <v>17296</v>
      </c>
      <c r="E15172" t="s">
        <v>28914</v>
      </c>
      <c r="F15172" t="s">
        <v>29199</v>
      </c>
      <c r="G15172">
        <f t="shared" si="237"/>
        <v>0</v>
      </c>
    </row>
    <row r="15173" spans="1:7" x14ac:dyDescent="0.35">
      <c r="A15173" t="s">
        <v>29200</v>
      </c>
      <c r="B15173" s="1">
        <v>3.69</v>
      </c>
      <c r="C15173" s="1">
        <v>3.69</v>
      </c>
      <c r="D15173" t="s">
        <v>28986</v>
      </c>
      <c r="E15173" t="s">
        <v>28914</v>
      </c>
      <c r="F15173" t="s">
        <v>29201</v>
      </c>
      <c r="G15173">
        <f t="shared" si="237"/>
        <v>0</v>
      </c>
    </row>
    <row r="15174" spans="1:7" x14ac:dyDescent="0.35">
      <c r="A15174" t="s">
        <v>29202</v>
      </c>
      <c r="B15174" s="1">
        <v>13.49</v>
      </c>
      <c r="C15174" s="1">
        <v>13.49</v>
      </c>
      <c r="D15174" t="s">
        <v>29049</v>
      </c>
      <c r="E15174" t="s">
        <v>28914</v>
      </c>
      <c r="F15174" t="s">
        <v>29203</v>
      </c>
      <c r="G15174">
        <f t="shared" si="237"/>
        <v>0</v>
      </c>
    </row>
    <row r="15175" spans="1:7" x14ac:dyDescent="0.35">
      <c r="A15175" t="s">
        <v>29180</v>
      </c>
      <c r="B15175" s="1">
        <v>4</v>
      </c>
      <c r="C15175" s="1">
        <v>4</v>
      </c>
      <c r="D15175" t="s">
        <v>175</v>
      </c>
      <c r="E15175" t="s">
        <v>28914</v>
      </c>
      <c r="F15175" t="s">
        <v>29204</v>
      </c>
      <c r="G15175">
        <f t="shared" si="237"/>
        <v>0</v>
      </c>
    </row>
    <row r="15176" spans="1:7" x14ac:dyDescent="0.35">
      <c r="A15176" t="s">
        <v>29205</v>
      </c>
      <c r="B15176" s="1">
        <v>4.79</v>
      </c>
      <c r="C15176" s="1">
        <v>4.79</v>
      </c>
      <c r="D15176" t="s">
        <v>29206</v>
      </c>
      <c r="E15176" t="s">
        <v>28914</v>
      </c>
      <c r="F15176" t="s">
        <v>29207</v>
      </c>
      <c r="G15176">
        <f t="shared" si="237"/>
        <v>0</v>
      </c>
    </row>
    <row r="15177" spans="1:7" x14ac:dyDescent="0.35">
      <c r="A15177" t="s">
        <v>29208</v>
      </c>
      <c r="B15177" s="1">
        <v>4.29</v>
      </c>
      <c r="C15177" s="1">
        <v>4.29</v>
      </c>
      <c r="D15177" t="s">
        <v>16961</v>
      </c>
      <c r="E15177" t="s">
        <v>28914</v>
      </c>
      <c r="F15177" t="s">
        <v>29209</v>
      </c>
      <c r="G15177">
        <f t="shared" si="237"/>
        <v>0</v>
      </c>
    </row>
    <row r="15178" spans="1:7" x14ac:dyDescent="0.35">
      <c r="A15178" t="s">
        <v>29210</v>
      </c>
      <c r="B15178" s="1">
        <v>13.49</v>
      </c>
      <c r="C15178" s="1">
        <v>13.49</v>
      </c>
      <c r="D15178" t="s">
        <v>29049</v>
      </c>
      <c r="E15178" t="s">
        <v>28914</v>
      </c>
      <c r="F15178" t="s">
        <v>29211</v>
      </c>
      <c r="G15178">
        <f t="shared" si="237"/>
        <v>0</v>
      </c>
    </row>
    <row r="15179" spans="1:7" x14ac:dyDescent="0.35">
      <c r="A15179" t="s">
        <v>29212</v>
      </c>
      <c r="B15179" s="1">
        <v>3.29</v>
      </c>
      <c r="C15179" s="1">
        <v>3.29</v>
      </c>
      <c r="D15179" t="s">
        <v>6708</v>
      </c>
      <c r="E15179" t="s">
        <v>28914</v>
      </c>
      <c r="F15179" t="s">
        <v>29213</v>
      </c>
      <c r="G15179">
        <f t="shared" si="237"/>
        <v>0</v>
      </c>
    </row>
    <row r="15180" spans="1:7" x14ac:dyDescent="0.35">
      <c r="A15180" t="s">
        <v>29214</v>
      </c>
      <c r="B15180" s="1">
        <v>4.29</v>
      </c>
      <c r="C15180" s="1">
        <v>4.29</v>
      </c>
      <c r="D15180" t="s">
        <v>4572</v>
      </c>
      <c r="E15180" t="s">
        <v>28914</v>
      </c>
      <c r="F15180" t="s">
        <v>29215</v>
      </c>
      <c r="G15180">
        <f t="shared" si="237"/>
        <v>0</v>
      </c>
    </row>
    <row r="15181" spans="1:7" x14ac:dyDescent="0.35">
      <c r="A15181" t="s">
        <v>29216</v>
      </c>
      <c r="B15181" s="1">
        <v>3.49</v>
      </c>
      <c r="C15181" s="1">
        <v>3.49</v>
      </c>
      <c r="D15181" t="s">
        <v>6985</v>
      </c>
      <c r="E15181" t="s">
        <v>28914</v>
      </c>
      <c r="F15181" t="s">
        <v>29217</v>
      </c>
      <c r="G15181">
        <f t="shared" si="237"/>
        <v>0</v>
      </c>
    </row>
    <row r="15182" spans="1:7" x14ac:dyDescent="0.35">
      <c r="A15182" t="s">
        <v>29218</v>
      </c>
      <c r="B15182" s="1">
        <v>6</v>
      </c>
      <c r="C15182" s="1">
        <v>6</v>
      </c>
      <c r="D15182" t="s">
        <v>16777</v>
      </c>
      <c r="E15182" t="s">
        <v>28914</v>
      </c>
      <c r="F15182" t="s">
        <v>29219</v>
      </c>
      <c r="G15182">
        <f t="shared" si="237"/>
        <v>0</v>
      </c>
    </row>
    <row r="15183" spans="1:7" x14ac:dyDescent="0.35">
      <c r="A15183" t="s">
        <v>29180</v>
      </c>
      <c r="B15183" s="1">
        <v>4.99</v>
      </c>
      <c r="C15183" s="1">
        <v>4.99</v>
      </c>
      <c r="D15183" t="s">
        <v>2367</v>
      </c>
      <c r="E15183" t="s">
        <v>28914</v>
      </c>
      <c r="F15183" t="s">
        <v>29220</v>
      </c>
      <c r="G15183">
        <f t="shared" si="237"/>
        <v>0</v>
      </c>
    </row>
    <row r="15184" spans="1:7" x14ac:dyDescent="0.35">
      <c r="A15184" t="s">
        <v>29221</v>
      </c>
      <c r="B15184" s="1">
        <v>6.49</v>
      </c>
      <c r="C15184" s="1">
        <v>6.49</v>
      </c>
      <c r="D15184" t="s">
        <v>2494</v>
      </c>
      <c r="E15184" t="s">
        <v>28914</v>
      </c>
      <c r="F15184" t="s">
        <v>29222</v>
      </c>
      <c r="G15184">
        <f t="shared" si="237"/>
        <v>0</v>
      </c>
    </row>
    <row r="15185" spans="1:7" x14ac:dyDescent="0.35">
      <c r="A15185" t="s">
        <v>29223</v>
      </c>
      <c r="B15185" s="1">
        <v>4.79</v>
      </c>
      <c r="C15185" s="1">
        <v>4.79</v>
      </c>
      <c r="D15185" t="s">
        <v>4501</v>
      </c>
      <c r="E15185" t="s">
        <v>28914</v>
      </c>
      <c r="F15185" t="s">
        <v>29224</v>
      </c>
      <c r="G15185">
        <f t="shared" si="237"/>
        <v>0</v>
      </c>
    </row>
    <row r="15186" spans="1:7" x14ac:dyDescent="0.35">
      <c r="A15186" t="s">
        <v>29225</v>
      </c>
      <c r="B15186" s="1">
        <v>3.69</v>
      </c>
      <c r="C15186" s="1">
        <v>3.69</v>
      </c>
      <c r="D15186" t="s">
        <v>28986</v>
      </c>
      <c r="E15186" t="s">
        <v>28914</v>
      </c>
      <c r="F15186" t="s">
        <v>29226</v>
      </c>
      <c r="G15186">
        <f t="shared" si="237"/>
        <v>0</v>
      </c>
    </row>
    <row r="15187" spans="1:7" x14ac:dyDescent="0.35">
      <c r="A15187" t="s">
        <v>29227</v>
      </c>
      <c r="B15187" s="1">
        <v>3.69</v>
      </c>
      <c r="C15187" s="1">
        <v>3.69</v>
      </c>
      <c r="D15187" t="s">
        <v>28986</v>
      </c>
      <c r="E15187" t="s">
        <v>28914</v>
      </c>
      <c r="F15187" t="s">
        <v>29228</v>
      </c>
      <c r="G15187">
        <f t="shared" si="237"/>
        <v>0</v>
      </c>
    </row>
    <row r="15188" spans="1:7" x14ac:dyDescent="0.35">
      <c r="A15188" t="s">
        <v>29229</v>
      </c>
      <c r="B15188" s="1">
        <v>11.99</v>
      </c>
      <c r="C15188" s="1">
        <v>11.99</v>
      </c>
      <c r="D15188" t="s">
        <v>6100</v>
      </c>
      <c r="E15188" t="s">
        <v>28914</v>
      </c>
      <c r="F15188" t="s">
        <v>29230</v>
      </c>
      <c r="G15188">
        <f t="shared" si="237"/>
        <v>0</v>
      </c>
    </row>
    <row r="15189" spans="1:7" x14ac:dyDescent="0.35">
      <c r="A15189" t="s">
        <v>29231</v>
      </c>
      <c r="B15189" s="1">
        <v>3.49</v>
      </c>
      <c r="C15189" s="1">
        <v>3.49</v>
      </c>
      <c r="D15189" t="s">
        <v>6985</v>
      </c>
      <c r="E15189" t="s">
        <v>28914</v>
      </c>
      <c r="F15189" t="s">
        <v>29232</v>
      </c>
      <c r="G15189">
        <f t="shared" si="237"/>
        <v>0</v>
      </c>
    </row>
    <row r="15190" spans="1:7" x14ac:dyDescent="0.35">
      <c r="A15190" t="s">
        <v>29233</v>
      </c>
      <c r="B15190" s="1">
        <v>4.49</v>
      </c>
      <c r="C15190" s="1">
        <v>4.49</v>
      </c>
      <c r="D15190" t="s">
        <v>6458</v>
      </c>
      <c r="E15190" t="s">
        <v>28914</v>
      </c>
      <c r="F15190" t="s">
        <v>29234</v>
      </c>
      <c r="G15190">
        <f t="shared" si="237"/>
        <v>0</v>
      </c>
    </row>
    <row r="15191" spans="1:7" x14ac:dyDescent="0.35">
      <c r="A15191" t="s">
        <v>16916</v>
      </c>
      <c r="B15191" s="1">
        <v>4.49</v>
      </c>
      <c r="C15191" s="1">
        <v>4.49</v>
      </c>
      <c r="D15191" t="s">
        <v>3635</v>
      </c>
      <c r="E15191" t="s">
        <v>29235</v>
      </c>
      <c r="F15191" t="s">
        <v>16917</v>
      </c>
      <c r="G15191">
        <f t="shared" si="237"/>
        <v>0</v>
      </c>
    </row>
    <row r="15192" spans="1:7" x14ac:dyDescent="0.35">
      <c r="A15192" t="s">
        <v>29236</v>
      </c>
      <c r="B15192" s="1">
        <v>3.79</v>
      </c>
      <c r="C15192" s="1">
        <v>3.79</v>
      </c>
      <c r="D15192" t="s">
        <v>4991</v>
      </c>
      <c r="E15192" t="s">
        <v>29235</v>
      </c>
      <c r="F15192" t="s">
        <v>29237</v>
      </c>
      <c r="G15192">
        <f t="shared" si="237"/>
        <v>0</v>
      </c>
    </row>
    <row r="15193" spans="1:7" x14ac:dyDescent="0.35">
      <c r="A15193" t="s">
        <v>29238</v>
      </c>
      <c r="B15193" s="1">
        <v>5</v>
      </c>
      <c r="C15193" s="1">
        <v>5</v>
      </c>
      <c r="D15193" t="s">
        <v>29239</v>
      </c>
      <c r="E15193" t="s">
        <v>29235</v>
      </c>
      <c r="F15193" t="s">
        <v>29240</v>
      </c>
      <c r="G15193">
        <f t="shared" si="237"/>
        <v>0</v>
      </c>
    </row>
    <row r="15194" spans="1:7" x14ac:dyDescent="0.35">
      <c r="A15194" t="s">
        <v>29241</v>
      </c>
      <c r="B15194" s="1">
        <v>2.99</v>
      </c>
      <c r="C15194" s="1">
        <v>2.99</v>
      </c>
      <c r="D15194" t="s">
        <v>6078</v>
      </c>
      <c r="E15194" t="s">
        <v>29235</v>
      </c>
      <c r="F15194" t="s">
        <v>29242</v>
      </c>
      <c r="G15194">
        <f t="shared" si="237"/>
        <v>0</v>
      </c>
    </row>
    <row r="15195" spans="1:7" x14ac:dyDescent="0.35">
      <c r="A15195" t="s">
        <v>13660</v>
      </c>
      <c r="B15195" s="1">
        <v>12.99</v>
      </c>
      <c r="C15195" s="1">
        <v>12.99</v>
      </c>
      <c r="D15195" t="s">
        <v>13661</v>
      </c>
      <c r="E15195" t="s">
        <v>29235</v>
      </c>
      <c r="F15195" t="s">
        <v>13662</v>
      </c>
      <c r="G15195">
        <f t="shared" si="237"/>
        <v>0</v>
      </c>
    </row>
    <row r="15196" spans="1:7" x14ac:dyDescent="0.35">
      <c r="A15196" t="s">
        <v>29243</v>
      </c>
      <c r="B15196" s="1">
        <v>5</v>
      </c>
      <c r="C15196" s="1">
        <v>5</v>
      </c>
      <c r="D15196" t="s">
        <v>29239</v>
      </c>
      <c r="E15196" t="s">
        <v>29235</v>
      </c>
      <c r="F15196" t="s">
        <v>29244</v>
      </c>
      <c r="G15196">
        <f t="shared" si="237"/>
        <v>0</v>
      </c>
    </row>
    <row r="15197" spans="1:7" x14ac:dyDescent="0.35">
      <c r="A15197" t="s">
        <v>29245</v>
      </c>
      <c r="B15197" s="1">
        <v>5</v>
      </c>
      <c r="C15197" s="1">
        <v>5</v>
      </c>
      <c r="D15197" t="s">
        <v>29239</v>
      </c>
      <c r="E15197" t="s">
        <v>29235</v>
      </c>
      <c r="F15197" t="s">
        <v>29246</v>
      </c>
      <c r="G15197">
        <f t="shared" si="237"/>
        <v>0</v>
      </c>
    </row>
    <row r="15198" spans="1:7" x14ac:dyDescent="0.35">
      <c r="A15198" t="s">
        <v>29247</v>
      </c>
      <c r="B15198" s="1">
        <v>3.79</v>
      </c>
      <c r="C15198" s="1">
        <v>3.79</v>
      </c>
      <c r="D15198" t="s">
        <v>29248</v>
      </c>
      <c r="E15198" t="s">
        <v>29235</v>
      </c>
      <c r="F15198" t="s">
        <v>29249</v>
      </c>
      <c r="G15198">
        <f t="shared" si="237"/>
        <v>0</v>
      </c>
    </row>
    <row r="15199" spans="1:7" x14ac:dyDescent="0.35">
      <c r="A15199" t="s">
        <v>29250</v>
      </c>
      <c r="B15199" s="1">
        <v>5</v>
      </c>
      <c r="C15199" s="1">
        <v>5</v>
      </c>
      <c r="D15199" t="s">
        <v>29251</v>
      </c>
      <c r="E15199" t="s">
        <v>29235</v>
      </c>
      <c r="F15199" t="s">
        <v>29252</v>
      </c>
      <c r="G15199">
        <f t="shared" si="237"/>
        <v>0</v>
      </c>
    </row>
    <row r="15200" spans="1:7" x14ac:dyDescent="0.35">
      <c r="A15200" t="s">
        <v>13675</v>
      </c>
      <c r="B15200" s="1">
        <v>12.99</v>
      </c>
      <c r="C15200" s="1">
        <v>12.99</v>
      </c>
      <c r="D15200" t="s">
        <v>13661</v>
      </c>
      <c r="E15200" t="s">
        <v>29235</v>
      </c>
      <c r="F15200" t="s">
        <v>13676</v>
      </c>
      <c r="G15200">
        <f t="shared" si="237"/>
        <v>0</v>
      </c>
    </row>
    <row r="15201" spans="1:7" x14ac:dyDescent="0.35">
      <c r="A15201" t="s">
        <v>17774</v>
      </c>
      <c r="B15201" s="1">
        <v>4.49</v>
      </c>
      <c r="C15201" s="1">
        <v>4.49</v>
      </c>
      <c r="D15201" t="s">
        <v>3635</v>
      </c>
      <c r="E15201" t="s">
        <v>29235</v>
      </c>
      <c r="F15201" t="s">
        <v>17775</v>
      </c>
      <c r="G15201">
        <f t="shared" si="237"/>
        <v>0</v>
      </c>
    </row>
    <row r="15202" spans="1:7" x14ac:dyDescent="0.35">
      <c r="A15202" t="s">
        <v>29253</v>
      </c>
      <c r="B15202" s="1">
        <v>4.49</v>
      </c>
      <c r="C15202" s="1">
        <v>4.49</v>
      </c>
      <c r="D15202" t="s">
        <v>3635</v>
      </c>
      <c r="E15202" t="s">
        <v>29235</v>
      </c>
      <c r="F15202" t="s">
        <v>29254</v>
      </c>
      <c r="G15202">
        <f t="shared" si="237"/>
        <v>0</v>
      </c>
    </row>
    <row r="15203" spans="1:7" x14ac:dyDescent="0.35">
      <c r="A15203" t="s">
        <v>29255</v>
      </c>
      <c r="B15203" s="1">
        <v>5.99</v>
      </c>
      <c r="C15203" s="1">
        <v>5.99</v>
      </c>
      <c r="D15203" t="s">
        <v>29256</v>
      </c>
      <c r="E15203" t="s">
        <v>29235</v>
      </c>
      <c r="F15203" t="s">
        <v>29257</v>
      </c>
      <c r="G15203">
        <f t="shared" si="237"/>
        <v>0</v>
      </c>
    </row>
    <row r="15204" spans="1:7" x14ac:dyDescent="0.35">
      <c r="A15204" t="s">
        <v>29258</v>
      </c>
      <c r="B15204" s="1">
        <v>3.99</v>
      </c>
      <c r="C15204" s="1">
        <v>3.99</v>
      </c>
      <c r="D15204" t="s">
        <v>29259</v>
      </c>
      <c r="E15204" t="s">
        <v>29235</v>
      </c>
      <c r="F15204" t="s">
        <v>29260</v>
      </c>
      <c r="G15204">
        <f t="shared" si="237"/>
        <v>0</v>
      </c>
    </row>
    <row r="15205" spans="1:7" x14ac:dyDescent="0.35">
      <c r="A15205" t="s">
        <v>13687</v>
      </c>
      <c r="B15205" s="1">
        <v>12.99</v>
      </c>
      <c r="C15205" s="1">
        <v>12.99</v>
      </c>
      <c r="D15205" t="s">
        <v>13661</v>
      </c>
      <c r="E15205" t="s">
        <v>29235</v>
      </c>
      <c r="F15205" t="s">
        <v>13688</v>
      </c>
      <c r="G15205">
        <f t="shared" si="237"/>
        <v>0</v>
      </c>
    </row>
    <row r="15206" spans="1:7" x14ac:dyDescent="0.35">
      <c r="A15206" t="s">
        <v>29261</v>
      </c>
      <c r="B15206" s="1">
        <v>4.49</v>
      </c>
      <c r="C15206" s="1">
        <v>4.49</v>
      </c>
      <c r="D15206" t="s">
        <v>11709</v>
      </c>
      <c r="E15206" t="s">
        <v>29235</v>
      </c>
      <c r="F15206" t="s">
        <v>29262</v>
      </c>
      <c r="G15206">
        <f t="shared" si="237"/>
        <v>0</v>
      </c>
    </row>
    <row r="15207" spans="1:7" x14ac:dyDescent="0.35">
      <c r="A15207" t="s">
        <v>29263</v>
      </c>
      <c r="B15207" s="1">
        <v>5</v>
      </c>
      <c r="C15207" s="1">
        <v>5</v>
      </c>
      <c r="D15207" t="s">
        <v>13232</v>
      </c>
      <c r="E15207" t="s">
        <v>29235</v>
      </c>
      <c r="F15207" t="s">
        <v>29264</v>
      </c>
      <c r="G15207">
        <f t="shared" si="237"/>
        <v>0</v>
      </c>
    </row>
    <row r="15208" spans="1:7" x14ac:dyDescent="0.35">
      <c r="A15208" t="s">
        <v>29265</v>
      </c>
      <c r="B15208" s="1">
        <v>4.99</v>
      </c>
      <c r="C15208" s="1">
        <v>4.99</v>
      </c>
      <c r="D15208" t="s">
        <v>19857</v>
      </c>
      <c r="E15208" t="s">
        <v>29235</v>
      </c>
      <c r="F15208" t="s">
        <v>29266</v>
      </c>
      <c r="G15208">
        <f t="shared" si="237"/>
        <v>0</v>
      </c>
    </row>
    <row r="15209" spans="1:7" x14ac:dyDescent="0.35">
      <c r="A15209" t="s">
        <v>29267</v>
      </c>
      <c r="B15209" s="1">
        <v>5</v>
      </c>
      <c r="C15209" s="1">
        <v>5</v>
      </c>
      <c r="D15209" t="s">
        <v>29239</v>
      </c>
      <c r="E15209" t="s">
        <v>29235</v>
      </c>
      <c r="F15209" t="s">
        <v>29268</v>
      </c>
      <c r="G15209">
        <f t="shared" si="237"/>
        <v>0</v>
      </c>
    </row>
    <row r="15210" spans="1:7" x14ac:dyDescent="0.35">
      <c r="A15210" t="s">
        <v>13698</v>
      </c>
      <c r="B15210" s="1">
        <v>12.99</v>
      </c>
      <c r="C15210" s="1">
        <v>12.99</v>
      </c>
      <c r="D15210" t="s">
        <v>13699</v>
      </c>
      <c r="E15210" t="s">
        <v>29235</v>
      </c>
      <c r="F15210" t="s">
        <v>13700</v>
      </c>
      <c r="G15210">
        <f t="shared" si="237"/>
        <v>0</v>
      </c>
    </row>
    <row r="15211" spans="1:7" x14ac:dyDescent="0.35">
      <c r="A15211" t="s">
        <v>18389</v>
      </c>
      <c r="B15211" s="1">
        <v>3.79</v>
      </c>
      <c r="C15211" s="1">
        <v>3.79</v>
      </c>
      <c r="D15211" t="s">
        <v>4991</v>
      </c>
      <c r="E15211" t="s">
        <v>29235</v>
      </c>
      <c r="F15211" t="s">
        <v>18390</v>
      </c>
      <c r="G15211">
        <f t="shared" si="237"/>
        <v>0</v>
      </c>
    </row>
    <row r="15212" spans="1:7" x14ac:dyDescent="0.35">
      <c r="A15212" t="s">
        <v>29269</v>
      </c>
      <c r="B15212" s="1">
        <v>5</v>
      </c>
      <c r="C15212" s="1">
        <v>5</v>
      </c>
      <c r="D15212" t="s">
        <v>29270</v>
      </c>
      <c r="E15212" t="s">
        <v>29235</v>
      </c>
      <c r="F15212" t="s">
        <v>29271</v>
      </c>
      <c r="G15212">
        <f t="shared" si="237"/>
        <v>0</v>
      </c>
    </row>
    <row r="15213" spans="1:7" x14ac:dyDescent="0.35">
      <c r="A15213" t="s">
        <v>29272</v>
      </c>
      <c r="B15213" s="1">
        <v>5</v>
      </c>
      <c r="C15213" s="1">
        <v>5</v>
      </c>
      <c r="D15213" t="s">
        <v>29270</v>
      </c>
      <c r="E15213" t="s">
        <v>29235</v>
      </c>
      <c r="F15213" t="s">
        <v>29273</v>
      </c>
      <c r="G15213">
        <f t="shared" si="237"/>
        <v>0</v>
      </c>
    </row>
    <row r="15214" spans="1:7" x14ac:dyDescent="0.35">
      <c r="A15214" t="s">
        <v>29274</v>
      </c>
      <c r="B15214" s="1">
        <v>13.49</v>
      </c>
      <c r="C15214" s="1">
        <v>13.49</v>
      </c>
      <c r="D15214" t="s">
        <v>29275</v>
      </c>
      <c r="E15214" t="s">
        <v>29235</v>
      </c>
      <c r="F15214" t="s">
        <v>29276</v>
      </c>
      <c r="G15214">
        <f t="shared" si="237"/>
        <v>0</v>
      </c>
    </row>
    <row r="15215" spans="1:7" x14ac:dyDescent="0.35">
      <c r="A15215" t="s">
        <v>29277</v>
      </c>
      <c r="B15215" s="1">
        <v>4.99</v>
      </c>
      <c r="C15215" s="1">
        <v>4.99</v>
      </c>
      <c r="D15215" t="s">
        <v>19857</v>
      </c>
      <c r="E15215" t="s">
        <v>29235</v>
      </c>
      <c r="F15215" t="s">
        <v>29278</v>
      </c>
      <c r="G15215">
        <f t="shared" si="237"/>
        <v>0</v>
      </c>
    </row>
    <row r="15216" spans="1:7" x14ac:dyDescent="0.35">
      <c r="A15216" t="s">
        <v>17397</v>
      </c>
      <c r="B15216" s="1">
        <v>4.49</v>
      </c>
      <c r="C15216" s="1">
        <v>4.49</v>
      </c>
      <c r="D15216" t="s">
        <v>17285</v>
      </c>
      <c r="E15216" t="s">
        <v>29235</v>
      </c>
      <c r="F15216" t="s">
        <v>17398</v>
      </c>
      <c r="G15216">
        <f t="shared" si="237"/>
        <v>0</v>
      </c>
    </row>
    <row r="15217" spans="1:7" x14ac:dyDescent="0.35">
      <c r="A15217" t="s">
        <v>18385</v>
      </c>
      <c r="B15217" s="1">
        <v>4.49</v>
      </c>
      <c r="C15217" s="1">
        <v>4.49</v>
      </c>
      <c r="D15217" t="s">
        <v>17285</v>
      </c>
      <c r="E15217" t="s">
        <v>29235</v>
      </c>
      <c r="F15217" t="s">
        <v>18386</v>
      </c>
      <c r="G15217">
        <f t="shared" si="237"/>
        <v>0</v>
      </c>
    </row>
    <row r="15218" spans="1:7" x14ac:dyDescent="0.35">
      <c r="A15218" t="s">
        <v>29279</v>
      </c>
      <c r="B15218" s="1">
        <v>3.99</v>
      </c>
      <c r="C15218" s="1">
        <v>3.99</v>
      </c>
      <c r="D15218" t="s">
        <v>29280</v>
      </c>
      <c r="E15218" t="s">
        <v>29235</v>
      </c>
      <c r="F15218" t="s">
        <v>29281</v>
      </c>
      <c r="G15218">
        <f t="shared" si="237"/>
        <v>0</v>
      </c>
    </row>
    <row r="15219" spans="1:7" x14ac:dyDescent="0.35">
      <c r="A15219" t="s">
        <v>29282</v>
      </c>
      <c r="B15219" s="1">
        <v>9.49</v>
      </c>
      <c r="C15219" s="1">
        <v>9.49</v>
      </c>
      <c r="D15219" t="s">
        <v>29283</v>
      </c>
      <c r="E15219" t="s">
        <v>29235</v>
      </c>
      <c r="F15219" t="s">
        <v>29284</v>
      </c>
      <c r="G15219">
        <f t="shared" si="237"/>
        <v>0</v>
      </c>
    </row>
    <row r="15220" spans="1:7" x14ac:dyDescent="0.35">
      <c r="A15220" t="s">
        <v>29285</v>
      </c>
      <c r="B15220" s="1">
        <v>5</v>
      </c>
      <c r="C15220" s="1">
        <v>5</v>
      </c>
      <c r="D15220" t="s">
        <v>29239</v>
      </c>
      <c r="E15220" t="s">
        <v>29235</v>
      </c>
      <c r="F15220" t="s">
        <v>29286</v>
      </c>
      <c r="G15220">
        <f t="shared" si="237"/>
        <v>0</v>
      </c>
    </row>
    <row r="15221" spans="1:7" x14ac:dyDescent="0.35">
      <c r="A15221" t="s">
        <v>29287</v>
      </c>
      <c r="B15221" s="1">
        <v>6.49</v>
      </c>
      <c r="C15221" s="1">
        <v>6.49</v>
      </c>
      <c r="D15221" t="s">
        <v>29288</v>
      </c>
      <c r="E15221" t="s">
        <v>29235</v>
      </c>
      <c r="F15221" t="s">
        <v>29289</v>
      </c>
      <c r="G15221">
        <f t="shared" si="237"/>
        <v>0</v>
      </c>
    </row>
    <row r="15222" spans="1:7" x14ac:dyDescent="0.35">
      <c r="A15222" t="s">
        <v>29290</v>
      </c>
      <c r="B15222" s="1">
        <v>5</v>
      </c>
      <c r="C15222" s="1">
        <v>5</v>
      </c>
      <c r="D15222" t="s">
        <v>29239</v>
      </c>
      <c r="E15222" t="s">
        <v>29235</v>
      </c>
      <c r="F15222" t="s">
        <v>29291</v>
      </c>
      <c r="G15222">
        <f t="shared" si="237"/>
        <v>0</v>
      </c>
    </row>
    <row r="15223" spans="1:7" x14ac:dyDescent="0.35">
      <c r="A15223" t="s">
        <v>29292</v>
      </c>
      <c r="B15223" s="1">
        <v>3.79</v>
      </c>
      <c r="C15223" s="1">
        <v>3.79</v>
      </c>
      <c r="D15223" t="s">
        <v>29248</v>
      </c>
      <c r="E15223" t="s">
        <v>29235</v>
      </c>
      <c r="F15223" t="s">
        <v>29293</v>
      </c>
      <c r="G15223">
        <f t="shared" si="237"/>
        <v>0</v>
      </c>
    </row>
    <row r="15224" spans="1:7" x14ac:dyDescent="0.35">
      <c r="A15224" t="s">
        <v>29294</v>
      </c>
      <c r="B15224" s="1">
        <v>4.99</v>
      </c>
      <c r="C15224" s="1">
        <v>4.99</v>
      </c>
      <c r="D15224" t="s">
        <v>17222</v>
      </c>
      <c r="E15224" t="s">
        <v>29235</v>
      </c>
      <c r="F15224" t="s">
        <v>29295</v>
      </c>
      <c r="G15224">
        <f t="shared" si="237"/>
        <v>0</v>
      </c>
    </row>
    <row r="15225" spans="1:7" x14ac:dyDescent="0.35">
      <c r="A15225" t="s">
        <v>18157</v>
      </c>
      <c r="B15225" s="1">
        <v>5.99</v>
      </c>
      <c r="C15225" s="1">
        <v>5.99</v>
      </c>
      <c r="D15225" t="s">
        <v>17400</v>
      </c>
      <c r="E15225" t="s">
        <v>29235</v>
      </c>
      <c r="F15225" t="s">
        <v>18158</v>
      </c>
      <c r="G15225">
        <f t="shared" si="237"/>
        <v>0</v>
      </c>
    </row>
    <row r="15226" spans="1:7" x14ac:dyDescent="0.35">
      <c r="A15226" t="s">
        <v>29296</v>
      </c>
      <c r="B15226" s="1">
        <v>5</v>
      </c>
      <c r="C15226" s="1">
        <v>5</v>
      </c>
      <c r="D15226" t="s">
        <v>29297</v>
      </c>
      <c r="E15226" t="s">
        <v>29235</v>
      </c>
      <c r="F15226" t="s">
        <v>29298</v>
      </c>
      <c r="G15226">
        <f t="shared" si="237"/>
        <v>0</v>
      </c>
    </row>
    <row r="15227" spans="1:7" x14ac:dyDescent="0.35">
      <c r="A15227" t="s">
        <v>29299</v>
      </c>
      <c r="B15227" s="1">
        <v>4.49</v>
      </c>
      <c r="C15227" s="1">
        <v>4.49</v>
      </c>
      <c r="D15227" t="s">
        <v>17285</v>
      </c>
      <c r="E15227" t="s">
        <v>29235</v>
      </c>
      <c r="F15227" t="s">
        <v>29300</v>
      </c>
      <c r="G15227">
        <f t="shared" si="237"/>
        <v>0</v>
      </c>
    </row>
    <row r="15228" spans="1:7" x14ac:dyDescent="0.35">
      <c r="A15228" t="s">
        <v>29301</v>
      </c>
      <c r="B15228" s="1">
        <v>4.29</v>
      </c>
      <c r="C15228" s="1">
        <v>4.29</v>
      </c>
      <c r="D15228" t="s">
        <v>12001</v>
      </c>
      <c r="E15228" t="s">
        <v>29235</v>
      </c>
      <c r="F15228" t="s">
        <v>29302</v>
      </c>
      <c r="G15228">
        <f t="shared" si="237"/>
        <v>0</v>
      </c>
    </row>
    <row r="15229" spans="1:7" x14ac:dyDescent="0.35">
      <c r="A15229" t="s">
        <v>29303</v>
      </c>
      <c r="B15229" s="1">
        <v>8.99</v>
      </c>
      <c r="C15229" s="1">
        <v>8.99</v>
      </c>
      <c r="D15229" t="s">
        <v>29304</v>
      </c>
      <c r="E15229" t="s">
        <v>29235</v>
      </c>
      <c r="F15229" t="s">
        <v>29305</v>
      </c>
      <c r="G15229">
        <f t="shared" si="237"/>
        <v>0</v>
      </c>
    </row>
    <row r="15230" spans="1:7" x14ac:dyDescent="0.35">
      <c r="A15230" t="s">
        <v>29306</v>
      </c>
      <c r="B15230" s="1">
        <v>4</v>
      </c>
      <c r="C15230" s="1">
        <v>4</v>
      </c>
      <c r="D15230" t="s">
        <v>319</v>
      </c>
      <c r="E15230" t="s">
        <v>29235</v>
      </c>
      <c r="F15230" t="s">
        <v>29307</v>
      </c>
      <c r="G15230">
        <f t="shared" si="237"/>
        <v>0</v>
      </c>
    </row>
    <row r="15231" spans="1:7" x14ac:dyDescent="0.35">
      <c r="A15231" t="s">
        <v>29308</v>
      </c>
      <c r="B15231" s="1">
        <v>5.49</v>
      </c>
      <c r="C15231" s="1">
        <v>5.49</v>
      </c>
      <c r="D15231" t="s">
        <v>17366</v>
      </c>
      <c r="E15231" t="s">
        <v>29235</v>
      </c>
      <c r="F15231" t="s">
        <v>29309</v>
      </c>
      <c r="G15231">
        <f t="shared" si="237"/>
        <v>0</v>
      </c>
    </row>
    <row r="15232" spans="1:7" x14ac:dyDescent="0.35">
      <c r="A15232" t="s">
        <v>17558</v>
      </c>
      <c r="B15232" s="1">
        <v>4.49</v>
      </c>
      <c r="C15232" s="1">
        <v>4.49</v>
      </c>
      <c r="D15232" t="s">
        <v>11709</v>
      </c>
      <c r="E15232" t="s">
        <v>29235</v>
      </c>
      <c r="F15232" t="s">
        <v>17559</v>
      </c>
      <c r="G15232">
        <f t="shared" si="237"/>
        <v>0</v>
      </c>
    </row>
    <row r="15233" spans="1:7" x14ac:dyDescent="0.35">
      <c r="A15233" t="s">
        <v>17961</v>
      </c>
      <c r="B15233" s="1">
        <v>4.79</v>
      </c>
      <c r="C15233" s="1">
        <v>4.79</v>
      </c>
      <c r="D15233" t="s">
        <v>17680</v>
      </c>
      <c r="E15233" t="s">
        <v>29235</v>
      </c>
      <c r="F15233" t="s">
        <v>17962</v>
      </c>
      <c r="G15233">
        <f t="shared" si="237"/>
        <v>0</v>
      </c>
    </row>
    <row r="15234" spans="1:7" x14ac:dyDescent="0.35">
      <c r="A15234" t="s">
        <v>29310</v>
      </c>
      <c r="B15234" s="1">
        <v>5.99</v>
      </c>
      <c r="C15234" s="1">
        <v>5.99</v>
      </c>
      <c r="D15234" t="s">
        <v>25966</v>
      </c>
      <c r="E15234" t="s">
        <v>29235</v>
      </c>
      <c r="F15234" t="s">
        <v>29311</v>
      </c>
      <c r="G15234">
        <f t="shared" ref="G15234:G15297" si="238">C:C-B:B</f>
        <v>0</v>
      </c>
    </row>
    <row r="15235" spans="1:7" x14ac:dyDescent="0.35">
      <c r="A15235" t="s">
        <v>29312</v>
      </c>
      <c r="B15235" s="1">
        <v>5.49</v>
      </c>
      <c r="C15235" s="1">
        <v>5.49</v>
      </c>
      <c r="D15235" t="s">
        <v>17366</v>
      </c>
      <c r="E15235" t="s">
        <v>29235</v>
      </c>
      <c r="F15235" t="s">
        <v>29313</v>
      </c>
      <c r="G15235">
        <f t="shared" si="238"/>
        <v>0</v>
      </c>
    </row>
    <row r="15236" spans="1:7" x14ac:dyDescent="0.35">
      <c r="A15236" t="s">
        <v>29314</v>
      </c>
      <c r="B15236" s="1">
        <v>5.49</v>
      </c>
      <c r="C15236" s="1">
        <v>5.49</v>
      </c>
      <c r="D15236" t="s">
        <v>29315</v>
      </c>
      <c r="E15236" t="s">
        <v>29235</v>
      </c>
      <c r="F15236" t="s">
        <v>29316</v>
      </c>
      <c r="G15236">
        <f t="shared" si="238"/>
        <v>0</v>
      </c>
    </row>
    <row r="15237" spans="1:7" x14ac:dyDescent="0.35">
      <c r="A15237" t="s">
        <v>29317</v>
      </c>
      <c r="B15237" s="1">
        <v>3.79</v>
      </c>
      <c r="C15237" s="1">
        <v>3.79</v>
      </c>
      <c r="D15237" t="s">
        <v>29248</v>
      </c>
      <c r="E15237" t="s">
        <v>29235</v>
      </c>
      <c r="F15237" t="s">
        <v>29318</v>
      </c>
      <c r="G15237">
        <f t="shared" si="238"/>
        <v>0</v>
      </c>
    </row>
    <row r="15238" spans="1:7" x14ac:dyDescent="0.35">
      <c r="A15238" t="s">
        <v>29319</v>
      </c>
      <c r="B15238" s="1">
        <v>6.49</v>
      </c>
      <c r="C15238" s="1">
        <v>6.49</v>
      </c>
      <c r="D15238" t="s">
        <v>12148</v>
      </c>
      <c r="E15238" t="s">
        <v>29235</v>
      </c>
      <c r="F15238" t="s">
        <v>29320</v>
      </c>
      <c r="G15238">
        <f t="shared" si="238"/>
        <v>0</v>
      </c>
    </row>
    <row r="15239" spans="1:7" x14ac:dyDescent="0.35">
      <c r="A15239" t="s">
        <v>29321</v>
      </c>
      <c r="B15239" s="1">
        <v>5.29</v>
      </c>
      <c r="C15239" s="1">
        <v>5.29</v>
      </c>
      <c r="D15239" t="s">
        <v>18546</v>
      </c>
      <c r="E15239" t="s">
        <v>29235</v>
      </c>
      <c r="F15239" t="s">
        <v>29322</v>
      </c>
      <c r="G15239">
        <f t="shared" si="238"/>
        <v>0</v>
      </c>
    </row>
    <row r="15240" spans="1:7" x14ac:dyDescent="0.35">
      <c r="A15240" t="s">
        <v>17095</v>
      </c>
      <c r="B15240" s="1">
        <v>10.99</v>
      </c>
      <c r="C15240" s="1">
        <v>10.99</v>
      </c>
      <c r="D15240" t="s">
        <v>17096</v>
      </c>
      <c r="E15240" t="s">
        <v>29235</v>
      </c>
      <c r="F15240" t="s">
        <v>17097</v>
      </c>
      <c r="G15240">
        <f t="shared" si="238"/>
        <v>0</v>
      </c>
    </row>
    <row r="15241" spans="1:7" x14ac:dyDescent="0.35">
      <c r="A15241" t="s">
        <v>17118</v>
      </c>
      <c r="B15241" s="1">
        <v>4.79</v>
      </c>
      <c r="C15241" s="1">
        <v>4.79</v>
      </c>
      <c r="D15241" t="s">
        <v>17119</v>
      </c>
      <c r="E15241" t="s">
        <v>29235</v>
      </c>
      <c r="F15241" t="s">
        <v>17120</v>
      </c>
      <c r="G15241">
        <f t="shared" si="238"/>
        <v>0</v>
      </c>
    </row>
    <row r="15242" spans="1:7" x14ac:dyDescent="0.35">
      <c r="A15242" t="s">
        <v>29323</v>
      </c>
      <c r="B15242" s="1">
        <v>6.29</v>
      </c>
      <c r="C15242" s="1">
        <v>6.29</v>
      </c>
      <c r="D15242" t="s">
        <v>29324</v>
      </c>
      <c r="E15242" t="s">
        <v>29235</v>
      </c>
      <c r="F15242" t="s">
        <v>29325</v>
      </c>
      <c r="G15242">
        <f t="shared" si="238"/>
        <v>0</v>
      </c>
    </row>
    <row r="15243" spans="1:7" x14ac:dyDescent="0.35">
      <c r="A15243" t="s">
        <v>29326</v>
      </c>
      <c r="B15243" s="1">
        <v>10.99</v>
      </c>
      <c r="C15243" s="1">
        <v>10.99</v>
      </c>
      <c r="D15243" t="s">
        <v>16577</v>
      </c>
      <c r="E15243" t="s">
        <v>29235</v>
      </c>
      <c r="F15243" t="s">
        <v>29327</v>
      </c>
      <c r="G15243">
        <f t="shared" si="238"/>
        <v>0</v>
      </c>
    </row>
    <row r="15244" spans="1:7" x14ac:dyDescent="0.35">
      <c r="A15244" t="s">
        <v>16949</v>
      </c>
      <c r="B15244" s="1">
        <v>5.49</v>
      </c>
      <c r="C15244" s="1">
        <v>5.49</v>
      </c>
      <c r="D15244" t="s">
        <v>16950</v>
      </c>
      <c r="E15244" t="s">
        <v>29235</v>
      </c>
      <c r="F15244" t="s">
        <v>16951</v>
      </c>
      <c r="G15244">
        <f t="shared" si="238"/>
        <v>0</v>
      </c>
    </row>
    <row r="15245" spans="1:7" x14ac:dyDescent="0.35">
      <c r="A15245" t="s">
        <v>29328</v>
      </c>
      <c r="B15245" s="1">
        <v>5.99</v>
      </c>
      <c r="C15245" s="1">
        <v>5.99</v>
      </c>
      <c r="D15245" t="s">
        <v>29329</v>
      </c>
      <c r="E15245" t="s">
        <v>29235</v>
      </c>
      <c r="F15245" t="s">
        <v>29330</v>
      </c>
      <c r="G15245">
        <f t="shared" si="238"/>
        <v>0</v>
      </c>
    </row>
    <row r="15246" spans="1:7" x14ac:dyDescent="0.35">
      <c r="A15246" t="s">
        <v>17113</v>
      </c>
      <c r="B15246" s="1">
        <v>6.29</v>
      </c>
      <c r="C15246" s="1">
        <v>6.29</v>
      </c>
      <c r="D15246" t="s">
        <v>17085</v>
      </c>
      <c r="E15246" t="s">
        <v>29235</v>
      </c>
      <c r="F15246" t="s">
        <v>17114</v>
      </c>
      <c r="G15246">
        <f t="shared" si="238"/>
        <v>0</v>
      </c>
    </row>
    <row r="15247" spans="1:7" x14ac:dyDescent="0.35">
      <c r="A15247" t="s">
        <v>29331</v>
      </c>
      <c r="B15247" s="1">
        <v>2.29</v>
      </c>
      <c r="C15247" s="1">
        <v>2.29</v>
      </c>
      <c r="D15247" t="s">
        <v>7604</v>
      </c>
      <c r="E15247" t="s">
        <v>29235</v>
      </c>
      <c r="F15247" t="s">
        <v>29332</v>
      </c>
      <c r="G15247">
        <f t="shared" si="238"/>
        <v>0</v>
      </c>
    </row>
    <row r="15248" spans="1:7" x14ac:dyDescent="0.35">
      <c r="A15248" t="s">
        <v>29333</v>
      </c>
      <c r="B15248" s="1">
        <v>6.49</v>
      </c>
      <c r="C15248" s="1">
        <v>6.49</v>
      </c>
      <c r="D15248" t="s">
        <v>29288</v>
      </c>
      <c r="E15248" t="s">
        <v>29235</v>
      </c>
      <c r="F15248" t="s">
        <v>29334</v>
      </c>
      <c r="G15248">
        <f t="shared" si="238"/>
        <v>0</v>
      </c>
    </row>
    <row r="15249" spans="1:7" x14ac:dyDescent="0.35">
      <c r="A15249" t="s">
        <v>29335</v>
      </c>
      <c r="B15249" s="1">
        <v>4.29</v>
      </c>
      <c r="C15249" s="1">
        <v>4.29</v>
      </c>
      <c r="D15249" t="s">
        <v>12001</v>
      </c>
      <c r="E15249" t="s">
        <v>29235</v>
      </c>
      <c r="F15249" t="s">
        <v>29336</v>
      </c>
      <c r="G15249">
        <f t="shared" si="238"/>
        <v>0</v>
      </c>
    </row>
    <row r="15250" spans="1:7" x14ac:dyDescent="0.35">
      <c r="A15250" t="s">
        <v>29337</v>
      </c>
      <c r="B15250" s="1">
        <v>2.29</v>
      </c>
      <c r="C15250" s="1">
        <v>2.29</v>
      </c>
      <c r="D15250" t="s">
        <v>29338</v>
      </c>
      <c r="E15250" t="s">
        <v>29235</v>
      </c>
      <c r="F15250" t="s">
        <v>29339</v>
      </c>
      <c r="G15250">
        <f t="shared" si="238"/>
        <v>0</v>
      </c>
    </row>
    <row r="15251" spans="1:7" x14ac:dyDescent="0.35">
      <c r="A15251" t="s">
        <v>29340</v>
      </c>
      <c r="B15251" s="1">
        <v>2.99</v>
      </c>
      <c r="C15251" s="1">
        <v>2.99</v>
      </c>
      <c r="D15251" t="s">
        <v>19975</v>
      </c>
      <c r="E15251" t="s">
        <v>29235</v>
      </c>
      <c r="F15251" t="s">
        <v>29341</v>
      </c>
      <c r="G15251">
        <f t="shared" si="238"/>
        <v>0</v>
      </c>
    </row>
    <row r="15252" spans="1:7" x14ac:dyDescent="0.35">
      <c r="A15252" t="s">
        <v>29342</v>
      </c>
      <c r="B15252" s="1">
        <v>2.99</v>
      </c>
      <c r="C15252" s="1">
        <v>2.99</v>
      </c>
      <c r="D15252" t="s">
        <v>19975</v>
      </c>
      <c r="E15252" t="s">
        <v>29235</v>
      </c>
      <c r="F15252" t="s">
        <v>29343</v>
      </c>
      <c r="G15252">
        <f t="shared" si="238"/>
        <v>0</v>
      </c>
    </row>
    <row r="15253" spans="1:7" x14ac:dyDescent="0.35">
      <c r="A15253" t="s">
        <v>29344</v>
      </c>
      <c r="B15253" s="1">
        <v>5.49</v>
      </c>
      <c r="C15253" s="1">
        <v>5.49</v>
      </c>
      <c r="D15253" t="s">
        <v>17261</v>
      </c>
      <c r="E15253" t="s">
        <v>29235</v>
      </c>
      <c r="F15253" t="s">
        <v>29345</v>
      </c>
      <c r="G15253">
        <f t="shared" si="238"/>
        <v>0</v>
      </c>
    </row>
    <row r="15254" spans="1:7" x14ac:dyDescent="0.35">
      <c r="A15254" t="s">
        <v>29346</v>
      </c>
      <c r="B15254" s="1">
        <v>7.49</v>
      </c>
      <c r="C15254" s="1">
        <v>7.49</v>
      </c>
      <c r="D15254" t="s">
        <v>29347</v>
      </c>
      <c r="E15254" t="s">
        <v>29235</v>
      </c>
      <c r="F15254" t="s">
        <v>29348</v>
      </c>
      <c r="G15254">
        <f t="shared" si="238"/>
        <v>0</v>
      </c>
    </row>
    <row r="15255" spans="1:7" x14ac:dyDescent="0.35">
      <c r="A15255" t="s">
        <v>29349</v>
      </c>
      <c r="B15255" s="1">
        <v>5.79</v>
      </c>
      <c r="C15255" s="1">
        <v>5.79</v>
      </c>
      <c r="D15255" t="s">
        <v>29350</v>
      </c>
      <c r="E15255" t="s">
        <v>29235</v>
      </c>
      <c r="F15255" t="s">
        <v>29351</v>
      </c>
      <c r="G15255">
        <f t="shared" si="238"/>
        <v>0</v>
      </c>
    </row>
    <row r="15256" spans="1:7" x14ac:dyDescent="0.35">
      <c r="A15256" t="s">
        <v>29352</v>
      </c>
      <c r="B15256" s="1">
        <v>5.99</v>
      </c>
      <c r="C15256" s="1">
        <v>5.99</v>
      </c>
      <c r="D15256" t="s">
        <v>29353</v>
      </c>
      <c r="E15256" t="s">
        <v>29235</v>
      </c>
      <c r="F15256" t="s">
        <v>29354</v>
      </c>
      <c r="G15256">
        <f t="shared" si="238"/>
        <v>0</v>
      </c>
    </row>
    <row r="15257" spans="1:7" x14ac:dyDescent="0.35">
      <c r="A15257" t="s">
        <v>29355</v>
      </c>
      <c r="B15257" s="1">
        <v>2.79</v>
      </c>
      <c r="C15257" s="1">
        <v>2.79</v>
      </c>
      <c r="D15257" t="s">
        <v>29356</v>
      </c>
      <c r="E15257" t="s">
        <v>29235</v>
      </c>
      <c r="F15257" t="s">
        <v>29357</v>
      </c>
      <c r="G15257">
        <f t="shared" si="238"/>
        <v>0</v>
      </c>
    </row>
    <row r="15258" spans="1:7" x14ac:dyDescent="0.35">
      <c r="A15258" t="s">
        <v>29358</v>
      </c>
      <c r="B15258" s="1">
        <v>4.79</v>
      </c>
      <c r="C15258" s="1">
        <v>4.79</v>
      </c>
      <c r="D15258" t="s">
        <v>29359</v>
      </c>
      <c r="E15258" t="s">
        <v>29235</v>
      </c>
      <c r="F15258" t="s">
        <v>29360</v>
      </c>
      <c r="G15258">
        <f t="shared" si="238"/>
        <v>0</v>
      </c>
    </row>
    <row r="15259" spans="1:7" x14ac:dyDescent="0.35">
      <c r="A15259" t="s">
        <v>29361</v>
      </c>
      <c r="B15259" s="1">
        <v>4.99</v>
      </c>
      <c r="C15259" s="1">
        <v>4.99</v>
      </c>
      <c r="D15259" t="s">
        <v>12308</v>
      </c>
      <c r="E15259" t="s">
        <v>29235</v>
      </c>
      <c r="F15259" t="s">
        <v>29362</v>
      </c>
      <c r="G15259">
        <f t="shared" si="238"/>
        <v>0</v>
      </c>
    </row>
    <row r="15260" spans="1:7" x14ac:dyDescent="0.35">
      <c r="A15260" t="s">
        <v>29363</v>
      </c>
      <c r="B15260" s="1">
        <v>4.99</v>
      </c>
      <c r="C15260" s="1">
        <v>4.99</v>
      </c>
      <c r="D15260" t="s">
        <v>29364</v>
      </c>
      <c r="E15260" t="s">
        <v>29235</v>
      </c>
      <c r="F15260" t="s">
        <v>29365</v>
      </c>
      <c r="G15260">
        <f t="shared" si="238"/>
        <v>0</v>
      </c>
    </row>
    <row r="15261" spans="1:7" x14ac:dyDescent="0.35">
      <c r="A15261" t="s">
        <v>29366</v>
      </c>
      <c r="B15261" s="1">
        <v>4.29</v>
      </c>
      <c r="C15261" s="1">
        <v>4.29</v>
      </c>
      <c r="D15261" t="s">
        <v>29367</v>
      </c>
      <c r="E15261" t="s">
        <v>29235</v>
      </c>
      <c r="F15261" t="s">
        <v>29368</v>
      </c>
      <c r="G15261">
        <f t="shared" si="238"/>
        <v>0</v>
      </c>
    </row>
    <row r="15262" spans="1:7" x14ac:dyDescent="0.35">
      <c r="A15262" t="s">
        <v>29369</v>
      </c>
      <c r="B15262" s="1">
        <v>2.99</v>
      </c>
      <c r="C15262" s="1">
        <v>2.99</v>
      </c>
      <c r="D15262" t="s">
        <v>29370</v>
      </c>
      <c r="E15262" t="s">
        <v>29235</v>
      </c>
      <c r="F15262" t="s">
        <v>29371</v>
      </c>
      <c r="G15262">
        <f t="shared" si="238"/>
        <v>0</v>
      </c>
    </row>
    <row r="15263" spans="1:7" x14ac:dyDescent="0.35">
      <c r="A15263" t="s">
        <v>29372</v>
      </c>
      <c r="B15263" s="1">
        <v>16.989999999999998</v>
      </c>
      <c r="C15263" s="1">
        <v>16.989999999999998</v>
      </c>
      <c r="D15263" t="s">
        <v>29373</v>
      </c>
      <c r="E15263" t="s">
        <v>29235</v>
      </c>
      <c r="F15263" t="s">
        <v>29374</v>
      </c>
      <c r="G15263">
        <f t="shared" si="238"/>
        <v>0</v>
      </c>
    </row>
    <row r="15264" spans="1:7" x14ac:dyDescent="0.35">
      <c r="A15264" t="s">
        <v>29375</v>
      </c>
      <c r="B15264" s="1">
        <v>2.29</v>
      </c>
      <c r="C15264" s="1">
        <v>2.29</v>
      </c>
      <c r="D15264" t="s">
        <v>29376</v>
      </c>
      <c r="E15264" t="s">
        <v>29235</v>
      </c>
      <c r="F15264" t="s">
        <v>29377</v>
      </c>
      <c r="G15264">
        <f t="shared" si="238"/>
        <v>0</v>
      </c>
    </row>
    <row r="15265" spans="1:7" x14ac:dyDescent="0.35">
      <c r="A15265" t="s">
        <v>29378</v>
      </c>
      <c r="B15265" s="1">
        <v>6.79</v>
      </c>
      <c r="C15265" s="1">
        <v>6.79</v>
      </c>
      <c r="D15265" t="s">
        <v>11759</v>
      </c>
      <c r="E15265" t="s">
        <v>29235</v>
      </c>
      <c r="F15265" t="s">
        <v>29379</v>
      </c>
      <c r="G15265">
        <f t="shared" si="238"/>
        <v>0</v>
      </c>
    </row>
    <row r="15266" spans="1:7" x14ac:dyDescent="0.35">
      <c r="A15266" t="s">
        <v>17121</v>
      </c>
      <c r="B15266" s="1">
        <v>4.49</v>
      </c>
      <c r="C15266" s="1">
        <v>4.49</v>
      </c>
      <c r="D15266" t="s">
        <v>11709</v>
      </c>
      <c r="E15266" t="s">
        <v>29235</v>
      </c>
      <c r="F15266" t="s">
        <v>17122</v>
      </c>
      <c r="G15266">
        <f t="shared" si="238"/>
        <v>0</v>
      </c>
    </row>
    <row r="15267" spans="1:7" x14ac:dyDescent="0.35">
      <c r="A15267" t="s">
        <v>29380</v>
      </c>
      <c r="B15267" s="1">
        <v>10.99</v>
      </c>
      <c r="C15267" s="1">
        <v>10.99</v>
      </c>
      <c r="D15267" t="s">
        <v>6504</v>
      </c>
      <c r="E15267" t="s">
        <v>29235</v>
      </c>
      <c r="F15267" t="s">
        <v>29381</v>
      </c>
      <c r="G15267">
        <f t="shared" si="238"/>
        <v>0</v>
      </c>
    </row>
    <row r="15268" spans="1:7" x14ac:dyDescent="0.35">
      <c r="A15268" t="s">
        <v>29382</v>
      </c>
      <c r="B15268" s="1">
        <v>7.49</v>
      </c>
      <c r="C15268" s="1">
        <v>7.49</v>
      </c>
      <c r="D15268" t="s">
        <v>29383</v>
      </c>
      <c r="E15268" t="s">
        <v>29235</v>
      </c>
      <c r="F15268" t="s">
        <v>29384</v>
      </c>
      <c r="G15268">
        <f t="shared" si="238"/>
        <v>0</v>
      </c>
    </row>
    <row r="15269" spans="1:7" x14ac:dyDescent="0.35">
      <c r="A15269" t="s">
        <v>17084</v>
      </c>
      <c r="B15269" s="1">
        <v>6.29</v>
      </c>
      <c r="C15269" s="1">
        <v>6.29</v>
      </c>
      <c r="D15269" t="s">
        <v>17085</v>
      </c>
      <c r="E15269" t="s">
        <v>29235</v>
      </c>
      <c r="F15269" t="s">
        <v>17086</v>
      </c>
      <c r="G15269">
        <f t="shared" si="238"/>
        <v>0</v>
      </c>
    </row>
    <row r="15270" spans="1:7" x14ac:dyDescent="0.35">
      <c r="A15270" t="s">
        <v>17041</v>
      </c>
      <c r="B15270" s="1">
        <v>4.99</v>
      </c>
      <c r="C15270" s="1">
        <v>4.99</v>
      </c>
      <c r="D15270" t="s">
        <v>11718</v>
      </c>
      <c r="E15270" t="s">
        <v>29235</v>
      </c>
      <c r="F15270" t="s">
        <v>17042</v>
      </c>
      <c r="G15270">
        <f t="shared" si="238"/>
        <v>0</v>
      </c>
    </row>
    <row r="15271" spans="1:7" x14ac:dyDescent="0.35">
      <c r="A15271" t="s">
        <v>29385</v>
      </c>
      <c r="B15271" s="1">
        <v>3.49</v>
      </c>
      <c r="C15271" s="1">
        <v>3.49</v>
      </c>
      <c r="D15271" t="s">
        <v>29386</v>
      </c>
      <c r="E15271" t="s">
        <v>29235</v>
      </c>
      <c r="F15271" t="s">
        <v>29387</v>
      </c>
      <c r="G15271">
        <f t="shared" si="238"/>
        <v>0</v>
      </c>
    </row>
    <row r="15272" spans="1:7" x14ac:dyDescent="0.35">
      <c r="A15272" t="s">
        <v>17064</v>
      </c>
      <c r="B15272" s="1">
        <v>4.99</v>
      </c>
      <c r="C15272" s="1">
        <v>4.99</v>
      </c>
      <c r="D15272" t="s">
        <v>13777</v>
      </c>
      <c r="E15272" t="s">
        <v>29235</v>
      </c>
      <c r="F15272" t="s">
        <v>17065</v>
      </c>
      <c r="G15272">
        <f t="shared" si="238"/>
        <v>0</v>
      </c>
    </row>
    <row r="15273" spans="1:7" x14ac:dyDescent="0.35">
      <c r="A15273" t="s">
        <v>29388</v>
      </c>
      <c r="B15273" s="1">
        <v>5.49</v>
      </c>
      <c r="C15273" s="1">
        <v>5.49</v>
      </c>
      <c r="D15273" t="s">
        <v>17395</v>
      </c>
      <c r="E15273" t="s">
        <v>29235</v>
      </c>
      <c r="F15273" t="s">
        <v>29389</v>
      </c>
      <c r="G15273">
        <f t="shared" si="238"/>
        <v>0</v>
      </c>
    </row>
    <row r="15274" spans="1:7" x14ac:dyDescent="0.35">
      <c r="A15274" t="s">
        <v>29390</v>
      </c>
      <c r="B15274" s="1">
        <v>7.49</v>
      </c>
      <c r="C15274" s="1">
        <v>7.49</v>
      </c>
      <c r="D15274" t="s">
        <v>29391</v>
      </c>
      <c r="E15274" t="s">
        <v>29235</v>
      </c>
      <c r="F15274" t="s">
        <v>29392</v>
      </c>
      <c r="G15274">
        <f t="shared" si="238"/>
        <v>0</v>
      </c>
    </row>
    <row r="15275" spans="1:7" x14ac:dyDescent="0.35">
      <c r="A15275" t="s">
        <v>29393</v>
      </c>
      <c r="B15275" s="1">
        <v>5.99</v>
      </c>
      <c r="C15275" s="1">
        <v>5.99</v>
      </c>
      <c r="D15275" t="s">
        <v>29394</v>
      </c>
      <c r="E15275" t="s">
        <v>29235</v>
      </c>
      <c r="F15275" t="s">
        <v>29395</v>
      </c>
      <c r="G15275">
        <f t="shared" si="238"/>
        <v>0</v>
      </c>
    </row>
    <row r="15276" spans="1:7" x14ac:dyDescent="0.35">
      <c r="A15276" t="s">
        <v>29396</v>
      </c>
      <c r="B15276" s="1">
        <v>4.79</v>
      </c>
      <c r="C15276" s="1">
        <v>4.79</v>
      </c>
      <c r="D15276" t="s">
        <v>4469</v>
      </c>
      <c r="E15276" t="s">
        <v>29235</v>
      </c>
      <c r="F15276" t="s">
        <v>29397</v>
      </c>
      <c r="G15276">
        <f t="shared" si="238"/>
        <v>0</v>
      </c>
    </row>
    <row r="15277" spans="1:7" x14ac:dyDescent="0.35">
      <c r="A15277" t="s">
        <v>29398</v>
      </c>
      <c r="B15277" s="1">
        <v>5.99</v>
      </c>
      <c r="C15277" s="1">
        <v>5.99</v>
      </c>
      <c r="D15277" t="s">
        <v>29399</v>
      </c>
      <c r="E15277" t="s">
        <v>29235</v>
      </c>
      <c r="F15277" t="s">
        <v>29400</v>
      </c>
      <c r="G15277">
        <f t="shared" si="238"/>
        <v>0</v>
      </c>
    </row>
    <row r="15278" spans="1:7" x14ac:dyDescent="0.35">
      <c r="A15278" t="s">
        <v>29401</v>
      </c>
      <c r="B15278" s="1">
        <v>3.79</v>
      </c>
      <c r="C15278" s="1">
        <v>3.79</v>
      </c>
      <c r="D15278" t="s">
        <v>29248</v>
      </c>
      <c r="E15278" t="s">
        <v>29235</v>
      </c>
      <c r="F15278" t="s">
        <v>29402</v>
      </c>
      <c r="G15278">
        <f t="shared" si="238"/>
        <v>0</v>
      </c>
    </row>
    <row r="15279" spans="1:7" x14ac:dyDescent="0.35">
      <c r="A15279" t="s">
        <v>29403</v>
      </c>
      <c r="B15279" s="1">
        <v>5.49</v>
      </c>
      <c r="C15279" s="1">
        <v>5.49</v>
      </c>
      <c r="D15279" t="s">
        <v>22371</v>
      </c>
      <c r="E15279" t="s">
        <v>29235</v>
      </c>
      <c r="F15279" t="s">
        <v>29404</v>
      </c>
      <c r="G15279">
        <f t="shared" si="238"/>
        <v>0</v>
      </c>
    </row>
    <row r="15280" spans="1:7" x14ac:dyDescent="0.35">
      <c r="A15280" t="s">
        <v>29405</v>
      </c>
      <c r="B15280" s="1">
        <v>4.79</v>
      </c>
      <c r="C15280" s="1">
        <v>4.79</v>
      </c>
      <c r="D15280" t="s">
        <v>4469</v>
      </c>
      <c r="E15280" t="s">
        <v>29235</v>
      </c>
      <c r="F15280" t="s">
        <v>29406</v>
      </c>
      <c r="G15280">
        <f t="shared" si="238"/>
        <v>0</v>
      </c>
    </row>
    <row r="15281" spans="1:7" x14ac:dyDescent="0.35">
      <c r="A15281" t="s">
        <v>29407</v>
      </c>
      <c r="B15281" s="1">
        <v>4.99</v>
      </c>
      <c r="C15281" s="1">
        <v>4.99</v>
      </c>
      <c r="D15281" t="s">
        <v>13232</v>
      </c>
      <c r="E15281" t="s">
        <v>29235</v>
      </c>
      <c r="F15281" t="s">
        <v>29408</v>
      </c>
      <c r="G15281">
        <f t="shared" si="238"/>
        <v>0</v>
      </c>
    </row>
    <row r="15282" spans="1:7" x14ac:dyDescent="0.35">
      <c r="A15282" t="s">
        <v>29409</v>
      </c>
      <c r="B15282" s="1">
        <v>5.49</v>
      </c>
      <c r="C15282" s="1">
        <v>5.49</v>
      </c>
      <c r="D15282" t="s">
        <v>18882</v>
      </c>
      <c r="E15282" t="s">
        <v>29235</v>
      </c>
      <c r="F15282" t="s">
        <v>29410</v>
      </c>
      <c r="G15282">
        <f t="shared" si="238"/>
        <v>0</v>
      </c>
    </row>
    <row r="15283" spans="1:7" x14ac:dyDescent="0.35">
      <c r="A15283" t="s">
        <v>29411</v>
      </c>
      <c r="B15283" s="1">
        <v>5.99</v>
      </c>
      <c r="C15283" s="1">
        <v>5.99</v>
      </c>
      <c r="D15283" t="s">
        <v>29412</v>
      </c>
      <c r="E15283" t="s">
        <v>29235</v>
      </c>
      <c r="F15283" t="s">
        <v>29413</v>
      </c>
      <c r="G15283">
        <f t="shared" si="238"/>
        <v>0</v>
      </c>
    </row>
    <row r="15284" spans="1:7" x14ac:dyDescent="0.35">
      <c r="A15284" t="s">
        <v>29414</v>
      </c>
      <c r="B15284" s="1">
        <v>5.49</v>
      </c>
      <c r="C15284" s="1">
        <v>5.49</v>
      </c>
      <c r="D15284" t="s">
        <v>29315</v>
      </c>
      <c r="E15284" t="s">
        <v>29235</v>
      </c>
      <c r="F15284" t="s">
        <v>29415</v>
      </c>
      <c r="G15284">
        <f t="shared" si="238"/>
        <v>0</v>
      </c>
    </row>
    <row r="15285" spans="1:7" x14ac:dyDescent="0.35">
      <c r="A15285" t="s">
        <v>29416</v>
      </c>
      <c r="B15285" s="1">
        <v>6.99</v>
      </c>
      <c r="C15285" s="1">
        <v>6.99</v>
      </c>
      <c r="D15285" t="s">
        <v>6449</v>
      </c>
      <c r="E15285" t="s">
        <v>29235</v>
      </c>
      <c r="F15285" t="s">
        <v>29417</v>
      </c>
      <c r="G15285">
        <f t="shared" si="238"/>
        <v>0</v>
      </c>
    </row>
    <row r="15286" spans="1:7" x14ac:dyDescent="0.35">
      <c r="A15286" t="s">
        <v>29418</v>
      </c>
      <c r="B15286" s="1">
        <v>3.49</v>
      </c>
      <c r="C15286" s="1">
        <v>3.49</v>
      </c>
      <c r="D15286" t="s">
        <v>29419</v>
      </c>
      <c r="E15286" t="s">
        <v>29235</v>
      </c>
      <c r="F15286" t="s">
        <v>29420</v>
      </c>
      <c r="G15286">
        <f t="shared" si="238"/>
        <v>0</v>
      </c>
    </row>
    <row r="15287" spans="1:7" x14ac:dyDescent="0.35">
      <c r="A15287" t="s">
        <v>29421</v>
      </c>
      <c r="B15287" s="1">
        <v>8.49</v>
      </c>
      <c r="C15287" s="1">
        <v>8.49</v>
      </c>
      <c r="D15287" t="s">
        <v>1506</v>
      </c>
      <c r="E15287" t="s">
        <v>29235</v>
      </c>
      <c r="F15287" t="s">
        <v>29422</v>
      </c>
      <c r="G15287">
        <f t="shared" si="238"/>
        <v>0</v>
      </c>
    </row>
    <row r="15288" spans="1:7" x14ac:dyDescent="0.35">
      <c r="A15288" t="s">
        <v>17185</v>
      </c>
      <c r="B15288" s="1">
        <v>4.49</v>
      </c>
      <c r="C15288" s="1">
        <v>4.49</v>
      </c>
      <c r="D15288" t="s">
        <v>17186</v>
      </c>
      <c r="E15288" t="s">
        <v>29235</v>
      </c>
      <c r="F15288" t="s">
        <v>17187</v>
      </c>
      <c r="G15288">
        <f t="shared" si="238"/>
        <v>0</v>
      </c>
    </row>
    <row r="15289" spans="1:7" x14ac:dyDescent="0.35">
      <c r="A15289" t="s">
        <v>17188</v>
      </c>
      <c r="B15289" s="1">
        <v>4.99</v>
      </c>
      <c r="C15289" s="1">
        <v>4.99</v>
      </c>
      <c r="D15289" t="s">
        <v>13232</v>
      </c>
      <c r="E15289" t="s">
        <v>29235</v>
      </c>
      <c r="F15289" t="s">
        <v>17189</v>
      </c>
      <c r="G15289">
        <f t="shared" si="238"/>
        <v>0</v>
      </c>
    </row>
    <row r="15290" spans="1:7" x14ac:dyDescent="0.35">
      <c r="A15290" t="s">
        <v>29423</v>
      </c>
      <c r="B15290" s="1">
        <v>21.99</v>
      </c>
      <c r="C15290" s="1">
        <v>21.99</v>
      </c>
      <c r="D15290" t="s">
        <v>29424</v>
      </c>
      <c r="E15290" t="s">
        <v>29235</v>
      </c>
      <c r="F15290" t="s">
        <v>29425</v>
      </c>
      <c r="G15290">
        <f t="shared" si="238"/>
        <v>0</v>
      </c>
    </row>
    <row r="15291" spans="1:7" x14ac:dyDescent="0.35">
      <c r="A15291" t="s">
        <v>29426</v>
      </c>
      <c r="B15291" s="1">
        <v>8.99</v>
      </c>
      <c r="C15291" s="1">
        <v>10.49</v>
      </c>
      <c r="D15291" t="s">
        <v>12453</v>
      </c>
      <c r="E15291" t="s">
        <v>29235</v>
      </c>
      <c r="F15291" t="s">
        <v>29427</v>
      </c>
      <c r="G15291">
        <f t="shared" si="238"/>
        <v>1.5</v>
      </c>
    </row>
    <row r="15292" spans="1:7" x14ac:dyDescent="0.35">
      <c r="A15292" t="s">
        <v>29428</v>
      </c>
      <c r="B15292" s="1">
        <v>2.99</v>
      </c>
      <c r="C15292" s="1">
        <v>2.99</v>
      </c>
      <c r="D15292" t="s">
        <v>29370</v>
      </c>
      <c r="E15292" t="s">
        <v>29235</v>
      </c>
      <c r="F15292" t="s">
        <v>29429</v>
      </c>
      <c r="G15292">
        <f t="shared" si="238"/>
        <v>0</v>
      </c>
    </row>
    <row r="15293" spans="1:7" x14ac:dyDescent="0.35">
      <c r="A15293" t="s">
        <v>29372</v>
      </c>
      <c r="B15293" s="1">
        <v>1.99</v>
      </c>
      <c r="C15293" s="1">
        <v>1.99</v>
      </c>
      <c r="D15293" t="s">
        <v>29430</v>
      </c>
      <c r="E15293" t="s">
        <v>29235</v>
      </c>
      <c r="F15293" t="s">
        <v>29431</v>
      </c>
      <c r="G15293">
        <f t="shared" si="238"/>
        <v>0</v>
      </c>
    </row>
    <row r="15294" spans="1:7" x14ac:dyDescent="0.35">
      <c r="A15294" t="s">
        <v>29432</v>
      </c>
      <c r="B15294" s="1">
        <v>2.4900000000000002</v>
      </c>
      <c r="C15294" s="1">
        <v>2.4900000000000002</v>
      </c>
      <c r="D15294" t="s">
        <v>29433</v>
      </c>
      <c r="E15294" t="s">
        <v>29235</v>
      </c>
      <c r="F15294" t="s">
        <v>29434</v>
      </c>
      <c r="G15294">
        <f t="shared" si="238"/>
        <v>0</v>
      </c>
    </row>
    <row r="15295" spans="1:7" x14ac:dyDescent="0.35">
      <c r="A15295" t="s">
        <v>29435</v>
      </c>
      <c r="B15295" s="1">
        <v>3.49</v>
      </c>
      <c r="C15295" s="1">
        <v>3.49</v>
      </c>
      <c r="D15295" t="s">
        <v>29386</v>
      </c>
      <c r="E15295" t="s">
        <v>29235</v>
      </c>
      <c r="F15295" t="s">
        <v>29436</v>
      </c>
      <c r="G15295">
        <f t="shared" si="238"/>
        <v>0</v>
      </c>
    </row>
    <row r="15296" spans="1:7" x14ac:dyDescent="0.35">
      <c r="A15296" t="s">
        <v>29437</v>
      </c>
      <c r="B15296" s="1">
        <v>5.99</v>
      </c>
      <c r="C15296" s="1">
        <v>5.99</v>
      </c>
      <c r="D15296" t="s">
        <v>11962</v>
      </c>
      <c r="E15296" t="s">
        <v>29235</v>
      </c>
      <c r="F15296" t="s">
        <v>29438</v>
      </c>
      <c r="G15296">
        <f t="shared" si="238"/>
        <v>0</v>
      </c>
    </row>
    <row r="15297" spans="1:7" x14ac:dyDescent="0.35">
      <c r="A15297" t="s">
        <v>17226</v>
      </c>
      <c r="B15297" s="1">
        <v>5</v>
      </c>
      <c r="C15297" s="1">
        <v>5</v>
      </c>
      <c r="D15297" t="s">
        <v>13664</v>
      </c>
      <c r="E15297" t="s">
        <v>29235</v>
      </c>
      <c r="F15297" t="s">
        <v>17227</v>
      </c>
      <c r="G15297">
        <f t="shared" si="238"/>
        <v>0</v>
      </c>
    </row>
    <row r="15298" spans="1:7" x14ac:dyDescent="0.35">
      <c r="A15298" t="s">
        <v>29439</v>
      </c>
      <c r="B15298" s="1">
        <v>2.29</v>
      </c>
      <c r="C15298" s="1">
        <v>2.29</v>
      </c>
      <c r="D15298" t="s">
        <v>29338</v>
      </c>
      <c r="E15298" t="s">
        <v>29235</v>
      </c>
      <c r="F15298" t="s">
        <v>29440</v>
      </c>
      <c r="G15298">
        <f t="shared" ref="G15298:G15361" si="239">C:C-B:B</f>
        <v>0</v>
      </c>
    </row>
    <row r="15299" spans="1:7" x14ac:dyDescent="0.35">
      <c r="A15299" t="s">
        <v>29441</v>
      </c>
      <c r="B15299" s="1">
        <v>5</v>
      </c>
      <c r="C15299" s="1">
        <v>5</v>
      </c>
      <c r="D15299" t="s">
        <v>29442</v>
      </c>
      <c r="E15299" t="s">
        <v>29235</v>
      </c>
      <c r="F15299" t="s">
        <v>29443</v>
      </c>
      <c r="G15299">
        <f t="shared" si="239"/>
        <v>0</v>
      </c>
    </row>
    <row r="15300" spans="1:7" x14ac:dyDescent="0.35">
      <c r="A15300" t="s">
        <v>17332</v>
      </c>
      <c r="B15300" s="1">
        <v>4.99</v>
      </c>
      <c r="C15300" s="1">
        <v>4.99</v>
      </c>
      <c r="D15300" t="s">
        <v>11718</v>
      </c>
      <c r="E15300" t="s">
        <v>29235</v>
      </c>
      <c r="F15300" t="s">
        <v>17333</v>
      </c>
      <c r="G15300">
        <f t="shared" si="239"/>
        <v>0</v>
      </c>
    </row>
    <row r="15301" spans="1:7" x14ac:dyDescent="0.35">
      <c r="A15301" t="s">
        <v>29444</v>
      </c>
      <c r="B15301" s="1">
        <v>13.99</v>
      </c>
      <c r="C15301" s="1">
        <v>13.99</v>
      </c>
      <c r="D15301" t="s">
        <v>29445</v>
      </c>
      <c r="E15301" t="s">
        <v>29235</v>
      </c>
      <c r="F15301" t="s">
        <v>29446</v>
      </c>
      <c r="G15301">
        <f t="shared" si="239"/>
        <v>0</v>
      </c>
    </row>
    <row r="15302" spans="1:7" x14ac:dyDescent="0.35">
      <c r="A15302" t="s">
        <v>29447</v>
      </c>
      <c r="B15302" s="1">
        <v>5.49</v>
      </c>
      <c r="C15302" s="1">
        <v>5.49</v>
      </c>
      <c r="D15302" t="s">
        <v>29448</v>
      </c>
      <c r="E15302" t="s">
        <v>29235</v>
      </c>
      <c r="F15302" t="s">
        <v>29449</v>
      </c>
      <c r="G15302">
        <f t="shared" si="239"/>
        <v>0</v>
      </c>
    </row>
    <row r="15303" spans="1:7" x14ac:dyDescent="0.35">
      <c r="A15303" t="s">
        <v>17352</v>
      </c>
      <c r="B15303" s="1">
        <v>5.99</v>
      </c>
      <c r="C15303" s="1">
        <v>5.99</v>
      </c>
      <c r="D15303" t="s">
        <v>17353</v>
      </c>
      <c r="E15303" t="s">
        <v>29235</v>
      </c>
      <c r="F15303" t="s">
        <v>17354</v>
      </c>
      <c r="G15303">
        <f t="shared" si="239"/>
        <v>0</v>
      </c>
    </row>
    <row r="15304" spans="1:7" x14ac:dyDescent="0.35">
      <c r="A15304" t="s">
        <v>17365</v>
      </c>
      <c r="B15304" s="1">
        <v>5.49</v>
      </c>
      <c r="C15304" s="1">
        <v>5.49</v>
      </c>
      <c r="D15304" t="s">
        <v>17366</v>
      </c>
      <c r="E15304" t="s">
        <v>29235</v>
      </c>
      <c r="F15304" t="s">
        <v>17367</v>
      </c>
      <c r="G15304">
        <f t="shared" si="239"/>
        <v>0</v>
      </c>
    </row>
    <row r="15305" spans="1:7" x14ac:dyDescent="0.35">
      <c r="A15305" t="s">
        <v>17329</v>
      </c>
      <c r="B15305" s="1">
        <v>6.49</v>
      </c>
      <c r="C15305" s="1">
        <v>6.49</v>
      </c>
      <c r="D15305" t="s">
        <v>17330</v>
      </c>
      <c r="E15305" t="s">
        <v>29235</v>
      </c>
      <c r="F15305" t="s">
        <v>17331</v>
      </c>
      <c r="G15305">
        <f t="shared" si="239"/>
        <v>0</v>
      </c>
    </row>
    <row r="15306" spans="1:7" x14ac:dyDescent="0.35">
      <c r="A15306" t="s">
        <v>29450</v>
      </c>
      <c r="B15306" s="1">
        <v>7.49</v>
      </c>
      <c r="C15306" s="1">
        <v>7.49</v>
      </c>
      <c r="D15306" t="s">
        <v>29451</v>
      </c>
      <c r="E15306" t="s">
        <v>29235</v>
      </c>
      <c r="F15306" t="s">
        <v>29452</v>
      </c>
      <c r="G15306">
        <f t="shared" si="239"/>
        <v>0</v>
      </c>
    </row>
    <row r="15307" spans="1:7" x14ac:dyDescent="0.35">
      <c r="A15307" t="s">
        <v>29453</v>
      </c>
      <c r="B15307" s="1">
        <v>4.29</v>
      </c>
      <c r="C15307" s="1">
        <v>4.29</v>
      </c>
      <c r="D15307" t="s">
        <v>18027</v>
      </c>
      <c r="E15307" t="s">
        <v>29235</v>
      </c>
      <c r="F15307" t="s">
        <v>29454</v>
      </c>
      <c r="G15307">
        <f t="shared" si="239"/>
        <v>0</v>
      </c>
    </row>
    <row r="15308" spans="1:7" x14ac:dyDescent="0.35">
      <c r="A15308" t="s">
        <v>29455</v>
      </c>
      <c r="B15308" s="1">
        <v>3.49</v>
      </c>
      <c r="C15308" s="1">
        <v>3.49</v>
      </c>
      <c r="D15308" t="s">
        <v>13886</v>
      </c>
      <c r="E15308" t="s">
        <v>29235</v>
      </c>
      <c r="F15308" t="s">
        <v>29456</v>
      </c>
      <c r="G15308">
        <f t="shared" si="239"/>
        <v>0</v>
      </c>
    </row>
    <row r="15309" spans="1:7" x14ac:dyDescent="0.35">
      <c r="A15309" t="s">
        <v>29457</v>
      </c>
      <c r="B15309" s="1">
        <v>2.29</v>
      </c>
      <c r="C15309" s="1">
        <v>2.29</v>
      </c>
      <c r="D15309" t="s">
        <v>29338</v>
      </c>
      <c r="E15309" t="s">
        <v>29235</v>
      </c>
      <c r="F15309" t="s">
        <v>29458</v>
      </c>
      <c r="G15309">
        <f t="shared" si="239"/>
        <v>0</v>
      </c>
    </row>
    <row r="15310" spans="1:7" x14ac:dyDescent="0.35">
      <c r="A15310" t="s">
        <v>29459</v>
      </c>
      <c r="B15310" s="1">
        <v>16.989999999999998</v>
      </c>
      <c r="C15310" s="1">
        <v>16.989999999999998</v>
      </c>
      <c r="D15310" t="s">
        <v>29373</v>
      </c>
      <c r="E15310" t="s">
        <v>29235</v>
      </c>
      <c r="F15310" t="s">
        <v>29460</v>
      </c>
      <c r="G15310">
        <f t="shared" si="239"/>
        <v>0</v>
      </c>
    </row>
    <row r="15311" spans="1:7" x14ac:dyDescent="0.35">
      <c r="A15311" t="s">
        <v>29461</v>
      </c>
      <c r="B15311" s="1">
        <v>4.29</v>
      </c>
      <c r="C15311" s="1">
        <v>4.29</v>
      </c>
      <c r="D15311" t="s">
        <v>29462</v>
      </c>
      <c r="E15311" t="s">
        <v>29235</v>
      </c>
      <c r="F15311" t="s">
        <v>29463</v>
      </c>
      <c r="G15311">
        <f t="shared" si="239"/>
        <v>0</v>
      </c>
    </row>
    <row r="15312" spans="1:7" x14ac:dyDescent="0.35">
      <c r="A15312" t="s">
        <v>17284</v>
      </c>
      <c r="B15312" s="1">
        <v>4.49</v>
      </c>
      <c r="C15312" s="1">
        <v>4.49</v>
      </c>
      <c r="D15312" t="s">
        <v>17285</v>
      </c>
      <c r="E15312" t="s">
        <v>29235</v>
      </c>
      <c r="F15312" t="s">
        <v>17286</v>
      </c>
      <c r="G15312">
        <f t="shared" si="239"/>
        <v>0</v>
      </c>
    </row>
    <row r="15313" spans="1:7" x14ac:dyDescent="0.35">
      <c r="A15313" t="s">
        <v>29464</v>
      </c>
      <c r="B15313" s="1">
        <v>2.79</v>
      </c>
      <c r="C15313" s="1">
        <v>2.79</v>
      </c>
      <c r="D15313" t="s">
        <v>12248</v>
      </c>
      <c r="E15313" t="s">
        <v>29235</v>
      </c>
      <c r="F15313" t="s">
        <v>29465</v>
      </c>
      <c r="G15313">
        <f t="shared" si="239"/>
        <v>0</v>
      </c>
    </row>
    <row r="15314" spans="1:7" x14ac:dyDescent="0.35">
      <c r="A15314" t="s">
        <v>29466</v>
      </c>
      <c r="B15314" s="1">
        <v>13.99</v>
      </c>
      <c r="C15314" s="1">
        <v>13.99</v>
      </c>
      <c r="D15314" t="s">
        <v>29467</v>
      </c>
      <c r="E15314" t="s">
        <v>29235</v>
      </c>
      <c r="F15314" t="s">
        <v>29468</v>
      </c>
      <c r="G15314">
        <f t="shared" si="239"/>
        <v>0</v>
      </c>
    </row>
    <row r="15315" spans="1:7" x14ac:dyDescent="0.35">
      <c r="A15315" t="s">
        <v>17257</v>
      </c>
      <c r="B15315" s="1">
        <v>6.49</v>
      </c>
      <c r="C15315" s="1">
        <v>6.49</v>
      </c>
      <c r="D15315" t="s">
        <v>17258</v>
      </c>
      <c r="E15315" t="s">
        <v>29235</v>
      </c>
      <c r="F15315" t="s">
        <v>17259</v>
      </c>
      <c r="G15315">
        <f t="shared" si="239"/>
        <v>0</v>
      </c>
    </row>
    <row r="15316" spans="1:7" x14ac:dyDescent="0.35">
      <c r="A15316" t="s">
        <v>29469</v>
      </c>
      <c r="B15316" s="1">
        <v>7.99</v>
      </c>
      <c r="C15316" s="1">
        <v>7.99</v>
      </c>
      <c r="D15316" t="s">
        <v>29470</v>
      </c>
      <c r="E15316" t="s">
        <v>29235</v>
      </c>
      <c r="F15316" t="s">
        <v>29471</v>
      </c>
      <c r="G15316">
        <f t="shared" si="239"/>
        <v>0</v>
      </c>
    </row>
    <row r="15317" spans="1:7" x14ac:dyDescent="0.35">
      <c r="A15317" t="s">
        <v>17260</v>
      </c>
      <c r="B15317" s="1">
        <v>5.49</v>
      </c>
      <c r="C15317" s="1">
        <v>5.49</v>
      </c>
      <c r="D15317" t="s">
        <v>17261</v>
      </c>
      <c r="E15317" t="s">
        <v>29235</v>
      </c>
      <c r="F15317" t="s">
        <v>17262</v>
      </c>
      <c r="G15317">
        <f t="shared" si="239"/>
        <v>0</v>
      </c>
    </row>
    <row r="15318" spans="1:7" x14ac:dyDescent="0.35">
      <c r="A15318" t="s">
        <v>29472</v>
      </c>
      <c r="B15318" s="1">
        <v>5.49</v>
      </c>
      <c r="C15318" s="1">
        <v>5.49</v>
      </c>
      <c r="D15318" t="s">
        <v>29473</v>
      </c>
      <c r="E15318" t="s">
        <v>29235</v>
      </c>
      <c r="F15318" t="s">
        <v>29474</v>
      </c>
      <c r="G15318">
        <f t="shared" si="239"/>
        <v>0</v>
      </c>
    </row>
    <row r="15319" spans="1:7" x14ac:dyDescent="0.35">
      <c r="A15319" t="s">
        <v>29475</v>
      </c>
      <c r="B15319" s="1">
        <v>5.99</v>
      </c>
      <c r="C15319" s="1">
        <v>5.99</v>
      </c>
      <c r="D15319" t="s">
        <v>29476</v>
      </c>
      <c r="E15319" t="s">
        <v>29235</v>
      </c>
      <c r="F15319" t="s">
        <v>29477</v>
      </c>
      <c r="G15319">
        <f t="shared" si="239"/>
        <v>0</v>
      </c>
    </row>
    <row r="15320" spans="1:7" x14ac:dyDescent="0.35">
      <c r="A15320" t="s">
        <v>17300</v>
      </c>
      <c r="B15320" s="1">
        <v>6.99</v>
      </c>
      <c r="C15320" s="1">
        <v>6.99</v>
      </c>
      <c r="D15320" t="s">
        <v>17301</v>
      </c>
      <c r="E15320" t="s">
        <v>29235</v>
      </c>
      <c r="F15320" t="s">
        <v>17302</v>
      </c>
      <c r="G15320">
        <f t="shared" si="239"/>
        <v>0</v>
      </c>
    </row>
    <row r="15321" spans="1:7" x14ac:dyDescent="0.35">
      <c r="A15321" t="s">
        <v>17303</v>
      </c>
      <c r="B15321" s="1">
        <v>4.99</v>
      </c>
      <c r="C15321" s="1">
        <v>4.99</v>
      </c>
      <c r="D15321" t="s">
        <v>13777</v>
      </c>
      <c r="E15321" t="s">
        <v>29235</v>
      </c>
      <c r="F15321" t="s">
        <v>17304</v>
      </c>
      <c r="G15321">
        <f t="shared" si="239"/>
        <v>0</v>
      </c>
    </row>
    <row r="15322" spans="1:7" x14ac:dyDescent="0.35">
      <c r="A15322" t="s">
        <v>29478</v>
      </c>
      <c r="B15322" s="1">
        <v>2.29</v>
      </c>
      <c r="C15322" s="1">
        <v>2.29</v>
      </c>
      <c r="D15322" t="s">
        <v>29338</v>
      </c>
      <c r="E15322" t="s">
        <v>29235</v>
      </c>
      <c r="F15322" t="s">
        <v>29479</v>
      </c>
      <c r="G15322">
        <f t="shared" si="239"/>
        <v>0</v>
      </c>
    </row>
    <row r="15323" spans="1:7" x14ac:dyDescent="0.35">
      <c r="A15323" t="s">
        <v>29480</v>
      </c>
      <c r="B15323" s="1">
        <v>7.49</v>
      </c>
      <c r="C15323" s="1">
        <v>7.49</v>
      </c>
      <c r="D15323" t="s">
        <v>29451</v>
      </c>
      <c r="E15323" t="s">
        <v>29235</v>
      </c>
      <c r="F15323" t="s">
        <v>29481</v>
      </c>
      <c r="G15323">
        <f t="shared" si="239"/>
        <v>0</v>
      </c>
    </row>
    <row r="15324" spans="1:7" x14ac:dyDescent="0.35">
      <c r="A15324" t="s">
        <v>29482</v>
      </c>
      <c r="B15324" s="1">
        <v>4.49</v>
      </c>
      <c r="C15324" s="1">
        <v>4.49</v>
      </c>
      <c r="D15324" t="s">
        <v>17285</v>
      </c>
      <c r="E15324" t="s">
        <v>29235</v>
      </c>
      <c r="F15324" t="s">
        <v>29483</v>
      </c>
      <c r="G15324">
        <f t="shared" si="239"/>
        <v>0</v>
      </c>
    </row>
    <row r="15325" spans="1:7" x14ac:dyDescent="0.35">
      <c r="A15325" t="s">
        <v>29484</v>
      </c>
      <c r="B15325" s="1">
        <v>10.99</v>
      </c>
      <c r="C15325" s="1">
        <v>10.99</v>
      </c>
      <c r="D15325" t="s">
        <v>29485</v>
      </c>
      <c r="E15325" t="s">
        <v>29235</v>
      </c>
      <c r="F15325" t="s">
        <v>29486</v>
      </c>
      <c r="G15325">
        <f t="shared" si="239"/>
        <v>0</v>
      </c>
    </row>
    <row r="15326" spans="1:7" x14ac:dyDescent="0.35">
      <c r="A15326" t="s">
        <v>29487</v>
      </c>
      <c r="B15326" s="1">
        <v>2.29</v>
      </c>
      <c r="C15326" s="1">
        <v>2.29</v>
      </c>
      <c r="D15326" t="s">
        <v>7604</v>
      </c>
      <c r="E15326" t="s">
        <v>29235</v>
      </c>
      <c r="F15326" t="s">
        <v>29488</v>
      </c>
      <c r="G15326">
        <f t="shared" si="239"/>
        <v>0</v>
      </c>
    </row>
    <row r="15327" spans="1:7" x14ac:dyDescent="0.35">
      <c r="A15327" t="s">
        <v>29489</v>
      </c>
      <c r="B15327" s="1">
        <v>10.99</v>
      </c>
      <c r="C15327" s="1">
        <v>10.99</v>
      </c>
      <c r="D15327" t="s">
        <v>16577</v>
      </c>
      <c r="E15327" t="s">
        <v>29235</v>
      </c>
      <c r="F15327" t="s">
        <v>29490</v>
      </c>
      <c r="G15327">
        <f t="shared" si="239"/>
        <v>0</v>
      </c>
    </row>
    <row r="15328" spans="1:7" x14ac:dyDescent="0.35">
      <c r="A15328" t="s">
        <v>17276</v>
      </c>
      <c r="B15328" s="1">
        <v>4.49</v>
      </c>
      <c r="C15328" s="1">
        <v>4.49</v>
      </c>
      <c r="D15328" t="s">
        <v>17186</v>
      </c>
      <c r="E15328" t="s">
        <v>29235</v>
      </c>
      <c r="F15328" t="s">
        <v>17277</v>
      </c>
      <c r="G15328">
        <f t="shared" si="239"/>
        <v>0</v>
      </c>
    </row>
    <row r="15329" spans="1:7" x14ac:dyDescent="0.35">
      <c r="A15329" t="s">
        <v>29491</v>
      </c>
      <c r="B15329" s="1">
        <v>5.49</v>
      </c>
      <c r="C15329" s="1">
        <v>5.49</v>
      </c>
      <c r="D15329" t="s">
        <v>17366</v>
      </c>
      <c r="E15329" t="s">
        <v>29235</v>
      </c>
      <c r="F15329" t="s">
        <v>29492</v>
      </c>
      <c r="G15329">
        <f t="shared" si="239"/>
        <v>0</v>
      </c>
    </row>
    <row r="15330" spans="1:7" x14ac:dyDescent="0.35">
      <c r="A15330" t="s">
        <v>29493</v>
      </c>
      <c r="B15330" s="1">
        <v>2.79</v>
      </c>
      <c r="C15330" s="1">
        <v>2.79</v>
      </c>
      <c r="D15330" t="s">
        <v>29356</v>
      </c>
      <c r="E15330" t="s">
        <v>29235</v>
      </c>
      <c r="F15330" t="s">
        <v>29494</v>
      </c>
      <c r="G15330">
        <f t="shared" si="239"/>
        <v>0</v>
      </c>
    </row>
    <row r="15331" spans="1:7" x14ac:dyDescent="0.35">
      <c r="A15331" t="s">
        <v>29495</v>
      </c>
      <c r="B15331" s="1">
        <v>5.29</v>
      </c>
      <c r="C15331" s="1">
        <v>5.29</v>
      </c>
      <c r="D15331" t="s">
        <v>29496</v>
      </c>
      <c r="E15331" t="s">
        <v>29235</v>
      </c>
      <c r="F15331" t="s">
        <v>29497</v>
      </c>
      <c r="G15331">
        <f t="shared" si="239"/>
        <v>0</v>
      </c>
    </row>
    <row r="15332" spans="1:7" x14ac:dyDescent="0.35">
      <c r="A15332" t="s">
        <v>29498</v>
      </c>
      <c r="B15332" s="1">
        <v>21.99</v>
      </c>
      <c r="C15332" s="1">
        <v>21.99</v>
      </c>
      <c r="D15332" t="s">
        <v>29499</v>
      </c>
      <c r="E15332" t="s">
        <v>29235</v>
      </c>
      <c r="F15332" t="s">
        <v>29500</v>
      </c>
      <c r="G15332">
        <f t="shared" si="239"/>
        <v>0</v>
      </c>
    </row>
    <row r="15333" spans="1:7" x14ac:dyDescent="0.35">
      <c r="A15333" t="s">
        <v>29501</v>
      </c>
      <c r="B15333" s="1">
        <v>5.79</v>
      </c>
      <c r="C15333" s="1">
        <v>5.79</v>
      </c>
      <c r="D15333" t="s">
        <v>29502</v>
      </c>
      <c r="E15333" t="s">
        <v>29235</v>
      </c>
      <c r="F15333" t="s">
        <v>29503</v>
      </c>
      <c r="G15333">
        <f t="shared" si="239"/>
        <v>0</v>
      </c>
    </row>
    <row r="15334" spans="1:7" x14ac:dyDescent="0.35">
      <c r="A15334" t="s">
        <v>29504</v>
      </c>
      <c r="B15334" s="1">
        <v>5.29</v>
      </c>
      <c r="C15334" s="1">
        <v>5.29</v>
      </c>
      <c r="D15334" t="s">
        <v>29505</v>
      </c>
      <c r="E15334" t="s">
        <v>29235</v>
      </c>
      <c r="F15334" t="s">
        <v>29506</v>
      </c>
      <c r="G15334">
        <f t="shared" si="239"/>
        <v>0</v>
      </c>
    </row>
    <row r="15335" spans="1:7" x14ac:dyDescent="0.35">
      <c r="A15335" t="s">
        <v>17292</v>
      </c>
      <c r="B15335" s="1">
        <v>5.49</v>
      </c>
      <c r="C15335" s="1">
        <v>5.49</v>
      </c>
      <c r="D15335" t="s">
        <v>17293</v>
      </c>
      <c r="E15335" t="s">
        <v>29235</v>
      </c>
      <c r="F15335" t="s">
        <v>17294</v>
      </c>
      <c r="G15335">
        <f t="shared" si="239"/>
        <v>0</v>
      </c>
    </row>
    <row r="15336" spans="1:7" x14ac:dyDescent="0.35">
      <c r="A15336" t="s">
        <v>29507</v>
      </c>
      <c r="B15336" s="1">
        <v>8.49</v>
      </c>
      <c r="C15336" s="1">
        <v>8.49</v>
      </c>
      <c r="D15336" t="s">
        <v>29508</v>
      </c>
      <c r="E15336" t="s">
        <v>29235</v>
      </c>
      <c r="F15336" t="s">
        <v>29509</v>
      </c>
      <c r="G15336">
        <f t="shared" si="239"/>
        <v>0</v>
      </c>
    </row>
    <row r="15337" spans="1:7" x14ac:dyDescent="0.35">
      <c r="A15337" t="s">
        <v>17295</v>
      </c>
      <c r="B15337" s="1">
        <v>5.49</v>
      </c>
      <c r="C15337" s="1">
        <v>5.49</v>
      </c>
      <c r="D15337" t="s">
        <v>17296</v>
      </c>
      <c r="E15337" t="s">
        <v>29235</v>
      </c>
      <c r="F15337" t="s">
        <v>17297</v>
      </c>
      <c r="G15337">
        <f t="shared" si="239"/>
        <v>0</v>
      </c>
    </row>
    <row r="15338" spans="1:7" x14ac:dyDescent="0.35">
      <c r="A15338" t="s">
        <v>17298</v>
      </c>
      <c r="B15338" s="1">
        <v>4.49</v>
      </c>
      <c r="C15338" s="1">
        <v>4.49</v>
      </c>
      <c r="D15338" t="s">
        <v>17285</v>
      </c>
      <c r="E15338" t="s">
        <v>29235</v>
      </c>
      <c r="F15338" t="s">
        <v>17299</v>
      </c>
      <c r="G15338">
        <f t="shared" si="239"/>
        <v>0</v>
      </c>
    </row>
    <row r="15339" spans="1:7" x14ac:dyDescent="0.35">
      <c r="A15339" t="s">
        <v>29475</v>
      </c>
      <c r="B15339" s="1">
        <v>5.99</v>
      </c>
      <c r="C15339" s="1">
        <v>5.99</v>
      </c>
      <c r="D15339" t="s">
        <v>29476</v>
      </c>
      <c r="E15339" t="s">
        <v>29235</v>
      </c>
      <c r="F15339" t="s">
        <v>29477</v>
      </c>
      <c r="G15339">
        <f t="shared" si="239"/>
        <v>0</v>
      </c>
    </row>
    <row r="15340" spans="1:7" x14ac:dyDescent="0.35">
      <c r="A15340" t="s">
        <v>17300</v>
      </c>
      <c r="B15340" s="1">
        <v>6.99</v>
      </c>
      <c r="C15340" s="1">
        <v>6.99</v>
      </c>
      <c r="D15340" t="s">
        <v>17301</v>
      </c>
      <c r="E15340" t="s">
        <v>29235</v>
      </c>
      <c r="F15340" t="s">
        <v>17302</v>
      </c>
      <c r="G15340">
        <f t="shared" si="239"/>
        <v>0</v>
      </c>
    </row>
    <row r="15341" spans="1:7" x14ac:dyDescent="0.35">
      <c r="A15341" t="s">
        <v>17303</v>
      </c>
      <c r="B15341" s="1">
        <v>4.99</v>
      </c>
      <c r="C15341" s="1">
        <v>4.99</v>
      </c>
      <c r="D15341" t="s">
        <v>13777</v>
      </c>
      <c r="E15341" t="s">
        <v>29235</v>
      </c>
      <c r="F15341" t="s">
        <v>17304</v>
      </c>
      <c r="G15341">
        <f t="shared" si="239"/>
        <v>0</v>
      </c>
    </row>
    <row r="15342" spans="1:7" x14ac:dyDescent="0.35">
      <c r="A15342" t="s">
        <v>29510</v>
      </c>
      <c r="B15342" s="1">
        <v>6.49</v>
      </c>
      <c r="C15342" s="1">
        <v>6.49</v>
      </c>
      <c r="D15342" t="s">
        <v>12148</v>
      </c>
      <c r="E15342" t="s">
        <v>29235</v>
      </c>
      <c r="F15342" t="s">
        <v>29511</v>
      </c>
      <c r="G15342">
        <f t="shared" si="239"/>
        <v>0</v>
      </c>
    </row>
    <row r="15343" spans="1:7" x14ac:dyDescent="0.35">
      <c r="A15343" t="s">
        <v>29512</v>
      </c>
      <c r="B15343" s="1">
        <v>5.49</v>
      </c>
      <c r="C15343" s="1">
        <v>5.49</v>
      </c>
      <c r="D15343" t="s">
        <v>29315</v>
      </c>
      <c r="E15343" t="s">
        <v>29235</v>
      </c>
      <c r="F15343" t="s">
        <v>29513</v>
      </c>
      <c r="G15343">
        <f t="shared" si="239"/>
        <v>0</v>
      </c>
    </row>
    <row r="15344" spans="1:7" x14ac:dyDescent="0.35">
      <c r="A15344" t="s">
        <v>17446</v>
      </c>
      <c r="B15344" s="1">
        <v>6.49</v>
      </c>
      <c r="C15344" s="1">
        <v>6.49</v>
      </c>
      <c r="D15344" t="s">
        <v>17447</v>
      </c>
      <c r="E15344" t="s">
        <v>29235</v>
      </c>
      <c r="F15344" t="s">
        <v>17448</v>
      </c>
      <c r="G15344">
        <f t="shared" si="239"/>
        <v>0</v>
      </c>
    </row>
    <row r="15345" spans="1:7" x14ac:dyDescent="0.35">
      <c r="A15345" t="s">
        <v>17454</v>
      </c>
      <c r="B15345" s="1">
        <v>3.99</v>
      </c>
      <c r="C15345" s="1">
        <v>3.99</v>
      </c>
      <c r="D15345" t="s">
        <v>17062</v>
      </c>
      <c r="E15345" t="s">
        <v>29235</v>
      </c>
      <c r="F15345" t="s">
        <v>17455</v>
      </c>
      <c r="G15345">
        <f t="shared" si="239"/>
        <v>0</v>
      </c>
    </row>
    <row r="15346" spans="1:7" x14ac:dyDescent="0.35">
      <c r="A15346" t="s">
        <v>29514</v>
      </c>
      <c r="B15346" s="1">
        <v>4.99</v>
      </c>
      <c r="C15346" s="1">
        <v>4.99</v>
      </c>
      <c r="D15346" t="s">
        <v>827</v>
      </c>
      <c r="E15346" t="s">
        <v>29235</v>
      </c>
      <c r="F15346" t="s">
        <v>29515</v>
      </c>
      <c r="G15346">
        <f t="shared" si="239"/>
        <v>0</v>
      </c>
    </row>
    <row r="15347" spans="1:7" x14ac:dyDescent="0.35">
      <c r="A15347" t="s">
        <v>29516</v>
      </c>
      <c r="B15347" s="1">
        <v>2.29</v>
      </c>
      <c r="C15347" s="1">
        <v>2.29</v>
      </c>
      <c r="D15347" t="s">
        <v>29376</v>
      </c>
      <c r="E15347" t="s">
        <v>29235</v>
      </c>
      <c r="F15347" t="s">
        <v>29517</v>
      </c>
      <c r="G15347">
        <f t="shared" si="239"/>
        <v>0</v>
      </c>
    </row>
    <row r="15348" spans="1:7" x14ac:dyDescent="0.35">
      <c r="A15348" t="s">
        <v>29518</v>
      </c>
      <c r="B15348" s="1">
        <v>2.79</v>
      </c>
      <c r="C15348" s="1">
        <v>2.79</v>
      </c>
      <c r="D15348" t="s">
        <v>12248</v>
      </c>
      <c r="E15348" t="s">
        <v>29235</v>
      </c>
      <c r="F15348" t="s">
        <v>29519</v>
      </c>
      <c r="G15348">
        <f t="shared" si="239"/>
        <v>0</v>
      </c>
    </row>
    <row r="15349" spans="1:7" x14ac:dyDescent="0.35">
      <c r="A15349" t="s">
        <v>17471</v>
      </c>
      <c r="B15349" s="1">
        <v>6.99</v>
      </c>
      <c r="C15349" s="1">
        <v>6.99</v>
      </c>
      <c r="D15349" t="s">
        <v>12166</v>
      </c>
      <c r="E15349" t="s">
        <v>29235</v>
      </c>
      <c r="F15349" t="s">
        <v>17472</v>
      </c>
      <c r="G15349">
        <f t="shared" si="239"/>
        <v>0</v>
      </c>
    </row>
    <row r="15350" spans="1:7" x14ac:dyDescent="0.35">
      <c r="A15350" t="s">
        <v>29520</v>
      </c>
      <c r="B15350" s="1">
        <v>7.99</v>
      </c>
      <c r="C15350" s="1">
        <v>7.99</v>
      </c>
      <c r="D15350" t="s">
        <v>29521</v>
      </c>
      <c r="E15350" t="s">
        <v>29235</v>
      </c>
      <c r="F15350" t="s">
        <v>29522</v>
      </c>
      <c r="G15350">
        <f t="shared" si="239"/>
        <v>0</v>
      </c>
    </row>
    <row r="15351" spans="1:7" x14ac:dyDescent="0.35">
      <c r="A15351" t="s">
        <v>29523</v>
      </c>
      <c r="B15351" s="1">
        <v>6.49</v>
      </c>
      <c r="C15351" s="1">
        <v>6.49</v>
      </c>
      <c r="D15351" t="s">
        <v>12185</v>
      </c>
      <c r="E15351" t="s">
        <v>29235</v>
      </c>
      <c r="F15351" t="s">
        <v>29524</v>
      </c>
      <c r="G15351">
        <f t="shared" si="239"/>
        <v>0</v>
      </c>
    </row>
    <row r="15352" spans="1:7" x14ac:dyDescent="0.35">
      <c r="A15352" t="s">
        <v>17479</v>
      </c>
      <c r="B15352" s="1">
        <v>4.79</v>
      </c>
      <c r="C15352" s="1">
        <v>4.79</v>
      </c>
      <c r="D15352" t="s">
        <v>4469</v>
      </c>
      <c r="E15352" t="s">
        <v>29235</v>
      </c>
      <c r="F15352" t="s">
        <v>17480</v>
      </c>
      <c r="G15352">
        <f t="shared" si="239"/>
        <v>0</v>
      </c>
    </row>
    <row r="15353" spans="1:7" x14ac:dyDescent="0.35">
      <c r="A15353" t="s">
        <v>29525</v>
      </c>
      <c r="B15353" s="1">
        <v>11.99</v>
      </c>
      <c r="C15353" s="1">
        <v>11.99</v>
      </c>
      <c r="D15353" t="s">
        <v>29526</v>
      </c>
      <c r="E15353" t="s">
        <v>29235</v>
      </c>
      <c r="F15353" t="s">
        <v>29527</v>
      </c>
      <c r="G15353">
        <f t="shared" si="239"/>
        <v>0</v>
      </c>
    </row>
    <row r="15354" spans="1:7" x14ac:dyDescent="0.35">
      <c r="A15354" t="s">
        <v>29528</v>
      </c>
      <c r="B15354" s="1">
        <v>2.99</v>
      </c>
      <c r="C15354" s="1">
        <v>2.99</v>
      </c>
      <c r="D15354" t="s">
        <v>29370</v>
      </c>
      <c r="E15354" t="s">
        <v>29235</v>
      </c>
      <c r="F15354" t="s">
        <v>29529</v>
      </c>
      <c r="G15354">
        <f t="shared" si="239"/>
        <v>0</v>
      </c>
    </row>
    <row r="15355" spans="1:7" x14ac:dyDescent="0.35">
      <c r="A15355" t="s">
        <v>29530</v>
      </c>
      <c r="B15355" s="1">
        <v>2.39</v>
      </c>
      <c r="C15355" s="1">
        <v>2.39</v>
      </c>
      <c r="D15355" t="s">
        <v>29531</v>
      </c>
      <c r="E15355" t="s">
        <v>29235</v>
      </c>
      <c r="F15355" t="s">
        <v>29532</v>
      </c>
      <c r="G15355">
        <f t="shared" si="239"/>
        <v>0</v>
      </c>
    </row>
    <row r="15356" spans="1:7" x14ac:dyDescent="0.35">
      <c r="A15356" t="s">
        <v>29533</v>
      </c>
      <c r="B15356" s="1">
        <v>9.99</v>
      </c>
      <c r="C15356" s="1">
        <v>9.99</v>
      </c>
      <c r="D15356" t="s">
        <v>27083</v>
      </c>
      <c r="E15356" t="s">
        <v>29235</v>
      </c>
      <c r="F15356" t="s">
        <v>29534</v>
      </c>
      <c r="G15356">
        <f t="shared" si="239"/>
        <v>0</v>
      </c>
    </row>
    <row r="15357" spans="1:7" x14ac:dyDescent="0.35">
      <c r="A15357" t="s">
        <v>29535</v>
      </c>
      <c r="B15357" s="1">
        <v>6.49</v>
      </c>
      <c r="C15357" s="1">
        <v>6.49</v>
      </c>
      <c r="D15357" t="s">
        <v>12274</v>
      </c>
      <c r="E15357" t="s">
        <v>29235</v>
      </c>
      <c r="F15357" t="s">
        <v>29536</v>
      </c>
      <c r="G15357">
        <f t="shared" si="239"/>
        <v>0</v>
      </c>
    </row>
    <row r="15358" spans="1:7" x14ac:dyDescent="0.35">
      <c r="A15358" t="s">
        <v>29537</v>
      </c>
      <c r="B15358" s="1">
        <v>16.489999999999998</v>
      </c>
      <c r="C15358" s="1">
        <v>16.489999999999998</v>
      </c>
      <c r="D15358" t="s">
        <v>29538</v>
      </c>
      <c r="E15358" t="s">
        <v>29235</v>
      </c>
      <c r="F15358" t="s">
        <v>29539</v>
      </c>
      <c r="G15358">
        <f t="shared" si="239"/>
        <v>0</v>
      </c>
    </row>
    <row r="15359" spans="1:7" x14ac:dyDescent="0.35">
      <c r="A15359" t="s">
        <v>29540</v>
      </c>
      <c r="B15359" s="1">
        <v>8.99</v>
      </c>
      <c r="C15359" s="1">
        <v>10.49</v>
      </c>
      <c r="D15359" t="s">
        <v>12453</v>
      </c>
      <c r="E15359" t="s">
        <v>29235</v>
      </c>
      <c r="F15359" t="s">
        <v>29541</v>
      </c>
      <c r="G15359">
        <f t="shared" si="239"/>
        <v>1.5</v>
      </c>
    </row>
    <row r="15360" spans="1:7" x14ac:dyDescent="0.35">
      <c r="A15360" t="s">
        <v>29542</v>
      </c>
      <c r="B15360" s="1">
        <v>2.4900000000000002</v>
      </c>
      <c r="C15360" s="1">
        <v>2.4900000000000002</v>
      </c>
      <c r="D15360" t="s">
        <v>11429</v>
      </c>
      <c r="E15360" t="s">
        <v>29235</v>
      </c>
      <c r="F15360" t="s">
        <v>29543</v>
      </c>
      <c r="G15360">
        <f t="shared" si="239"/>
        <v>0</v>
      </c>
    </row>
    <row r="15361" spans="1:7" x14ac:dyDescent="0.35">
      <c r="A15361" t="s">
        <v>29544</v>
      </c>
      <c r="B15361" s="1">
        <v>4.99</v>
      </c>
      <c r="C15361" s="1">
        <v>4.99</v>
      </c>
      <c r="D15361" t="s">
        <v>989</v>
      </c>
      <c r="E15361" t="s">
        <v>29235</v>
      </c>
      <c r="F15361" t="s">
        <v>29545</v>
      </c>
      <c r="G15361">
        <f t="shared" si="239"/>
        <v>0</v>
      </c>
    </row>
    <row r="15362" spans="1:7" x14ac:dyDescent="0.35">
      <c r="A15362" t="s">
        <v>29546</v>
      </c>
      <c r="B15362" s="1">
        <v>6.99</v>
      </c>
      <c r="C15362" s="1">
        <v>6.99</v>
      </c>
      <c r="D15362" t="s">
        <v>29547</v>
      </c>
      <c r="E15362" t="s">
        <v>29235</v>
      </c>
      <c r="F15362" t="s">
        <v>29548</v>
      </c>
      <c r="G15362">
        <f t="shared" ref="G15362:G15425" si="240">C:C-B:B</f>
        <v>0</v>
      </c>
    </row>
    <row r="15363" spans="1:7" x14ac:dyDescent="0.35">
      <c r="A15363" t="s">
        <v>29549</v>
      </c>
      <c r="B15363" s="1">
        <v>6.49</v>
      </c>
      <c r="C15363" s="1">
        <v>6.49</v>
      </c>
      <c r="D15363" t="s">
        <v>12345</v>
      </c>
      <c r="E15363" t="s">
        <v>29235</v>
      </c>
      <c r="F15363" t="s">
        <v>29550</v>
      </c>
      <c r="G15363">
        <f t="shared" si="240"/>
        <v>0</v>
      </c>
    </row>
    <row r="15364" spans="1:7" x14ac:dyDescent="0.35">
      <c r="A15364" t="s">
        <v>29551</v>
      </c>
      <c r="B15364" s="1">
        <v>5.29</v>
      </c>
      <c r="C15364" s="1">
        <v>5.29</v>
      </c>
      <c r="D15364" t="s">
        <v>6411</v>
      </c>
      <c r="E15364" t="s">
        <v>29235</v>
      </c>
      <c r="F15364" t="s">
        <v>29552</v>
      </c>
      <c r="G15364">
        <f t="shared" si="240"/>
        <v>0</v>
      </c>
    </row>
    <row r="15365" spans="1:7" x14ac:dyDescent="0.35">
      <c r="A15365" t="s">
        <v>29553</v>
      </c>
      <c r="B15365" s="1">
        <v>2.79</v>
      </c>
      <c r="C15365" s="1">
        <v>2.79</v>
      </c>
      <c r="D15365" t="s">
        <v>12248</v>
      </c>
      <c r="E15365" t="s">
        <v>29235</v>
      </c>
      <c r="F15365" t="s">
        <v>29554</v>
      </c>
      <c r="G15365">
        <f t="shared" si="240"/>
        <v>0</v>
      </c>
    </row>
    <row r="15366" spans="1:7" x14ac:dyDescent="0.35">
      <c r="A15366" t="s">
        <v>29555</v>
      </c>
      <c r="B15366" s="1">
        <v>5.99</v>
      </c>
      <c r="C15366" s="1">
        <v>5.99</v>
      </c>
      <c r="D15366" t="s">
        <v>2114</v>
      </c>
      <c r="E15366" t="s">
        <v>29235</v>
      </c>
      <c r="F15366" t="s">
        <v>29556</v>
      </c>
      <c r="G15366">
        <f t="shared" si="240"/>
        <v>0</v>
      </c>
    </row>
    <row r="15367" spans="1:7" x14ac:dyDescent="0.35">
      <c r="A15367" t="s">
        <v>29557</v>
      </c>
      <c r="B15367" s="1">
        <v>2.99</v>
      </c>
      <c r="C15367" s="1">
        <v>2.99</v>
      </c>
      <c r="D15367" t="s">
        <v>29370</v>
      </c>
      <c r="E15367" t="s">
        <v>29235</v>
      </c>
      <c r="F15367" t="s">
        <v>29558</v>
      </c>
      <c r="G15367">
        <f t="shared" si="240"/>
        <v>0</v>
      </c>
    </row>
    <row r="15368" spans="1:7" x14ac:dyDescent="0.35">
      <c r="A15368" t="s">
        <v>29559</v>
      </c>
      <c r="B15368" s="1">
        <v>4.99</v>
      </c>
      <c r="C15368" s="1">
        <v>4.99</v>
      </c>
      <c r="D15368" t="s">
        <v>6070</v>
      </c>
      <c r="E15368" t="s">
        <v>29235</v>
      </c>
      <c r="F15368" t="s">
        <v>29560</v>
      </c>
      <c r="G15368">
        <f t="shared" si="240"/>
        <v>0</v>
      </c>
    </row>
    <row r="15369" spans="1:7" x14ac:dyDescent="0.35">
      <c r="A15369" t="s">
        <v>29561</v>
      </c>
      <c r="B15369" s="1">
        <v>5.99</v>
      </c>
      <c r="C15369" s="1">
        <v>5.99</v>
      </c>
      <c r="D15369" t="s">
        <v>28591</v>
      </c>
      <c r="E15369" t="s">
        <v>29235</v>
      </c>
      <c r="F15369" t="s">
        <v>29562</v>
      </c>
      <c r="G15369">
        <f t="shared" si="240"/>
        <v>0</v>
      </c>
    </row>
    <row r="15370" spans="1:7" x14ac:dyDescent="0.35">
      <c r="A15370" t="s">
        <v>29563</v>
      </c>
      <c r="B15370" s="1">
        <v>6.49</v>
      </c>
      <c r="C15370" s="1">
        <v>6.49</v>
      </c>
      <c r="D15370" t="s">
        <v>12148</v>
      </c>
      <c r="E15370" t="s">
        <v>29235</v>
      </c>
      <c r="F15370" t="s">
        <v>29564</v>
      </c>
      <c r="G15370">
        <f t="shared" si="240"/>
        <v>0</v>
      </c>
    </row>
    <row r="15371" spans="1:7" x14ac:dyDescent="0.35">
      <c r="A15371" t="s">
        <v>29565</v>
      </c>
      <c r="B15371" s="1">
        <v>5.99</v>
      </c>
      <c r="C15371" s="1">
        <v>5.99</v>
      </c>
      <c r="D15371" t="s">
        <v>29566</v>
      </c>
      <c r="E15371" t="s">
        <v>29235</v>
      </c>
      <c r="F15371" t="s">
        <v>29567</v>
      </c>
      <c r="G15371">
        <f t="shared" si="240"/>
        <v>0</v>
      </c>
    </row>
    <row r="15372" spans="1:7" x14ac:dyDescent="0.35">
      <c r="A15372" t="s">
        <v>29568</v>
      </c>
      <c r="B15372" s="1">
        <v>4.99</v>
      </c>
      <c r="C15372" s="1">
        <v>4.99</v>
      </c>
      <c r="D15372" t="s">
        <v>12308</v>
      </c>
      <c r="E15372" t="s">
        <v>29235</v>
      </c>
      <c r="F15372" t="s">
        <v>29569</v>
      </c>
      <c r="G15372">
        <f t="shared" si="240"/>
        <v>0</v>
      </c>
    </row>
    <row r="15373" spans="1:7" x14ac:dyDescent="0.35">
      <c r="A15373" t="s">
        <v>29570</v>
      </c>
      <c r="B15373" s="1">
        <v>3.29</v>
      </c>
      <c r="C15373" s="1">
        <v>3.29</v>
      </c>
      <c r="D15373" t="s">
        <v>23952</v>
      </c>
      <c r="E15373" t="s">
        <v>29235</v>
      </c>
      <c r="F15373" t="s">
        <v>29571</v>
      </c>
      <c r="G15373">
        <f t="shared" si="240"/>
        <v>0</v>
      </c>
    </row>
    <row r="15374" spans="1:7" x14ac:dyDescent="0.35">
      <c r="A15374" t="s">
        <v>29572</v>
      </c>
      <c r="B15374" s="1">
        <v>3.29</v>
      </c>
      <c r="C15374" s="1">
        <v>3.29</v>
      </c>
      <c r="D15374" t="s">
        <v>18532</v>
      </c>
      <c r="E15374" t="s">
        <v>29235</v>
      </c>
      <c r="F15374" t="s">
        <v>29573</v>
      </c>
      <c r="G15374">
        <f t="shared" si="240"/>
        <v>0</v>
      </c>
    </row>
    <row r="15375" spans="1:7" x14ac:dyDescent="0.35">
      <c r="A15375" t="s">
        <v>17560</v>
      </c>
      <c r="B15375" s="1">
        <v>5.99</v>
      </c>
      <c r="C15375" s="1">
        <v>5.99</v>
      </c>
      <c r="D15375" t="s">
        <v>17353</v>
      </c>
      <c r="E15375" t="s">
        <v>29235</v>
      </c>
      <c r="F15375" t="s">
        <v>17561</v>
      </c>
      <c r="G15375">
        <f t="shared" si="240"/>
        <v>0</v>
      </c>
    </row>
    <row r="15376" spans="1:7" x14ac:dyDescent="0.35">
      <c r="A15376" t="s">
        <v>17427</v>
      </c>
      <c r="B15376" s="1">
        <v>6.99</v>
      </c>
      <c r="C15376" s="1">
        <v>6.99</v>
      </c>
      <c r="D15376" t="s">
        <v>12166</v>
      </c>
      <c r="E15376" t="s">
        <v>29235</v>
      </c>
      <c r="F15376" t="s">
        <v>17428</v>
      </c>
      <c r="G15376">
        <f t="shared" si="240"/>
        <v>0</v>
      </c>
    </row>
    <row r="15377" spans="1:7" x14ac:dyDescent="0.35">
      <c r="A15377" t="s">
        <v>29574</v>
      </c>
      <c r="B15377" s="1">
        <v>4.99</v>
      </c>
      <c r="C15377" s="1">
        <v>4.99</v>
      </c>
      <c r="D15377" t="s">
        <v>13835</v>
      </c>
      <c r="E15377" t="s">
        <v>29235</v>
      </c>
      <c r="F15377" t="s">
        <v>29575</v>
      </c>
      <c r="G15377">
        <f t="shared" si="240"/>
        <v>0</v>
      </c>
    </row>
    <row r="15378" spans="1:7" x14ac:dyDescent="0.35">
      <c r="A15378" t="s">
        <v>17487</v>
      </c>
      <c r="B15378" s="1">
        <v>12.49</v>
      </c>
      <c r="C15378" s="1">
        <v>12.49</v>
      </c>
      <c r="D15378" t="s">
        <v>17488</v>
      </c>
      <c r="E15378" t="s">
        <v>29235</v>
      </c>
      <c r="F15378" t="s">
        <v>17489</v>
      </c>
      <c r="G15378">
        <f t="shared" si="240"/>
        <v>0</v>
      </c>
    </row>
    <row r="15379" spans="1:7" x14ac:dyDescent="0.35">
      <c r="A15379" t="s">
        <v>17520</v>
      </c>
      <c r="B15379" s="1">
        <v>4.49</v>
      </c>
      <c r="C15379" s="1">
        <v>4.49</v>
      </c>
      <c r="D15379" t="s">
        <v>17285</v>
      </c>
      <c r="E15379" t="s">
        <v>29235</v>
      </c>
      <c r="F15379" t="s">
        <v>17521</v>
      </c>
      <c r="G15379">
        <f t="shared" si="240"/>
        <v>0</v>
      </c>
    </row>
    <row r="15380" spans="1:7" x14ac:dyDescent="0.35">
      <c r="A15380" t="s">
        <v>29576</v>
      </c>
      <c r="B15380" s="1">
        <v>5.49</v>
      </c>
      <c r="C15380" s="1">
        <v>5.49</v>
      </c>
      <c r="D15380" t="s">
        <v>29577</v>
      </c>
      <c r="E15380" t="s">
        <v>29235</v>
      </c>
      <c r="F15380" t="s">
        <v>29578</v>
      </c>
      <c r="G15380">
        <f t="shared" si="240"/>
        <v>0</v>
      </c>
    </row>
    <row r="15381" spans="1:7" x14ac:dyDescent="0.35">
      <c r="A15381" t="s">
        <v>29579</v>
      </c>
      <c r="B15381" s="1">
        <v>29.49</v>
      </c>
      <c r="C15381" s="1">
        <v>29.49</v>
      </c>
      <c r="D15381" t="s">
        <v>29580</v>
      </c>
      <c r="E15381" t="s">
        <v>29235</v>
      </c>
      <c r="F15381" t="s">
        <v>29581</v>
      </c>
      <c r="G15381">
        <f t="shared" si="240"/>
        <v>0</v>
      </c>
    </row>
    <row r="15382" spans="1:7" x14ac:dyDescent="0.35">
      <c r="A15382" t="s">
        <v>17510</v>
      </c>
      <c r="B15382" s="1">
        <v>9.99</v>
      </c>
      <c r="C15382" s="1">
        <v>9.99</v>
      </c>
      <c r="D15382" t="s">
        <v>13246</v>
      </c>
      <c r="E15382" t="s">
        <v>29235</v>
      </c>
      <c r="F15382" t="s">
        <v>17511</v>
      </c>
      <c r="G15382">
        <f t="shared" si="240"/>
        <v>0</v>
      </c>
    </row>
    <row r="15383" spans="1:7" x14ac:dyDescent="0.35">
      <c r="A15383" t="s">
        <v>29582</v>
      </c>
      <c r="B15383" s="1">
        <v>2.79</v>
      </c>
      <c r="C15383" s="1">
        <v>2.79</v>
      </c>
      <c r="D15383" t="s">
        <v>12248</v>
      </c>
      <c r="E15383" t="s">
        <v>29235</v>
      </c>
      <c r="F15383" t="s">
        <v>29583</v>
      </c>
      <c r="G15383">
        <f t="shared" si="240"/>
        <v>0</v>
      </c>
    </row>
    <row r="15384" spans="1:7" x14ac:dyDescent="0.35">
      <c r="A15384" t="s">
        <v>29584</v>
      </c>
      <c r="B15384" s="1">
        <v>6.49</v>
      </c>
      <c r="C15384" s="1">
        <v>6.49</v>
      </c>
      <c r="D15384" t="s">
        <v>12274</v>
      </c>
      <c r="E15384" t="s">
        <v>29235</v>
      </c>
      <c r="F15384" t="s">
        <v>29585</v>
      </c>
      <c r="G15384">
        <f t="shared" si="240"/>
        <v>0</v>
      </c>
    </row>
    <row r="15385" spans="1:7" x14ac:dyDescent="0.35">
      <c r="A15385" t="s">
        <v>17459</v>
      </c>
      <c r="B15385" s="1">
        <v>5.99</v>
      </c>
      <c r="C15385" s="1">
        <v>5.99</v>
      </c>
      <c r="D15385" t="s">
        <v>17460</v>
      </c>
      <c r="E15385" t="s">
        <v>29235</v>
      </c>
      <c r="F15385" t="s">
        <v>17461</v>
      </c>
      <c r="G15385">
        <f t="shared" si="240"/>
        <v>0</v>
      </c>
    </row>
    <row r="15386" spans="1:7" x14ac:dyDescent="0.35">
      <c r="A15386" t="s">
        <v>29586</v>
      </c>
      <c r="B15386" s="1">
        <v>4.49</v>
      </c>
      <c r="C15386" s="1">
        <v>4.49</v>
      </c>
      <c r="D15386" t="s">
        <v>29587</v>
      </c>
      <c r="E15386" t="s">
        <v>29235</v>
      </c>
      <c r="F15386" t="s">
        <v>29588</v>
      </c>
      <c r="G15386">
        <f t="shared" si="240"/>
        <v>0</v>
      </c>
    </row>
    <row r="15387" spans="1:7" x14ac:dyDescent="0.35">
      <c r="A15387" t="s">
        <v>29589</v>
      </c>
      <c r="B15387" s="1">
        <v>5.49</v>
      </c>
      <c r="C15387" s="1">
        <v>5.49</v>
      </c>
      <c r="D15387" t="s">
        <v>22371</v>
      </c>
      <c r="E15387" t="s">
        <v>29235</v>
      </c>
      <c r="F15387" t="s">
        <v>29590</v>
      </c>
      <c r="G15387">
        <f t="shared" si="240"/>
        <v>0</v>
      </c>
    </row>
    <row r="15388" spans="1:7" x14ac:dyDescent="0.35">
      <c r="A15388" t="s">
        <v>29591</v>
      </c>
      <c r="B15388" s="1">
        <v>4.79</v>
      </c>
      <c r="C15388" s="1">
        <v>4.79</v>
      </c>
      <c r="D15388" t="s">
        <v>17680</v>
      </c>
      <c r="E15388" t="s">
        <v>29235</v>
      </c>
      <c r="F15388" t="s">
        <v>29592</v>
      </c>
      <c r="G15388">
        <f t="shared" si="240"/>
        <v>0</v>
      </c>
    </row>
    <row r="15389" spans="1:7" x14ac:dyDescent="0.35">
      <c r="A15389" t="s">
        <v>29593</v>
      </c>
      <c r="B15389" s="1">
        <v>5.99</v>
      </c>
      <c r="C15389" s="1">
        <v>5.99</v>
      </c>
      <c r="D15389" t="s">
        <v>25966</v>
      </c>
      <c r="E15389" t="s">
        <v>29235</v>
      </c>
      <c r="F15389" t="s">
        <v>29594</v>
      </c>
      <c r="G15389">
        <f t="shared" si="240"/>
        <v>0</v>
      </c>
    </row>
    <row r="15390" spans="1:7" x14ac:dyDescent="0.35">
      <c r="A15390" t="s">
        <v>29595</v>
      </c>
      <c r="B15390" s="1">
        <v>4.99</v>
      </c>
      <c r="C15390" s="1">
        <v>4.99</v>
      </c>
      <c r="D15390" t="s">
        <v>29596</v>
      </c>
      <c r="E15390" t="s">
        <v>29235</v>
      </c>
      <c r="F15390" t="s">
        <v>29597</v>
      </c>
      <c r="G15390">
        <f t="shared" si="240"/>
        <v>0</v>
      </c>
    </row>
    <row r="15391" spans="1:7" x14ac:dyDescent="0.35">
      <c r="A15391" t="s">
        <v>29272</v>
      </c>
      <c r="B15391" s="1">
        <v>13.49</v>
      </c>
      <c r="C15391" s="1">
        <v>13.49</v>
      </c>
      <c r="D15391" t="s">
        <v>29598</v>
      </c>
      <c r="E15391" t="s">
        <v>29235</v>
      </c>
      <c r="F15391" t="s">
        <v>29599</v>
      </c>
      <c r="G15391">
        <f t="shared" si="240"/>
        <v>0</v>
      </c>
    </row>
    <row r="15392" spans="1:7" x14ac:dyDescent="0.35">
      <c r="A15392" t="s">
        <v>29600</v>
      </c>
      <c r="B15392" s="1">
        <v>5.49</v>
      </c>
      <c r="C15392" s="1">
        <v>5.49</v>
      </c>
      <c r="D15392" t="s">
        <v>17959</v>
      </c>
      <c r="E15392" t="s">
        <v>29235</v>
      </c>
      <c r="F15392" t="s">
        <v>29601</v>
      </c>
      <c r="G15392">
        <f t="shared" si="240"/>
        <v>0</v>
      </c>
    </row>
    <row r="15393" spans="1:7" x14ac:dyDescent="0.35">
      <c r="A15393" t="s">
        <v>29602</v>
      </c>
      <c r="B15393" s="1">
        <v>4.99</v>
      </c>
      <c r="C15393" s="1">
        <v>4.99</v>
      </c>
      <c r="D15393" t="s">
        <v>13777</v>
      </c>
      <c r="E15393" t="s">
        <v>29235</v>
      </c>
      <c r="F15393" t="s">
        <v>29603</v>
      </c>
      <c r="G15393">
        <f t="shared" si="240"/>
        <v>0</v>
      </c>
    </row>
    <row r="15394" spans="1:7" x14ac:dyDescent="0.35">
      <c r="A15394" t="s">
        <v>29604</v>
      </c>
      <c r="B15394" s="1">
        <v>8.49</v>
      </c>
      <c r="C15394" s="1">
        <v>8.49</v>
      </c>
      <c r="D15394" t="s">
        <v>15541</v>
      </c>
      <c r="E15394" t="s">
        <v>29235</v>
      </c>
      <c r="F15394" t="s">
        <v>29605</v>
      </c>
      <c r="G15394">
        <f t="shared" si="240"/>
        <v>0</v>
      </c>
    </row>
    <row r="15395" spans="1:7" x14ac:dyDescent="0.35">
      <c r="A15395" t="s">
        <v>29606</v>
      </c>
      <c r="B15395" s="1">
        <v>4.29</v>
      </c>
      <c r="C15395" s="1">
        <v>4.29</v>
      </c>
      <c r="D15395" t="s">
        <v>19850</v>
      </c>
      <c r="E15395" t="s">
        <v>29235</v>
      </c>
      <c r="F15395" t="s">
        <v>29607</v>
      </c>
      <c r="G15395">
        <f t="shared" si="240"/>
        <v>0</v>
      </c>
    </row>
    <row r="15396" spans="1:7" x14ac:dyDescent="0.35">
      <c r="A15396" t="s">
        <v>17684</v>
      </c>
      <c r="B15396" s="1">
        <v>4.49</v>
      </c>
      <c r="C15396" s="1">
        <v>4.49</v>
      </c>
      <c r="D15396" t="s">
        <v>17285</v>
      </c>
      <c r="E15396" t="s">
        <v>29235</v>
      </c>
      <c r="F15396" t="s">
        <v>17685</v>
      </c>
      <c r="G15396">
        <f t="shared" si="240"/>
        <v>0</v>
      </c>
    </row>
    <row r="15397" spans="1:7" x14ac:dyDescent="0.35">
      <c r="A15397" t="s">
        <v>29608</v>
      </c>
      <c r="B15397" s="1">
        <v>4.79</v>
      </c>
      <c r="C15397" s="1">
        <v>4.79</v>
      </c>
      <c r="D15397" t="s">
        <v>18155</v>
      </c>
      <c r="E15397" t="s">
        <v>29235</v>
      </c>
      <c r="F15397" t="s">
        <v>29609</v>
      </c>
      <c r="G15397">
        <f t="shared" si="240"/>
        <v>0</v>
      </c>
    </row>
    <row r="15398" spans="1:7" x14ac:dyDescent="0.35">
      <c r="A15398" t="s">
        <v>17679</v>
      </c>
      <c r="B15398" s="1">
        <v>4.79</v>
      </c>
      <c r="C15398" s="1">
        <v>4.79</v>
      </c>
      <c r="D15398" t="s">
        <v>17680</v>
      </c>
      <c r="E15398" t="s">
        <v>29235</v>
      </c>
      <c r="F15398" t="s">
        <v>17681</v>
      </c>
      <c r="G15398">
        <f t="shared" si="240"/>
        <v>0</v>
      </c>
    </row>
    <row r="15399" spans="1:7" x14ac:dyDescent="0.35">
      <c r="A15399" t="s">
        <v>29610</v>
      </c>
      <c r="B15399" s="1">
        <v>5.29</v>
      </c>
      <c r="C15399" s="1">
        <v>5.29</v>
      </c>
      <c r="D15399" t="s">
        <v>29505</v>
      </c>
      <c r="E15399" t="s">
        <v>29235</v>
      </c>
      <c r="F15399" t="s">
        <v>29611</v>
      </c>
      <c r="G15399">
        <f t="shared" si="240"/>
        <v>0</v>
      </c>
    </row>
    <row r="15400" spans="1:7" x14ac:dyDescent="0.35">
      <c r="A15400" t="s">
        <v>29612</v>
      </c>
      <c r="B15400" s="1">
        <v>4.99</v>
      </c>
      <c r="C15400" s="1">
        <v>4.99</v>
      </c>
      <c r="D15400" t="s">
        <v>29613</v>
      </c>
      <c r="E15400" t="s">
        <v>29235</v>
      </c>
      <c r="F15400" t="s">
        <v>29614</v>
      </c>
      <c r="G15400">
        <f t="shared" si="240"/>
        <v>0</v>
      </c>
    </row>
    <row r="15401" spans="1:7" x14ac:dyDescent="0.35">
      <c r="A15401" t="s">
        <v>17682</v>
      </c>
      <c r="B15401" s="1">
        <v>5.49</v>
      </c>
      <c r="C15401" s="1">
        <v>5.49</v>
      </c>
      <c r="D15401" t="s">
        <v>17293</v>
      </c>
      <c r="E15401" t="s">
        <v>29235</v>
      </c>
      <c r="F15401" t="s">
        <v>17683</v>
      </c>
      <c r="G15401">
        <f t="shared" si="240"/>
        <v>0</v>
      </c>
    </row>
    <row r="15402" spans="1:7" x14ac:dyDescent="0.35">
      <c r="A15402" t="s">
        <v>17744</v>
      </c>
      <c r="B15402" s="1">
        <v>5</v>
      </c>
      <c r="C15402" s="1">
        <v>5</v>
      </c>
      <c r="D15402" t="s">
        <v>13664</v>
      </c>
      <c r="E15402" t="s">
        <v>29235</v>
      </c>
      <c r="F15402" t="s">
        <v>17745</v>
      </c>
      <c r="G15402">
        <f t="shared" si="240"/>
        <v>0</v>
      </c>
    </row>
    <row r="15403" spans="1:7" x14ac:dyDescent="0.35">
      <c r="A15403" t="s">
        <v>29615</v>
      </c>
      <c r="B15403" s="1">
        <v>4.99</v>
      </c>
      <c r="C15403" s="1">
        <v>4.99</v>
      </c>
      <c r="D15403" t="s">
        <v>6070</v>
      </c>
      <c r="E15403" t="s">
        <v>29235</v>
      </c>
      <c r="F15403" t="s">
        <v>29616</v>
      </c>
      <c r="G15403">
        <f t="shared" si="240"/>
        <v>0</v>
      </c>
    </row>
    <row r="15404" spans="1:7" x14ac:dyDescent="0.35">
      <c r="A15404" t="s">
        <v>18082</v>
      </c>
      <c r="B15404" s="1">
        <v>4.49</v>
      </c>
      <c r="C15404" s="1">
        <v>4.49</v>
      </c>
      <c r="D15404" t="s">
        <v>711</v>
      </c>
      <c r="E15404" t="s">
        <v>29235</v>
      </c>
      <c r="F15404" t="s">
        <v>29617</v>
      </c>
      <c r="G15404">
        <f t="shared" si="240"/>
        <v>0</v>
      </c>
    </row>
    <row r="15405" spans="1:7" x14ac:dyDescent="0.35">
      <c r="A15405" t="s">
        <v>29618</v>
      </c>
      <c r="B15405" s="1">
        <v>7.49</v>
      </c>
      <c r="C15405" s="1">
        <v>7.49</v>
      </c>
      <c r="D15405" t="s">
        <v>29383</v>
      </c>
      <c r="E15405" t="s">
        <v>29235</v>
      </c>
      <c r="F15405" t="s">
        <v>29619</v>
      </c>
      <c r="G15405">
        <f t="shared" si="240"/>
        <v>0</v>
      </c>
    </row>
    <row r="15406" spans="1:7" x14ac:dyDescent="0.35">
      <c r="A15406" t="s">
        <v>29620</v>
      </c>
      <c r="B15406" s="1">
        <v>13.99</v>
      </c>
      <c r="C15406" s="1">
        <v>13.99</v>
      </c>
      <c r="D15406" t="s">
        <v>29621</v>
      </c>
      <c r="E15406" t="s">
        <v>29235</v>
      </c>
      <c r="F15406" t="s">
        <v>29622</v>
      </c>
      <c r="G15406">
        <f t="shared" si="240"/>
        <v>0</v>
      </c>
    </row>
    <row r="15407" spans="1:7" x14ac:dyDescent="0.35">
      <c r="A15407" t="s">
        <v>17688</v>
      </c>
      <c r="B15407" s="1">
        <v>6.49</v>
      </c>
      <c r="C15407" s="1">
        <v>6.49</v>
      </c>
      <c r="D15407" t="s">
        <v>11754</v>
      </c>
      <c r="E15407" t="s">
        <v>29235</v>
      </c>
      <c r="F15407" t="s">
        <v>17689</v>
      </c>
      <c r="G15407">
        <f t="shared" si="240"/>
        <v>0</v>
      </c>
    </row>
    <row r="15408" spans="1:7" x14ac:dyDescent="0.35">
      <c r="A15408" t="s">
        <v>17844</v>
      </c>
      <c r="B15408" s="1">
        <v>4.49</v>
      </c>
      <c r="C15408" s="1">
        <v>4.49</v>
      </c>
      <c r="D15408" t="s">
        <v>17186</v>
      </c>
      <c r="E15408" t="s">
        <v>29235</v>
      </c>
      <c r="F15408" t="s">
        <v>17845</v>
      </c>
      <c r="G15408">
        <f t="shared" si="240"/>
        <v>0</v>
      </c>
    </row>
    <row r="15409" spans="1:7" x14ac:dyDescent="0.35">
      <c r="A15409" t="s">
        <v>29623</v>
      </c>
      <c r="B15409" s="1">
        <v>13.49</v>
      </c>
      <c r="C15409" s="1">
        <v>13.49</v>
      </c>
      <c r="D15409" t="s">
        <v>29624</v>
      </c>
      <c r="E15409" t="s">
        <v>29235</v>
      </c>
      <c r="F15409" t="s">
        <v>29625</v>
      </c>
      <c r="G15409">
        <f t="shared" si="240"/>
        <v>0</v>
      </c>
    </row>
    <row r="15410" spans="1:7" x14ac:dyDescent="0.35">
      <c r="A15410" t="s">
        <v>29626</v>
      </c>
      <c r="B15410" s="1">
        <v>4.99</v>
      </c>
      <c r="C15410" s="1">
        <v>4.99</v>
      </c>
      <c r="D15410" t="s">
        <v>989</v>
      </c>
      <c r="E15410" t="s">
        <v>29235</v>
      </c>
      <c r="F15410" t="s">
        <v>29627</v>
      </c>
      <c r="G15410">
        <f t="shared" si="240"/>
        <v>0</v>
      </c>
    </row>
    <row r="15411" spans="1:7" x14ac:dyDescent="0.35">
      <c r="A15411" t="s">
        <v>17930</v>
      </c>
      <c r="B15411" s="1">
        <v>3.79</v>
      </c>
      <c r="C15411" s="1">
        <v>3.79</v>
      </c>
      <c r="D15411" t="s">
        <v>17931</v>
      </c>
      <c r="E15411" t="s">
        <v>29235</v>
      </c>
      <c r="F15411" t="s">
        <v>17932</v>
      </c>
      <c r="G15411">
        <f t="shared" si="240"/>
        <v>0</v>
      </c>
    </row>
    <row r="15412" spans="1:7" x14ac:dyDescent="0.35">
      <c r="A15412" t="s">
        <v>17862</v>
      </c>
      <c r="B15412" s="1">
        <v>4.49</v>
      </c>
      <c r="C15412" s="1">
        <v>4.49</v>
      </c>
      <c r="D15412" t="s">
        <v>17863</v>
      </c>
      <c r="E15412" t="s">
        <v>29235</v>
      </c>
      <c r="F15412" t="s">
        <v>17864</v>
      </c>
      <c r="G15412">
        <f t="shared" si="240"/>
        <v>0</v>
      </c>
    </row>
    <row r="15413" spans="1:7" x14ac:dyDescent="0.35">
      <c r="A15413" t="s">
        <v>29628</v>
      </c>
      <c r="B15413" s="1">
        <v>5</v>
      </c>
      <c r="C15413" s="1">
        <v>5</v>
      </c>
      <c r="D15413" t="s">
        <v>29297</v>
      </c>
      <c r="E15413" t="s">
        <v>29235</v>
      </c>
      <c r="F15413" t="s">
        <v>29629</v>
      </c>
      <c r="G15413">
        <f t="shared" si="240"/>
        <v>0</v>
      </c>
    </row>
    <row r="15414" spans="1:7" x14ac:dyDescent="0.35">
      <c r="A15414" t="s">
        <v>17890</v>
      </c>
      <c r="B15414" s="1">
        <v>4.99</v>
      </c>
      <c r="C15414" s="1">
        <v>4.99</v>
      </c>
      <c r="D15414" t="s">
        <v>13232</v>
      </c>
      <c r="E15414" t="s">
        <v>29235</v>
      </c>
      <c r="F15414" t="s">
        <v>17891</v>
      </c>
      <c r="G15414">
        <f t="shared" si="240"/>
        <v>0</v>
      </c>
    </row>
    <row r="15415" spans="1:7" x14ac:dyDescent="0.35">
      <c r="A15415" t="s">
        <v>29630</v>
      </c>
      <c r="B15415" s="1">
        <v>2.99</v>
      </c>
      <c r="C15415" s="1">
        <v>2.99</v>
      </c>
      <c r="D15415" t="s">
        <v>29370</v>
      </c>
      <c r="E15415" t="s">
        <v>29235</v>
      </c>
      <c r="F15415" t="s">
        <v>29631</v>
      </c>
      <c r="G15415">
        <f t="shared" si="240"/>
        <v>0</v>
      </c>
    </row>
    <row r="15416" spans="1:7" x14ac:dyDescent="0.35">
      <c r="A15416" t="s">
        <v>17928</v>
      </c>
      <c r="B15416" s="1">
        <v>4.99</v>
      </c>
      <c r="C15416" s="1">
        <v>4.99</v>
      </c>
      <c r="D15416" t="s">
        <v>13777</v>
      </c>
      <c r="E15416" t="s">
        <v>29235</v>
      </c>
      <c r="F15416" t="s">
        <v>17929</v>
      </c>
      <c r="G15416">
        <f t="shared" si="240"/>
        <v>0</v>
      </c>
    </row>
    <row r="15417" spans="1:7" x14ac:dyDescent="0.35">
      <c r="A15417" t="s">
        <v>29632</v>
      </c>
      <c r="B15417" s="1">
        <v>4.99</v>
      </c>
      <c r="C15417" s="1">
        <v>4.99</v>
      </c>
      <c r="D15417" t="s">
        <v>6070</v>
      </c>
      <c r="E15417" t="s">
        <v>29235</v>
      </c>
      <c r="F15417" t="s">
        <v>29633</v>
      </c>
      <c r="G15417">
        <f t="shared" si="240"/>
        <v>0</v>
      </c>
    </row>
    <row r="15418" spans="1:7" x14ac:dyDescent="0.35">
      <c r="A15418" t="s">
        <v>29634</v>
      </c>
      <c r="B15418" s="1">
        <v>7.49</v>
      </c>
      <c r="C15418" s="1">
        <v>7.49</v>
      </c>
      <c r="D15418" t="s">
        <v>29451</v>
      </c>
      <c r="E15418" t="s">
        <v>29235</v>
      </c>
      <c r="F15418" t="s">
        <v>29635</v>
      </c>
      <c r="G15418">
        <f t="shared" si="240"/>
        <v>0</v>
      </c>
    </row>
    <row r="15419" spans="1:7" x14ac:dyDescent="0.35">
      <c r="A15419" t="s">
        <v>29636</v>
      </c>
      <c r="B15419" s="1">
        <v>3.49</v>
      </c>
      <c r="C15419" s="1">
        <v>3.49</v>
      </c>
      <c r="D15419" t="s">
        <v>17274</v>
      </c>
      <c r="E15419" t="s">
        <v>29235</v>
      </c>
      <c r="F15419" t="s">
        <v>29637</v>
      </c>
      <c r="G15419">
        <f t="shared" si="240"/>
        <v>0</v>
      </c>
    </row>
    <row r="15420" spans="1:7" x14ac:dyDescent="0.35">
      <c r="A15420" t="s">
        <v>29638</v>
      </c>
      <c r="B15420" s="1">
        <v>4.29</v>
      </c>
      <c r="C15420" s="1">
        <v>4.29</v>
      </c>
      <c r="D15420" t="s">
        <v>12001</v>
      </c>
      <c r="E15420" t="s">
        <v>29235</v>
      </c>
      <c r="F15420" t="s">
        <v>29639</v>
      </c>
      <c r="G15420">
        <f t="shared" si="240"/>
        <v>0</v>
      </c>
    </row>
    <row r="15421" spans="1:7" x14ac:dyDescent="0.35">
      <c r="A15421" t="s">
        <v>29640</v>
      </c>
      <c r="B15421" s="1">
        <v>5.99</v>
      </c>
      <c r="C15421" s="1">
        <v>5.99</v>
      </c>
      <c r="D15421" t="s">
        <v>29412</v>
      </c>
      <c r="E15421" t="s">
        <v>29235</v>
      </c>
      <c r="F15421" t="s">
        <v>29641</v>
      </c>
      <c r="G15421">
        <f t="shared" si="240"/>
        <v>0</v>
      </c>
    </row>
    <row r="15422" spans="1:7" x14ac:dyDescent="0.35">
      <c r="A15422" t="s">
        <v>29642</v>
      </c>
      <c r="B15422" s="1">
        <v>5.49</v>
      </c>
      <c r="C15422" s="1">
        <v>5.49</v>
      </c>
      <c r="D15422" t="s">
        <v>17366</v>
      </c>
      <c r="E15422" t="s">
        <v>29235</v>
      </c>
      <c r="F15422" t="s">
        <v>29643</v>
      </c>
      <c r="G15422">
        <f t="shared" si="240"/>
        <v>0</v>
      </c>
    </row>
    <row r="15423" spans="1:7" x14ac:dyDescent="0.35">
      <c r="A15423" t="s">
        <v>29644</v>
      </c>
      <c r="B15423" s="1">
        <v>8.2899999999999991</v>
      </c>
      <c r="C15423" s="1">
        <v>8.2899999999999991</v>
      </c>
      <c r="D15423" t="s">
        <v>29645</v>
      </c>
      <c r="E15423" t="s">
        <v>29235</v>
      </c>
      <c r="F15423" t="s">
        <v>29646</v>
      </c>
      <c r="G15423">
        <f t="shared" si="240"/>
        <v>0</v>
      </c>
    </row>
    <row r="15424" spans="1:7" x14ac:dyDescent="0.35">
      <c r="A15424" t="s">
        <v>29647</v>
      </c>
      <c r="B15424" s="1">
        <v>2.29</v>
      </c>
      <c r="C15424" s="1">
        <v>2.29</v>
      </c>
      <c r="D15424" t="s">
        <v>7604</v>
      </c>
      <c r="E15424" t="s">
        <v>29235</v>
      </c>
      <c r="F15424" t="s">
        <v>29648</v>
      </c>
      <c r="G15424">
        <f t="shared" si="240"/>
        <v>0</v>
      </c>
    </row>
    <row r="15425" spans="1:7" x14ac:dyDescent="0.35">
      <c r="A15425" t="s">
        <v>29649</v>
      </c>
      <c r="B15425" s="1">
        <v>2.29</v>
      </c>
      <c r="C15425" s="1">
        <v>2.29</v>
      </c>
      <c r="D15425" t="s">
        <v>7604</v>
      </c>
      <c r="E15425" t="s">
        <v>29235</v>
      </c>
      <c r="F15425" t="s">
        <v>29650</v>
      </c>
      <c r="G15425">
        <f t="shared" si="240"/>
        <v>0</v>
      </c>
    </row>
    <row r="15426" spans="1:7" x14ac:dyDescent="0.35">
      <c r="A15426" t="s">
        <v>29651</v>
      </c>
      <c r="B15426" s="1">
        <v>1.99</v>
      </c>
      <c r="C15426" s="1">
        <v>1.99</v>
      </c>
      <c r="D15426" t="s">
        <v>29430</v>
      </c>
      <c r="E15426" t="s">
        <v>29235</v>
      </c>
      <c r="F15426" t="s">
        <v>29652</v>
      </c>
      <c r="G15426">
        <f t="shared" ref="G15426:G15489" si="241">C:C-B:B</f>
        <v>0</v>
      </c>
    </row>
    <row r="15427" spans="1:7" x14ac:dyDescent="0.35">
      <c r="A15427" t="s">
        <v>29653</v>
      </c>
      <c r="B15427" s="1">
        <v>1.99</v>
      </c>
      <c r="C15427" s="1">
        <v>1.99</v>
      </c>
      <c r="D15427" t="s">
        <v>29430</v>
      </c>
      <c r="E15427" t="s">
        <v>29235</v>
      </c>
      <c r="F15427" t="s">
        <v>29654</v>
      </c>
      <c r="G15427">
        <f t="shared" si="241"/>
        <v>0</v>
      </c>
    </row>
    <row r="15428" spans="1:7" x14ac:dyDescent="0.35">
      <c r="A15428" t="s">
        <v>29655</v>
      </c>
      <c r="B15428" s="1">
        <v>4.99</v>
      </c>
      <c r="C15428" s="1">
        <v>4.99</v>
      </c>
      <c r="D15428" t="s">
        <v>13232</v>
      </c>
      <c r="E15428" t="s">
        <v>29235</v>
      </c>
      <c r="F15428" t="s">
        <v>29656</v>
      </c>
      <c r="G15428">
        <f t="shared" si="241"/>
        <v>0</v>
      </c>
    </row>
    <row r="15429" spans="1:7" x14ac:dyDescent="0.35">
      <c r="A15429" t="s">
        <v>29657</v>
      </c>
      <c r="B15429" s="1">
        <v>4.99</v>
      </c>
      <c r="C15429" s="1">
        <v>4.99</v>
      </c>
      <c r="D15429" t="s">
        <v>29658</v>
      </c>
      <c r="E15429" t="s">
        <v>29235</v>
      </c>
      <c r="F15429" t="s">
        <v>29659</v>
      </c>
      <c r="G15429">
        <f t="shared" si="241"/>
        <v>0</v>
      </c>
    </row>
    <row r="15430" spans="1:7" x14ac:dyDescent="0.35">
      <c r="A15430" t="s">
        <v>29272</v>
      </c>
      <c r="B15430" s="1">
        <v>4.99</v>
      </c>
      <c r="C15430" s="1">
        <v>4.99</v>
      </c>
      <c r="D15430" t="s">
        <v>12308</v>
      </c>
      <c r="E15430" t="s">
        <v>29235</v>
      </c>
      <c r="F15430" t="s">
        <v>29660</v>
      </c>
      <c r="G15430">
        <f t="shared" si="241"/>
        <v>0</v>
      </c>
    </row>
    <row r="15431" spans="1:7" x14ac:dyDescent="0.35">
      <c r="A15431" t="s">
        <v>29661</v>
      </c>
      <c r="B15431" s="1">
        <v>6.49</v>
      </c>
      <c r="C15431" s="1">
        <v>6.49</v>
      </c>
      <c r="D15431" t="s">
        <v>12185</v>
      </c>
      <c r="E15431" t="s">
        <v>29235</v>
      </c>
      <c r="F15431" t="s">
        <v>29662</v>
      </c>
      <c r="G15431">
        <f t="shared" si="241"/>
        <v>0</v>
      </c>
    </row>
    <row r="15432" spans="1:7" x14ac:dyDescent="0.35">
      <c r="A15432" t="s">
        <v>29663</v>
      </c>
      <c r="B15432" s="1">
        <v>4.99</v>
      </c>
      <c r="C15432" s="1">
        <v>4.99</v>
      </c>
      <c r="D15432" t="s">
        <v>989</v>
      </c>
      <c r="E15432" t="s">
        <v>29235</v>
      </c>
      <c r="F15432" t="s">
        <v>29664</v>
      </c>
      <c r="G15432">
        <f t="shared" si="241"/>
        <v>0</v>
      </c>
    </row>
    <row r="15433" spans="1:7" x14ac:dyDescent="0.35">
      <c r="A15433" t="s">
        <v>29665</v>
      </c>
      <c r="B15433" s="1">
        <v>13.49</v>
      </c>
      <c r="C15433" s="1">
        <v>13.49</v>
      </c>
      <c r="D15433" t="s">
        <v>29666</v>
      </c>
      <c r="E15433" t="s">
        <v>29235</v>
      </c>
      <c r="F15433" t="s">
        <v>29667</v>
      </c>
      <c r="G15433">
        <f t="shared" si="241"/>
        <v>0</v>
      </c>
    </row>
    <row r="15434" spans="1:7" x14ac:dyDescent="0.35">
      <c r="A15434" t="s">
        <v>29668</v>
      </c>
      <c r="B15434" s="1">
        <v>3.49</v>
      </c>
      <c r="C15434" s="1">
        <v>3.49</v>
      </c>
      <c r="D15434" t="s">
        <v>13886</v>
      </c>
      <c r="E15434" t="s">
        <v>29235</v>
      </c>
      <c r="F15434" t="s">
        <v>29669</v>
      </c>
      <c r="G15434">
        <f t="shared" si="241"/>
        <v>0</v>
      </c>
    </row>
    <row r="15435" spans="1:7" x14ac:dyDescent="0.35">
      <c r="A15435" t="s">
        <v>29670</v>
      </c>
      <c r="B15435" s="1">
        <v>4.49</v>
      </c>
      <c r="C15435" s="1">
        <v>4.49</v>
      </c>
      <c r="D15435" t="s">
        <v>29671</v>
      </c>
      <c r="E15435" t="s">
        <v>29235</v>
      </c>
      <c r="F15435" t="s">
        <v>29672</v>
      </c>
      <c r="G15435">
        <f t="shared" si="241"/>
        <v>0</v>
      </c>
    </row>
    <row r="15436" spans="1:7" x14ac:dyDescent="0.35">
      <c r="A15436" t="s">
        <v>29673</v>
      </c>
      <c r="B15436" s="1">
        <v>5.29</v>
      </c>
      <c r="C15436" s="1">
        <v>5.29</v>
      </c>
      <c r="D15436" t="s">
        <v>29496</v>
      </c>
      <c r="E15436" t="s">
        <v>29235</v>
      </c>
      <c r="F15436" t="s">
        <v>29674</v>
      </c>
      <c r="G15436">
        <f t="shared" si="241"/>
        <v>0</v>
      </c>
    </row>
    <row r="15437" spans="1:7" x14ac:dyDescent="0.35">
      <c r="A15437" t="s">
        <v>29675</v>
      </c>
      <c r="B15437" s="1">
        <v>7.49</v>
      </c>
      <c r="C15437" s="1">
        <v>7.49</v>
      </c>
      <c r="D15437" t="s">
        <v>29347</v>
      </c>
      <c r="E15437" t="s">
        <v>29235</v>
      </c>
      <c r="F15437" t="s">
        <v>29676</v>
      </c>
      <c r="G15437">
        <f t="shared" si="241"/>
        <v>0</v>
      </c>
    </row>
    <row r="15438" spans="1:7" x14ac:dyDescent="0.35">
      <c r="A15438" t="s">
        <v>29677</v>
      </c>
      <c r="B15438" s="1">
        <v>5.99</v>
      </c>
      <c r="C15438" s="1">
        <v>5.99</v>
      </c>
      <c r="D15438" t="s">
        <v>29412</v>
      </c>
      <c r="E15438" t="s">
        <v>29235</v>
      </c>
      <c r="F15438" t="s">
        <v>29678</v>
      </c>
      <c r="G15438">
        <f t="shared" si="241"/>
        <v>0</v>
      </c>
    </row>
    <row r="15439" spans="1:7" x14ac:dyDescent="0.35">
      <c r="A15439" t="s">
        <v>29679</v>
      </c>
      <c r="B15439" s="1">
        <v>3.49</v>
      </c>
      <c r="C15439" s="1">
        <v>3.49</v>
      </c>
      <c r="D15439" t="s">
        <v>29680</v>
      </c>
      <c r="E15439" t="s">
        <v>29235</v>
      </c>
      <c r="F15439" t="s">
        <v>29681</v>
      </c>
      <c r="G15439">
        <f t="shared" si="241"/>
        <v>0</v>
      </c>
    </row>
    <row r="15440" spans="1:7" x14ac:dyDescent="0.35">
      <c r="A15440" t="s">
        <v>29682</v>
      </c>
      <c r="B15440" s="1">
        <v>14.49</v>
      </c>
      <c r="C15440" s="1">
        <v>14.49</v>
      </c>
      <c r="D15440" t="s">
        <v>29683</v>
      </c>
      <c r="E15440" t="s">
        <v>29235</v>
      </c>
      <c r="F15440" t="s">
        <v>29684</v>
      </c>
      <c r="G15440">
        <f t="shared" si="241"/>
        <v>0</v>
      </c>
    </row>
    <row r="15441" spans="1:7" x14ac:dyDescent="0.35">
      <c r="A15441" t="s">
        <v>29685</v>
      </c>
      <c r="B15441" s="1">
        <v>13.49</v>
      </c>
      <c r="C15441" s="1">
        <v>13.49</v>
      </c>
      <c r="D15441" t="s">
        <v>29624</v>
      </c>
      <c r="E15441" t="s">
        <v>29235</v>
      </c>
      <c r="F15441" t="s">
        <v>29686</v>
      </c>
      <c r="G15441">
        <f t="shared" si="241"/>
        <v>0</v>
      </c>
    </row>
    <row r="15442" spans="1:7" x14ac:dyDescent="0.35">
      <c r="A15442" t="s">
        <v>29687</v>
      </c>
      <c r="B15442" s="1">
        <v>8.49</v>
      </c>
      <c r="C15442" s="1">
        <v>8.49</v>
      </c>
      <c r="D15442" t="s">
        <v>6266</v>
      </c>
      <c r="E15442" t="s">
        <v>29235</v>
      </c>
      <c r="F15442" t="s">
        <v>29688</v>
      </c>
      <c r="G15442">
        <f t="shared" si="241"/>
        <v>0</v>
      </c>
    </row>
    <row r="15443" spans="1:7" x14ac:dyDescent="0.35">
      <c r="A15443" t="s">
        <v>29689</v>
      </c>
      <c r="B15443" s="1">
        <v>9.49</v>
      </c>
      <c r="C15443" s="1">
        <v>9.49</v>
      </c>
      <c r="D15443" t="s">
        <v>29690</v>
      </c>
      <c r="E15443" t="s">
        <v>29235</v>
      </c>
      <c r="F15443" t="s">
        <v>29691</v>
      </c>
      <c r="G15443">
        <f t="shared" si="241"/>
        <v>0</v>
      </c>
    </row>
    <row r="15444" spans="1:7" x14ac:dyDescent="0.35">
      <c r="A15444" t="s">
        <v>29692</v>
      </c>
      <c r="B15444" s="1">
        <v>7.49</v>
      </c>
      <c r="C15444" s="1">
        <v>7.49</v>
      </c>
      <c r="D15444" t="s">
        <v>2702</v>
      </c>
      <c r="E15444" t="s">
        <v>29235</v>
      </c>
      <c r="F15444" t="s">
        <v>29693</v>
      </c>
      <c r="G15444">
        <f t="shared" si="241"/>
        <v>0</v>
      </c>
    </row>
    <row r="15445" spans="1:7" x14ac:dyDescent="0.35">
      <c r="A15445" t="s">
        <v>29694</v>
      </c>
      <c r="B15445" s="1">
        <v>6.49</v>
      </c>
      <c r="C15445" s="1">
        <v>6.49</v>
      </c>
      <c r="D15445" t="s">
        <v>12185</v>
      </c>
      <c r="E15445" t="s">
        <v>29235</v>
      </c>
      <c r="F15445" t="s">
        <v>29695</v>
      </c>
      <c r="G15445">
        <f t="shared" si="241"/>
        <v>0</v>
      </c>
    </row>
    <row r="15446" spans="1:7" x14ac:dyDescent="0.35">
      <c r="A15446" t="s">
        <v>29696</v>
      </c>
      <c r="B15446" s="1">
        <v>6.29</v>
      </c>
      <c r="C15446" s="1">
        <v>6.29</v>
      </c>
      <c r="D15446" t="s">
        <v>29697</v>
      </c>
      <c r="E15446" t="s">
        <v>29235</v>
      </c>
      <c r="F15446" t="s">
        <v>29698</v>
      </c>
      <c r="G15446">
        <f t="shared" si="241"/>
        <v>0</v>
      </c>
    </row>
    <row r="15447" spans="1:7" x14ac:dyDescent="0.35">
      <c r="A15447" t="s">
        <v>29699</v>
      </c>
      <c r="B15447" s="1">
        <v>4.99</v>
      </c>
      <c r="C15447" s="1">
        <v>4.99</v>
      </c>
      <c r="D15447" t="s">
        <v>12308</v>
      </c>
      <c r="E15447" t="s">
        <v>29235</v>
      </c>
      <c r="F15447" t="s">
        <v>29700</v>
      </c>
      <c r="G15447">
        <f t="shared" si="241"/>
        <v>0</v>
      </c>
    </row>
    <row r="15448" spans="1:7" x14ac:dyDescent="0.35">
      <c r="A15448" t="s">
        <v>17766</v>
      </c>
      <c r="B15448" s="1">
        <v>5.99</v>
      </c>
      <c r="C15448" s="1">
        <v>5.99</v>
      </c>
      <c r="D15448" t="s">
        <v>17353</v>
      </c>
      <c r="E15448" t="s">
        <v>29235</v>
      </c>
      <c r="F15448" t="s">
        <v>17767</v>
      </c>
      <c r="G15448">
        <f t="shared" si="241"/>
        <v>0</v>
      </c>
    </row>
    <row r="15449" spans="1:7" x14ac:dyDescent="0.35">
      <c r="A15449" t="s">
        <v>29701</v>
      </c>
      <c r="B15449" s="1">
        <v>7.49</v>
      </c>
      <c r="C15449" s="1">
        <v>7.49</v>
      </c>
      <c r="D15449" t="s">
        <v>2702</v>
      </c>
      <c r="E15449" t="s">
        <v>29235</v>
      </c>
      <c r="F15449" t="s">
        <v>29702</v>
      </c>
      <c r="G15449">
        <f t="shared" si="241"/>
        <v>0</v>
      </c>
    </row>
    <row r="15450" spans="1:7" x14ac:dyDescent="0.35">
      <c r="A15450" t="s">
        <v>29703</v>
      </c>
      <c r="B15450" s="1">
        <v>7.49</v>
      </c>
      <c r="C15450" s="1">
        <v>7.49</v>
      </c>
      <c r="D15450" t="s">
        <v>29704</v>
      </c>
      <c r="E15450" t="s">
        <v>29235</v>
      </c>
      <c r="F15450" t="s">
        <v>29705</v>
      </c>
      <c r="G15450">
        <f t="shared" si="241"/>
        <v>0</v>
      </c>
    </row>
    <row r="15451" spans="1:7" x14ac:dyDescent="0.35">
      <c r="A15451" t="s">
        <v>17911</v>
      </c>
      <c r="B15451" s="1">
        <v>5.49</v>
      </c>
      <c r="C15451" s="1">
        <v>5.49</v>
      </c>
      <c r="D15451" t="s">
        <v>17912</v>
      </c>
      <c r="E15451" t="s">
        <v>29235</v>
      </c>
      <c r="F15451" t="s">
        <v>17913</v>
      </c>
      <c r="G15451">
        <f t="shared" si="241"/>
        <v>0</v>
      </c>
    </row>
    <row r="15452" spans="1:7" x14ac:dyDescent="0.35">
      <c r="A15452" t="s">
        <v>17188</v>
      </c>
      <c r="B15452" s="1">
        <v>4.79</v>
      </c>
      <c r="C15452" s="1">
        <v>4.79</v>
      </c>
      <c r="D15452" t="s">
        <v>4469</v>
      </c>
      <c r="E15452" t="s">
        <v>29235</v>
      </c>
      <c r="F15452" t="s">
        <v>17917</v>
      </c>
      <c r="G15452">
        <f t="shared" si="241"/>
        <v>0</v>
      </c>
    </row>
    <row r="15453" spans="1:7" x14ac:dyDescent="0.35">
      <c r="A15453" t="s">
        <v>29706</v>
      </c>
      <c r="B15453" s="1">
        <v>5.49</v>
      </c>
      <c r="C15453" s="1">
        <v>5.49</v>
      </c>
      <c r="D15453" t="s">
        <v>17366</v>
      </c>
      <c r="E15453" t="s">
        <v>29235</v>
      </c>
      <c r="F15453" t="s">
        <v>29707</v>
      </c>
      <c r="G15453">
        <f t="shared" si="241"/>
        <v>0</v>
      </c>
    </row>
    <row r="15454" spans="1:7" x14ac:dyDescent="0.35">
      <c r="A15454" t="s">
        <v>17956</v>
      </c>
      <c r="B15454" s="1">
        <v>5.49</v>
      </c>
      <c r="C15454" s="1">
        <v>5.49</v>
      </c>
      <c r="D15454" t="s">
        <v>17296</v>
      </c>
      <c r="E15454" t="s">
        <v>29235</v>
      </c>
      <c r="F15454" t="s">
        <v>17957</v>
      </c>
      <c r="G15454">
        <f t="shared" si="241"/>
        <v>0</v>
      </c>
    </row>
    <row r="15455" spans="1:7" x14ac:dyDescent="0.35">
      <c r="A15455" t="s">
        <v>17958</v>
      </c>
      <c r="B15455" s="1">
        <v>5.49</v>
      </c>
      <c r="C15455" s="1">
        <v>5.49</v>
      </c>
      <c r="D15455" t="s">
        <v>17959</v>
      </c>
      <c r="E15455" t="s">
        <v>29235</v>
      </c>
      <c r="F15455" t="s">
        <v>17960</v>
      </c>
      <c r="G15455">
        <f t="shared" si="241"/>
        <v>0</v>
      </c>
    </row>
    <row r="15456" spans="1:7" x14ac:dyDescent="0.35">
      <c r="A15456" t="s">
        <v>29708</v>
      </c>
      <c r="B15456" s="1">
        <v>5.99</v>
      </c>
      <c r="C15456" s="1">
        <v>5.99</v>
      </c>
      <c r="D15456" t="s">
        <v>29399</v>
      </c>
      <c r="E15456" t="s">
        <v>29235</v>
      </c>
      <c r="F15456" t="s">
        <v>29709</v>
      </c>
      <c r="G15456">
        <f t="shared" si="241"/>
        <v>0</v>
      </c>
    </row>
    <row r="15457" spans="1:7" x14ac:dyDescent="0.35">
      <c r="A15457" t="s">
        <v>29710</v>
      </c>
      <c r="B15457" s="1">
        <v>4.49</v>
      </c>
      <c r="C15457" s="1">
        <v>4.49</v>
      </c>
      <c r="D15457" t="s">
        <v>2308</v>
      </c>
      <c r="E15457" t="s">
        <v>29235</v>
      </c>
      <c r="F15457" t="s">
        <v>29711</v>
      </c>
      <c r="G15457">
        <f t="shared" si="241"/>
        <v>0</v>
      </c>
    </row>
    <row r="15458" spans="1:7" x14ac:dyDescent="0.35">
      <c r="A15458" t="s">
        <v>29712</v>
      </c>
      <c r="B15458" s="1">
        <v>4.49</v>
      </c>
      <c r="C15458" s="1">
        <v>4.49</v>
      </c>
      <c r="D15458" t="s">
        <v>29713</v>
      </c>
      <c r="E15458" t="s">
        <v>29235</v>
      </c>
      <c r="F15458" t="s">
        <v>29714</v>
      </c>
      <c r="G15458">
        <f t="shared" si="241"/>
        <v>0</v>
      </c>
    </row>
    <row r="15459" spans="1:7" x14ac:dyDescent="0.35">
      <c r="A15459" t="s">
        <v>29715</v>
      </c>
      <c r="B15459" s="1">
        <v>5.49</v>
      </c>
      <c r="C15459" s="1">
        <v>5.49</v>
      </c>
      <c r="D15459" t="s">
        <v>22371</v>
      </c>
      <c r="E15459" t="s">
        <v>29235</v>
      </c>
      <c r="F15459" t="s">
        <v>29716</v>
      </c>
      <c r="G15459">
        <f t="shared" si="241"/>
        <v>0</v>
      </c>
    </row>
    <row r="15460" spans="1:7" x14ac:dyDescent="0.35">
      <c r="A15460" t="s">
        <v>17963</v>
      </c>
      <c r="B15460" s="1">
        <v>5.49</v>
      </c>
      <c r="C15460" s="1">
        <v>5.49</v>
      </c>
      <c r="D15460" t="s">
        <v>17959</v>
      </c>
      <c r="E15460" t="s">
        <v>29235</v>
      </c>
      <c r="F15460" t="s">
        <v>17964</v>
      </c>
      <c r="G15460">
        <f t="shared" si="241"/>
        <v>0</v>
      </c>
    </row>
    <row r="15461" spans="1:7" x14ac:dyDescent="0.35">
      <c r="A15461" t="s">
        <v>29717</v>
      </c>
      <c r="B15461" s="1">
        <v>4.49</v>
      </c>
      <c r="C15461" s="1">
        <v>4.49</v>
      </c>
      <c r="D15461" t="s">
        <v>29718</v>
      </c>
      <c r="E15461" t="s">
        <v>29235</v>
      </c>
      <c r="F15461" t="s">
        <v>29719</v>
      </c>
      <c r="G15461">
        <f t="shared" si="241"/>
        <v>0</v>
      </c>
    </row>
    <row r="15462" spans="1:7" x14ac:dyDescent="0.35">
      <c r="A15462" t="s">
        <v>29720</v>
      </c>
      <c r="B15462" s="1">
        <v>4.99</v>
      </c>
      <c r="C15462" s="1">
        <v>4.99</v>
      </c>
      <c r="D15462" t="s">
        <v>827</v>
      </c>
      <c r="E15462" t="s">
        <v>29235</v>
      </c>
      <c r="F15462" t="s">
        <v>29721</v>
      </c>
      <c r="G15462">
        <f t="shared" si="241"/>
        <v>0</v>
      </c>
    </row>
    <row r="15463" spans="1:7" x14ac:dyDescent="0.35">
      <c r="A15463" t="s">
        <v>29722</v>
      </c>
      <c r="B15463" s="1">
        <v>5.29</v>
      </c>
      <c r="C15463" s="1">
        <v>5.29</v>
      </c>
      <c r="D15463" t="s">
        <v>6411</v>
      </c>
      <c r="E15463" t="s">
        <v>29235</v>
      </c>
      <c r="F15463" t="s">
        <v>29723</v>
      </c>
      <c r="G15463">
        <f t="shared" si="241"/>
        <v>0</v>
      </c>
    </row>
    <row r="15464" spans="1:7" x14ac:dyDescent="0.35">
      <c r="A15464" t="s">
        <v>29724</v>
      </c>
      <c r="B15464" s="1">
        <v>2.4900000000000002</v>
      </c>
      <c r="C15464" s="1">
        <v>2.4900000000000002</v>
      </c>
      <c r="D15464" t="s">
        <v>29433</v>
      </c>
      <c r="E15464" t="s">
        <v>29235</v>
      </c>
      <c r="F15464" t="s">
        <v>29725</v>
      </c>
      <c r="G15464">
        <f t="shared" si="241"/>
        <v>0</v>
      </c>
    </row>
    <row r="15465" spans="1:7" x14ac:dyDescent="0.35">
      <c r="A15465" t="s">
        <v>29726</v>
      </c>
      <c r="B15465" s="1">
        <v>5</v>
      </c>
      <c r="C15465" s="1">
        <v>5</v>
      </c>
      <c r="D15465" t="s">
        <v>13232</v>
      </c>
      <c r="E15465" t="s">
        <v>29235</v>
      </c>
      <c r="F15465" t="s">
        <v>29727</v>
      </c>
      <c r="G15465">
        <f t="shared" si="241"/>
        <v>0</v>
      </c>
    </row>
    <row r="15466" spans="1:7" x14ac:dyDescent="0.35">
      <c r="A15466" t="s">
        <v>17988</v>
      </c>
      <c r="B15466" s="1">
        <v>4.49</v>
      </c>
      <c r="C15466" s="1">
        <v>4.49</v>
      </c>
      <c r="D15466" t="s">
        <v>17186</v>
      </c>
      <c r="E15466" t="s">
        <v>29235</v>
      </c>
      <c r="F15466" t="s">
        <v>17989</v>
      </c>
      <c r="G15466">
        <f t="shared" si="241"/>
        <v>0</v>
      </c>
    </row>
    <row r="15467" spans="1:7" x14ac:dyDescent="0.35">
      <c r="A15467" t="s">
        <v>29728</v>
      </c>
      <c r="B15467" s="1">
        <v>21.99</v>
      </c>
      <c r="C15467" s="1">
        <v>21.99</v>
      </c>
      <c r="D15467" t="s">
        <v>29499</v>
      </c>
      <c r="E15467" t="s">
        <v>29235</v>
      </c>
      <c r="F15467" t="s">
        <v>29729</v>
      </c>
      <c r="G15467">
        <f t="shared" si="241"/>
        <v>0</v>
      </c>
    </row>
    <row r="15468" spans="1:7" x14ac:dyDescent="0.35">
      <c r="A15468" t="s">
        <v>17990</v>
      </c>
      <c r="B15468" s="1">
        <v>6.29</v>
      </c>
      <c r="C15468" s="1">
        <v>6.29</v>
      </c>
      <c r="D15468" t="s">
        <v>17991</v>
      </c>
      <c r="E15468" t="s">
        <v>29235</v>
      </c>
      <c r="F15468" t="s">
        <v>17992</v>
      </c>
      <c r="G15468">
        <f t="shared" si="241"/>
        <v>0</v>
      </c>
    </row>
    <row r="15469" spans="1:7" x14ac:dyDescent="0.35">
      <c r="A15469" t="s">
        <v>17993</v>
      </c>
      <c r="B15469" s="1">
        <v>4.99</v>
      </c>
      <c r="C15469" s="1">
        <v>4.99</v>
      </c>
      <c r="D15469" t="s">
        <v>6070</v>
      </c>
      <c r="E15469" t="s">
        <v>29235</v>
      </c>
      <c r="F15469" t="s">
        <v>17994</v>
      </c>
      <c r="G15469">
        <f t="shared" si="241"/>
        <v>0</v>
      </c>
    </row>
    <row r="15470" spans="1:7" x14ac:dyDescent="0.35">
      <c r="A15470" t="s">
        <v>17997</v>
      </c>
      <c r="B15470" s="1">
        <v>6.49</v>
      </c>
      <c r="C15470" s="1">
        <v>6.49</v>
      </c>
      <c r="D15470" t="s">
        <v>17258</v>
      </c>
      <c r="E15470" t="s">
        <v>29235</v>
      </c>
      <c r="F15470" t="s">
        <v>17998</v>
      </c>
      <c r="G15470">
        <f t="shared" si="241"/>
        <v>0</v>
      </c>
    </row>
    <row r="15471" spans="1:7" x14ac:dyDescent="0.35">
      <c r="A15471" t="s">
        <v>29730</v>
      </c>
      <c r="B15471" s="1">
        <v>3.49</v>
      </c>
      <c r="C15471" s="1">
        <v>3.49</v>
      </c>
      <c r="D15471" t="s">
        <v>29731</v>
      </c>
      <c r="E15471" t="s">
        <v>29235</v>
      </c>
      <c r="F15471" t="s">
        <v>29732</v>
      </c>
      <c r="G15471">
        <f t="shared" si="241"/>
        <v>0</v>
      </c>
    </row>
    <row r="15472" spans="1:7" x14ac:dyDescent="0.35">
      <c r="A15472" t="s">
        <v>18026</v>
      </c>
      <c r="B15472" s="1">
        <v>4.29</v>
      </c>
      <c r="C15472" s="1">
        <v>4.29</v>
      </c>
      <c r="D15472" t="s">
        <v>18027</v>
      </c>
      <c r="E15472" t="s">
        <v>29235</v>
      </c>
      <c r="F15472" t="s">
        <v>18028</v>
      </c>
      <c r="G15472">
        <f t="shared" si="241"/>
        <v>0</v>
      </c>
    </row>
    <row r="15473" spans="1:7" x14ac:dyDescent="0.35">
      <c r="A15473" t="s">
        <v>29733</v>
      </c>
      <c r="B15473" s="1">
        <v>5.29</v>
      </c>
      <c r="C15473" s="1">
        <v>5.29</v>
      </c>
      <c r="D15473" t="s">
        <v>18546</v>
      </c>
      <c r="E15473" t="s">
        <v>29235</v>
      </c>
      <c r="F15473" t="s">
        <v>29734</v>
      </c>
      <c r="G15473">
        <f t="shared" si="241"/>
        <v>0</v>
      </c>
    </row>
    <row r="15474" spans="1:7" x14ac:dyDescent="0.35">
      <c r="A15474" t="s">
        <v>29735</v>
      </c>
      <c r="B15474" s="1">
        <v>6.49</v>
      </c>
      <c r="C15474" s="1">
        <v>6.49</v>
      </c>
      <c r="D15474" t="s">
        <v>12345</v>
      </c>
      <c r="E15474" t="s">
        <v>29235</v>
      </c>
      <c r="F15474" t="s">
        <v>29736</v>
      </c>
      <c r="G15474">
        <f t="shared" si="241"/>
        <v>0</v>
      </c>
    </row>
    <row r="15475" spans="1:7" x14ac:dyDescent="0.35">
      <c r="A15475" t="s">
        <v>29737</v>
      </c>
      <c r="B15475" s="1">
        <v>3.29</v>
      </c>
      <c r="C15475" s="1">
        <v>3.29</v>
      </c>
      <c r="D15475" t="s">
        <v>18532</v>
      </c>
      <c r="E15475" t="s">
        <v>29235</v>
      </c>
      <c r="F15475" t="s">
        <v>29738</v>
      </c>
      <c r="G15475">
        <f t="shared" si="241"/>
        <v>0</v>
      </c>
    </row>
    <row r="15476" spans="1:7" x14ac:dyDescent="0.35">
      <c r="A15476" t="s">
        <v>29739</v>
      </c>
      <c r="B15476" s="1">
        <v>2.79</v>
      </c>
      <c r="C15476" s="1">
        <v>2.79</v>
      </c>
      <c r="D15476" t="s">
        <v>12248</v>
      </c>
      <c r="E15476" t="s">
        <v>29235</v>
      </c>
      <c r="F15476" t="s">
        <v>29740</v>
      </c>
      <c r="G15476">
        <f t="shared" si="241"/>
        <v>0</v>
      </c>
    </row>
    <row r="15477" spans="1:7" x14ac:dyDescent="0.35">
      <c r="A15477" t="s">
        <v>29741</v>
      </c>
      <c r="B15477" s="1">
        <v>21.99</v>
      </c>
      <c r="C15477" s="1">
        <v>21.99</v>
      </c>
      <c r="D15477" t="s">
        <v>29499</v>
      </c>
      <c r="E15477" t="s">
        <v>29235</v>
      </c>
      <c r="F15477" t="s">
        <v>29742</v>
      </c>
      <c r="G15477">
        <f t="shared" si="241"/>
        <v>0</v>
      </c>
    </row>
    <row r="15478" spans="1:7" x14ac:dyDescent="0.35">
      <c r="A15478" t="s">
        <v>29743</v>
      </c>
      <c r="B15478" s="1">
        <v>9.49</v>
      </c>
      <c r="C15478" s="1">
        <v>9.49</v>
      </c>
      <c r="D15478" t="s">
        <v>29744</v>
      </c>
      <c r="E15478" t="s">
        <v>29235</v>
      </c>
      <c r="F15478" t="s">
        <v>29745</v>
      </c>
      <c r="G15478">
        <f t="shared" si="241"/>
        <v>0</v>
      </c>
    </row>
    <row r="15479" spans="1:7" x14ac:dyDescent="0.35">
      <c r="A15479" t="s">
        <v>18134</v>
      </c>
      <c r="B15479" s="1">
        <v>6.99</v>
      </c>
      <c r="C15479" s="1">
        <v>6.99</v>
      </c>
      <c r="D15479" t="s">
        <v>12166</v>
      </c>
      <c r="E15479" t="s">
        <v>29235</v>
      </c>
      <c r="F15479" t="s">
        <v>18135</v>
      </c>
      <c r="G15479">
        <f t="shared" si="241"/>
        <v>0</v>
      </c>
    </row>
    <row r="15480" spans="1:7" x14ac:dyDescent="0.35">
      <c r="A15480" t="s">
        <v>29746</v>
      </c>
      <c r="B15480" s="1">
        <v>29.99</v>
      </c>
      <c r="C15480" s="1">
        <v>29.99</v>
      </c>
      <c r="D15480" t="s">
        <v>29747</v>
      </c>
      <c r="E15480" t="s">
        <v>29235</v>
      </c>
      <c r="F15480" t="s">
        <v>29748</v>
      </c>
      <c r="G15480">
        <f t="shared" si="241"/>
        <v>0</v>
      </c>
    </row>
    <row r="15481" spans="1:7" x14ac:dyDescent="0.35">
      <c r="A15481" t="s">
        <v>29749</v>
      </c>
      <c r="B15481" s="1">
        <v>5</v>
      </c>
      <c r="C15481" s="1">
        <v>5</v>
      </c>
      <c r="D15481" t="s">
        <v>29750</v>
      </c>
      <c r="E15481" t="s">
        <v>29235</v>
      </c>
      <c r="F15481" t="s">
        <v>29751</v>
      </c>
      <c r="G15481">
        <f t="shared" si="241"/>
        <v>0</v>
      </c>
    </row>
    <row r="15482" spans="1:7" x14ac:dyDescent="0.35">
      <c r="A15482" t="s">
        <v>29752</v>
      </c>
      <c r="B15482" s="1">
        <v>4.99</v>
      </c>
      <c r="C15482" s="1">
        <v>4.99</v>
      </c>
      <c r="D15482" t="s">
        <v>13777</v>
      </c>
      <c r="E15482" t="s">
        <v>29235</v>
      </c>
      <c r="F15482" t="s">
        <v>29753</v>
      </c>
      <c r="G15482">
        <f t="shared" si="241"/>
        <v>0</v>
      </c>
    </row>
    <row r="15483" spans="1:7" x14ac:dyDescent="0.35">
      <c r="A15483" t="s">
        <v>29733</v>
      </c>
      <c r="B15483" s="1">
        <v>5.29</v>
      </c>
      <c r="C15483" s="1">
        <v>5.29</v>
      </c>
      <c r="D15483" t="s">
        <v>18546</v>
      </c>
      <c r="E15483" t="s">
        <v>29235</v>
      </c>
      <c r="F15483" t="s">
        <v>29734</v>
      </c>
      <c r="G15483">
        <f t="shared" si="241"/>
        <v>0</v>
      </c>
    </row>
    <row r="15484" spans="1:7" x14ac:dyDescent="0.35">
      <c r="A15484" t="s">
        <v>29735</v>
      </c>
      <c r="B15484" s="1">
        <v>6.49</v>
      </c>
      <c r="C15484" s="1">
        <v>6.49</v>
      </c>
      <c r="D15484" t="s">
        <v>12345</v>
      </c>
      <c r="E15484" t="s">
        <v>29235</v>
      </c>
      <c r="F15484" t="s">
        <v>29736</v>
      </c>
      <c r="G15484">
        <f t="shared" si="241"/>
        <v>0</v>
      </c>
    </row>
    <row r="15485" spans="1:7" x14ac:dyDescent="0.35">
      <c r="A15485" t="s">
        <v>29754</v>
      </c>
      <c r="B15485" s="1">
        <v>8.49</v>
      </c>
      <c r="C15485" s="1">
        <v>8.49</v>
      </c>
      <c r="D15485" t="s">
        <v>1506</v>
      </c>
      <c r="E15485" t="s">
        <v>29235</v>
      </c>
      <c r="F15485" t="s">
        <v>29755</v>
      </c>
      <c r="G15485">
        <f t="shared" si="241"/>
        <v>0</v>
      </c>
    </row>
    <row r="15486" spans="1:7" x14ac:dyDescent="0.35">
      <c r="A15486" t="s">
        <v>29756</v>
      </c>
      <c r="B15486" s="1">
        <v>2.79</v>
      </c>
      <c r="C15486" s="1">
        <v>2.79</v>
      </c>
      <c r="D15486" t="s">
        <v>29356</v>
      </c>
      <c r="E15486" t="s">
        <v>29235</v>
      </c>
      <c r="F15486" t="s">
        <v>29757</v>
      </c>
      <c r="G15486">
        <f t="shared" si="241"/>
        <v>0</v>
      </c>
    </row>
    <row r="15487" spans="1:7" x14ac:dyDescent="0.35">
      <c r="A15487" t="s">
        <v>29726</v>
      </c>
      <c r="B15487" s="1">
        <v>5</v>
      </c>
      <c r="C15487" s="1">
        <v>5</v>
      </c>
      <c r="D15487" t="s">
        <v>13232</v>
      </c>
      <c r="E15487" t="s">
        <v>29235</v>
      </c>
      <c r="F15487" t="s">
        <v>29727</v>
      </c>
      <c r="G15487">
        <f t="shared" si="241"/>
        <v>0</v>
      </c>
    </row>
    <row r="15488" spans="1:7" x14ac:dyDescent="0.35">
      <c r="A15488" t="s">
        <v>29758</v>
      </c>
      <c r="B15488" s="1">
        <v>8.2899999999999991</v>
      </c>
      <c r="C15488" s="1">
        <v>8.2899999999999991</v>
      </c>
      <c r="D15488" t="s">
        <v>29759</v>
      </c>
      <c r="E15488" t="s">
        <v>29235</v>
      </c>
      <c r="F15488" t="s">
        <v>29760</v>
      </c>
      <c r="G15488">
        <f t="shared" si="241"/>
        <v>0</v>
      </c>
    </row>
    <row r="15489" spans="1:7" x14ac:dyDescent="0.35">
      <c r="A15489" t="s">
        <v>29761</v>
      </c>
      <c r="B15489" s="1">
        <v>5.79</v>
      </c>
      <c r="C15489" s="1">
        <v>5.79</v>
      </c>
      <c r="D15489" t="s">
        <v>29762</v>
      </c>
      <c r="E15489" t="s">
        <v>29235</v>
      </c>
      <c r="F15489" t="s">
        <v>29763</v>
      </c>
      <c r="G15489">
        <f t="shared" si="241"/>
        <v>0</v>
      </c>
    </row>
    <row r="15490" spans="1:7" x14ac:dyDescent="0.35">
      <c r="A15490" t="s">
        <v>29764</v>
      </c>
      <c r="B15490" s="1">
        <v>2.99</v>
      </c>
      <c r="C15490" s="1">
        <v>2.99</v>
      </c>
      <c r="D15490" t="s">
        <v>29370</v>
      </c>
      <c r="E15490" t="s">
        <v>29235</v>
      </c>
      <c r="F15490" t="s">
        <v>29765</v>
      </c>
      <c r="G15490">
        <f t="shared" ref="G15490:G15553" si="242">C:C-B:B</f>
        <v>0</v>
      </c>
    </row>
    <row r="15491" spans="1:7" x14ac:dyDescent="0.35">
      <c r="A15491" t="s">
        <v>29766</v>
      </c>
      <c r="B15491" s="1">
        <v>6.49</v>
      </c>
      <c r="C15491" s="1">
        <v>6.49</v>
      </c>
      <c r="D15491" t="s">
        <v>12274</v>
      </c>
      <c r="E15491" t="s">
        <v>29235</v>
      </c>
      <c r="F15491" t="s">
        <v>29767</v>
      </c>
      <c r="G15491">
        <f t="shared" si="242"/>
        <v>0</v>
      </c>
    </row>
    <row r="15492" spans="1:7" x14ac:dyDescent="0.35">
      <c r="A15492" t="s">
        <v>29768</v>
      </c>
      <c r="B15492" s="1">
        <v>7.49</v>
      </c>
      <c r="C15492" s="1">
        <v>7.49</v>
      </c>
      <c r="D15492" t="s">
        <v>29347</v>
      </c>
      <c r="E15492" t="s">
        <v>29235</v>
      </c>
      <c r="F15492" t="s">
        <v>29769</v>
      </c>
      <c r="G15492">
        <f t="shared" si="242"/>
        <v>0</v>
      </c>
    </row>
    <row r="15493" spans="1:7" x14ac:dyDescent="0.35">
      <c r="A15493" t="s">
        <v>17988</v>
      </c>
      <c r="B15493" s="1">
        <v>4.49</v>
      </c>
      <c r="C15493" s="1">
        <v>4.49</v>
      </c>
      <c r="D15493" t="s">
        <v>17186</v>
      </c>
      <c r="E15493" t="s">
        <v>29235</v>
      </c>
      <c r="F15493" t="s">
        <v>17989</v>
      </c>
      <c r="G15493">
        <f t="shared" si="242"/>
        <v>0</v>
      </c>
    </row>
    <row r="15494" spans="1:7" x14ac:dyDescent="0.35">
      <c r="A15494" t="s">
        <v>29728</v>
      </c>
      <c r="B15494" s="1">
        <v>21.99</v>
      </c>
      <c r="C15494" s="1">
        <v>21.99</v>
      </c>
      <c r="D15494" t="s">
        <v>29499</v>
      </c>
      <c r="E15494" t="s">
        <v>29235</v>
      </c>
      <c r="F15494" t="s">
        <v>29729</v>
      </c>
      <c r="G15494">
        <f t="shared" si="242"/>
        <v>0</v>
      </c>
    </row>
    <row r="15495" spans="1:7" x14ac:dyDescent="0.35">
      <c r="A15495" t="s">
        <v>29770</v>
      </c>
      <c r="B15495" s="1">
        <v>4.99</v>
      </c>
      <c r="C15495" s="1">
        <v>4.99</v>
      </c>
      <c r="D15495" t="s">
        <v>290</v>
      </c>
      <c r="E15495" t="s">
        <v>29235</v>
      </c>
      <c r="F15495" t="s">
        <v>29771</v>
      </c>
      <c r="G15495">
        <f t="shared" si="242"/>
        <v>0</v>
      </c>
    </row>
    <row r="15496" spans="1:7" x14ac:dyDescent="0.35">
      <c r="A15496" t="s">
        <v>29772</v>
      </c>
      <c r="B15496" s="1">
        <v>4.99</v>
      </c>
      <c r="C15496" s="1">
        <v>4.99</v>
      </c>
      <c r="D15496" t="s">
        <v>5993</v>
      </c>
      <c r="E15496" t="s">
        <v>29235</v>
      </c>
      <c r="F15496" t="s">
        <v>29773</v>
      </c>
      <c r="G15496">
        <f t="shared" si="242"/>
        <v>0</v>
      </c>
    </row>
    <row r="15497" spans="1:7" x14ac:dyDescent="0.35">
      <c r="A15497" t="s">
        <v>29774</v>
      </c>
      <c r="B15497" s="1">
        <v>3.79</v>
      </c>
      <c r="C15497" s="1">
        <v>3.79</v>
      </c>
      <c r="D15497" t="s">
        <v>11426</v>
      </c>
      <c r="E15497" t="s">
        <v>29235</v>
      </c>
      <c r="F15497" t="s">
        <v>29775</v>
      </c>
      <c r="G15497">
        <f t="shared" si="242"/>
        <v>0</v>
      </c>
    </row>
    <row r="15498" spans="1:7" x14ac:dyDescent="0.35">
      <c r="A15498" t="s">
        <v>29776</v>
      </c>
      <c r="B15498" s="1">
        <v>21.99</v>
      </c>
      <c r="C15498" s="1">
        <v>21.99</v>
      </c>
      <c r="D15498" t="s">
        <v>29424</v>
      </c>
      <c r="E15498" t="s">
        <v>29235</v>
      </c>
      <c r="F15498" t="s">
        <v>29777</v>
      </c>
      <c r="G15498">
        <f t="shared" si="242"/>
        <v>0</v>
      </c>
    </row>
    <row r="15499" spans="1:7" x14ac:dyDescent="0.35">
      <c r="A15499" t="s">
        <v>29778</v>
      </c>
      <c r="B15499" s="1">
        <v>3.79</v>
      </c>
      <c r="C15499" s="1">
        <v>3.79</v>
      </c>
      <c r="D15499" t="s">
        <v>16452</v>
      </c>
      <c r="E15499" t="s">
        <v>29235</v>
      </c>
      <c r="F15499" t="s">
        <v>29779</v>
      </c>
      <c r="G15499">
        <f t="shared" si="242"/>
        <v>0</v>
      </c>
    </row>
    <row r="15500" spans="1:7" x14ac:dyDescent="0.35">
      <c r="A15500" t="s">
        <v>29780</v>
      </c>
      <c r="B15500" s="1">
        <v>5</v>
      </c>
      <c r="C15500" s="1">
        <v>5</v>
      </c>
      <c r="D15500" t="s">
        <v>29750</v>
      </c>
      <c r="E15500" t="s">
        <v>29235</v>
      </c>
      <c r="F15500" t="s">
        <v>29781</v>
      </c>
      <c r="G15500">
        <f t="shared" si="242"/>
        <v>0</v>
      </c>
    </row>
    <row r="15501" spans="1:7" x14ac:dyDescent="0.35">
      <c r="A15501" t="s">
        <v>29782</v>
      </c>
      <c r="B15501" s="1">
        <v>5.49</v>
      </c>
      <c r="C15501" s="1">
        <v>5.49</v>
      </c>
      <c r="D15501" t="s">
        <v>29577</v>
      </c>
      <c r="E15501" t="s">
        <v>29235</v>
      </c>
      <c r="F15501" t="s">
        <v>29783</v>
      </c>
      <c r="G15501">
        <f t="shared" si="242"/>
        <v>0</v>
      </c>
    </row>
    <row r="15502" spans="1:7" x14ac:dyDescent="0.35">
      <c r="A15502" t="s">
        <v>18129</v>
      </c>
      <c r="B15502" s="1">
        <v>4.49</v>
      </c>
      <c r="C15502" s="1">
        <v>4.49</v>
      </c>
      <c r="D15502" t="s">
        <v>17285</v>
      </c>
      <c r="E15502" t="s">
        <v>29235</v>
      </c>
      <c r="F15502" t="s">
        <v>18130</v>
      </c>
      <c r="G15502">
        <f t="shared" si="242"/>
        <v>0</v>
      </c>
    </row>
    <row r="15503" spans="1:7" x14ac:dyDescent="0.35">
      <c r="A15503" t="s">
        <v>18134</v>
      </c>
      <c r="B15503" s="1">
        <v>6.99</v>
      </c>
      <c r="C15503" s="1">
        <v>6.99</v>
      </c>
      <c r="D15503" t="s">
        <v>12166</v>
      </c>
      <c r="E15503" t="s">
        <v>29235</v>
      </c>
      <c r="F15503" t="s">
        <v>18135</v>
      </c>
      <c r="G15503">
        <f t="shared" si="242"/>
        <v>0</v>
      </c>
    </row>
    <row r="15504" spans="1:7" x14ac:dyDescent="0.35">
      <c r="A15504" t="s">
        <v>29746</v>
      </c>
      <c r="B15504" s="1">
        <v>29.99</v>
      </c>
      <c r="C15504" s="1">
        <v>29.99</v>
      </c>
      <c r="D15504" t="s">
        <v>29747</v>
      </c>
      <c r="E15504" t="s">
        <v>29235</v>
      </c>
      <c r="F15504" t="s">
        <v>29748</v>
      </c>
      <c r="G15504">
        <f t="shared" si="242"/>
        <v>0</v>
      </c>
    </row>
    <row r="15505" spans="1:7" x14ac:dyDescent="0.35">
      <c r="A15505" t="s">
        <v>29749</v>
      </c>
      <c r="B15505" s="1">
        <v>5</v>
      </c>
      <c r="C15505" s="1">
        <v>5</v>
      </c>
      <c r="D15505" t="s">
        <v>29750</v>
      </c>
      <c r="E15505" t="s">
        <v>29235</v>
      </c>
      <c r="F15505" t="s">
        <v>29751</v>
      </c>
      <c r="G15505">
        <f t="shared" si="242"/>
        <v>0</v>
      </c>
    </row>
    <row r="15506" spans="1:7" x14ac:dyDescent="0.35">
      <c r="A15506" t="s">
        <v>29784</v>
      </c>
      <c r="B15506" s="1">
        <v>29.49</v>
      </c>
      <c r="C15506" s="1">
        <v>29.49</v>
      </c>
      <c r="D15506" t="s">
        <v>29785</v>
      </c>
      <c r="E15506" t="s">
        <v>29235</v>
      </c>
      <c r="F15506" t="s">
        <v>29786</v>
      </c>
      <c r="G15506">
        <f t="shared" si="242"/>
        <v>0</v>
      </c>
    </row>
    <row r="15507" spans="1:7" x14ac:dyDescent="0.35">
      <c r="A15507" t="s">
        <v>29787</v>
      </c>
      <c r="B15507" s="1">
        <v>7.49</v>
      </c>
      <c r="C15507" s="1">
        <v>7.49</v>
      </c>
      <c r="D15507" t="s">
        <v>29788</v>
      </c>
      <c r="E15507" t="s">
        <v>29235</v>
      </c>
      <c r="F15507" t="s">
        <v>29789</v>
      </c>
      <c r="G15507">
        <f t="shared" si="242"/>
        <v>0</v>
      </c>
    </row>
    <row r="15508" spans="1:7" x14ac:dyDescent="0.35">
      <c r="A15508" t="s">
        <v>29790</v>
      </c>
      <c r="B15508" s="1">
        <v>7.49</v>
      </c>
      <c r="C15508" s="1">
        <v>7.49</v>
      </c>
      <c r="D15508" t="s">
        <v>2702</v>
      </c>
      <c r="E15508" t="s">
        <v>29235</v>
      </c>
      <c r="F15508" t="s">
        <v>29791</v>
      </c>
      <c r="G15508">
        <f t="shared" si="242"/>
        <v>0</v>
      </c>
    </row>
    <row r="15509" spans="1:7" x14ac:dyDescent="0.35">
      <c r="A15509" t="s">
        <v>29792</v>
      </c>
      <c r="B15509" s="1">
        <v>5.99</v>
      </c>
      <c r="C15509" s="1">
        <v>5.99</v>
      </c>
      <c r="D15509" t="s">
        <v>19548</v>
      </c>
      <c r="E15509" t="s">
        <v>29235</v>
      </c>
      <c r="F15509" t="s">
        <v>29793</v>
      </c>
      <c r="G15509">
        <f t="shared" si="242"/>
        <v>0</v>
      </c>
    </row>
    <row r="15510" spans="1:7" x14ac:dyDescent="0.35">
      <c r="A15510" t="s">
        <v>29741</v>
      </c>
      <c r="B15510" s="1">
        <v>21.99</v>
      </c>
      <c r="C15510" s="1">
        <v>21.99</v>
      </c>
      <c r="D15510" t="s">
        <v>29499</v>
      </c>
      <c r="E15510" t="s">
        <v>29235</v>
      </c>
      <c r="F15510" t="s">
        <v>29742</v>
      </c>
      <c r="G15510">
        <f t="shared" si="242"/>
        <v>0</v>
      </c>
    </row>
    <row r="15511" spans="1:7" x14ac:dyDescent="0.35">
      <c r="A15511" t="s">
        <v>29743</v>
      </c>
      <c r="B15511" s="1">
        <v>9.49</v>
      </c>
      <c r="C15511" s="1">
        <v>9.49</v>
      </c>
      <c r="D15511" t="s">
        <v>29744</v>
      </c>
      <c r="E15511" t="s">
        <v>29235</v>
      </c>
      <c r="F15511" t="s">
        <v>29745</v>
      </c>
      <c r="G15511">
        <f t="shared" si="242"/>
        <v>0</v>
      </c>
    </row>
    <row r="15512" spans="1:7" x14ac:dyDescent="0.35">
      <c r="A15512" t="s">
        <v>29794</v>
      </c>
      <c r="B15512" s="1">
        <v>6.29</v>
      </c>
      <c r="C15512" s="1">
        <v>6.29</v>
      </c>
      <c r="D15512" t="s">
        <v>28487</v>
      </c>
      <c r="E15512" t="s">
        <v>29235</v>
      </c>
      <c r="F15512" t="s">
        <v>29795</v>
      </c>
      <c r="G15512">
        <f t="shared" si="242"/>
        <v>0</v>
      </c>
    </row>
    <row r="15513" spans="1:7" x14ac:dyDescent="0.35">
      <c r="A15513" t="s">
        <v>18150</v>
      </c>
      <c r="B15513" s="1">
        <v>5.49</v>
      </c>
      <c r="C15513" s="1">
        <v>5.49</v>
      </c>
      <c r="D15513" t="s">
        <v>17296</v>
      </c>
      <c r="E15513" t="s">
        <v>29235</v>
      </c>
      <c r="F15513" t="s">
        <v>18151</v>
      </c>
      <c r="G15513">
        <f t="shared" si="242"/>
        <v>0</v>
      </c>
    </row>
    <row r="15514" spans="1:7" x14ac:dyDescent="0.35">
      <c r="A15514" t="s">
        <v>29796</v>
      </c>
      <c r="B15514" s="1">
        <v>5.49</v>
      </c>
      <c r="C15514" s="1">
        <v>5.49</v>
      </c>
      <c r="D15514" t="s">
        <v>29448</v>
      </c>
      <c r="E15514" t="s">
        <v>29235</v>
      </c>
      <c r="F15514" t="s">
        <v>29797</v>
      </c>
      <c r="G15514">
        <f t="shared" si="242"/>
        <v>0</v>
      </c>
    </row>
    <row r="15515" spans="1:7" x14ac:dyDescent="0.35">
      <c r="A15515" t="s">
        <v>18152</v>
      </c>
      <c r="B15515" s="1">
        <v>5.99</v>
      </c>
      <c r="C15515" s="1">
        <v>5.99</v>
      </c>
      <c r="D15515" t="s">
        <v>17400</v>
      </c>
      <c r="E15515" t="s">
        <v>29235</v>
      </c>
      <c r="F15515" t="s">
        <v>18153</v>
      </c>
      <c r="G15515">
        <f t="shared" si="242"/>
        <v>0</v>
      </c>
    </row>
    <row r="15516" spans="1:7" x14ac:dyDescent="0.35">
      <c r="A15516" t="s">
        <v>18154</v>
      </c>
      <c r="B15516" s="1">
        <v>4.79</v>
      </c>
      <c r="C15516" s="1">
        <v>4.79</v>
      </c>
      <c r="D15516" t="s">
        <v>18155</v>
      </c>
      <c r="E15516" t="s">
        <v>29235</v>
      </c>
      <c r="F15516" t="s">
        <v>18156</v>
      </c>
      <c r="G15516">
        <f t="shared" si="242"/>
        <v>0</v>
      </c>
    </row>
    <row r="15517" spans="1:7" x14ac:dyDescent="0.35">
      <c r="A15517" t="s">
        <v>29551</v>
      </c>
      <c r="B15517" s="1">
        <v>5</v>
      </c>
      <c r="C15517" s="1">
        <v>5</v>
      </c>
      <c r="D15517" t="s">
        <v>29270</v>
      </c>
      <c r="E15517" t="s">
        <v>29235</v>
      </c>
      <c r="F15517" t="s">
        <v>29798</v>
      </c>
      <c r="G15517">
        <f t="shared" si="242"/>
        <v>0</v>
      </c>
    </row>
    <row r="15518" spans="1:7" x14ac:dyDescent="0.35">
      <c r="A15518" t="s">
        <v>18161</v>
      </c>
      <c r="B15518" s="1">
        <v>4.49</v>
      </c>
      <c r="C15518" s="1">
        <v>4.49</v>
      </c>
      <c r="D15518" t="s">
        <v>17285</v>
      </c>
      <c r="E15518" t="s">
        <v>29235</v>
      </c>
      <c r="F15518" t="s">
        <v>18162</v>
      </c>
      <c r="G15518">
        <f t="shared" si="242"/>
        <v>0</v>
      </c>
    </row>
    <row r="15519" spans="1:7" x14ac:dyDescent="0.35">
      <c r="A15519" t="s">
        <v>18163</v>
      </c>
      <c r="B15519" s="1">
        <v>4.79</v>
      </c>
      <c r="C15519" s="1">
        <v>4.79</v>
      </c>
      <c r="D15519" t="s">
        <v>4469</v>
      </c>
      <c r="E15519" t="s">
        <v>29235</v>
      </c>
      <c r="F15519" t="s">
        <v>18164</v>
      </c>
      <c r="G15519">
        <f t="shared" si="242"/>
        <v>0</v>
      </c>
    </row>
    <row r="15520" spans="1:7" x14ac:dyDescent="0.35">
      <c r="A15520" t="s">
        <v>29799</v>
      </c>
      <c r="B15520" s="1">
        <v>8.49</v>
      </c>
      <c r="C15520" s="1">
        <v>8.49</v>
      </c>
      <c r="D15520" t="s">
        <v>29508</v>
      </c>
      <c r="E15520" t="s">
        <v>29235</v>
      </c>
      <c r="F15520" t="s">
        <v>29800</v>
      </c>
      <c r="G15520">
        <f t="shared" si="242"/>
        <v>0</v>
      </c>
    </row>
    <row r="15521" spans="1:7" x14ac:dyDescent="0.35">
      <c r="A15521" t="s">
        <v>18165</v>
      </c>
      <c r="B15521" s="1">
        <v>4.79</v>
      </c>
      <c r="C15521" s="1">
        <v>4.79</v>
      </c>
      <c r="D15521" t="s">
        <v>17680</v>
      </c>
      <c r="E15521" t="s">
        <v>29235</v>
      </c>
      <c r="F15521" t="s">
        <v>18166</v>
      </c>
      <c r="G15521">
        <f t="shared" si="242"/>
        <v>0</v>
      </c>
    </row>
    <row r="15522" spans="1:7" x14ac:dyDescent="0.35">
      <c r="A15522" t="s">
        <v>29801</v>
      </c>
      <c r="B15522" s="1">
        <v>5.49</v>
      </c>
      <c r="C15522" s="1">
        <v>5.49</v>
      </c>
      <c r="D15522" t="s">
        <v>16950</v>
      </c>
      <c r="E15522" t="s">
        <v>29235</v>
      </c>
      <c r="F15522" t="s">
        <v>29802</v>
      </c>
      <c r="G15522">
        <f t="shared" si="242"/>
        <v>0</v>
      </c>
    </row>
    <row r="15523" spans="1:7" x14ac:dyDescent="0.35">
      <c r="A15523" t="s">
        <v>29803</v>
      </c>
      <c r="B15523" s="1">
        <v>2.29</v>
      </c>
      <c r="C15523" s="1">
        <v>2.29</v>
      </c>
      <c r="D15523" t="s">
        <v>29376</v>
      </c>
      <c r="E15523" t="s">
        <v>29235</v>
      </c>
      <c r="F15523" t="s">
        <v>29804</v>
      </c>
      <c r="G15523">
        <f t="shared" si="242"/>
        <v>0</v>
      </c>
    </row>
    <row r="15524" spans="1:7" x14ac:dyDescent="0.35">
      <c r="A15524" t="s">
        <v>29805</v>
      </c>
      <c r="B15524" s="1">
        <v>7.49</v>
      </c>
      <c r="C15524" s="1">
        <v>7.49</v>
      </c>
      <c r="D15524" t="s">
        <v>29391</v>
      </c>
      <c r="E15524" t="s">
        <v>29235</v>
      </c>
      <c r="F15524" t="s">
        <v>29806</v>
      </c>
      <c r="G15524">
        <f t="shared" si="242"/>
        <v>0</v>
      </c>
    </row>
    <row r="15525" spans="1:7" x14ac:dyDescent="0.35">
      <c r="A15525" t="s">
        <v>18181</v>
      </c>
      <c r="B15525" s="1">
        <v>5.49</v>
      </c>
      <c r="C15525" s="1">
        <v>5.49</v>
      </c>
      <c r="D15525" t="s">
        <v>17395</v>
      </c>
      <c r="E15525" t="s">
        <v>29235</v>
      </c>
      <c r="F15525" t="s">
        <v>18182</v>
      </c>
      <c r="G15525">
        <f t="shared" si="242"/>
        <v>0</v>
      </c>
    </row>
    <row r="15526" spans="1:7" x14ac:dyDescent="0.35">
      <c r="A15526" t="s">
        <v>18183</v>
      </c>
      <c r="B15526" s="1">
        <v>2.99</v>
      </c>
      <c r="C15526" s="1">
        <v>2.99</v>
      </c>
      <c r="D15526" t="s">
        <v>13894</v>
      </c>
      <c r="E15526" t="s">
        <v>29235</v>
      </c>
      <c r="F15526" t="s">
        <v>18184</v>
      </c>
      <c r="G15526">
        <f t="shared" si="242"/>
        <v>0</v>
      </c>
    </row>
    <row r="15527" spans="1:7" x14ac:dyDescent="0.35">
      <c r="A15527" t="s">
        <v>18185</v>
      </c>
      <c r="B15527" s="1">
        <v>4.79</v>
      </c>
      <c r="C15527" s="1">
        <v>4.79</v>
      </c>
      <c r="D15527" t="s">
        <v>4469</v>
      </c>
      <c r="E15527" t="s">
        <v>29235</v>
      </c>
      <c r="F15527" t="s">
        <v>18186</v>
      </c>
      <c r="G15527">
        <f t="shared" si="242"/>
        <v>0</v>
      </c>
    </row>
    <row r="15528" spans="1:7" x14ac:dyDescent="0.35">
      <c r="A15528" t="s">
        <v>29807</v>
      </c>
      <c r="B15528" s="1">
        <v>6.99</v>
      </c>
      <c r="C15528" s="1">
        <v>6.99</v>
      </c>
      <c r="D15528" t="s">
        <v>29808</v>
      </c>
      <c r="E15528" t="s">
        <v>29235</v>
      </c>
      <c r="F15528" t="s">
        <v>29809</v>
      </c>
      <c r="G15528">
        <f t="shared" si="242"/>
        <v>0</v>
      </c>
    </row>
    <row r="15529" spans="1:7" x14ac:dyDescent="0.35">
      <c r="A15529" t="s">
        <v>29810</v>
      </c>
      <c r="B15529" s="1">
        <v>21.99</v>
      </c>
      <c r="C15529" s="1">
        <v>21.99</v>
      </c>
      <c r="D15529" t="s">
        <v>29499</v>
      </c>
      <c r="E15529" t="s">
        <v>29235</v>
      </c>
      <c r="F15529" t="s">
        <v>29811</v>
      </c>
      <c r="G15529">
        <f t="shared" si="242"/>
        <v>0</v>
      </c>
    </row>
    <row r="15530" spans="1:7" x14ac:dyDescent="0.35">
      <c r="A15530" t="s">
        <v>29812</v>
      </c>
      <c r="B15530" s="1">
        <v>3.79</v>
      </c>
      <c r="C15530" s="1">
        <v>3.79</v>
      </c>
      <c r="D15530" t="s">
        <v>29248</v>
      </c>
      <c r="E15530" t="s">
        <v>29235</v>
      </c>
      <c r="F15530" t="s">
        <v>29813</v>
      </c>
      <c r="G15530">
        <f t="shared" si="242"/>
        <v>0</v>
      </c>
    </row>
    <row r="15531" spans="1:7" x14ac:dyDescent="0.35">
      <c r="A15531" t="s">
        <v>29814</v>
      </c>
      <c r="B15531" s="1">
        <v>2.99</v>
      </c>
      <c r="C15531" s="1">
        <v>2.99</v>
      </c>
      <c r="D15531" t="s">
        <v>29370</v>
      </c>
      <c r="E15531" t="s">
        <v>29235</v>
      </c>
      <c r="F15531" t="s">
        <v>29815</v>
      </c>
      <c r="G15531">
        <f t="shared" si="242"/>
        <v>0</v>
      </c>
    </row>
    <row r="15532" spans="1:7" x14ac:dyDescent="0.35">
      <c r="A15532" t="s">
        <v>29816</v>
      </c>
      <c r="B15532" s="1">
        <v>4.99</v>
      </c>
      <c r="C15532" s="1">
        <v>4.99</v>
      </c>
      <c r="D15532" t="s">
        <v>13777</v>
      </c>
      <c r="E15532" t="s">
        <v>29235</v>
      </c>
      <c r="F15532" t="s">
        <v>29817</v>
      </c>
      <c r="G15532">
        <f t="shared" si="242"/>
        <v>0</v>
      </c>
    </row>
    <row r="15533" spans="1:7" x14ac:dyDescent="0.35">
      <c r="A15533" t="s">
        <v>29818</v>
      </c>
      <c r="B15533" s="1">
        <v>6.79</v>
      </c>
      <c r="C15533" s="1">
        <v>6.79</v>
      </c>
      <c r="D15533" t="s">
        <v>11759</v>
      </c>
      <c r="E15533" t="s">
        <v>29235</v>
      </c>
      <c r="F15533" t="s">
        <v>29819</v>
      </c>
      <c r="G15533">
        <f t="shared" si="242"/>
        <v>0</v>
      </c>
    </row>
    <row r="15534" spans="1:7" x14ac:dyDescent="0.35">
      <c r="A15534" t="s">
        <v>29820</v>
      </c>
      <c r="B15534" s="1">
        <v>5</v>
      </c>
      <c r="C15534" s="1">
        <v>5</v>
      </c>
      <c r="D15534" t="s">
        <v>29297</v>
      </c>
      <c r="E15534" t="s">
        <v>29235</v>
      </c>
      <c r="F15534" t="s">
        <v>29821</v>
      </c>
      <c r="G15534">
        <f t="shared" si="242"/>
        <v>0</v>
      </c>
    </row>
    <row r="15535" spans="1:7" x14ac:dyDescent="0.35">
      <c r="A15535" t="s">
        <v>18226</v>
      </c>
      <c r="B15535" s="1">
        <v>4.49</v>
      </c>
      <c r="C15535" s="1">
        <v>4.49</v>
      </c>
      <c r="D15535" t="s">
        <v>11709</v>
      </c>
      <c r="E15535" t="s">
        <v>29235</v>
      </c>
      <c r="F15535" t="s">
        <v>18227</v>
      </c>
      <c r="G15535">
        <f t="shared" si="242"/>
        <v>0</v>
      </c>
    </row>
    <row r="15536" spans="1:7" x14ac:dyDescent="0.35">
      <c r="A15536" t="s">
        <v>29822</v>
      </c>
      <c r="B15536" s="1">
        <v>1.79</v>
      </c>
      <c r="C15536" s="1">
        <v>1.79</v>
      </c>
      <c r="D15536" t="s">
        <v>29823</v>
      </c>
      <c r="E15536" t="s">
        <v>29235</v>
      </c>
      <c r="F15536" t="s">
        <v>29824</v>
      </c>
      <c r="G15536">
        <f t="shared" si="242"/>
        <v>0</v>
      </c>
    </row>
    <row r="15537" spans="1:7" x14ac:dyDescent="0.35">
      <c r="A15537" t="s">
        <v>18245</v>
      </c>
      <c r="B15537" s="1">
        <v>2.99</v>
      </c>
      <c r="C15537" s="1">
        <v>2.99</v>
      </c>
      <c r="D15537" t="s">
        <v>13894</v>
      </c>
      <c r="E15537" t="s">
        <v>29235</v>
      </c>
      <c r="F15537" t="s">
        <v>18246</v>
      </c>
      <c r="G15537">
        <f t="shared" si="242"/>
        <v>0</v>
      </c>
    </row>
    <row r="15538" spans="1:7" x14ac:dyDescent="0.35">
      <c r="A15538" t="s">
        <v>29825</v>
      </c>
      <c r="B15538" s="1">
        <v>6.99</v>
      </c>
      <c r="C15538" s="1">
        <v>6.99</v>
      </c>
      <c r="D15538" t="s">
        <v>29808</v>
      </c>
      <c r="E15538" t="s">
        <v>29235</v>
      </c>
      <c r="F15538" t="s">
        <v>29826</v>
      </c>
      <c r="G15538">
        <f t="shared" si="242"/>
        <v>0</v>
      </c>
    </row>
    <row r="15539" spans="1:7" x14ac:dyDescent="0.35">
      <c r="A15539" t="s">
        <v>29827</v>
      </c>
      <c r="B15539" s="1">
        <v>4.99</v>
      </c>
      <c r="C15539" s="1">
        <v>4.99</v>
      </c>
      <c r="D15539" t="s">
        <v>6070</v>
      </c>
      <c r="E15539" t="s">
        <v>29235</v>
      </c>
      <c r="F15539" t="s">
        <v>29828</v>
      </c>
      <c r="G15539">
        <f t="shared" si="242"/>
        <v>0</v>
      </c>
    </row>
    <row r="15540" spans="1:7" x14ac:dyDescent="0.35">
      <c r="A15540" t="s">
        <v>18259</v>
      </c>
      <c r="B15540" s="1">
        <v>4.79</v>
      </c>
      <c r="C15540" s="1">
        <v>4.79</v>
      </c>
      <c r="D15540" t="s">
        <v>4469</v>
      </c>
      <c r="E15540" t="s">
        <v>29235</v>
      </c>
      <c r="F15540" t="s">
        <v>18260</v>
      </c>
      <c r="G15540">
        <f t="shared" si="242"/>
        <v>0</v>
      </c>
    </row>
    <row r="15541" spans="1:7" x14ac:dyDescent="0.35">
      <c r="A15541" t="s">
        <v>29829</v>
      </c>
      <c r="B15541" s="1">
        <v>7.49</v>
      </c>
      <c r="C15541" s="1">
        <v>7.49</v>
      </c>
      <c r="D15541" t="s">
        <v>29788</v>
      </c>
      <c r="E15541" t="s">
        <v>29235</v>
      </c>
      <c r="F15541" t="s">
        <v>29830</v>
      </c>
      <c r="G15541">
        <f t="shared" si="242"/>
        <v>0</v>
      </c>
    </row>
    <row r="15542" spans="1:7" x14ac:dyDescent="0.35">
      <c r="A15542" t="s">
        <v>29831</v>
      </c>
      <c r="B15542" s="1">
        <v>4.99</v>
      </c>
      <c r="C15542" s="1">
        <v>4.99</v>
      </c>
      <c r="D15542" t="s">
        <v>13777</v>
      </c>
      <c r="E15542" t="s">
        <v>29235</v>
      </c>
      <c r="F15542" t="s">
        <v>29832</v>
      </c>
      <c r="G15542">
        <f t="shared" si="242"/>
        <v>0</v>
      </c>
    </row>
    <row r="15543" spans="1:7" x14ac:dyDescent="0.35">
      <c r="A15543" t="s">
        <v>29833</v>
      </c>
      <c r="B15543" s="1">
        <v>6.69</v>
      </c>
      <c r="C15543" s="1">
        <v>6.69</v>
      </c>
      <c r="D15543" t="s">
        <v>29834</v>
      </c>
      <c r="E15543" t="s">
        <v>29235</v>
      </c>
      <c r="F15543" t="s">
        <v>29835</v>
      </c>
      <c r="G15543">
        <f t="shared" si="242"/>
        <v>0</v>
      </c>
    </row>
    <row r="15544" spans="1:7" x14ac:dyDescent="0.35">
      <c r="A15544" t="s">
        <v>29836</v>
      </c>
      <c r="B15544" s="1">
        <v>3.79</v>
      </c>
      <c r="C15544" s="1">
        <v>3.79</v>
      </c>
      <c r="D15544" t="s">
        <v>11426</v>
      </c>
      <c r="E15544" t="s">
        <v>29235</v>
      </c>
      <c r="F15544" t="s">
        <v>29837</v>
      </c>
      <c r="G15544">
        <f t="shared" si="242"/>
        <v>0</v>
      </c>
    </row>
    <row r="15545" spans="1:7" x14ac:dyDescent="0.35">
      <c r="A15545" t="s">
        <v>18273</v>
      </c>
      <c r="B15545" s="1">
        <v>5.99</v>
      </c>
      <c r="C15545" s="1">
        <v>5.99</v>
      </c>
      <c r="D15545" t="s">
        <v>17460</v>
      </c>
      <c r="E15545" t="s">
        <v>29235</v>
      </c>
      <c r="F15545" t="s">
        <v>18274</v>
      </c>
      <c r="G15545">
        <f t="shared" si="242"/>
        <v>0</v>
      </c>
    </row>
    <row r="15546" spans="1:7" x14ac:dyDescent="0.35">
      <c r="A15546" t="s">
        <v>18275</v>
      </c>
      <c r="B15546" s="1">
        <v>4.49</v>
      </c>
      <c r="C15546" s="1">
        <v>4.49</v>
      </c>
      <c r="D15546" t="s">
        <v>17285</v>
      </c>
      <c r="E15546" t="s">
        <v>29235</v>
      </c>
      <c r="F15546" t="s">
        <v>18276</v>
      </c>
      <c r="G15546">
        <f t="shared" si="242"/>
        <v>0</v>
      </c>
    </row>
    <row r="15547" spans="1:7" x14ac:dyDescent="0.35">
      <c r="A15547" t="s">
        <v>18282</v>
      </c>
      <c r="B15547" s="1">
        <v>6.49</v>
      </c>
      <c r="C15547" s="1">
        <v>6.49</v>
      </c>
      <c r="D15547" t="s">
        <v>11754</v>
      </c>
      <c r="E15547" t="s">
        <v>29235</v>
      </c>
      <c r="F15547" t="s">
        <v>18283</v>
      </c>
      <c r="G15547">
        <f t="shared" si="242"/>
        <v>0</v>
      </c>
    </row>
    <row r="15548" spans="1:7" x14ac:dyDescent="0.35">
      <c r="A15548" t="s">
        <v>18286</v>
      </c>
      <c r="B15548" s="1">
        <v>4.99</v>
      </c>
      <c r="C15548" s="1">
        <v>4.99</v>
      </c>
      <c r="D15548" t="s">
        <v>6070</v>
      </c>
      <c r="E15548" t="s">
        <v>29235</v>
      </c>
      <c r="F15548" t="s">
        <v>18287</v>
      </c>
      <c r="G15548">
        <f t="shared" si="242"/>
        <v>0</v>
      </c>
    </row>
    <row r="15549" spans="1:7" x14ac:dyDescent="0.35">
      <c r="A15549" t="s">
        <v>29838</v>
      </c>
      <c r="B15549" s="1">
        <v>10.99</v>
      </c>
      <c r="C15549" s="1">
        <v>10.99</v>
      </c>
      <c r="D15549" t="s">
        <v>16577</v>
      </c>
      <c r="E15549" t="s">
        <v>29235</v>
      </c>
      <c r="F15549" t="s">
        <v>29839</v>
      </c>
      <c r="G15549">
        <f t="shared" si="242"/>
        <v>0</v>
      </c>
    </row>
    <row r="15550" spans="1:7" x14ac:dyDescent="0.35">
      <c r="A15550" t="s">
        <v>29840</v>
      </c>
      <c r="B15550" s="1">
        <v>4.99</v>
      </c>
      <c r="C15550" s="1">
        <v>4.99</v>
      </c>
      <c r="D15550" t="s">
        <v>13232</v>
      </c>
      <c r="E15550" t="s">
        <v>29235</v>
      </c>
      <c r="F15550" t="s">
        <v>29841</v>
      </c>
      <c r="G15550">
        <f t="shared" si="242"/>
        <v>0</v>
      </c>
    </row>
    <row r="15551" spans="1:7" x14ac:dyDescent="0.35">
      <c r="A15551" t="s">
        <v>29842</v>
      </c>
      <c r="B15551" s="1">
        <v>5.99</v>
      </c>
      <c r="C15551" s="1">
        <v>5.99</v>
      </c>
      <c r="D15551" t="s">
        <v>29476</v>
      </c>
      <c r="E15551" t="s">
        <v>29235</v>
      </c>
      <c r="F15551" t="s">
        <v>29843</v>
      </c>
      <c r="G15551">
        <f t="shared" si="242"/>
        <v>0</v>
      </c>
    </row>
    <row r="15552" spans="1:7" x14ac:dyDescent="0.35">
      <c r="A15552" t="s">
        <v>29844</v>
      </c>
      <c r="B15552" s="1">
        <v>1.99</v>
      </c>
      <c r="C15552" s="1">
        <v>1.99</v>
      </c>
      <c r="D15552" t="s">
        <v>29430</v>
      </c>
      <c r="E15552" t="s">
        <v>29235</v>
      </c>
      <c r="F15552" t="s">
        <v>29845</v>
      </c>
      <c r="G15552">
        <f t="shared" si="242"/>
        <v>0</v>
      </c>
    </row>
    <row r="15553" spans="1:7" x14ac:dyDescent="0.35">
      <c r="A15553" t="s">
        <v>29846</v>
      </c>
      <c r="B15553" s="1">
        <v>4.99</v>
      </c>
      <c r="C15553" s="1">
        <v>4.99</v>
      </c>
      <c r="D15553" t="s">
        <v>13777</v>
      </c>
      <c r="E15553" t="s">
        <v>29235</v>
      </c>
      <c r="F15553" t="s">
        <v>29847</v>
      </c>
      <c r="G15553">
        <f t="shared" si="242"/>
        <v>0</v>
      </c>
    </row>
    <row r="15554" spans="1:7" x14ac:dyDescent="0.35">
      <c r="A15554" t="s">
        <v>29848</v>
      </c>
      <c r="B15554" s="1">
        <v>4.99</v>
      </c>
      <c r="C15554" s="1">
        <v>4.99</v>
      </c>
      <c r="D15554" t="s">
        <v>13777</v>
      </c>
      <c r="E15554" t="s">
        <v>29235</v>
      </c>
      <c r="F15554" t="s">
        <v>29849</v>
      </c>
      <c r="G15554">
        <f t="shared" ref="G15554:G15617" si="243">C:C-B:B</f>
        <v>0</v>
      </c>
    </row>
    <row r="15555" spans="1:7" x14ac:dyDescent="0.35">
      <c r="A15555" t="s">
        <v>29850</v>
      </c>
      <c r="B15555" s="1">
        <v>13.49</v>
      </c>
      <c r="C15555" s="1">
        <v>13.49</v>
      </c>
      <c r="D15555" t="s">
        <v>29851</v>
      </c>
      <c r="E15555" t="s">
        <v>29235</v>
      </c>
      <c r="F15555" t="s">
        <v>29852</v>
      </c>
      <c r="G15555">
        <f t="shared" si="243"/>
        <v>0</v>
      </c>
    </row>
    <row r="15556" spans="1:7" x14ac:dyDescent="0.35">
      <c r="A15556" t="s">
        <v>29853</v>
      </c>
      <c r="B15556" s="1">
        <v>5.49</v>
      </c>
      <c r="C15556" s="1">
        <v>5.49</v>
      </c>
      <c r="D15556" t="s">
        <v>29854</v>
      </c>
      <c r="E15556" t="s">
        <v>29235</v>
      </c>
      <c r="F15556" t="s">
        <v>29855</v>
      </c>
      <c r="G15556">
        <f t="shared" si="243"/>
        <v>0</v>
      </c>
    </row>
    <row r="15557" spans="1:7" x14ac:dyDescent="0.35">
      <c r="A15557" t="s">
        <v>29856</v>
      </c>
      <c r="B15557" s="1">
        <v>4.99</v>
      </c>
      <c r="C15557" s="1">
        <v>4.99</v>
      </c>
      <c r="D15557" t="s">
        <v>13777</v>
      </c>
      <c r="E15557" t="s">
        <v>29235</v>
      </c>
      <c r="F15557" t="s">
        <v>29857</v>
      </c>
      <c r="G15557">
        <f t="shared" si="243"/>
        <v>0</v>
      </c>
    </row>
    <row r="15558" spans="1:7" x14ac:dyDescent="0.35">
      <c r="A15558" t="s">
        <v>29858</v>
      </c>
      <c r="B15558" s="1">
        <v>4.99</v>
      </c>
      <c r="C15558" s="1">
        <v>4.99</v>
      </c>
      <c r="D15558" t="s">
        <v>29364</v>
      </c>
      <c r="E15558" t="s">
        <v>29235</v>
      </c>
      <c r="F15558" t="s">
        <v>29859</v>
      </c>
      <c r="G15558">
        <f t="shared" si="243"/>
        <v>0</v>
      </c>
    </row>
    <row r="15559" spans="1:7" x14ac:dyDescent="0.35">
      <c r="A15559" t="s">
        <v>29860</v>
      </c>
      <c r="B15559" s="1">
        <v>21.99</v>
      </c>
      <c r="C15559" s="1">
        <v>21.99</v>
      </c>
      <c r="D15559" t="s">
        <v>29424</v>
      </c>
      <c r="E15559" t="s">
        <v>29235</v>
      </c>
      <c r="F15559" t="s">
        <v>29861</v>
      </c>
      <c r="G15559">
        <f t="shared" si="243"/>
        <v>0</v>
      </c>
    </row>
    <row r="15560" spans="1:7" x14ac:dyDescent="0.35">
      <c r="A15560" t="s">
        <v>29862</v>
      </c>
      <c r="B15560" s="1">
        <v>5</v>
      </c>
      <c r="C15560" s="1">
        <v>5</v>
      </c>
      <c r="D15560" t="s">
        <v>29863</v>
      </c>
      <c r="E15560" t="s">
        <v>29235</v>
      </c>
      <c r="F15560" t="s">
        <v>29864</v>
      </c>
      <c r="G15560">
        <f t="shared" si="243"/>
        <v>0</v>
      </c>
    </row>
    <row r="15561" spans="1:7" x14ac:dyDescent="0.35">
      <c r="A15561" t="s">
        <v>18356</v>
      </c>
      <c r="B15561" s="1">
        <v>4.49</v>
      </c>
      <c r="C15561" s="1">
        <v>4.49</v>
      </c>
      <c r="D15561" t="s">
        <v>11709</v>
      </c>
      <c r="E15561" t="s">
        <v>29235</v>
      </c>
      <c r="F15561" t="s">
        <v>18357</v>
      </c>
      <c r="G15561">
        <f t="shared" si="243"/>
        <v>0</v>
      </c>
    </row>
    <row r="15562" spans="1:7" x14ac:dyDescent="0.35">
      <c r="A15562" t="s">
        <v>29865</v>
      </c>
      <c r="B15562" s="1">
        <v>5.99</v>
      </c>
      <c r="C15562" s="1">
        <v>5.99</v>
      </c>
      <c r="D15562" t="s">
        <v>29866</v>
      </c>
      <c r="E15562" t="s">
        <v>29235</v>
      </c>
      <c r="F15562" t="s">
        <v>29867</v>
      </c>
      <c r="G15562">
        <f t="shared" si="243"/>
        <v>0</v>
      </c>
    </row>
    <row r="15563" spans="1:7" x14ac:dyDescent="0.35">
      <c r="A15563" t="s">
        <v>18362</v>
      </c>
      <c r="B15563" s="1">
        <v>6.49</v>
      </c>
      <c r="C15563" s="1">
        <v>6.49</v>
      </c>
      <c r="D15563" t="s">
        <v>17330</v>
      </c>
      <c r="E15563" t="s">
        <v>29235</v>
      </c>
      <c r="F15563" t="s">
        <v>18363</v>
      </c>
      <c r="G15563">
        <f t="shared" si="243"/>
        <v>0</v>
      </c>
    </row>
    <row r="15564" spans="1:7" x14ac:dyDescent="0.35">
      <c r="A15564" t="s">
        <v>29868</v>
      </c>
      <c r="B15564" s="1">
        <v>8.99</v>
      </c>
      <c r="C15564" s="1">
        <v>8.99</v>
      </c>
      <c r="D15564" t="s">
        <v>29869</v>
      </c>
      <c r="E15564" t="s">
        <v>29235</v>
      </c>
      <c r="F15564" t="s">
        <v>29870</v>
      </c>
      <c r="G15564">
        <f t="shared" si="243"/>
        <v>0</v>
      </c>
    </row>
    <row r="15565" spans="1:7" x14ac:dyDescent="0.35">
      <c r="A15565" t="s">
        <v>29871</v>
      </c>
      <c r="B15565" s="1">
        <v>5</v>
      </c>
      <c r="C15565" s="1">
        <v>5</v>
      </c>
      <c r="D15565" t="s">
        <v>13232</v>
      </c>
      <c r="E15565" t="s">
        <v>29235</v>
      </c>
      <c r="F15565" t="s">
        <v>29872</v>
      </c>
      <c r="G15565">
        <f t="shared" si="243"/>
        <v>0</v>
      </c>
    </row>
    <row r="15566" spans="1:7" x14ac:dyDescent="0.35">
      <c r="A15566" t="s">
        <v>18370</v>
      </c>
      <c r="B15566" s="1">
        <v>6.49</v>
      </c>
      <c r="C15566" s="1">
        <v>6.49</v>
      </c>
      <c r="D15566" t="s">
        <v>17258</v>
      </c>
      <c r="E15566" t="s">
        <v>29235</v>
      </c>
      <c r="F15566" t="s">
        <v>18371</v>
      </c>
      <c r="G15566">
        <f t="shared" si="243"/>
        <v>0</v>
      </c>
    </row>
    <row r="15567" spans="1:7" x14ac:dyDescent="0.35">
      <c r="A15567" t="s">
        <v>29873</v>
      </c>
      <c r="B15567" s="1">
        <v>5.49</v>
      </c>
      <c r="C15567" s="1">
        <v>5.49</v>
      </c>
      <c r="D15567" t="s">
        <v>17395</v>
      </c>
      <c r="E15567" t="s">
        <v>29235</v>
      </c>
      <c r="F15567" t="s">
        <v>29874</v>
      </c>
      <c r="G15567">
        <f t="shared" si="243"/>
        <v>0</v>
      </c>
    </row>
    <row r="15568" spans="1:7" x14ac:dyDescent="0.35">
      <c r="A15568" t="s">
        <v>29875</v>
      </c>
      <c r="B15568" s="1">
        <v>4.29</v>
      </c>
      <c r="C15568" s="1">
        <v>4.29</v>
      </c>
      <c r="D15568" t="s">
        <v>19850</v>
      </c>
      <c r="E15568" t="s">
        <v>29235</v>
      </c>
      <c r="F15568" t="s">
        <v>29876</v>
      </c>
      <c r="G15568">
        <f t="shared" si="243"/>
        <v>0</v>
      </c>
    </row>
    <row r="15569" spans="1:7" x14ac:dyDescent="0.35">
      <c r="A15569" t="s">
        <v>18381</v>
      </c>
      <c r="B15569" s="1">
        <v>3.79</v>
      </c>
      <c r="C15569" s="1">
        <v>3.79</v>
      </c>
      <c r="D15569" t="s">
        <v>17931</v>
      </c>
      <c r="E15569" t="s">
        <v>29235</v>
      </c>
      <c r="F15569" t="s">
        <v>18382</v>
      </c>
      <c r="G15569">
        <f t="shared" si="243"/>
        <v>0</v>
      </c>
    </row>
    <row r="15570" spans="1:7" x14ac:dyDescent="0.35">
      <c r="A15570" t="s">
        <v>29877</v>
      </c>
      <c r="B15570" s="1">
        <v>4.99</v>
      </c>
      <c r="C15570" s="1">
        <v>4.99</v>
      </c>
      <c r="D15570" t="s">
        <v>13777</v>
      </c>
      <c r="E15570" t="s">
        <v>29235</v>
      </c>
      <c r="F15570" t="s">
        <v>29878</v>
      </c>
      <c r="G15570">
        <f t="shared" si="243"/>
        <v>0</v>
      </c>
    </row>
    <row r="15571" spans="1:7" x14ac:dyDescent="0.35">
      <c r="A15571" t="s">
        <v>29879</v>
      </c>
      <c r="B15571" s="1">
        <v>5.99</v>
      </c>
      <c r="C15571" s="1">
        <v>5.99</v>
      </c>
      <c r="D15571" t="s">
        <v>29412</v>
      </c>
      <c r="E15571" t="s">
        <v>29235</v>
      </c>
      <c r="F15571" t="s">
        <v>29880</v>
      </c>
      <c r="G15571">
        <f t="shared" si="243"/>
        <v>0</v>
      </c>
    </row>
    <row r="15572" spans="1:7" x14ac:dyDescent="0.35">
      <c r="A15572" t="s">
        <v>29881</v>
      </c>
      <c r="B15572" s="1">
        <v>5.49</v>
      </c>
      <c r="C15572" s="1">
        <v>5.49</v>
      </c>
      <c r="D15572" t="s">
        <v>18882</v>
      </c>
      <c r="E15572" t="s">
        <v>29235</v>
      </c>
      <c r="F15572" t="s">
        <v>29882</v>
      </c>
      <c r="G15572">
        <f t="shared" si="243"/>
        <v>0</v>
      </c>
    </row>
    <row r="15573" spans="1:7" x14ac:dyDescent="0.35">
      <c r="A15573" t="s">
        <v>29883</v>
      </c>
      <c r="B15573" s="1">
        <v>4.99</v>
      </c>
      <c r="C15573" s="1">
        <v>4.99</v>
      </c>
      <c r="D15573" t="s">
        <v>29596</v>
      </c>
      <c r="E15573" t="s">
        <v>29235</v>
      </c>
      <c r="F15573" t="s">
        <v>29884</v>
      </c>
      <c r="G15573">
        <f t="shared" si="243"/>
        <v>0</v>
      </c>
    </row>
    <row r="15574" spans="1:7" x14ac:dyDescent="0.35">
      <c r="A15574" t="s">
        <v>18393</v>
      </c>
      <c r="B15574" s="1">
        <v>5.49</v>
      </c>
      <c r="C15574" s="1">
        <v>5.49</v>
      </c>
      <c r="D15574" t="s">
        <v>17395</v>
      </c>
      <c r="E15574" t="s">
        <v>29235</v>
      </c>
      <c r="F15574" t="s">
        <v>18394</v>
      </c>
      <c r="G15574">
        <f t="shared" si="243"/>
        <v>0</v>
      </c>
    </row>
    <row r="15575" spans="1:7" x14ac:dyDescent="0.35">
      <c r="A15575" t="s">
        <v>29885</v>
      </c>
      <c r="B15575" s="1">
        <v>5.29</v>
      </c>
      <c r="C15575" s="1">
        <v>5.29</v>
      </c>
      <c r="D15575" t="s">
        <v>29496</v>
      </c>
      <c r="E15575" t="s">
        <v>29235</v>
      </c>
      <c r="F15575" t="s">
        <v>29886</v>
      </c>
      <c r="G15575">
        <f t="shared" si="243"/>
        <v>0</v>
      </c>
    </row>
    <row r="15576" spans="1:7" x14ac:dyDescent="0.35">
      <c r="A15576" t="s">
        <v>15967</v>
      </c>
      <c r="B15576" s="1">
        <v>6</v>
      </c>
      <c r="C15576" s="1">
        <v>6</v>
      </c>
      <c r="D15576" t="s">
        <v>29887</v>
      </c>
      <c r="E15576" t="s">
        <v>29888</v>
      </c>
      <c r="F15576" t="s">
        <v>29889</v>
      </c>
      <c r="G15576">
        <f t="shared" si="243"/>
        <v>0</v>
      </c>
    </row>
    <row r="15577" spans="1:7" x14ac:dyDescent="0.35">
      <c r="A15577" t="s">
        <v>29890</v>
      </c>
      <c r="B15577" s="1">
        <v>6</v>
      </c>
      <c r="C15577" s="1">
        <v>6</v>
      </c>
      <c r="D15577" t="s">
        <v>29887</v>
      </c>
      <c r="E15577" t="s">
        <v>29888</v>
      </c>
      <c r="F15577" t="s">
        <v>29891</v>
      </c>
      <c r="G15577">
        <f t="shared" si="243"/>
        <v>0</v>
      </c>
    </row>
    <row r="15578" spans="1:7" x14ac:dyDescent="0.35">
      <c r="A15578" t="s">
        <v>29892</v>
      </c>
      <c r="B15578" s="1">
        <v>8.99</v>
      </c>
      <c r="C15578" s="1">
        <v>8.99</v>
      </c>
      <c r="D15578" t="s">
        <v>29893</v>
      </c>
      <c r="E15578" t="s">
        <v>29888</v>
      </c>
      <c r="F15578" t="s">
        <v>29894</v>
      </c>
      <c r="G15578">
        <f t="shared" si="243"/>
        <v>0</v>
      </c>
    </row>
    <row r="15579" spans="1:7" x14ac:dyDescent="0.35">
      <c r="A15579" t="s">
        <v>29895</v>
      </c>
      <c r="B15579" s="1">
        <v>8.99</v>
      </c>
      <c r="C15579" s="1">
        <v>8.99</v>
      </c>
      <c r="D15579" t="s">
        <v>29893</v>
      </c>
      <c r="E15579" t="s">
        <v>29888</v>
      </c>
      <c r="F15579" t="s">
        <v>29896</v>
      </c>
      <c r="G15579">
        <f t="shared" si="243"/>
        <v>0</v>
      </c>
    </row>
    <row r="15580" spans="1:7" x14ac:dyDescent="0.35">
      <c r="A15580" t="s">
        <v>29897</v>
      </c>
      <c r="B15580" s="1">
        <v>10.99</v>
      </c>
      <c r="C15580" s="1">
        <v>10.99</v>
      </c>
      <c r="D15580" t="s">
        <v>29898</v>
      </c>
      <c r="E15580" t="s">
        <v>29888</v>
      </c>
      <c r="F15580" t="s">
        <v>29899</v>
      </c>
      <c r="G15580">
        <f t="shared" si="243"/>
        <v>0</v>
      </c>
    </row>
    <row r="15581" spans="1:7" x14ac:dyDescent="0.35">
      <c r="A15581" t="s">
        <v>29900</v>
      </c>
      <c r="B15581" s="1">
        <v>10.99</v>
      </c>
      <c r="C15581" s="1">
        <v>10.99</v>
      </c>
      <c r="D15581" t="s">
        <v>9060</v>
      </c>
      <c r="E15581" t="s">
        <v>29888</v>
      </c>
      <c r="F15581" t="s">
        <v>29901</v>
      </c>
      <c r="G15581">
        <f t="shared" si="243"/>
        <v>0</v>
      </c>
    </row>
    <row r="15582" spans="1:7" x14ac:dyDescent="0.35">
      <c r="A15582" t="s">
        <v>29902</v>
      </c>
      <c r="B15582" s="1">
        <v>6</v>
      </c>
      <c r="C15582" s="1">
        <v>6</v>
      </c>
      <c r="D15582" t="s">
        <v>29887</v>
      </c>
      <c r="E15582" t="s">
        <v>29888</v>
      </c>
      <c r="F15582" t="s">
        <v>29903</v>
      </c>
      <c r="G15582">
        <f t="shared" si="243"/>
        <v>0</v>
      </c>
    </row>
    <row r="15583" spans="1:7" x14ac:dyDescent="0.35">
      <c r="A15583" t="s">
        <v>15967</v>
      </c>
      <c r="B15583" s="1">
        <v>3.6</v>
      </c>
      <c r="C15583" s="1">
        <v>3.6</v>
      </c>
      <c r="D15583" t="s">
        <v>29904</v>
      </c>
      <c r="E15583" t="s">
        <v>29888</v>
      </c>
      <c r="F15583" t="s">
        <v>29905</v>
      </c>
      <c r="G15583">
        <f t="shared" si="243"/>
        <v>0</v>
      </c>
    </row>
    <row r="15584" spans="1:7" x14ac:dyDescent="0.35">
      <c r="A15584" t="s">
        <v>29906</v>
      </c>
      <c r="B15584" s="1">
        <v>4.5</v>
      </c>
      <c r="C15584" s="1">
        <v>4.5</v>
      </c>
      <c r="D15584" t="s">
        <v>29907</v>
      </c>
      <c r="E15584" t="s">
        <v>29888</v>
      </c>
      <c r="F15584" t="s">
        <v>29908</v>
      </c>
      <c r="G15584">
        <f t="shared" si="243"/>
        <v>0</v>
      </c>
    </row>
    <row r="15585" spans="1:7" x14ac:dyDescent="0.35">
      <c r="A15585" t="s">
        <v>29909</v>
      </c>
      <c r="B15585" s="1">
        <v>6</v>
      </c>
      <c r="C15585" s="1">
        <v>6</v>
      </c>
      <c r="D15585" t="s">
        <v>7085</v>
      </c>
      <c r="E15585" t="s">
        <v>29888</v>
      </c>
      <c r="F15585" t="s">
        <v>29910</v>
      </c>
      <c r="G15585">
        <f t="shared" si="243"/>
        <v>0</v>
      </c>
    </row>
    <row r="15586" spans="1:7" x14ac:dyDescent="0.35">
      <c r="A15586" t="s">
        <v>29911</v>
      </c>
      <c r="B15586" s="1">
        <v>10.99</v>
      </c>
      <c r="C15586" s="1">
        <v>10.99</v>
      </c>
      <c r="D15586" t="s">
        <v>29898</v>
      </c>
      <c r="E15586" t="s">
        <v>29888</v>
      </c>
      <c r="F15586" t="s">
        <v>29912</v>
      </c>
      <c r="G15586">
        <f t="shared" si="243"/>
        <v>0</v>
      </c>
    </row>
    <row r="15587" spans="1:7" x14ac:dyDescent="0.35">
      <c r="A15587" t="s">
        <v>29913</v>
      </c>
      <c r="B15587" s="1">
        <v>6</v>
      </c>
      <c r="C15587" s="1">
        <v>6</v>
      </c>
      <c r="D15587" t="s">
        <v>7085</v>
      </c>
      <c r="E15587" t="s">
        <v>29888</v>
      </c>
      <c r="F15587" t="s">
        <v>29914</v>
      </c>
      <c r="G15587">
        <f t="shared" si="243"/>
        <v>0</v>
      </c>
    </row>
    <row r="15588" spans="1:7" x14ac:dyDescent="0.35">
      <c r="A15588" t="s">
        <v>29915</v>
      </c>
      <c r="B15588" s="1">
        <v>8.99</v>
      </c>
      <c r="C15588" s="1">
        <v>8.99</v>
      </c>
      <c r="D15588" t="s">
        <v>29893</v>
      </c>
      <c r="E15588" t="s">
        <v>29888</v>
      </c>
      <c r="F15588" t="s">
        <v>29916</v>
      </c>
      <c r="G15588">
        <f t="shared" si="243"/>
        <v>0</v>
      </c>
    </row>
    <row r="15589" spans="1:7" x14ac:dyDescent="0.35">
      <c r="A15589" t="s">
        <v>29917</v>
      </c>
      <c r="B15589" s="1">
        <v>6</v>
      </c>
      <c r="C15589" s="1">
        <v>6</v>
      </c>
      <c r="D15589" t="s">
        <v>29887</v>
      </c>
      <c r="E15589" t="s">
        <v>29888</v>
      </c>
      <c r="F15589" t="s">
        <v>29918</v>
      </c>
      <c r="G15589">
        <f t="shared" si="243"/>
        <v>0</v>
      </c>
    </row>
    <row r="15590" spans="1:7" x14ac:dyDescent="0.35">
      <c r="A15590" t="s">
        <v>29919</v>
      </c>
      <c r="B15590" s="1">
        <v>3.5</v>
      </c>
      <c r="C15590" s="1">
        <v>3.5</v>
      </c>
      <c r="D15590" t="s">
        <v>29920</v>
      </c>
      <c r="E15590" t="s">
        <v>29888</v>
      </c>
      <c r="F15590" t="s">
        <v>29921</v>
      </c>
      <c r="G15590">
        <f t="shared" si="243"/>
        <v>0</v>
      </c>
    </row>
    <row r="15591" spans="1:7" x14ac:dyDescent="0.35">
      <c r="A15591" t="s">
        <v>29922</v>
      </c>
      <c r="B15591" s="1">
        <v>6</v>
      </c>
      <c r="C15591" s="1">
        <v>6</v>
      </c>
      <c r="D15591" t="s">
        <v>29923</v>
      </c>
      <c r="E15591" t="s">
        <v>29888</v>
      </c>
      <c r="F15591" t="s">
        <v>29924</v>
      </c>
      <c r="G15591">
        <f t="shared" si="243"/>
        <v>0</v>
      </c>
    </row>
    <row r="15592" spans="1:7" x14ac:dyDescent="0.35">
      <c r="A15592" t="s">
        <v>29925</v>
      </c>
      <c r="B15592" s="1">
        <v>6</v>
      </c>
      <c r="C15592" s="1">
        <v>6</v>
      </c>
      <c r="D15592" t="s">
        <v>29926</v>
      </c>
      <c r="E15592" t="s">
        <v>29888</v>
      </c>
      <c r="F15592" t="s">
        <v>29927</v>
      </c>
      <c r="G15592">
        <f t="shared" si="243"/>
        <v>0</v>
      </c>
    </row>
    <row r="15593" spans="1:7" x14ac:dyDescent="0.35">
      <c r="A15593" t="s">
        <v>29928</v>
      </c>
      <c r="B15593" s="1">
        <v>6</v>
      </c>
      <c r="C15593" s="1">
        <v>6</v>
      </c>
      <c r="D15593" t="s">
        <v>29926</v>
      </c>
      <c r="E15593" t="s">
        <v>29888</v>
      </c>
      <c r="F15593" t="s">
        <v>29929</v>
      </c>
      <c r="G15593">
        <f t="shared" si="243"/>
        <v>0</v>
      </c>
    </row>
    <row r="15594" spans="1:7" x14ac:dyDescent="0.35">
      <c r="A15594" t="s">
        <v>29930</v>
      </c>
      <c r="B15594" s="1">
        <v>6</v>
      </c>
      <c r="C15594" s="1">
        <v>6</v>
      </c>
      <c r="D15594" t="s">
        <v>7085</v>
      </c>
      <c r="E15594" t="s">
        <v>29888</v>
      </c>
      <c r="F15594" t="s">
        <v>29931</v>
      </c>
      <c r="G15594">
        <f t="shared" si="243"/>
        <v>0</v>
      </c>
    </row>
    <row r="15595" spans="1:7" x14ac:dyDescent="0.35">
      <c r="A15595" t="s">
        <v>29932</v>
      </c>
      <c r="B15595" s="1">
        <v>8.99</v>
      </c>
      <c r="C15595" s="1">
        <v>8.99</v>
      </c>
      <c r="D15595" t="s">
        <v>29893</v>
      </c>
      <c r="E15595" t="s">
        <v>29888</v>
      </c>
      <c r="F15595" t="s">
        <v>29933</v>
      </c>
      <c r="G15595">
        <f t="shared" si="243"/>
        <v>0</v>
      </c>
    </row>
    <row r="15596" spans="1:7" x14ac:dyDescent="0.35">
      <c r="A15596" t="s">
        <v>29934</v>
      </c>
      <c r="B15596" s="1">
        <v>6</v>
      </c>
      <c r="C15596" s="1">
        <v>6</v>
      </c>
      <c r="D15596" t="s">
        <v>29887</v>
      </c>
      <c r="E15596" t="s">
        <v>29888</v>
      </c>
      <c r="F15596" t="s">
        <v>29935</v>
      </c>
      <c r="G15596">
        <f t="shared" si="243"/>
        <v>0</v>
      </c>
    </row>
    <row r="15597" spans="1:7" x14ac:dyDescent="0.35">
      <c r="A15597" t="s">
        <v>29936</v>
      </c>
      <c r="B15597" s="1">
        <v>10.99</v>
      </c>
      <c r="C15597" s="1">
        <v>10.99</v>
      </c>
      <c r="D15597" t="s">
        <v>9060</v>
      </c>
      <c r="E15597" t="s">
        <v>29888</v>
      </c>
      <c r="F15597" t="s">
        <v>29937</v>
      </c>
      <c r="G15597">
        <f t="shared" si="243"/>
        <v>0</v>
      </c>
    </row>
    <row r="15598" spans="1:7" x14ac:dyDescent="0.35">
      <c r="A15598" t="s">
        <v>29938</v>
      </c>
      <c r="B15598" s="1">
        <v>7.99</v>
      </c>
      <c r="C15598" s="1">
        <v>7.99</v>
      </c>
      <c r="D15598" t="s">
        <v>13061</v>
      </c>
      <c r="E15598" t="s">
        <v>29888</v>
      </c>
      <c r="F15598" t="s">
        <v>29939</v>
      </c>
      <c r="G15598">
        <f t="shared" si="243"/>
        <v>0</v>
      </c>
    </row>
    <row r="15599" spans="1:7" x14ac:dyDescent="0.35">
      <c r="A15599" t="s">
        <v>29940</v>
      </c>
      <c r="B15599" s="1">
        <v>6</v>
      </c>
      <c r="C15599" s="1">
        <v>6</v>
      </c>
      <c r="D15599" t="s">
        <v>29926</v>
      </c>
      <c r="E15599" t="s">
        <v>29888</v>
      </c>
      <c r="F15599" t="s">
        <v>29941</v>
      </c>
      <c r="G15599">
        <f t="shared" si="243"/>
        <v>0</v>
      </c>
    </row>
    <row r="15600" spans="1:7" x14ac:dyDescent="0.35">
      <c r="A15600" t="s">
        <v>29942</v>
      </c>
      <c r="B15600" s="1">
        <v>3.99</v>
      </c>
      <c r="C15600" s="1">
        <v>3.99</v>
      </c>
      <c r="D15600" t="s">
        <v>4645</v>
      </c>
      <c r="E15600" t="s">
        <v>29888</v>
      </c>
      <c r="F15600" t="s">
        <v>29943</v>
      </c>
      <c r="G15600">
        <f t="shared" si="243"/>
        <v>0</v>
      </c>
    </row>
    <row r="15601" spans="1:7" x14ac:dyDescent="0.35">
      <c r="A15601" t="s">
        <v>29944</v>
      </c>
      <c r="B15601" s="1">
        <v>5.99</v>
      </c>
      <c r="C15601" s="1">
        <v>5.99</v>
      </c>
      <c r="D15601" t="s">
        <v>29945</v>
      </c>
      <c r="E15601" t="s">
        <v>29888</v>
      </c>
      <c r="F15601" t="s">
        <v>29946</v>
      </c>
      <c r="G15601">
        <f t="shared" si="243"/>
        <v>0</v>
      </c>
    </row>
    <row r="15602" spans="1:7" x14ac:dyDescent="0.35">
      <c r="A15602" t="s">
        <v>29947</v>
      </c>
      <c r="B15602" s="1">
        <v>8.99</v>
      </c>
      <c r="C15602" s="1">
        <v>8.99</v>
      </c>
      <c r="D15602" t="s">
        <v>29893</v>
      </c>
      <c r="E15602" t="s">
        <v>29888</v>
      </c>
      <c r="F15602" t="s">
        <v>29948</v>
      </c>
      <c r="G15602">
        <f t="shared" si="243"/>
        <v>0</v>
      </c>
    </row>
    <row r="15603" spans="1:7" x14ac:dyDescent="0.35">
      <c r="A15603" t="s">
        <v>29949</v>
      </c>
      <c r="B15603" s="1">
        <v>11.79</v>
      </c>
      <c r="C15603" s="1">
        <v>11.79</v>
      </c>
      <c r="D15603" t="s">
        <v>29950</v>
      </c>
      <c r="E15603" t="s">
        <v>29888</v>
      </c>
      <c r="F15603" t="s">
        <v>29951</v>
      </c>
      <c r="G15603">
        <f t="shared" si="243"/>
        <v>0</v>
      </c>
    </row>
    <row r="15604" spans="1:7" x14ac:dyDescent="0.35">
      <c r="A15604" t="s">
        <v>29952</v>
      </c>
      <c r="B15604" s="1">
        <v>10.49</v>
      </c>
      <c r="C15604" s="1">
        <v>13.99</v>
      </c>
      <c r="D15604" t="s">
        <v>29953</v>
      </c>
      <c r="E15604" t="s">
        <v>29888</v>
      </c>
      <c r="F15604" t="s">
        <v>29954</v>
      </c>
      <c r="G15604">
        <f t="shared" si="243"/>
        <v>3.5</v>
      </c>
    </row>
    <row r="15605" spans="1:7" x14ac:dyDescent="0.35">
      <c r="A15605" t="s">
        <v>29955</v>
      </c>
      <c r="B15605" s="1">
        <v>9.99</v>
      </c>
      <c r="C15605" s="1">
        <v>9.99</v>
      </c>
      <c r="D15605" t="s">
        <v>13075</v>
      </c>
      <c r="E15605" t="s">
        <v>29888</v>
      </c>
      <c r="F15605" t="s">
        <v>29956</v>
      </c>
      <c r="G15605">
        <f t="shared" si="243"/>
        <v>0</v>
      </c>
    </row>
    <row r="15606" spans="1:7" x14ac:dyDescent="0.35">
      <c r="A15606" t="s">
        <v>29957</v>
      </c>
      <c r="B15606" s="1">
        <v>3.49</v>
      </c>
      <c r="C15606" s="1">
        <v>4.49</v>
      </c>
      <c r="D15606" t="s">
        <v>29958</v>
      </c>
      <c r="E15606" t="s">
        <v>29888</v>
      </c>
      <c r="F15606" t="s">
        <v>29959</v>
      </c>
      <c r="G15606">
        <f t="shared" si="243"/>
        <v>1</v>
      </c>
    </row>
    <row r="15607" spans="1:7" x14ac:dyDescent="0.35">
      <c r="A15607" t="s">
        <v>29960</v>
      </c>
      <c r="B15607" s="1">
        <v>8.7899999999999991</v>
      </c>
      <c r="C15607" s="1">
        <v>8.7899999999999991</v>
      </c>
      <c r="D15607" t="s">
        <v>29961</v>
      </c>
      <c r="E15607" t="s">
        <v>29888</v>
      </c>
      <c r="F15607" t="s">
        <v>29962</v>
      </c>
      <c r="G15607">
        <f t="shared" si="243"/>
        <v>0</v>
      </c>
    </row>
    <row r="15608" spans="1:7" x14ac:dyDescent="0.35">
      <c r="A15608" t="s">
        <v>29963</v>
      </c>
      <c r="B15608" s="1">
        <v>6</v>
      </c>
      <c r="C15608" s="1">
        <v>6</v>
      </c>
      <c r="D15608" t="s">
        <v>8228</v>
      </c>
      <c r="E15608" t="s">
        <v>29888</v>
      </c>
      <c r="F15608" t="s">
        <v>29964</v>
      </c>
      <c r="G15608">
        <f t="shared" si="243"/>
        <v>0</v>
      </c>
    </row>
    <row r="15609" spans="1:7" x14ac:dyDescent="0.35">
      <c r="A15609" t="s">
        <v>29965</v>
      </c>
      <c r="B15609" s="1">
        <v>3.8</v>
      </c>
      <c r="C15609" s="1">
        <v>3.8</v>
      </c>
      <c r="D15609" t="s">
        <v>29966</v>
      </c>
      <c r="E15609" t="s">
        <v>29888</v>
      </c>
      <c r="F15609" t="s">
        <v>29967</v>
      </c>
      <c r="G15609">
        <f t="shared" si="243"/>
        <v>0</v>
      </c>
    </row>
    <row r="15610" spans="1:7" x14ac:dyDescent="0.35">
      <c r="A15610" t="s">
        <v>29968</v>
      </c>
      <c r="B15610" s="1">
        <v>6</v>
      </c>
      <c r="C15610" s="1">
        <v>6</v>
      </c>
      <c r="D15610" t="s">
        <v>2114</v>
      </c>
      <c r="E15610" t="s">
        <v>29888</v>
      </c>
      <c r="F15610" t="s">
        <v>29969</v>
      </c>
      <c r="G15610">
        <f t="shared" si="243"/>
        <v>0</v>
      </c>
    </row>
    <row r="15611" spans="1:7" x14ac:dyDescent="0.35">
      <c r="A15611" t="s">
        <v>29925</v>
      </c>
      <c r="B15611" s="1">
        <v>3.6</v>
      </c>
      <c r="C15611" s="1">
        <v>3.6</v>
      </c>
      <c r="D15611" t="s">
        <v>29904</v>
      </c>
      <c r="E15611" t="s">
        <v>29888</v>
      </c>
      <c r="F15611" t="s">
        <v>29970</v>
      </c>
      <c r="G15611">
        <f t="shared" si="243"/>
        <v>0</v>
      </c>
    </row>
    <row r="15612" spans="1:7" x14ac:dyDescent="0.35">
      <c r="A15612" t="s">
        <v>29971</v>
      </c>
      <c r="B15612" s="1">
        <v>15.99</v>
      </c>
      <c r="C15612" s="1">
        <v>15.99</v>
      </c>
      <c r="D15612" t="s">
        <v>16151</v>
      </c>
      <c r="E15612" t="s">
        <v>29888</v>
      </c>
      <c r="F15612" t="s">
        <v>29972</v>
      </c>
      <c r="G15612">
        <f t="shared" si="243"/>
        <v>0</v>
      </c>
    </row>
    <row r="15613" spans="1:7" x14ac:dyDescent="0.35">
      <c r="A15613" t="s">
        <v>29973</v>
      </c>
      <c r="B15613" s="1">
        <v>8.7899999999999991</v>
      </c>
      <c r="C15613" s="1">
        <v>8.7899999999999991</v>
      </c>
      <c r="D15613" t="s">
        <v>29961</v>
      </c>
      <c r="E15613" t="s">
        <v>29888</v>
      </c>
      <c r="F15613" t="s">
        <v>29974</v>
      </c>
      <c r="G15613">
        <f t="shared" si="243"/>
        <v>0</v>
      </c>
    </row>
    <row r="15614" spans="1:7" x14ac:dyDescent="0.35">
      <c r="A15614" t="s">
        <v>29975</v>
      </c>
      <c r="B15614" s="1">
        <v>10.49</v>
      </c>
      <c r="C15614" s="1">
        <v>13.99</v>
      </c>
      <c r="D15614" t="s">
        <v>29976</v>
      </c>
      <c r="E15614" t="s">
        <v>29888</v>
      </c>
      <c r="F15614" t="s">
        <v>29977</v>
      </c>
      <c r="G15614">
        <f t="shared" si="243"/>
        <v>3.5</v>
      </c>
    </row>
    <row r="15615" spans="1:7" x14ac:dyDescent="0.35">
      <c r="A15615" t="s">
        <v>29978</v>
      </c>
      <c r="B15615" s="1">
        <v>8.99</v>
      </c>
      <c r="C15615" s="1">
        <v>8.99</v>
      </c>
      <c r="D15615" t="s">
        <v>29893</v>
      </c>
      <c r="E15615" t="s">
        <v>29888</v>
      </c>
      <c r="F15615" t="s">
        <v>29979</v>
      </c>
      <c r="G15615">
        <f t="shared" si="243"/>
        <v>0</v>
      </c>
    </row>
    <row r="15616" spans="1:7" x14ac:dyDescent="0.35">
      <c r="A15616" t="s">
        <v>29980</v>
      </c>
      <c r="B15616" s="1">
        <v>7.49</v>
      </c>
      <c r="C15616" s="1">
        <v>7.49</v>
      </c>
      <c r="D15616" t="s">
        <v>6050</v>
      </c>
      <c r="E15616" t="s">
        <v>29888</v>
      </c>
      <c r="F15616" t="s">
        <v>29981</v>
      </c>
      <c r="G15616">
        <f t="shared" si="243"/>
        <v>0</v>
      </c>
    </row>
    <row r="15617" spans="1:7" x14ac:dyDescent="0.35">
      <c r="A15617" t="s">
        <v>29982</v>
      </c>
      <c r="B15617" s="1">
        <v>4.4000000000000004</v>
      </c>
      <c r="C15617" s="1">
        <v>4.4000000000000004</v>
      </c>
      <c r="D15617" t="s">
        <v>29983</v>
      </c>
      <c r="E15617" t="s">
        <v>29888</v>
      </c>
      <c r="F15617" t="s">
        <v>29984</v>
      </c>
      <c r="G15617">
        <f t="shared" si="243"/>
        <v>0</v>
      </c>
    </row>
    <row r="15618" spans="1:7" x14ac:dyDescent="0.35">
      <c r="A15618" t="s">
        <v>14624</v>
      </c>
      <c r="B15618" s="1">
        <v>6</v>
      </c>
      <c r="C15618" s="1">
        <v>6</v>
      </c>
      <c r="D15618" t="s">
        <v>18642</v>
      </c>
      <c r="E15618" t="s">
        <v>29888</v>
      </c>
      <c r="F15618" t="s">
        <v>29985</v>
      </c>
      <c r="G15618">
        <f t="shared" ref="G15618:G15681" si="244">C:C-B:B</f>
        <v>0</v>
      </c>
    </row>
    <row r="15619" spans="1:7" x14ac:dyDescent="0.35">
      <c r="A15619" t="s">
        <v>29980</v>
      </c>
      <c r="B15619" s="1">
        <v>6</v>
      </c>
      <c r="C15619" s="1">
        <v>6</v>
      </c>
      <c r="D15619" t="s">
        <v>29986</v>
      </c>
      <c r="E15619" t="s">
        <v>29888</v>
      </c>
      <c r="F15619" t="s">
        <v>29987</v>
      </c>
      <c r="G15619">
        <f t="shared" si="244"/>
        <v>0</v>
      </c>
    </row>
    <row r="15620" spans="1:7" x14ac:dyDescent="0.35">
      <c r="A15620" t="s">
        <v>29988</v>
      </c>
      <c r="B15620" s="1">
        <v>9.99</v>
      </c>
      <c r="C15620" s="1">
        <v>10.49</v>
      </c>
      <c r="D15620" t="s">
        <v>29989</v>
      </c>
      <c r="E15620" t="s">
        <v>29888</v>
      </c>
      <c r="F15620" t="s">
        <v>29990</v>
      </c>
      <c r="G15620">
        <f t="shared" si="244"/>
        <v>0.5</v>
      </c>
    </row>
    <row r="15621" spans="1:7" x14ac:dyDescent="0.35">
      <c r="A15621" t="s">
        <v>29991</v>
      </c>
      <c r="B15621" s="1">
        <v>5.99</v>
      </c>
      <c r="C15621" s="1">
        <v>5.99</v>
      </c>
      <c r="D15621" t="s">
        <v>22338</v>
      </c>
      <c r="E15621" t="s">
        <v>29888</v>
      </c>
      <c r="F15621" t="s">
        <v>29992</v>
      </c>
      <c r="G15621">
        <f t="shared" si="244"/>
        <v>0</v>
      </c>
    </row>
    <row r="15622" spans="1:7" x14ac:dyDescent="0.35">
      <c r="A15622" t="s">
        <v>29993</v>
      </c>
      <c r="B15622" s="1">
        <v>8.99</v>
      </c>
      <c r="C15622" s="1">
        <v>8.99</v>
      </c>
      <c r="D15622" t="s">
        <v>15628</v>
      </c>
      <c r="E15622" t="s">
        <v>29888</v>
      </c>
      <c r="F15622" t="s">
        <v>29994</v>
      </c>
      <c r="G15622">
        <f t="shared" si="244"/>
        <v>0</v>
      </c>
    </row>
    <row r="15623" spans="1:7" x14ac:dyDescent="0.35">
      <c r="A15623" t="s">
        <v>29965</v>
      </c>
      <c r="B15623" s="1">
        <v>3.8</v>
      </c>
      <c r="C15623" s="1">
        <v>3.8</v>
      </c>
      <c r="D15623" t="s">
        <v>29966</v>
      </c>
      <c r="E15623" t="s">
        <v>29888</v>
      </c>
      <c r="F15623" t="s">
        <v>29995</v>
      </c>
      <c r="G15623">
        <f t="shared" si="244"/>
        <v>0</v>
      </c>
    </row>
    <row r="15624" spans="1:7" x14ac:dyDescent="0.35">
      <c r="A15624" t="s">
        <v>29993</v>
      </c>
      <c r="B15624" s="1">
        <v>8.99</v>
      </c>
      <c r="C15624" s="1">
        <v>8.99</v>
      </c>
      <c r="D15624" t="s">
        <v>15628</v>
      </c>
      <c r="E15624" t="s">
        <v>29888</v>
      </c>
      <c r="F15624" t="s">
        <v>29994</v>
      </c>
      <c r="G15624">
        <f t="shared" si="244"/>
        <v>0</v>
      </c>
    </row>
    <row r="15625" spans="1:7" x14ac:dyDescent="0.35">
      <c r="A15625" t="s">
        <v>29996</v>
      </c>
      <c r="B15625" s="1">
        <v>7</v>
      </c>
      <c r="C15625" s="1">
        <v>7</v>
      </c>
      <c r="D15625" t="s">
        <v>29997</v>
      </c>
      <c r="E15625" t="s">
        <v>29888</v>
      </c>
      <c r="F15625" t="s">
        <v>29998</v>
      </c>
      <c r="G15625">
        <f t="shared" si="244"/>
        <v>0</v>
      </c>
    </row>
    <row r="15626" spans="1:7" x14ac:dyDescent="0.35">
      <c r="A15626" t="s">
        <v>29968</v>
      </c>
      <c r="B15626" s="1">
        <v>11</v>
      </c>
      <c r="C15626" s="1">
        <v>11</v>
      </c>
      <c r="D15626" t="s">
        <v>5468</v>
      </c>
      <c r="E15626" t="s">
        <v>29888</v>
      </c>
      <c r="F15626" t="s">
        <v>29999</v>
      </c>
      <c r="G15626">
        <f t="shared" si="244"/>
        <v>0</v>
      </c>
    </row>
    <row r="15627" spans="1:7" x14ac:dyDescent="0.35">
      <c r="A15627" t="s">
        <v>30000</v>
      </c>
      <c r="B15627" s="1">
        <v>14</v>
      </c>
      <c r="C15627" s="1">
        <v>14</v>
      </c>
      <c r="D15627" t="s">
        <v>30001</v>
      </c>
      <c r="E15627" t="s">
        <v>29888</v>
      </c>
      <c r="F15627" t="s">
        <v>30002</v>
      </c>
      <c r="G15627">
        <f t="shared" si="244"/>
        <v>0</v>
      </c>
    </row>
    <row r="15628" spans="1:7" x14ac:dyDescent="0.35">
      <c r="A15628" t="s">
        <v>30003</v>
      </c>
      <c r="B15628" s="1">
        <v>14.49</v>
      </c>
      <c r="C15628" s="1">
        <v>14.49</v>
      </c>
      <c r="D15628" t="s">
        <v>30004</v>
      </c>
      <c r="E15628" t="s">
        <v>29888</v>
      </c>
      <c r="F15628" t="s">
        <v>30005</v>
      </c>
      <c r="G15628">
        <f t="shared" si="244"/>
        <v>0</v>
      </c>
    </row>
    <row r="15629" spans="1:7" x14ac:dyDescent="0.35">
      <c r="A15629" t="s">
        <v>30006</v>
      </c>
      <c r="B15629" s="1">
        <v>16.989999999999998</v>
      </c>
      <c r="C15629" s="1">
        <v>16.989999999999998</v>
      </c>
      <c r="D15629" t="s">
        <v>1830</v>
      </c>
      <c r="E15629" t="s">
        <v>29888</v>
      </c>
      <c r="F15629" t="s">
        <v>30007</v>
      </c>
      <c r="G15629">
        <f t="shared" si="244"/>
        <v>0</v>
      </c>
    </row>
    <row r="15630" spans="1:7" x14ac:dyDescent="0.35">
      <c r="A15630" t="s">
        <v>30008</v>
      </c>
      <c r="B15630" s="1">
        <v>3.5</v>
      </c>
      <c r="C15630" s="1">
        <v>3.5</v>
      </c>
      <c r="D15630" t="s">
        <v>29920</v>
      </c>
      <c r="E15630" t="s">
        <v>29888</v>
      </c>
      <c r="F15630" t="s">
        <v>30009</v>
      </c>
      <c r="G15630">
        <f t="shared" si="244"/>
        <v>0</v>
      </c>
    </row>
    <row r="15631" spans="1:7" x14ac:dyDescent="0.35">
      <c r="A15631" t="s">
        <v>30010</v>
      </c>
      <c r="B15631" s="1">
        <v>11.99</v>
      </c>
      <c r="C15631" s="1">
        <v>11.99</v>
      </c>
      <c r="D15631" t="s">
        <v>12872</v>
      </c>
      <c r="E15631" t="s">
        <v>29888</v>
      </c>
      <c r="F15631" t="s">
        <v>30011</v>
      </c>
      <c r="G15631">
        <f t="shared" si="244"/>
        <v>0</v>
      </c>
    </row>
    <row r="15632" spans="1:7" x14ac:dyDescent="0.35">
      <c r="A15632" t="s">
        <v>30012</v>
      </c>
      <c r="B15632" s="1">
        <v>5</v>
      </c>
      <c r="C15632" s="1">
        <v>5</v>
      </c>
      <c r="D15632" t="s">
        <v>30013</v>
      </c>
      <c r="E15632" t="s">
        <v>29888</v>
      </c>
      <c r="F15632" t="s">
        <v>30014</v>
      </c>
      <c r="G15632">
        <f t="shared" si="244"/>
        <v>0</v>
      </c>
    </row>
    <row r="15633" spans="1:7" x14ac:dyDescent="0.35">
      <c r="A15633" t="s">
        <v>29988</v>
      </c>
      <c r="B15633" s="1">
        <v>9.99</v>
      </c>
      <c r="C15633" s="1">
        <v>10.49</v>
      </c>
      <c r="D15633" t="s">
        <v>29989</v>
      </c>
      <c r="E15633" t="s">
        <v>29888</v>
      </c>
      <c r="F15633" t="s">
        <v>29990</v>
      </c>
      <c r="G15633">
        <f t="shared" si="244"/>
        <v>0.5</v>
      </c>
    </row>
    <row r="15634" spans="1:7" x14ac:dyDescent="0.35">
      <c r="A15634" t="s">
        <v>30015</v>
      </c>
      <c r="B15634" s="1">
        <v>11.79</v>
      </c>
      <c r="C15634" s="1">
        <v>11.79</v>
      </c>
      <c r="D15634" t="s">
        <v>29950</v>
      </c>
      <c r="E15634" t="s">
        <v>29888</v>
      </c>
      <c r="F15634" t="s">
        <v>30016</v>
      </c>
      <c r="G15634">
        <f t="shared" si="244"/>
        <v>0</v>
      </c>
    </row>
    <row r="15635" spans="1:7" x14ac:dyDescent="0.35">
      <c r="A15635" t="s">
        <v>30017</v>
      </c>
      <c r="B15635" s="1">
        <v>5</v>
      </c>
      <c r="C15635" s="1">
        <v>5</v>
      </c>
      <c r="D15635" t="s">
        <v>30013</v>
      </c>
      <c r="E15635" t="s">
        <v>29888</v>
      </c>
      <c r="F15635" t="s">
        <v>30018</v>
      </c>
      <c r="G15635">
        <f t="shared" si="244"/>
        <v>0</v>
      </c>
    </row>
    <row r="15636" spans="1:7" x14ac:dyDescent="0.35">
      <c r="A15636" t="s">
        <v>30019</v>
      </c>
      <c r="B15636" s="1">
        <v>13.99</v>
      </c>
      <c r="C15636" s="1">
        <v>13.99</v>
      </c>
      <c r="D15636" t="s">
        <v>30020</v>
      </c>
      <c r="E15636" t="s">
        <v>29888</v>
      </c>
      <c r="F15636" t="s">
        <v>30021</v>
      </c>
      <c r="G15636">
        <f t="shared" si="244"/>
        <v>0</v>
      </c>
    </row>
    <row r="15637" spans="1:7" x14ac:dyDescent="0.35">
      <c r="A15637" t="s">
        <v>30022</v>
      </c>
      <c r="B15637" s="1">
        <v>3.3</v>
      </c>
      <c r="C15637" s="1">
        <v>3.3</v>
      </c>
      <c r="D15637" t="s">
        <v>30023</v>
      </c>
      <c r="E15637" t="s">
        <v>29888</v>
      </c>
      <c r="F15637" t="s">
        <v>30024</v>
      </c>
      <c r="G15637">
        <f t="shared" si="244"/>
        <v>0</v>
      </c>
    </row>
    <row r="15638" spans="1:7" x14ac:dyDescent="0.35">
      <c r="A15638" t="s">
        <v>30025</v>
      </c>
      <c r="B15638" s="1">
        <v>11.99</v>
      </c>
      <c r="C15638" s="1">
        <v>11.99</v>
      </c>
      <c r="D15638" t="s">
        <v>30026</v>
      </c>
      <c r="E15638" t="s">
        <v>29888</v>
      </c>
      <c r="F15638" t="s">
        <v>30027</v>
      </c>
      <c r="G15638">
        <f t="shared" si="244"/>
        <v>0</v>
      </c>
    </row>
    <row r="15639" spans="1:7" x14ac:dyDescent="0.35">
      <c r="A15639" t="s">
        <v>30028</v>
      </c>
      <c r="B15639" s="1">
        <v>8.99</v>
      </c>
      <c r="C15639" s="1">
        <v>8.99</v>
      </c>
      <c r="D15639" t="s">
        <v>29893</v>
      </c>
      <c r="E15639" t="s">
        <v>29888</v>
      </c>
      <c r="F15639" t="s">
        <v>30029</v>
      </c>
      <c r="G15639">
        <f t="shared" si="244"/>
        <v>0</v>
      </c>
    </row>
    <row r="15640" spans="1:7" x14ac:dyDescent="0.35">
      <c r="A15640" t="s">
        <v>30030</v>
      </c>
      <c r="B15640" s="1">
        <v>2.9</v>
      </c>
      <c r="C15640" s="1">
        <v>2.9</v>
      </c>
      <c r="D15640" t="s">
        <v>30031</v>
      </c>
      <c r="E15640" t="s">
        <v>29888</v>
      </c>
      <c r="F15640" t="s">
        <v>30032</v>
      </c>
      <c r="G15640">
        <f t="shared" si="244"/>
        <v>0</v>
      </c>
    </row>
    <row r="15641" spans="1:7" x14ac:dyDescent="0.35">
      <c r="A15641" t="s">
        <v>30033</v>
      </c>
      <c r="B15641" s="1">
        <v>7.99</v>
      </c>
      <c r="C15641" s="1">
        <v>7.99</v>
      </c>
      <c r="D15641" t="s">
        <v>30034</v>
      </c>
      <c r="E15641" t="s">
        <v>29888</v>
      </c>
      <c r="F15641" t="s">
        <v>30035</v>
      </c>
      <c r="G15641">
        <f t="shared" si="244"/>
        <v>0</v>
      </c>
    </row>
    <row r="15642" spans="1:7" x14ac:dyDescent="0.35">
      <c r="A15642" t="s">
        <v>30036</v>
      </c>
      <c r="B15642" s="1">
        <v>12.49</v>
      </c>
      <c r="C15642" s="1">
        <v>12.49</v>
      </c>
      <c r="D15642" t="s">
        <v>13204</v>
      </c>
      <c r="E15642" t="s">
        <v>29888</v>
      </c>
      <c r="F15642" t="s">
        <v>30037</v>
      </c>
      <c r="G15642">
        <f t="shared" si="244"/>
        <v>0</v>
      </c>
    </row>
    <row r="15643" spans="1:7" x14ac:dyDescent="0.35">
      <c r="A15643" t="s">
        <v>30038</v>
      </c>
      <c r="B15643" s="1">
        <v>8.7899999999999991</v>
      </c>
      <c r="C15643" s="1">
        <v>8.7899999999999991</v>
      </c>
      <c r="D15643" t="s">
        <v>30039</v>
      </c>
      <c r="E15643" t="s">
        <v>29888</v>
      </c>
      <c r="F15643" t="s">
        <v>30040</v>
      </c>
      <c r="G15643">
        <f t="shared" si="244"/>
        <v>0</v>
      </c>
    </row>
    <row r="15644" spans="1:7" x14ac:dyDescent="0.35">
      <c r="A15644" t="s">
        <v>30041</v>
      </c>
      <c r="B15644" s="1">
        <v>4</v>
      </c>
      <c r="C15644" s="1">
        <v>4</v>
      </c>
      <c r="D15644" t="s">
        <v>30042</v>
      </c>
      <c r="E15644" t="s">
        <v>29888</v>
      </c>
      <c r="F15644" t="s">
        <v>30043</v>
      </c>
      <c r="G15644">
        <f t="shared" si="244"/>
        <v>0</v>
      </c>
    </row>
    <row r="15645" spans="1:7" x14ac:dyDescent="0.35">
      <c r="A15645" t="s">
        <v>30044</v>
      </c>
      <c r="B15645" s="1">
        <v>9.99</v>
      </c>
      <c r="C15645" s="1">
        <v>9.99</v>
      </c>
      <c r="D15645" t="s">
        <v>15245</v>
      </c>
      <c r="E15645" t="s">
        <v>29888</v>
      </c>
      <c r="F15645" t="s">
        <v>30045</v>
      </c>
      <c r="G15645">
        <f t="shared" si="244"/>
        <v>0</v>
      </c>
    </row>
    <row r="15646" spans="1:7" x14ac:dyDescent="0.35">
      <c r="A15646" t="s">
        <v>30046</v>
      </c>
      <c r="B15646" s="1">
        <v>10.99</v>
      </c>
      <c r="C15646" s="1">
        <v>10.99</v>
      </c>
      <c r="D15646" t="s">
        <v>29898</v>
      </c>
      <c r="E15646" t="s">
        <v>29888</v>
      </c>
      <c r="F15646" t="s">
        <v>30047</v>
      </c>
      <c r="G15646">
        <f t="shared" si="244"/>
        <v>0</v>
      </c>
    </row>
    <row r="15647" spans="1:7" x14ac:dyDescent="0.35">
      <c r="A15647" t="s">
        <v>30048</v>
      </c>
      <c r="B15647" s="1">
        <v>5</v>
      </c>
      <c r="C15647" s="1">
        <v>5</v>
      </c>
      <c r="D15647" t="s">
        <v>13161</v>
      </c>
      <c r="E15647" t="s">
        <v>29888</v>
      </c>
      <c r="F15647" t="s">
        <v>30049</v>
      </c>
      <c r="G15647">
        <f t="shared" si="244"/>
        <v>0</v>
      </c>
    </row>
    <row r="15648" spans="1:7" x14ac:dyDescent="0.35">
      <c r="A15648" t="s">
        <v>30050</v>
      </c>
      <c r="B15648" s="1">
        <v>9.99</v>
      </c>
      <c r="C15648" s="1">
        <v>9.99</v>
      </c>
      <c r="D15648" t="s">
        <v>30051</v>
      </c>
      <c r="E15648" t="s">
        <v>29888</v>
      </c>
      <c r="F15648" t="s">
        <v>30052</v>
      </c>
      <c r="G15648">
        <f t="shared" si="244"/>
        <v>0</v>
      </c>
    </row>
    <row r="15649" spans="1:7" x14ac:dyDescent="0.35">
      <c r="A15649" t="s">
        <v>30053</v>
      </c>
      <c r="B15649" s="1">
        <v>6</v>
      </c>
      <c r="C15649" s="1">
        <v>6</v>
      </c>
      <c r="D15649" t="s">
        <v>30054</v>
      </c>
      <c r="E15649" t="s">
        <v>29888</v>
      </c>
      <c r="F15649" t="s">
        <v>30055</v>
      </c>
      <c r="G15649">
        <f t="shared" si="244"/>
        <v>0</v>
      </c>
    </row>
    <row r="15650" spans="1:7" x14ac:dyDescent="0.35">
      <c r="A15650" t="s">
        <v>30056</v>
      </c>
      <c r="B15650" s="1">
        <v>3.3</v>
      </c>
      <c r="C15650" s="1">
        <v>3.3</v>
      </c>
      <c r="D15650" t="s">
        <v>30023</v>
      </c>
      <c r="E15650" t="s">
        <v>29888</v>
      </c>
      <c r="F15650" t="s">
        <v>30057</v>
      </c>
      <c r="G15650">
        <f t="shared" si="244"/>
        <v>0</v>
      </c>
    </row>
    <row r="15651" spans="1:7" x14ac:dyDescent="0.35">
      <c r="A15651" t="s">
        <v>30058</v>
      </c>
      <c r="B15651" s="1">
        <v>8.7899999999999991</v>
      </c>
      <c r="C15651" s="1">
        <v>8.7899999999999991</v>
      </c>
      <c r="D15651" t="s">
        <v>30039</v>
      </c>
      <c r="E15651" t="s">
        <v>29888</v>
      </c>
      <c r="F15651" t="s">
        <v>30059</v>
      </c>
      <c r="G15651">
        <f t="shared" si="244"/>
        <v>0</v>
      </c>
    </row>
    <row r="15652" spans="1:7" x14ac:dyDescent="0.35">
      <c r="A15652" t="s">
        <v>30060</v>
      </c>
      <c r="B15652" s="1">
        <v>10.99</v>
      </c>
      <c r="C15652" s="1">
        <v>10.99</v>
      </c>
      <c r="D15652" t="s">
        <v>30061</v>
      </c>
      <c r="E15652" t="s">
        <v>29888</v>
      </c>
      <c r="F15652" t="s">
        <v>30062</v>
      </c>
      <c r="G15652">
        <f t="shared" si="244"/>
        <v>0</v>
      </c>
    </row>
    <row r="15653" spans="1:7" x14ac:dyDescent="0.35">
      <c r="A15653" t="s">
        <v>30063</v>
      </c>
      <c r="B15653" s="1">
        <v>3.3</v>
      </c>
      <c r="C15653" s="1">
        <v>3.3</v>
      </c>
      <c r="D15653" t="s">
        <v>30023</v>
      </c>
      <c r="E15653" t="s">
        <v>29888</v>
      </c>
      <c r="F15653" t="s">
        <v>30064</v>
      </c>
      <c r="G15653">
        <f t="shared" si="244"/>
        <v>0</v>
      </c>
    </row>
    <row r="15654" spans="1:7" x14ac:dyDescent="0.35">
      <c r="A15654" t="s">
        <v>30065</v>
      </c>
      <c r="B15654" s="1">
        <v>15.99</v>
      </c>
      <c r="C15654" s="1">
        <v>15.99</v>
      </c>
      <c r="D15654" t="s">
        <v>30066</v>
      </c>
      <c r="E15654" t="s">
        <v>29888</v>
      </c>
      <c r="F15654" t="s">
        <v>30067</v>
      </c>
      <c r="G15654">
        <f t="shared" si="244"/>
        <v>0</v>
      </c>
    </row>
    <row r="15655" spans="1:7" x14ac:dyDescent="0.35">
      <c r="A15655" t="s">
        <v>30068</v>
      </c>
      <c r="B15655" s="1">
        <v>9.49</v>
      </c>
      <c r="C15655" s="1">
        <v>9.49</v>
      </c>
      <c r="D15655" t="s">
        <v>30069</v>
      </c>
      <c r="E15655" t="s">
        <v>29888</v>
      </c>
      <c r="F15655" t="s">
        <v>30070</v>
      </c>
      <c r="G15655">
        <f t="shared" si="244"/>
        <v>0</v>
      </c>
    </row>
    <row r="15656" spans="1:7" x14ac:dyDescent="0.35">
      <c r="A15656" t="s">
        <v>30071</v>
      </c>
      <c r="B15656" s="1">
        <v>10.49</v>
      </c>
      <c r="C15656" s="1">
        <v>13.99</v>
      </c>
      <c r="D15656" t="s">
        <v>29976</v>
      </c>
      <c r="E15656" t="s">
        <v>29888</v>
      </c>
      <c r="F15656" t="s">
        <v>30072</v>
      </c>
      <c r="G15656">
        <f t="shared" si="244"/>
        <v>3.5</v>
      </c>
    </row>
    <row r="15657" spans="1:7" x14ac:dyDescent="0.35">
      <c r="A15657" t="s">
        <v>30073</v>
      </c>
      <c r="B15657" s="1">
        <v>7.99</v>
      </c>
      <c r="C15657" s="1">
        <v>7.99</v>
      </c>
      <c r="D15657" t="s">
        <v>13061</v>
      </c>
      <c r="E15657" t="s">
        <v>29888</v>
      </c>
      <c r="F15657" t="s">
        <v>30074</v>
      </c>
      <c r="G15657">
        <f t="shared" si="244"/>
        <v>0</v>
      </c>
    </row>
    <row r="15658" spans="1:7" x14ac:dyDescent="0.35">
      <c r="A15658" t="s">
        <v>30075</v>
      </c>
      <c r="B15658" s="1">
        <v>7.99</v>
      </c>
      <c r="C15658" s="1">
        <v>7.99</v>
      </c>
      <c r="D15658" t="s">
        <v>13061</v>
      </c>
      <c r="E15658" t="s">
        <v>29888</v>
      </c>
      <c r="F15658" t="s">
        <v>30076</v>
      </c>
      <c r="G15658">
        <f t="shared" si="244"/>
        <v>0</v>
      </c>
    </row>
    <row r="15659" spans="1:7" x14ac:dyDescent="0.35">
      <c r="A15659" t="s">
        <v>30077</v>
      </c>
      <c r="B15659" s="1">
        <v>6</v>
      </c>
      <c r="C15659" s="1">
        <v>6</v>
      </c>
      <c r="D15659" t="s">
        <v>30078</v>
      </c>
      <c r="E15659" t="s">
        <v>29888</v>
      </c>
      <c r="F15659" t="s">
        <v>30079</v>
      </c>
      <c r="G15659">
        <f t="shared" si="244"/>
        <v>0</v>
      </c>
    </row>
    <row r="15660" spans="1:7" x14ac:dyDescent="0.35">
      <c r="A15660" t="s">
        <v>30080</v>
      </c>
      <c r="B15660" s="1">
        <v>7</v>
      </c>
      <c r="C15660" s="1">
        <v>7</v>
      </c>
      <c r="D15660" t="s">
        <v>30081</v>
      </c>
      <c r="E15660" t="s">
        <v>29888</v>
      </c>
      <c r="F15660" t="s">
        <v>30082</v>
      </c>
      <c r="G15660">
        <f t="shared" si="244"/>
        <v>0</v>
      </c>
    </row>
    <row r="15661" spans="1:7" x14ac:dyDescent="0.35">
      <c r="A15661" t="s">
        <v>30083</v>
      </c>
      <c r="B15661" s="1">
        <v>10</v>
      </c>
      <c r="C15661" s="1">
        <v>10</v>
      </c>
      <c r="D15661" t="s">
        <v>12823</v>
      </c>
      <c r="E15661" t="s">
        <v>29888</v>
      </c>
      <c r="F15661" t="s">
        <v>30084</v>
      </c>
      <c r="G15661">
        <f t="shared" si="244"/>
        <v>0</v>
      </c>
    </row>
    <row r="15662" spans="1:7" x14ac:dyDescent="0.35">
      <c r="A15662" t="s">
        <v>30085</v>
      </c>
      <c r="B15662" s="1">
        <v>6</v>
      </c>
      <c r="C15662" s="1">
        <v>6</v>
      </c>
      <c r="D15662" t="s">
        <v>30078</v>
      </c>
      <c r="E15662" t="s">
        <v>29888</v>
      </c>
      <c r="F15662" t="s">
        <v>30086</v>
      </c>
      <c r="G15662">
        <f t="shared" si="244"/>
        <v>0</v>
      </c>
    </row>
    <row r="15663" spans="1:7" x14ac:dyDescent="0.35">
      <c r="A15663" t="s">
        <v>30087</v>
      </c>
      <c r="B15663" s="1">
        <v>15.99</v>
      </c>
      <c r="C15663" s="1">
        <v>15.99</v>
      </c>
      <c r="D15663" t="s">
        <v>30088</v>
      </c>
      <c r="E15663" t="s">
        <v>29888</v>
      </c>
      <c r="F15663" t="s">
        <v>30089</v>
      </c>
      <c r="G15663">
        <f t="shared" si="244"/>
        <v>0</v>
      </c>
    </row>
    <row r="15664" spans="1:7" x14ac:dyDescent="0.35">
      <c r="A15664" t="s">
        <v>29980</v>
      </c>
      <c r="B15664" s="1">
        <v>6.49</v>
      </c>
      <c r="C15664" s="1">
        <v>6.49</v>
      </c>
      <c r="D15664" t="s">
        <v>30090</v>
      </c>
      <c r="E15664" t="s">
        <v>29888</v>
      </c>
      <c r="F15664" t="s">
        <v>30091</v>
      </c>
      <c r="G15664">
        <f t="shared" si="244"/>
        <v>0</v>
      </c>
    </row>
    <row r="15665" spans="1:7" x14ac:dyDescent="0.35">
      <c r="A15665" t="s">
        <v>30092</v>
      </c>
      <c r="B15665" s="1">
        <v>7.99</v>
      </c>
      <c r="C15665" s="1">
        <v>7.99</v>
      </c>
      <c r="D15665" t="s">
        <v>30034</v>
      </c>
      <c r="E15665" t="s">
        <v>29888</v>
      </c>
      <c r="F15665" t="s">
        <v>30093</v>
      </c>
      <c r="G15665">
        <f t="shared" si="244"/>
        <v>0</v>
      </c>
    </row>
    <row r="15666" spans="1:7" x14ac:dyDescent="0.35">
      <c r="A15666" t="s">
        <v>30094</v>
      </c>
      <c r="B15666" s="1">
        <v>4.49</v>
      </c>
      <c r="C15666" s="1">
        <v>4.49</v>
      </c>
      <c r="D15666" t="s">
        <v>30095</v>
      </c>
      <c r="E15666" t="s">
        <v>29888</v>
      </c>
      <c r="F15666" t="s">
        <v>30096</v>
      </c>
      <c r="G15666">
        <f t="shared" si="244"/>
        <v>0</v>
      </c>
    </row>
    <row r="15667" spans="1:7" x14ac:dyDescent="0.35">
      <c r="A15667" t="s">
        <v>30097</v>
      </c>
      <c r="B15667" s="1">
        <v>7.99</v>
      </c>
      <c r="C15667" s="1">
        <v>7.99</v>
      </c>
      <c r="D15667" t="s">
        <v>30098</v>
      </c>
      <c r="E15667" t="s">
        <v>29888</v>
      </c>
      <c r="F15667" t="s">
        <v>30099</v>
      </c>
      <c r="G15667">
        <f t="shared" si="244"/>
        <v>0</v>
      </c>
    </row>
    <row r="15668" spans="1:7" x14ac:dyDescent="0.35">
      <c r="A15668" t="s">
        <v>30100</v>
      </c>
      <c r="B15668" s="1">
        <v>10.99</v>
      </c>
      <c r="C15668" s="1">
        <v>10.99</v>
      </c>
      <c r="D15668" t="s">
        <v>15303</v>
      </c>
      <c r="E15668" t="s">
        <v>29888</v>
      </c>
      <c r="F15668" t="s">
        <v>30101</v>
      </c>
      <c r="G15668">
        <f t="shared" si="244"/>
        <v>0</v>
      </c>
    </row>
    <row r="15669" spans="1:7" x14ac:dyDescent="0.35">
      <c r="A15669" t="s">
        <v>30102</v>
      </c>
      <c r="B15669" s="1">
        <v>6</v>
      </c>
      <c r="C15669" s="1">
        <v>6</v>
      </c>
      <c r="D15669" t="s">
        <v>2249</v>
      </c>
      <c r="E15669" t="s">
        <v>29888</v>
      </c>
      <c r="F15669" t="s">
        <v>30103</v>
      </c>
      <c r="G15669">
        <f t="shared" si="244"/>
        <v>0</v>
      </c>
    </row>
    <row r="15670" spans="1:7" x14ac:dyDescent="0.35">
      <c r="A15670" t="s">
        <v>30104</v>
      </c>
      <c r="B15670" s="1">
        <v>6.79</v>
      </c>
      <c r="C15670" s="1">
        <v>6.79</v>
      </c>
      <c r="D15670" t="s">
        <v>30105</v>
      </c>
      <c r="E15670" t="s">
        <v>29888</v>
      </c>
      <c r="F15670" t="s">
        <v>30106</v>
      </c>
      <c r="G15670">
        <f t="shared" si="244"/>
        <v>0</v>
      </c>
    </row>
    <row r="15671" spans="1:7" x14ac:dyDescent="0.35">
      <c r="A15671" t="s">
        <v>30107</v>
      </c>
      <c r="B15671" s="1">
        <v>11.99</v>
      </c>
      <c r="C15671" s="1">
        <v>11.99</v>
      </c>
      <c r="D15671" t="s">
        <v>2734</v>
      </c>
      <c r="E15671" t="s">
        <v>29888</v>
      </c>
      <c r="F15671" t="s">
        <v>30108</v>
      </c>
      <c r="G15671">
        <f t="shared" si="244"/>
        <v>0</v>
      </c>
    </row>
    <row r="15672" spans="1:7" x14ac:dyDescent="0.35">
      <c r="A15672" t="s">
        <v>30109</v>
      </c>
      <c r="B15672" s="1">
        <v>12.49</v>
      </c>
      <c r="C15672" s="1">
        <v>12.49</v>
      </c>
      <c r="D15672" t="s">
        <v>13204</v>
      </c>
      <c r="E15672" t="s">
        <v>29888</v>
      </c>
      <c r="F15672" t="s">
        <v>30110</v>
      </c>
      <c r="G15672">
        <f t="shared" si="244"/>
        <v>0</v>
      </c>
    </row>
    <row r="15673" spans="1:7" x14ac:dyDescent="0.35">
      <c r="A15673" t="s">
        <v>30111</v>
      </c>
      <c r="B15673" s="1">
        <v>8.99</v>
      </c>
      <c r="C15673" s="1">
        <v>8.99</v>
      </c>
      <c r="D15673" t="s">
        <v>16254</v>
      </c>
      <c r="E15673" t="s">
        <v>29888</v>
      </c>
      <c r="F15673" t="s">
        <v>30112</v>
      </c>
      <c r="G15673">
        <f t="shared" si="244"/>
        <v>0</v>
      </c>
    </row>
    <row r="15674" spans="1:7" x14ac:dyDescent="0.35">
      <c r="A15674" t="s">
        <v>30113</v>
      </c>
      <c r="B15674" s="1">
        <v>3.7</v>
      </c>
      <c r="C15674" s="1">
        <v>3.7</v>
      </c>
      <c r="D15674" t="s">
        <v>30114</v>
      </c>
      <c r="E15674" t="s">
        <v>29888</v>
      </c>
      <c r="F15674" t="s">
        <v>30115</v>
      </c>
      <c r="G15674">
        <f t="shared" si="244"/>
        <v>0</v>
      </c>
    </row>
    <row r="15675" spans="1:7" x14ac:dyDescent="0.35">
      <c r="A15675" t="s">
        <v>30116</v>
      </c>
      <c r="B15675" s="1">
        <v>8.99</v>
      </c>
      <c r="C15675" s="1">
        <v>8.99</v>
      </c>
      <c r="D15675" t="s">
        <v>15628</v>
      </c>
      <c r="E15675" t="s">
        <v>29888</v>
      </c>
      <c r="F15675" t="s">
        <v>30117</v>
      </c>
      <c r="G15675">
        <f t="shared" si="244"/>
        <v>0</v>
      </c>
    </row>
    <row r="15676" spans="1:7" x14ac:dyDescent="0.35">
      <c r="A15676" t="s">
        <v>30118</v>
      </c>
      <c r="B15676" s="1">
        <v>15.49</v>
      </c>
      <c r="C15676" s="1">
        <v>15.49</v>
      </c>
      <c r="D15676" t="s">
        <v>30119</v>
      </c>
      <c r="E15676" t="s">
        <v>29888</v>
      </c>
      <c r="F15676" t="s">
        <v>30120</v>
      </c>
      <c r="G15676">
        <f t="shared" si="244"/>
        <v>0</v>
      </c>
    </row>
    <row r="15677" spans="1:7" x14ac:dyDescent="0.35">
      <c r="A15677" t="s">
        <v>30121</v>
      </c>
      <c r="B15677" s="1">
        <v>11</v>
      </c>
      <c r="C15677" s="1">
        <v>11</v>
      </c>
      <c r="D15677" t="s">
        <v>5468</v>
      </c>
      <c r="E15677" t="s">
        <v>29888</v>
      </c>
      <c r="F15677" t="s">
        <v>30122</v>
      </c>
      <c r="G15677">
        <f t="shared" si="244"/>
        <v>0</v>
      </c>
    </row>
    <row r="15678" spans="1:7" x14ac:dyDescent="0.35">
      <c r="A15678" t="s">
        <v>30123</v>
      </c>
      <c r="B15678" s="1">
        <v>18.489999999999998</v>
      </c>
      <c r="C15678" s="1">
        <v>18.489999999999998</v>
      </c>
      <c r="D15678" t="s">
        <v>30124</v>
      </c>
      <c r="E15678" t="s">
        <v>29888</v>
      </c>
      <c r="F15678" t="s">
        <v>30125</v>
      </c>
      <c r="G15678">
        <f t="shared" si="244"/>
        <v>0</v>
      </c>
    </row>
    <row r="15679" spans="1:7" x14ac:dyDescent="0.35">
      <c r="A15679" t="s">
        <v>30126</v>
      </c>
      <c r="B15679" s="1">
        <v>10.99</v>
      </c>
      <c r="C15679" s="1">
        <v>10.99</v>
      </c>
      <c r="D15679" t="s">
        <v>9060</v>
      </c>
      <c r="E15679" t="s">
        <v>29888</v>
      </c>
      <c r="F15679" t="s">
        <v>30127</v>
      </c>
      <c r="G15679">
        <f t="shared" si="244"/>
        <v>0</v>
      </c>
    </row>
    <row r="15680" spans="1:7" x14ac:dyDescent="0.35">
      <c r="A15680" t="s">
        <v>30128</v>
      </c>
      <c r="B15680" s="1">
        <v>11.49</v>
      </c>
      <c r="C15680" s="1">
        <v>11.49</v>
      </c>
      <c r="D15680" t="s">
        <v>30129</v>
      </c>
      <c r="E15680" t="s">
        <v>29888</v>
      </c>
      <c r="F15680" t="s">
        <v>30130</v>
      </c>
      <c r="G15680">
        <f t="shared" si="244"/>
        <v>0</v>
      </c>
    </row>
    <row r="15681" spans="1:7" x14ac:dyDescent="0.35">
      <c r="A15681" t="s">
        <v>30131</v>
      </c>
      <c r="B15681" s="1">
        <v>3.8</v>
      </c>
      <c r="C15681" s="1">
        <v>3.8</v>
      </c>
      <c r="D15681" t="s">
        <v>29966</v>
      </c>
      <c r="E15681" t="s">
        <v>29888</v>
      </c>
      <c r="F15681" t="s">
        <v>30132</v>
      </c>
      <c r="G15681">
        <f t="shared" si="244"/>
        <v>0</v>
      </c>
    </row>
    <row r="15682" spans="1:7" x14ac:dyDescent="0.35">
      <c r="A15682" t="s">
        <v>30133</v>
      </c>
      <c r="B15682" s="1">
        <v>5</v>
      </c>
      <c r="C15682" s="1">
        <v>5</v>
      </c>
      <c r="D15682" t="s">
        <v>30013</v>
      </c>
      <c r="E15682" t="s">
        <v>29888</v>
      </c>
      <c r="F15682" t="s">
        <v>30134</v>
      </c>
      <c r="G15682">
        <f t="shared" ref="G15682:G15745" si="245">C:C-B:B</f>
        <v>0</v>
      </c>
    </row>
    <row r="15683" spans="1:7" x14ac:dyDescent="0.35">
      <c r="A15683" t="s">
        <v>14333</v>
      </c>
      <c r="B15683" s="1">
        <v>6.49</v>
      </c>
      <c r="C15683" s="1">
        <v>6.49</v>
      </c>
      <c r="D15683" t="s">
        <v>3304</v>
      </c>
      <c r="E15683" t="s">
        <v>29888</v>
      </c>
      <c r="F15683" t="s">
        <v>14334</v>
      </c>
      <c r="G15683">
        <f t="shared" si="245"/>
        <v>0</v>
      </c>
    </row>
    <row r="15684" spans="1:7" x14ac:dyDescent="0.35">
      <c r="A15684" t="s">
        <v>30135</v>
      </c>
      <c r="B15684" s="1">
        <v>5</v>
      </c>
      <c r="C15684" s="1">
        <v>5</v>
      </c>
      <c r="D15684" t="s">
        <v>13161</v>
      </c>
      <c r="E15684" t="s">
        <v>29888</v>
      </c>
      <c r="F15684" t="s">
        <v>30136</v>
      </c>
      <c r="G15684">
        <f t="shared" si="245"/>
        <v>0</v>
      </c>
    </row>
    <row r="15685" spans="1:7" x14ac:dyDescent="0.35">
      <c r="A15685" t="s">
        <v>30137</v>
      </c>
      <c r="B15685" s="1">
        <v>6</v>
      </c>
      <c r="C15685" s="1">
        <v>6</v>
      </c>
      <c r="D15685" t="s">
        <v>29986</v>
      </c>
      <c r="E15685" t="s">
        <v>29888</v>
      </c>
      <c r="F15685" t="s">
        <v>30138</v>
      </c>
      <c r="G15685">
        <f t="shared" si="245"/>
        <v>0</v>
      </c>
    </row>
    <row r="15686" spans="1:7" x14ac:dyDescent="0.35">
      <c r="A15686" t="s">
        <v>30139</v>
      </c>
      <c r="B15686" s="1">
        <v>7.99</v>
      </c>
      <c r="C15686" s="1">
        <v>7.99</v>
      </c>
      <c r="D15686" t="s">
        <v>18555</v>
      </c>
      <c r="E15686" t="s">
        <v>29888</v>
      </c>
      <c r="F15686" t="s">
        <v>30140</v>
      </c>
      <c r="G15686">
        <f t="shared" si="245"/>
        <v>0</v>
      </c>
    </row>
    <row r="15687" spans="1:7" x14ac:dyDescent="0.35">
      <c r="A15687" t="s">
        <v>30141</v>
      </c>
      <c r="B15687" s="1">
        <v>13.99</v>
      </c>
      <c r="C15687" s="1">
        <v>13.99</v>
      </c>
      <c r="D15687" t="s">
        <v>30020</v>
      </c>
      <c r="E15687" t="s">
        <v>29888</v>
      </c>
      <c r="F15687" t="s">
        <v>30142</v>
      </c>
      <c r="G15687">
        <f t="shared" si="245"/>
        <v>0</v>
      </c>
    </row>
    <row r="15688" spans="1:7" x14ac:dyDescent="0.35">
      <c r="A15688" t="s">
        <v>30143</v>
      </c>
      <c r="B15688" s="1">
        <v>9.99</v>
      </c>
      <c r="C15688" s="1">
        <v>9.99</v>
      </c>
      <c r="D15688" t="s">
        <v>30144</v>
      </c>
      <c r="E15688" t="s">
        <v>29888</v>
      </c>
      <c r="F15688" t="s">
        <v>30145</v>
      </c>
      <c r="G15688">
        <f t="shared" si="245"/>
        <v>0</v>
      </c>
    </row>
    <row r="15689" spans="1:7" x14ac:dyDescent="0.35">
      <c r="A15689" t="s">
        <v>30146</v>
      </c>
      <c r="B15689" s="1">
        <v>7.49</v>
      </c>
      <c r="C15689" s="1">
        <v>7.49</v>
      </c>
      <c r="D15689" t="s">
        <v>5960</v>
      </c>
      <c r="E15689" t="s">
        <v>29888</v>
      </c>
      <c r="F15689" t="s">
        <v>30147</v>
      </c>
      <c r="G15689">
        <f t="shared" si="245"/>
        <v>0</v>
      </c>
    </row>
    <row r="15690" spans="1:7" x14ac:dyDescent="0.35">
      <c r="A15690" t="s">
        <v>30148</v>
      </c>
      <c r="B15690" s="1">
        <v>6</v>
      </c>
      <c r="C15690" s="1">
        <v>6</v>
      </c>
      <c r="D15690" t="s">
        <v>29986</v>
      </c>
      <c r="E15690" t="s">
        <v>29888</v>
      </c>
      <c r="F15690" t="s">
        <v>30149</v>
      </c>
      <c r="G15690">
        <f t="shared" si="245"/>
        <v>0</v>
      </c>
    </row>
    <row r="15691" spans="1:7" x14ac:dyDescent="0.35">
      <c r="A15691" t="s">
        <v>30150</v>
      </c>
      <c r="B15691" s="1">
        <v>7</v>
      </c>
      <c r="C15691" s="1">
        <v>7</v>
      </c>
      <c r="D15691" t="s">
        <v>30151</v>
      </c>
      <c r="E15691" t="s">
        <v>29888</v>
      </c>
      <c r="F15691" t="s">
        <v>30152</v>
      </c>
      <c r="G15691">
        <f t="shared" si="245"/>
        <v>0</v>
      </c>
    </row>
    <row r="15692" spans="1:7" x14ac:dyDescent="0.35">
      <c r="A15692" t="s">
        <v>30153</v>
      </c>
      <c r="B15692" s="1">
        <v>8.99</v>
      </c>
      <c r="C15692" s="1">
        <v>8.99</v>
      </c>
      <c r="D15692" t="s">
        <v>30154</v>
      </c>
      <c r="E15692" t="s">
        <v>29888</v>
      </c>
      <c r="F15692" t="s">
        <v>30155</v>
      </c>
      <c r="G15692">
        <f t="shared" si="245"/>
        <v>0</v>
      </c>
    </row>
    <row r="15693" spans="1:7" x14ac:dyDescent="0.35">
      <c r="A15693" t="s">
        <v>30156</v>
      </c>
      <c r="B15693" s="1">
        <v>5</v>
      </c>
      <c r="C15693" s="1">
        <v>5</v>
      </c>
      <c r="D15693" t="s">
        <v>13232</v>
      </c>
      <c r="E15693" t="s">
        <v>29888</v>
      </c>
      <c r="F15693" t="s">
        <v>30157</v>
      </c>
      <c r="G15693">
        <f t="shared" si="245"/>
        <v>0</v>
      </c>
    </row>
    <row r="15694" spans="1:7" x14ac:dyDescent="0.35">
      <c r="A15694" t="s">
        <v>30158</v>
      </c>
      <c r="B15694" s="1">
        <v>7.79</v>
      </c>
      <c r="C15694" s="1">
        <v>7.79</v>
      </c>
      <c r="D15694" t="s">
        <v>30159</v>
      </c>
      <c r="E15694" t="s">
        <v>29888</v>
      </c>
      <c r="F15694" t="s">
        <v>30160</v>
      </c>
      <c r="G15694">
        <f t="shared" si="245"/>
        <v>0</v>
      </c>
    </row>
    <row r="15695" spans="1:7" x14ac:dyDescent="0.35">
      <c r="A15695" t="s">
        <v>30161</v>
      </c>
      <c r="B15695" s="1">
        <v>15.49</v>
      </c>
      <c r="C15695" s="1">
        <v>15.49</v>
      </c>
      <c r="D15695" t="s">
        <v>30162</v>
      </c>
      <c r="E15695" t="s">
        <v>29888</v>
      </c>
      <c r="F15695" t="s">
        <v>30163</v>
      </c>
      <c r="G15695">
        <f t="shared" si="245"/>
        <v>0</v>
      </c>
    </row>
    <row r="15696" spans="1:7" x14ac:dyDescent="0.35">
      <c r="A15696" t="s">
        <v>30164</v>
      </c>
      <c r="B15696" s="1">
        <v>3.49</v>
      </c>
      <c r="C15696" s="1">
        <v>5.49</v>
      </c>
      <c r="D15696" t="s">
        <v>30165</v>
      </c>
      <c r="E15696" t="s">
        <v>29888</v>
      </c>
      <c r="F15696" t="s">
        <v>30166</v>
      </c>
      <c r="G15696">
        <f t="shared" si="245"/>
        <v>2</v>
      </c>
    </row>
    <row r="15697" spans="1:7" x14ac:dyDescent="0.35">
      <c r="A15697" t="s">
        <v>29890</v>
      </c>
      <c r="B15697" s="1">
        <v>15.49</v>
      </c>
      <c r="C15697" s="1">
        <v>15.49</v>
      </c>
      <c r="D15697" t="s">
        <v>30162</v>
      </c>
      <c r="E15697" t="s">
        <v>29888</v>
      </c>
      <c r="F15697" t="s">
        <v>30167</v>
      </c>
      <c r="G15697">
        <f t="shared" si="245"/>
        <v>0</v>
      </c>
    </row>
    <row r="15698" spans="1:7" x14ac:dyDescent="0.35">
      <c r="A15698" t="s">
        <v>29928</v>
      </c>
      <c r="B15698" s="1">
        <v>3.6</v>
      </c>
      <c r="C15698" s="1">
        <v>3.6</v>
      </c>
      <c r="D15698" t="s">
        <v>29904</v>
      </c>
      <c r="E15698" t="s">
        <v>29888</v>
      </c>
      <c r="F15698" t="s">
        <v>30168</v>
      </c>
      <c r="G15698">
        <f t="shared" si="245"/>
        <v>0</v>
      </c>
    </row>
    <row r="15699" spans="1:7" x14ac:dyDescent="0.35">
      <c r="A15699" t="s">
        <v>30169</v>
      </c>
      <c r="B15699" s="1">
        <v>3.9</v>
      </c>
      <c r="C15699" s="1">
        <v>3.9</v>
      </c>
      <c r="D15699" t="s">
        <v>30170</v>
      </c>
      <c r="E15699" t="s">
        <v>29888</v>
      </c>
      <c r="F15699" t="s">
        <v>30171</v>
      </c>
      <c r="G15699">
        <f t="shared" si="245"/>
        <v>0</v>
      </c>
    </row>
    <row r="15700" spans="1:7" x14ac:dyDescent="0.35">
      <c r="A15700" t="s">
        <v>30068</v>
      </c>
      <c r="B15700" s="1">
        <v>3.3</v>
      </c>
      <c r="C15700" s="1">
        <v>3.3</v>
      </c>
      <c r="D15700" t="s">
        <v>30023</v>
      </c>
      <c r="E15700" t="s">
        <v>29888</v>
      </c>
      <c r="F15700" t="s">
        <v>30172</v>
      </c>
      <c r="G15700">
        <f t="shared" si="245"/>
        <v>0</v>
      </c>
    </row>
    <row r="15701" spans="1:7" x14ac:dyDescent="0.35">
      <c r="A15701" t="s">
        <v>30173</v>
      </c>
      <c r="B15701" s="1">
        <v>3.3</v>
      </c>
      <c r="C15701" s="1">
        <v>3.3</v>
      </c>
      <c r="D15701" t="s">
        <v>30023</v>
      </c>
      <c r="E15701" t="s">
        <v>29888</v>
      </c>
      <c r="F15701" t="s">
        <v>30174</v>
      </c>
      <c r="G15701">
        <f t="shared" si="245"/>
        <v>0</v>
      </c>
    </row>
    <row r="15702" spans="1:7" x14ac:dyDescent="0.35">
      <c r="A15702" t="s">
        <v>30175</v>
      </c>
      <c r="B15702" s="1">
        <v>3</v>
      </c>
      <c r="C15702" s="1">
        <v>3</v>
      </c>
      <c r="D15702" t="s">
        <v>30176</v>
      </c>
      <c r="E15702" t="s">
        <v>29888</v>
      </c>
      <c r="F15702" t="s">
        <v>30177</v>
      </c>
      <c r="G15702">
        <f t="shared" si="245"/>
        <v>0</v>
      </c>
    </row>
    <row r="15703" spans="1:7" x14ac:dyDescent="0.35">
      <c r="A15703" t="s">
        <v>30178</v>
      </c>
      <c r="B15703" s="1">
        <v>11</v>
      </c>
      <c r="C15703" s="1">
        <v>11</v>
      </c>
      <c r="D15703" t="s">
        <v>5468</v>
      </c>
      <c r="E15703" t="s">
        <v>29888</v>
      </c>
      <c r="F15703" t="s">
        <v>30179</v>
      </c>
      <c r="G15703">
        <f t="shared" si="245"/>
        <v>0</v>
      </c>
    </row>
    <row r="15704" spans="1:7" x14ac:dyDescent="0.35">
      <c r="A15704" t="s">
        <v>29940</v>
      </c>
      <c r="B15704" s="1">
        <v>5</v>
      </c>
      <c r="C15704" s="1">
        <v>5</v>
      </c>
      <c r="D15704" t="s">
        <v>30013</v>
      </c>
      <c r="E15704" t="s">
        <v>29888</v>
      </c>
      <c r="F15704" t="s">
        <v>30180</v>
      </c>
      <c r="G15704">
        <f t="shared" si="245"/>
        <v>0</v>
      </c>
    </row>
    <row r="15705" spans="1:7" x14ac:dyDescent="0.35">
      <c r="A15705" t="s">
        <v>30181</v>
      </c>
      <c r="B15705" s="1">
        <v>12.49</v>
      </c>
      <c r="C15705" s="1">
        <v>12.49</v>
      </c>
      <c r="D15705" t="s">
        <v>15471</v>
      </c>
      <c r="E15705" t="s">
        <v>29888</v>
      </c>
      <c r="F15705" t="s">
        <v>30182</v>
      </c>
      <c r="G15705">
        <f t="shared" si="245"/>
        <v>0</v>
      </c>
    </row>
    <row r="15706" spans="1:7" x14ac:dyDescent="0.35">
      <c r="A15706" t="s">
        <v>30183</v>
      </c>
      <c r="B15706" s="1">
        <v>3.9</v>
      </c>
      <c r="C15706" s="1">
        <v>3.9</v>
      </c>
      <c r="D15706" t="s">
        <v>30170</v>
      </c>
      <c r="E15706" t="s">
        <v>29888</v>
      </c>
      <c r="F15706" t="s">
        <v>30184</v>
      </c>
      <c r="G15706">
        <f t="shared" si="245"/>
        <v>0</v>
      </c>
    </row>
    <row r="15707" spans="1:7" x14ac:dyDescent="0.35">
      <c r="A15707" t="s">
        <v>30185</v>
      </c>
      <c r="B15707" s="1">
        <v>6</v>
      </c>
      <c r="C15707" s="1">
        <v>6</v>
      </c>
      <c r="D15707" t="s">
        <v>2114</v>
      </c>
      <c r="E15707" t="s">
        <v>29888</v>
      </c>
      <c r="F15707" t="s">
        <v>30186</v>
      </c>
      <c r="G15707">
        <f t="shared" si="245"/>
        <v>0</v>
      </c>
    </row>
    <row r="15708" spans="1:7" x14ac:dyDescent="0.35">
      <c r="A15708" t="s">
        <v>30187</v>
      </c>
      <c r="B15708" s="1">
        <v>9.99</v>
      </c>
      <c r="C15708" s="1">
        <v>9.99</v>
      </c>
      <c r="D15708" t="s">
        <v>5591</v>
      </c>
      <c r="E15708" t="s">
        <v>29888</v>
      </c>
      <c r="F15708" t="s">
        <v>30188</v>
      </c>
      <c r="G15708">
        <f t="shared" si="245"/>
        <v>0</v>
      </c>
    </row>
    <row r="15709" spans="1:7" x14ac:dyDescent="0.35">
      <c r="A15709" t="s">
        <v>30189</v>
      </c>
      <c r="B15709" s="1">
        <v>4.99</v>
      </c>
      <c r="C15709" s="1">
        <v>4.99</v>
      </c>
      <c r="D15709" t="s">
        <v>13232</v>
      </c>
      <c r="E15709" t="s">
        <v>29888</v>
      </c>
      <c r="F15709" t="s">
        <v>30190</v>
      </c>
      <c r="G15709">
        <f t="shared" si="245"/>
        <v>0</v>
      </c>
    </row>
    <row r="15710" spans="1:7" x14ac:dyDescent="0.35">
      <c r="A15710" t="s">
        <v>14646</v>
      </c>
      <c r="B15710" s="1">
        <v>6</v>
      </c>
      <c r="C15710" s="1">
        <v>6</v>
      </c>
      <c r="D15710" t="s">
        <v>12903</v>
      </c>
      <c r="E15710" t="s">
        <v>29888</v>
      </c>
      <c r="F15710" t="s">
        <v>30191</v>
      </c>
      <c r="G15710">
        <f t="shared" si="245"/>
        <v>0</v>
      </c>
    </row>
    <row r="15711" spans="1:7" x14ac:dyDescent="0.35">
      <c r="A15711" t="s">
        <v>30192</v>
      </c>
      <c r="B15711" s="1">
        <v>11.99</v>
      </c>
      <c r="C15711" s="1">
        <v>11.99</v>
      </c>
      <c r="D15711" t="s">
        <v>2734</v>
      </c>
      <c r="E15711" t="s">
        <v>29888</v>
      </c>
      <c r="F15711" t="s">
        <v>30193</v>
      </c>
      <c r="G15711">
        <f t="shared" si="245"/>
        <v>0</v>
      </c>
    </row>
    <row r="15712" spans="1:7" x14ac:dyDescent="0.35">
      <c r="A15712" t="s">
        <v>30194</v>
      </c>
      <c r="B15712" s="1">
        <v>9.99</v>
      </c>
      <c r="C15712" s="1">
        <v>9.99</v>
      </c>
      <c r="D15712" t="s">
        <v>30144</v>
      </c>
      <c r="E15712" t="s">
        <v>29888</v>
      </c>
      <c r="F15712" t="s">
        <v>30195</v>
      </c>
      <c r="G15712">
        <f t="shared" si="245"/>
        <v>0</v>
      </c>
    </row>
    <row r="15713" spans="1:7" x14ac:dyDescent="0.35">
      <c r="A15713" t="s">
        <v>30196</v>
      </c>
      <c r="B15713" s="1">
        <v>3.49</v>
      </c>
      <c r="C15713" s="1">
        <v>4.49</v>
      </c>
      <c r="D15713" t="s">
        <v>29958</v>
      </c>
      <c r="E15713" t="s">
        <v>29888</v>
      </c>
      <c r="F15713" t="s">
        <v>30197</v>
      </c>
      <c r="G15713">
        <f t="shared" si="245"/>
        <v>1</v>
      </c>
    </row>
    <row r="15714" spans="1:7" x14ac:dyDescent="0.35">
      <c r="A15714" t="s">
        <v>30198</v>
      </c>
      <c r="B15714" s="1">
        <v>15.99</v>
      </c>
      <c r="C15714" s="1">
        <v>15.99</v>
      </c>
      <c r="D15714" t="s">
        <v>30199</v>
      </c>
      <c r="E15714" t="s">
        <v>29888</v>
      </c>
      <c r="F15714" t="s">
        <v>30200</v>
      </c>
      <c r="G15714">
        <f t="shared" si="245"/>
        <v>0</v>
      </c>
    </row>
    <row r="15715" spans="1:7" x14ac:dyDescent="0.35">
      <c r="A15715" t="s">
        <v>30201</v>
      </c>
      <c r="B15715" s="1">
        <v>9.99</v>
      </c>
      <c r="C15715" s="1">
        <v>10.99</v>
      </c>
      <c r="D15715" t="s">
        <v>15245</v>
      </c>
      <c r="E15715" t="s">
        <v>29888</v>
      </c>
      <c r="F15715" t="s">
        <v>30202</v>
      </c>
      <c r="G15715">
        <f t="shared" si="245"/>
        <v>1</v>
      </c>
    </row>
    <row r="15716" spans="1:7" x14ac:dyDescent="0.35">
      <c r="A15716" t="s">
        <v>30203</v>
      </c>
      <c r="B15716" s="1">
        <v>8.99</v>
      </c>
      <c r="C15716" s="1">
        <v>8.99</v>
      </c>
      <c r="D15716" t="s">
        <v>30154</v>
      </c>
      <c r="E15716" t="s">
        <v>29888</v>
      </c>
      <c r="F15716" t="s">
        <v>30204</v>
      </c>
      <c r="G15716">
        <f t="shared" si="245"/>
        <v>0</v>
      </c>
    </row>
    <row r="15717" spans="1:7" x14ac:dyDescent="0.35">
      <c r="A15717" t="s">
        <v>30156</v>
      </c>
      <c r="B15717" s="1">
        <v>13.99</v>
      </c>
      <c r="C15717" s="1">
        <v>13.99</v>
      </c>
      <c r="D15717" t="s">
        <v>15921</v>
      </c>
      <c r="E15717" t="s">
        <v>29888</v>
      </c>
      <c r="F15717" t="s">
        <v>30205</v>
      </c>
      <c r="G15717">
        <f t="shared" si="245"/>
        <v>0</v>
      </c>
    </row>
    <row r="15718" spans="1:7" x14ac:dyDescent="0.35">
      <c r="A15718" t="s">
        <v>30206</v>
      </c>
      <c r="B15718" s="1">
        <v>8.7899999999999991</v>
      </c>
      <c r="C15718" s="1">
        <v>8.7899999999999991</v>
      </c>
      <c r="D15718" t="s">
        <v>30207</v>
      </c>
      <c r="E15718" t="s">
        <v>29888</v>
      </c>
      <c r="F15718" t="s">
        <v>30208</v>
      </c>
      <c r="G15718">
        <f t="shared" si="245"/>
        <v>0</v>
      </c>
    </row>
    <row r="15719" spans="1:7" x14ac:dyDescent="0.35">
      <c r="A15719" t="s">
        <v>30206</v>
      </c>
      <c r="B15719" s="1">
        <v>15.99</v>
      </c>
      <c r="C15719" s="1">
        <v>15.99</v>
      </c>
      <c r="D15719" t="s">
        <v>30199</v>
      </c>
      <c r="E15719" t="s">
        <v>29888</v>
      </c>
      <c r="F15719" t="s">
        <v>30209</v>
      </c>
      <c r="G15719">
        <f t="shared" si="245"/>
        <v>0</v>
      </c>
    </row>
    <row r="15720" spans="1:7" x14ac:dyDescent="0.35">
      <c r="A15720" t="s">
        <v>30206</v>
      </c>
      <c r="B15720" s="1">
        <v>15.99</v>
      </c>
      <c r="C15720" s="1">
        <v>15.99</v>
      </c>
      <c r="D15720" t="s">
        <v>30199</v>
      </c>
      <c r="E15720" t="s">
        <v>29888</v>
      </c>
      <c r="F15720" t="s">
        <v>30209</v>
      </c>
      <c r="G15720">
        <f t="shared" si="245"/>
        <v>0</v>
      </c>
    </row>
    <row r="15721" spans="1:7" x14ac:dyDescent="0.35">
      <c r="A15721" t="s">
        <v>30210</v>
      </c>
      <c r="B15721" s="1">
        <v>7.79</v>
      </c>
      <c r="C15721" s="1">
        <v>7.79</v>
      </c>
      <c r="D15721" t="s">
        <v>30211</v>
      </c>
      <c r="E15721" t="s">
        <v>29888</v>
      </c>
      <c r="F15721" t="s">
        <v>30212</v>
      </c>
      <c r="G15721">
        <f t="shared" si="245"/>
        <v>0</v>
      </c>
    </row>
    <row r="15722" spans="1:7" x14ac:dyDescent="0.35">
      <c r="A15722" t="s">
        <v>30213</v>
      </c>
      <c r="B15722" s="1">
        <v>5</v>
      </c>
      <c r="C15722" s="1">
        <v>5</v>
      </c>
      <c r="D15722" t="s">
        <v>13161</v>
      </c>
      <c r="E15722" t="s">
        <v>29888</v>
      </c>
      <c r="F15722" t="s">
        <v>30214</v>
      </c>
      <c r="G15722">
        <f t="shared" si="245"/>
        <v>0</v>
      </c>
    </row>
    <row r="15723" spans="1:7" x14ac:dyDescent="0.35">
      <c r="A15723" t="s">
        <v>30215</v>
      </c>
      <c r="B15723" s="1">
        <v>3.3</v>
      </c>
      <c r="C15723" s="1">
        <v>3.3</v>
      </c>
      <c r="D15723" t="s">
        <v>30023</v>
      </c>
      <c r="E15723" t="s">
        <v>29888</v>
      </c>
      <c r="F15723" t="s">
        <v>30216</v>
      </c>
      <c r="G15723">
        <f t="shared" si="245"/>
        <v>0</v>
      </c>
    </row>
    <row r="15724" spans="1:7" x14ac:dyDescent="0.35">
      <c r="A15724" t="s">
        <v>5373</v>
      </c>
      <c r="B15724" s="1">
        <v>4.99</v>
      </c>
      <c r="C15724" s="1">
        <v>4.99</v>
      </c>
      <c r="D15724" t="s">
        <v>30217</v>
      </c>
      <c r="E15724" t="s">
        <v>29888</v>
      </c>
      <c r="F15724" t="s">
        <v>30218</v>
      </c>
      <c r="G15724">
        <f t="shared" si="245"/>
        <v>0</v>
      </c>
    </row>
    <row r="15725" spans="1:7" x14ac:dyDescent="0.35">
      <c r="A15725" t="s">
        <v>30148</v>
      </c>
      <c r="B15725" s="1">
        <v>3.7</v>
      </c>
      <c r="C15725" s="1">
        <v>3.7</v>
      </c>
      <c r="D15725" t="s">
        <v>30114</v>
      </c>
      <c r="E15725" t="s">
        <v>29888</v>
      </c>
      <c r="F15725" t="s">
        <v>30219</v>
      </c>
      <c r="G15725">
        <f t="shared" si="245"/>
        <v>0</v>
      </c>
    </row>
    <row r="15726" spans="1:7" x14ac:dyDescent="0.35">
      <c r="A15726" t="s">
        <v>30220</v>
      </c>
      <c r="B15726" s="1">
        <v>6.49</v>
      </c>
      <c r="C15726" s="1">
        <v>6.49</v>
      </c>
      <c r="D15726" t="s">
        <v>10710</v>
      </c>
      <c r="E15726" t="s">
        <v>29888</v>
      </c>
      <c r="F15726" t="s">
        <v>30221</v>
      </c>
      <c r="G15726">
        <f t="shared" si="245"/>
        <v>0</v>
      </c>
    </row>
    <row r="15727" spans="1:7" x14ac:dyDescent="0.35">
      <c r="A15727" t="s">
        <v>30222</v>
      </c>
      <c r="B15727" s="1">
        <v>7.99</v>
      </c>
      <c r="C15727" s="1">
        <v>7.99</v>
      </c>
      <c r="D15727" t="s">
        <v>13146</v>
      </c>
      <c r="E15727" t="s">
        <v>29888</v>
      </c>
      <c r="F15727" t="s">
        <v>30223</v>
      </c>
      <c r="G15727">
        <f t="shared" si="245"/>
        <v>0</v>
      </c>
    </row>
    <row r="15728" spans="1:7" x14ac:dyDescent="0.35">
      <c r="A15728" t="s">
        <v>30224</v>
      </c>
      <c r="B15728" s="1">
        <v>1.65</v>
      </c>
      <c r="C15728" s="1">
        <v>1.65</v>
      </c>
      <c r="D15728" t="s">
        <v>14601</v>
      </c>
      <c r="E15728" t="s">
        <v>29888</v>
      </c>
      <c r="F15728" t="s">
        <v>30225</v>
      </c>
      <c r="G15728">
        <f t="shared" si="245"/>
        <v>0</v>
      </c>
    </row>
    <row r="15729" spans="1:7" x14ac:dyDescent="0.35">
      <c r="A15729" t="s">
        <v>30226</v>
      </c>
      <c r="B15729" s="1">
        <v>22</v>
      </c>
      <c r="C15729" s="1">
        <v>22</v>
      </c>
      <c r="D15729" t="s">
        <v>30227</v>
      </c>
      <c r="E15729" t="s">
        <v>29888</v>
      </c>
      <c r="F15729" t="s">
        <v>30228</v>
      </c>
      <c r="G15729">
        <f t="shared" si="245"/>
        <v>0</v>
      </c>
    </row>
    <row r="15730" spans="1:7" x14ac:dyDescent="0.35">
      <c r="A15730" t="s">
        <v>30229</v>
      </c>
      <c r="B15730" s="1">
        <v>3.5</v>
      </c>
      <c r="C15730" s="1">
        <v>3.5</v>
      </c>
      <c r="D15730" t="s">
        <v>29920</v>
      </c>
      <c r="E15730" t="s">
        <v>29888</v>
      </c>
      <c r="F15730" t="s">
        <v>30230</v>
      </c>
      <c r="G15730">
        <f t="shared" si="245"/>
        <v>0</v>
      </c>
    </row>
    <row r="15731" spans="1:7" x14ac:dyDescent="0.35">
      <c r="A15731" t="s">
        <v>30231</v>
      </c>
      <c r="B15731" s="1">
        <v>5.99</v>
      </c>
      <c r="C15731" s="1">
        <v>5.99</v>
      </c>
      <c r="D15731" t="s">
        <v>30232</v>
      </c>
      <c r="E15731" t="s">
        <v>29888</v>
      </c>
      <c r="F15731" t="s">
        <v>30233</v>
      </c>
      <c r="G15731">
        <f t="shared" si="245"/>
        <v>0</v>
      </c>
    </row>
    <row r="15732" spans="1:7" x14ac:dyDescent="0.35">
      <c r="A15732" t="s">
        <v>29963</v>
      </c>
      <c r="B15732" s="1">
        <v>17</v>
      </c>
      <c r="C15732" s="1">
        <v>17</v>
      </c>
      <c r="D15732" t="s">
        <v>30234</v>
      </c>
      <c r="E15732" t="s">
        <v>29888</v>
      </c>
      <c r="F15732" t="s">
        <v>30235</v>
      </c>
      <c r="G15732">
        <f t="shared" si="245"/>
        <v>0</v>
      </c>
    </row>
    <row r="15733" spans="1:7" x14ac:dyDescent="0.35">
      <c r="A15733" t="s">
        <v>30236</v>
      </c>
      <c r="B15733" s="1">
        <v>15.99</v>
      </c>
      <c r="C15733" s="1">
        <v>15.99</v>
      </c>
      <c r="D15733" t="s">
        <v>16248</v>
      </c>
      <c r="E15733" t="s">
        <v>29888</v>
      </c>
      <c r="F15733" t="s">
        <v>30237</v>
      </c>
      <c r="G15733">
        <f t="shared" si="245"/>
        <v>0</v>
      </c>
    </row>
    <row r="15734" spans="1:7" x14ac:dyDescent="0.35">
      <c r="A15734" t="s">
        <v>30238</v>
      </c>
      <c r="B15734" s="1">
        <v>6</v>
      </c>
      <c r="C15734" s="1">
        <v>6</v>
      </c>
      <c r="D15734" t="s">
        <v>29986</v>
      </c>
      <c r="E15734" t="s">
        <v>29888</v>
      </c>
      <c r="F15734" t="s">
        <v>30239</v>
      </c>
      <c r="G15734">
        <f t="shared" si="245"/>
        <v>0</v>
      </c>
    </row>
    <row r="15735" spans="1:7" x14ac:dyDescent="0.35">
      <c r="A15735" t="s">
        <v>30240</v>
      </c>
      <c r="B15735" s="1">
        <v>15.99</v>
      </c>
      <c r="C15735" s="1">
        <v>15.99</v>
      </c>
      <c r="D15735" t="s">
        <v>16117</v>
      </c>
      <c r="E15735" t="s">
        <v>29888</v>
      </c>
      <c r="F15735" t="s">
        <v>30241</v>
      </c>
      <c r="G15735">
        <f t="shared" si="245"/>
        <v>0</v>
      </c>
    </row>
    <row r="15736" spans="1:7" x14ac:dyDescent="0.35">
      <c r="A15736" t="s">
        <v>30242</v>
      </c>
      <c r="B15736" s="1">
        <v>7.99</v>
      </c>
      <c r="C15736" s="1">
        <v>7.99</v>
      </c>
      <c r="D15736" t="s">
        <v>30243</v>
      </c>
      <c r="E15736" t="s">
        <v>29888</v>
      </c>
      <c r="F15736" t="s">
        <v>30244</v>
      </c>
      <c r="G15736">
        <f t="shared" si="245"/>
        <v>0</v>
      </c>
    </row>
    <row r="15737" spans="1:7" x14ac:dyDescent="0.35">
      <c r="A15737" t="s">
        <v>29922</v>
      </c>
      <c r="B15737" s="1">
        <v>10.99</v>
      </c>
      <c r="C15737" s="1">
        <v>10.99</v>
      </c>
      <c r="D15737" t="s">
        <v>29898</v>
      </c>
      <c r="E15737" t="s">
        <v>29888</v>
      </c>
      <c r="F15737" t="s">
        <v>30245</v>
      </c>
      <c r="G15737">
        <f t="shared" si="245"/>
        <v>0</v>
      </c>
    </row>
    <row r="15738" spans="1:7" x14ac:dyDescent="0.35">
      <c r="A15738" t="s">
        <v>30246</v>
      </c>
      <c r="B15738" s="1">
        <v>7.79</v>
      </c>
      <c r="C15738" s="1">
        <v>7.79</v>
      </c>
      <c r="D15738" t="s">
        <v>30159</v>
      </c>
      <c r="E15738" t="s">
        <v>29888</v>
      </c>
      <c r="F15738" t="s">
        <v>30247</v>
      </c>
      <c r="G15738">
        <f t="shared" si="245"/>
        <v>0</v>
      </c>
    </row>
    <row r="15739" spans="1:7" x14ac:dyDescent="0.35">
      <c r="A15739" t="s">
        <v>30248</v>
      </c>
      <c r="B15739" s="1">
        <v>8.99</v>
      </c>
      <c r="C15739" s="1">
        <v>8.99</v>
      </c>
      <c r="D15739" t="s">
        <v>15628</v>
      </c>
      <c r="E15739" t="s">
        <v>29888</v>
      </c>
      <c r="F15739" t="s">
        <v>30249</v>
      </c>
      <c r="G15739">
        <f t="shared" si="245"/>
        <v>0</v>
      </c>
    </row>
    <row r="15740" spans="1:7" x14ac:dyDescent="0.35">
      <c r="A15740" t="s">
        <v>30250</v>
      </c>
      <c r="B15740" s="1">
        <v>13.99</v>
      </c>
      <c r="C15740" s="1">
        <v>13.99</v>
      </c>
      <c r="D15740" t="s">
        <v>30020</v>
      </c>
      <c r="E15740" t="s">
        <v>29888</v>
      </c>
      <c r="F15740" t="s">
        <v>30251</v>
      </c>
      <c r="G15740">
        <f t="shared" si="245"/>
        <v>0</v>
      </c>
    </row>
    <row r="15741" spans="1:7" x14ac:dyDescent="0.35">
      <c r="A15741" t="s">
        <v>30252</v>
      </c>
      <c r="B15741" s="1">
        <v>3.8</v>
      </c>
      <c r="C15741" s="1">
        <v>3.8</v>
      </c>
      <c r="D15741" t="s">
        <v>29966</v>
      </c>
      <c r="E15741" t="s">
        <v>29888</v>
      </c>
      <c r="F15741" t="s">
        <v>30253</v>
      </c>
      <c r="G15741">
        <f t="shared" si="245"/>
        <v>0</v>
      </c>
    </row>
    <row r="15742" spans="1:7" x14ac:dyDescent="0.35">
      <c r="A15742" t="s">
        <v>30254</v>
      </c>
      <c r="B15742" s="1">
        <v>7.99</v>
      </c>
      <c r="C15742" s="1">
        <v>7.99</v>
      </c>
      <c r="D15742" t="s">
        <v>30098</v>
      </c>
      <c r="E15742" t="s">
        <v>29888</v>
      </c>
      <c r="F15742" t="s">
        <v>30255</v>
      </c>
      <c r="G15742">
        <f t="shared" si="245"/>
        <v>0</v>
      </c>
    </row>
    <row r="15743" spans="1:7" x14ac:dyDescent="0.35">
      <c r="A15743" t="s">
        <v>30256</v>
      </c>
      <c r="B15743" s="1">
        <v>7</v>
      </c>
      <c r="C15743" s="1">
        <v>7</v>
      </c>
      <c r="D15743" t="s">
        <v>29997</v>
      </c>
      <c r="E15743" t="s">
        <v>29888</v>
      </c>
      <c r="F15743" t="s">
        <v>30257</v>
      </c>
      <c r="G15743">
        <f t="shared" si="245"/>
        <v>0</v>
      </c>
    </row>
    <row r="15744" spans="1:7" x14ac:dyDescent="0.35">
      <c r="A15744" t="s">
        <v>30258</v>
      </c>
      <c r="B15744" s="1">
        <v>9.99</v>
      </c>
      <c r="C15744" s="1">
        <v>9.99</v>
      </c>
      <c r="D15744" t="s">
        <v>15245</v>
      </c>
      <c r="E15744" t="s">
        <v>29888</v>
      </c>
      <c r="F15744" t="s">
        <v>30259</v>
      </c>
      <c r="G15744">
        <f t="shared" si="245"/>
        <v>0</v>
      </c>
    </row>
    <row r="15745" spans="1:7" x14ac:dyDescent="0.35">
      <c r="A15745" t="s">
        <v>30260</v>
      </c>
      <c r="B15745" s="1">
        <v>3.2</v>
      </c>
      <c r="C15745" s="1">
        <v>3.2</v>
      </c>
      <c r="D15745" t="s">
        <v>30261</v>
      </c>
      <c r="E15745" t="s">
        <v>29888</v>
      </c>
      <c r="F15745" t="s">
        <v>30262</v>
      </c>
      <c r="G15745">
        <f t="shared" si="245"/>
        <v>0</v>
      </c>
    </row>
    <row r="15746" spans="1:7" x14ac:dyDescent="0.35">
      <c r="A15746" t="s">
        <v>15991</v>
      </c>
      <c r="B15746" s="1">
        <v>1.99</v>
      </c>
      <c r="C15746" s="1">
        <v>1.99</v>
      </c>
      <c r="D15746" t="s">
        <v>30263</v>
      </c>
      <c r="E15746" t="s">
        <v>29888</v>
      </c>
      <c r="F15746" t="s">
        <v>30264</v>
      </c>
      <c r="G15746">
        <f t="shared" ref="G15746:G15809" si="246">C:C-B:B</f>
        <v>0</v>
      </c>
    </row>
    <row r="15747" spans="1:7" x14ac:dyDescent="0.35">
      <c r="A15747" t="s">
        <v>30265</v>
      </c>
      <c r="B15747" s="1">
        <v>3.3</v>
      </c>
      <c r="C15747" s="1">
        <v>3.3</v>
      </c>
      <c r="D15747" t="s">
        <v>30023</v>
      </c>
      <c r="E15747" t="s">
        <v>29888</v>
      </c>
      <c r="F15747" t="s">
        <v>30266</v>
      </c>
      <c r="G15747">
        <f t="shared" si="246"/>
        <v>0</v>
      </c>
    </row>
    <row r="15748" spans="1:7" x14ac:dyDescent="0.35">
      <c r="A15748" t="s">
        <v>30267</v>
      </c>
      <c r="B15748" s="1">
        <v>10.99</v>
      </c>
      <c r="C15748" s="1">
        <v>10.99</v>
      </c>
      <c r="D15748" t="s">
        <v>15303</v>
      </c>
      <c r="E15748" t="s">
        <v>29888</v>
      </c>
      <c r="F15748" t="s">
        <v>30268</v>
      </c>
      <c r="G15748">
        <f t="shared" si="246"/>
        <v>0</v>
      </c>
    </row>
    <row r="15749" spans="1:7" x14ac:dyDescent="0.35">
      <c r="A15749" t="s">
        <v>30269</v>
      </c>
      <c r="B15749" s="1">
        <v>9.99</v>
      </c>
      <c r="C15749" s="1">
        <v>11.99</v>
      </c>
      <c r="D15749" t="s">
        <v>15245</v>
      </c>
      <c r="E15749" t="s">
        <v>29888</v>
      </c>
      <c r="F15749" t="s">
        <v>30270</v>
      </c>
      <c r="G15749">
        <f t="shared" si="246"/>
        <v>2</v>
      </c>
    </row>
    <row r="15750" spans="1:7" x14ac:dyDescent="0.35">
      <c r="A15750" t="s">
        <v>15470</v>
      </c>
      <c r="B15750" s="1">
        <v>13.99</v>
      </c>
      <c r="C15750" s="1">
        <v>13.99</v>
      </c>
      <c r="D15750" t="s">
        <v>30020</v>
      </c>
      <c r="E15750" t="s">
        <v>29888</v>
      </c>
      <c r="F15750" t="s">
        <v>30271</v>
      </c>
      <c r="G15750">
        <f t="shared" si="246"/>
        <v>0</v>
      </c>
    </row>
    <row r="15751" spans="1:7" x14ac:dyDescent="0.35">
      <c r="A15751" t="s">
        <v>30272</v>
      </c>
      <c r="B15751" s="1">
        <v>8.99</v>
      </c>
      <c r="C15751" s="1">
        <v>8.99</v>
      </c>
      <c r="D15751" t="s">
        <v>12453</v>
      </c>
      <c r="E15751" t="s">
        <v>29888</v>
      </c>
      <c r="F15751" t="s">
        <v>30273</v>
      </c>
      <c r="G15751">
        <f t="shared" si="246"/>
        <v>0</v>
      </c>
    </row>
    <row r="15752" spans="1:7" x14ac:dyDescent="0.35">
      <c r="A15752" t="s">
        <v>29934</v>
      </c>
      <c r="B15752" s="1">
        <v>3.6</v>
      </c>
      <c r="C15752" s="1">
        <v>3.6</v>
      </c>
      <c r="D15752" t="s">
        <v>29904</v>
      </c>
      <c r="E15752" t="s">
        <v>29888</v>
      </c>
      <c r="F15752" t="s">
        <v>30274</v>
      </c>
      <c r="G15752">
        <f t="shared" si="246"/>
        <v>0</v>
      </c>
    </row>
    <row r="15753" spans="1:7" x14ac:dyDescent="0.35">
      <c r="A15753" t="s">
        <v>30275</v>
      </c>
      <c r="B15753" s="1">
        <v>2.7</v>
      </c>
      <c r="C15753" s="1">
        <v>2.7</v>
      </c>
      <c r="D15753" t="s">
        <v>30276</v>
      </c>
      <c r="E15753" t="s">
        <v>29888</v>
      </c>
      <c r="F15753" t="s">
        <v>30277</v>
      </c>
      <c r="G15753">
        <f t="shared" si="246"/>
        <v>0</v>
      </c>
    </row>
    <row r="15754" spans="1:7" x14ac:dyDescent="0.35">
      <c r="A15754" t="s">
        <v>30278</v>
      </c>
      <c r="B15754" s="1">
        <v>4.4000000000000004</v>
      </c>
      <c r="C15754" s="1">
        <v>4.4000000000000004</v>
      </c>
      <c r="D15754" t="s">
        <v>29983</v>
      </c>
      <c r="E15754" t="s">
        <v>29888</v>
      </c>
      <c r="F15754" t="s">
        <v>30279</v>
      </c>
      <c r="G15754">
        <f t="shared" si="246"/>
        <v>0</v>
      </c>
    </row>
    <row r="15755" spans="1:7" x14ac:dyDescent="0.35">
      <c r="A15755" t="s">
        <v>30280</v>
      </c>
      <c r="B15755" s="1">
        <v>15.49</v>
      </c>
      <c r="C15755" s="1">
        <v>15.49</v>
      </c>
      <c r="D15755" t="s">
        <v>30162</v>
      </c>
      <c r="E15755" t="s">
        <v>29888</v>
      </c>
      <c r="F15755" t="s">
        <v>30281</v>
      </c>
      <c r="G15755">
        <f t="shared" si="246"/>
        <v>0</v>
      </c>
    </row>
    <row r="15756" spans="1:7" x14ac:dyDescent="0.35">
      <c r="A15756" t="s">
        <v>29890</v>
      </c>
      <c r="B15756" s="1">
        <v>5</v>
      </c>
      <c r="C15756" s="1">
        <v>5</v>
      </c>
      <c r="D15756" t="s">
        <v>151</v>
      </c>
      <c r="E15756" t="s">
        <v>29888</v>
      </c>
      <c r="F15756" t="s">
        <v>30282</v>
      </c>
      <c r="G15756">
        <f t="shared" si="246"/>
        <v>0</v>
      </c>
    </row>
    <row r="15757" spans="1:7" x14ac:dyDescent="0.35">
      <c r="A15757" t="s">
        <v>30283</v>
      </c>
      <c r="B15757" s="1">
        <v>3.49</v>
      </c>
      <c r="C15757" s="1">
        <v>5.49</v>
      </c>
      <c r="D15757" t="s">
        <v>30165</v>
      </c>
      <c r="E15757" t="s">
        <v>29888</v>
      </c>
      <c r="F15757" t="s">
        <v>30284</v>
      </c>
      <c r="G15757">
        <f t="shared" si="246"/>
        <v>2</v>
      </c>
    </row>
    <row r="15758" spans="1:7" x14ac:dyDescent="0.35">
      <c r="A15758" t="s">
        <v>30285</v>
      </c>
      <c r="B15758" s="1">
        <v>7.99</v>
      </c>
      <c r="C15758" s="1">
        <v>7.99</v>
      </c>
      <c r="D15758" t="s">
        <v>13146</v>
      </c>
      <c r="E15758" t="s">
        <v>29888</v>
      </c>
      <c r="F15758" t="s">
        <v>30286</v>
      </c>
      <c r="G15758">
        <f t="shared" si="246"/>
        <v>0</v>
      </c>
    </row>
    <row r="15759" spans="1:7" x14ac:dyDescent="0.35">
      <c r="A15759" t="s">
        <v>30287</v>
      </c>
      <c r="B15759" s="1">
        <v>12.99</v>
      </c>
      <c r="C15759" s="1">
        <v>12.99</v>
      </c>
      <c r="D15759" t="s">
        <v>16179</v>
      </c>
      <c r="E15759" t="s">
        <v>29888</v>
      </c>
      <c r="F15759" t="s">
        <v>30288</v>
      </c>
      <c r="G15759">
        <f t="shared" si="246"/>
        <v>0</v>
      </c>
    </row>
    <row r="15760" spans="1:7" x14ac:dyDescent="0.35">
      <c r="A15760" t="s">
        <v>30289</v>
      </c>
      <c r="B15760" s="1">
        <v>6</v>
      </c>
      <c r="C15760" s="1">
        <v>6</v>
      </c>
      <c r="D15760" t="s">
        <v>7085</v>
      </c>
      <c r="E15760" t="s">
        <v>29888</v>
      </c>
      <c r="F15760" t="s">
        <v>30290</v>
      </c>
      <c r="G15760">
        <f t="shared" si="246"/>
        <v>0</v>
      </c>
    </row>
    <row r="15761" spans="1:7" x14ac:dyDescent="0.35">
      <c r="A15761" t="s">
        <v>30291</v>
      </c>
      <c r="B15761" s="1">
        <v>15.99</v>
      </c>
      <c r="C15761" s="1">
        <v>15.99</v>
      </c>
      <c r="D15761" t="s">
        <v>30088</v>
      </c>
      <c r="E15761" t="s">
        <v>29888</v>
      </c>
      <c r="F15761" t="s">
        <v>30292</v>
      </c>
      <c r="G15761">
        <f t="shared" si="246"/>
        <v>0</v>
      </c>
    </row>
    <row r="15762" spans="1:7" x14ac:dyDescent="0.35">
      <c r="A15762" t="s">
        <v>30293</v>
      </c>
      <c r="B15762" s="1">
        <v>11.99</v>
      </c>
      <c r="C15762" s="1">
        <v>11.99</v>
      </c>
      <c r="D15762" t="s">
        <v>13002</v>
      </c>
      <c r="E15762" t="s">
        <v>29888</v>
      </c>
      <c r="F15762" t="s">
        <v>30294</v>
      </c>
      <c r="G15762">
        <f t="shared" si="246"/>
        <v>0</v>
      </c>
    </row>
    <row r="15763" spans="1:7" x14ac:dyDescent="0.35">
      <c r="A15763" t="s">
        <v>30295</v>
      </c>
      <c r="B15763" s="1">
        <v>13.99</v>
      </c>
      <c r="C15763" s="1">
        <v>13.99</v>
      </c>
      <c r="D15763" t="s">
        <v>15921</v>
      </c>
      <c r="E15763" t="s">
        <v>29888</v>
      </c>
      <c r="F15763" t="s">
        <v>30296</v>
      </c>
      <c r="G15763">
        <f t="shared" si="246"/>
        <v>0</v>
      </c>
    </row>
    <row r="15764" spans="1:7" x14ac:dyDescent="0.35">
      <c r="A15764" t="s">
        <v>30297</v>
      </c>
      <c r="B15764" s="1">
        <v>6</v>
      </c>
      <c r="C15764" s="1">
        <v>6</v>
      </c>
      <c r="D15764" t="s">
        <v>30078</v>
      </c>
      <c r="E15764" t="s">
        <v>29888</v>
      </c>
      <c r="F15764" t="s">
        <v>30298</v>
      </c>
      <c r="G15764">
        <f t="shared" si="246"/>
        <v>0</v>
      </c>
    </row>
    <row r="15765" spans="1:7" x14ac:dyDescent="0.35">
      <c r="A15765" t="s">
        <v>30299</v>
      </c>
      <c r="B15765" s="1">
        <v>11.99</v>
      </c>
      <c r="C15765" s="1">
        <v>11.99</v>
      </c>
      <c r="D15765" t="s">
        <v>30300</v>
      </c>
      <c r="E15765" t="s">
        <v>29888</v>
      </c>
      <c r="F15765" t="s">
        <v>30301</v>
      </c>
      <c r="G15765">
        <f t="shared" si="246"/>
        <v>0</v>
      </c>
    </row>
    <row r="15766" spans="1:7" x14ac:dyDescent="0.35">
      <c r="A15766" t="s">
        <v>30302</v>
      </c>
      <c r="B15766" s="1">
        <v>9.49</v>
      </c>
      <c r="C15766" s="1">
        <v>9.49</v>
      </c>
      <c r="D15766" t="s">
        <v>30303</v>
      </c>
      <c r="E15766" t="s">
        <v>29888</v>
      </c>
      <c r="F15766" t="s">
        <v>30304</v>
      </c>
      <c r="G15766">
        <f t="shared" si="246"/>
        <v>0</v>
      </c>
    </row>
    <row r="15767" spans="1:7" x14ac:dyDescent="0.35">
      <c r="A15767" t="s">
        <v>30305</v>
      </c>
      <c r="B15767" s="1">
        <v>7.99</v>
      </c>
      <c r="C15767" s="1">
        <v>7.99</v>
      </c>
      <c r="D15767" t="s">
        <v>13061</v>
      </c>
      <c r="E15767" t="s">
        <v>29888</v>
      </c>
      <c r="F15767" t="s">
        <v>30306</v>
      </c>
      <c r="G15767">
        <f t="shared" si="246"/>
        <v>0</v>
      </c>
    </row>
    <row r="15768" spans="1:7" x14ac:dyDescent="0.35">
      <c r="A15768" t="s">
        <v>30299</v>
      </c>
      <c r="B15768" s="1">
        <v>11.99</v>
      </c>
      <c r="C15768" s="1">
        <v>11.99</v>
      </c>
      <c r="D15768" t="s">
        <v>30300</v>
      </c>
      <c r="E15768" t="s">
        <v>29888</v>
      </c>
      <c r="F15768" t="s">
        <v>30301</v>
      </c>
      <c r="G15768">
        <f t="shared" si="246"/>
        <v>0</v>
      </c>
    </row>
    <row r="15769" spans="1:7" x14ac:dyDescent="0.35">
      <c r="A15769" t="s">
        <v>30307</v>
      </c>
      <c r="B15769" s="1">
        <v>17.489999999999998</v>
      </c>
      <c r="C15769" s="1">
        <v>17.489999999999998</v>
      </c>
      <c r="D15769" t="s">
        <v>30308</v>
      </c>
      <c r="E15769" t="s">
        <v>29888</v>
      </c>
      <c r="F15769" t="s">
        <v>30309</v>
      </c>
      <c r="G15769">
        <f t="shared" si="246"/>
        <v>0</v>
      </c>
    </row>
    <row r="15770" spans="1:7" x14ac:dyDescent="0.35">
      <c r="A15770" t="s">
        <v>30310</v>
      </c>
      <c r="B15770" s="1">
        <v>12.99</v>
      </c>
      <c r="C15770" s="1">
        <v>12.99</v>
      </c>
      <c r="D15770" t="s">
        <v>30311</v>
      </c>
      <c r="E15770" t="s">
        <v>29888</v>
      </c>
      <c r="F15770" t="s">
        <v>30312</v>
      </c>
      <c r="G15770">
        <f t="shared" si="246"/>
        <v>0</v>
      </c>
    </row>
    <row r="15771" spans="1:7" x14ac:dyDescent="0.35">
      <c r="A15771" t="s">
        <v>30313</v>
      </c>
      <c r="B15771" s="1">
        <v>4</v>
      </c>
      <c r="C15771" s="1">
        <v>4</v>
      </c>
      <c r="D15771" t="s">
        <v>30042</v>
      </c>
      <c r="E15771" t="s">
        <v>29888</v>
      </c>
      <c r="F15771" t="s">
        <v>30314</v>
      </c>
      <c r="G15771">
        <f t="shared" si="246"/>
        <v>0</v>
      </c>
    </row>
    <row r="15772" spans="1:7" x14ac:dyDescent="0.35">
      <c r="A15772" t="s">
        <v>30315</v>
      </c>
      <c r="B15772" s="1">
        <v>13.99</v>
      </c>
      <c r="C15772" s="1">
        <v>13.99</v>
      </c>
      <c r="D15772" t="s">
        <v>15921</v>
      </c>
      <c r="E15772" t="s">
        <v>29888</v>
      </c>
      <c r="F15772" t="s">
        <v>30316</v>
      </c>
      <c r="G15772">
        <f t="shared" si="246"/>
        <v>0</v>
      </c>
    </row>
    <row r="15773" spans="1:7" x14ac:dyDescent="0.35">
      <c r="A15773" t="s">
        <v>30317</v>
      </c>
      <c r="B15773" s="1">
        <v>3.2</v>
      </c>
      <c r="C15773" s="1">
        <v>3.2</v>
      </c>
      <c r="D15773" t="s">
        <v>30261</v>
      </c>
      <c r="E15773" t="s">
        <v>29888</v>
      </c>
      <c r="F15773" t="s">
        <v>30318</v>
      </c>
      <c r="G15773">
        <f t="shared" si="246"/>
        <v>0</v>
      </c>
    </row>
    <row r="15774" spans="1:7" x14ac:dyDescent="0.35">
      <c r="A15774" t="s">
        <v>30319</v>
      </c>
      <c r="B15774" s="1">
        <v>10.49</v>
      </c>
      <c r="C15774" s="1">
        <v>10.49</v>
      </c>
      <c r="D15774" t="s">
        <v>15552</v>
      </c>
      <c r="E15774" t="s">
        <v>29888</v>
      </c>
      <c r="F15774" t="s">
        <v>30320</v>
      </c>
      <c r="G15774">
        <f t="shared" si="246"/>
        <v>0</v>
      </c>
    </row>
    <row r="15775" spans="1:7" x14ac:dyDescent="0.35">
      <c r="A15775" t="s">
        <v>30321</v>
      </c>
      <c r="B15775" s="1">
        <v>18.489999999999998</v>
      </c>
      <c r="C15775" s="1">
        <v>18.489999999999998</v>
      </c>
      <c r="D15775" t="s">
        <v>30124</v>
      </c>
      <c r="E15775" t="s">
        <v>29888</v>
      </c>
      <c r="F15775" t="s">
        <v>30322</v>
      </c>
      <c r="G15775">
        <f t="shared" si="246"/>
        <v>0</v>
      </c>
    </row>
    <row r="15776" spans="1:7" x14ac:dyDescent="0.35">
      <c r="A15776" t="s">
        <v>30215</v>
      </c>
      <c r="B15776" s="1">
        <v>6</v>
      </c>
      <c r="C15776" s="1">
        <v>6</v>
      </c>
      <c r="D15776" t="s">
        <v>29986</v>
      </c>
      <c r="E15776" t="s">
        <v>29888</v>
      </c>
      <c r="F15776" t="s">
        <v>30323</v>
      </c>
      <c r="G15776">
        <f t="shared" si="246"/>
        <v>0</v>
      </c>
    </row>
    <row r="15777" spans="1:7" x14ac:dyDescent="0.35">
      <c r="A15777" t="s">
        <v>30003</v>
      </c>
      <c r="B15777" s="1">
        <v>3</v>
      </c>
      <c r="C15777" s="1">
        <v>3</v>
      </c>
      <c r="D15777" t="s">
        <v>30324</v>
      </c>
      <c r="E15777" t="s">
        <v>29888</v>
      </c>
      <c r="F15777" t="s">
        <v>30325</v>
      </c>
      <c r="G15777">
        <f t="shared" si="246"/>
        <v>0</v>
      </c>
    </row>
    <row r="15778" spans="1:7" x14ac:dyDescent="0.35">
      <c r="A15778" t="s">
        <v>30326</v>
      </c>
      <c r="B15778" s="1">
        <v>7</v>
      </c>
      <c r="C15778" s="1">
        <v>7</v>
      </c>
      <c r="D15778" t="s">
        <v>29997</v>
      </c>
      <c r="E15778" t="s">
        <v>29888</v>
      </c>
      <c r="F15778" t="s">
        <v>30327</v>
      </c>
      <c r="G15778">
        <f t="shared" si="246"/>
        <v>0</v>
      </c>
    </row>
    <row r="15779" spans="1:7" x14ac:dyDescent="0.35">
      <c r="A15779" t="s">
        <v>30328</v>
      </c>
      <c r="B15779" s="1">
        <v>6</v>
      </c>
      <c r="C15779" s="1">
        <v>6</v>
      </c>
      <c r="D15779" t="s">
        <v>29986</v>
      </c>
      <c r="E15779" t="s">
        <v>29888</v>
      </c>
      <c r="F15779" t="s">
        <v>30329</v>
      </c>
      <c r="G15779">
        <f t="shared" si="246"/>
        <v>0</v>
      </c>
    </row>
    <row r="15780" spans="1:7" x14ac:dyDescent="0.35">
      <c r="A15780" t="s">
        <v>30330</v>
      </c>
      <c r="B15780" s="1">
        <v>11.99</v>
      </c>
      <c r="C15780" s="1">
        <v>11.99</v>
      </c>
      <c r="D15780" t="s">
        <v>30331</v>
      </c>
      <c r="E15780" t="s">
        <v>29888</v>
      </c>
      <c r="F15780" t="s">
        <v>30332</v>
      </c>
      <c r="G15780">
        <f t="shared" si="246"/>
        <v>0</v>
      </c>
    </row>
    <row r="15781" spans="1:7" x14ac:dyDescent="0.35">
      <c r="A15781" t="s">
        <v>30333</v>
      </c>
      <c r="B15781" s="1">
        <v>4.5</v>
      </c>
      <c r="C15781" s="1">
        <v>4.5</v>
      </c>
      <c r="D15781" t="s">
        <v>29907</v>
      </c>
      <c r="E15781" t="s">
        <v>29888</v>
      </c>
      <c r="F15781" t="s">
        <v>30334</v>
      </c>
      <c r="G15781">
        <f t="shared" si="246"/>
        <v>0</v>
      </c>
    </row>
    <row r="15782" spans="1:7" x14ac:dyDescent="0.35">
      <c r="A15782" t="s">
        <v>30335</v>
      </c>
      <c r="B15782" s="1">
        <v>4.9000000000000004</v>
      </c>
      <c r="C15782" s="1">
        <v>4.9000000000000004</v>
      </c>
      <c r="D15782" t="s">
        <v>30336</v>
      </c>
      <c r="E15782" t="s">
        <v>29888</v>
      </c>
      <c r="F15782" t="s">
        <v>30337</v>
      </c>
      <c r="G15782">
        <f t="shared" si="246"/>
        <v>0</v>
      </c>
    </row>
    <row r="15783" spans="1:7" x14ac:dyDescent="0.35">
      <c r="A15783" t="s">
        <v>30338</v>
      </c>
      <c r="B15783" s="1">
        <v>13.99</v>
      </c>
      <c r="C15783" s="1">
        <v>13.99</v>
      </c>
      <c r="D15783" t="s">
        <v>30020</v>
      </c>
      <c r="E15783" t="s">
        <v>29888</v>
      </c>
      <c r="F15783" t="s">
        <v>30339</v>
      </c>
      <c r="G15783">
        <f t="shared" si="246"/>
        <v>0</v>
      </c>
    </row>
    <row r="15784" spans="1:7" x14ac:dyDescent="0.35">
      <c r="A15784" t="s">
        <v>30340</v>
      </c>
      <c r="B15784" s="1">
        <v>7.49</v>
      </c>
      <c r="C15784" s="1">
        <v>7.49</v>
      </c>
      <c r="D15784" t="s">
        <v>5823</v>
      </c>
      <c r="E15784" t="s">
        <v>29888</v>
      </c>
      <c r="F15784" t="s">
        <v>30341</v>
      </c>
      <c r="G15784">
        <f t="shared" si="246"/>
        <v>0</v>
      </c>
    </row>
    <row r="15785" spans="1:7" x14ac:dyDescent="0.35">
      <c r="A15785" t="s">
        <v>30342</v>
      </c>
      <c r="B15785" s="1">
        <v>7.79</v>
      </c>
      <c r="C15785" s="1">
        <v>7.79</v>
      </c>
      <c r="D15785" t="s">
        <v>30211</v>
      </c>
      <c r="E15785" t="s">
        <v>29888</v>
      </c>
      <c r="F15785" t="s">
        <v>30343</v>
      </c>
      <c r="G15785">
        <f t="shared" si="246"/>
        <v>0</v>
      </c>
    </row>
    <row r="15786" spans="1:7" x14ac:dyDescent="0.35">
      <c r="A15786" t="s">
        <v>30344</v>
      </c>
      <c r="B15786" s="1">
        <v>10.49</v>
      </c>
      <c r="C15786" s="1">
        <v>10.49</v>
      </c>
      <c r="D15786" t="s">
        <v>15552</v>
      </c>
      <c r="E15786" t="s">
        <v>29888</v>
      </c>
      <c r="F15786" t="s">
        <v>30345</v>
      </c>
      <c r="G15786">
        <f t="shared" si="246"/>
        <v>0</v>
      </c>
    </row>
    <row r="15787" spans="1:7" x14ac:dyDescent="0.35">
      <c r="A15787" t="s">
        <v>30346</v>
      </c>
      <c r="B15787" s="1">
        <v>3.8</v>
      </c>
      <c r="C15787" s="1">
        <v>3.8</v>
      </c>
      <c r="D15787" t="s">
        <v>29966</v>
      </c>
      <c r="E15787" t="s">
        <v>29888</v>
      </c>
      <c r="F15787" t="s">
        <v>30347</v>
      </c>
      <c r="G15787">
        <f t="shared" si="246"/>
        <v>0</v>
      </c>
    </row>
    <row r="15788" spans="1:7" x14ac:dyDescent="0.35">
      <c r="A15788" t="s">
        <v>29980</v>
      </c>
      <c r="B15788" s="1">
        <v>4.4000000000000004</v>
      </c>
      <c r="C15788" s="1">
        <v>4.4000000000000004</v>
      </c>
      <c r="D15788" t="s">
        <v>29983</v>
      </c>
      <c r="E15788" t="s">
        <v>29888</v>
      </c>
      <c r="F15788" t="s">
        <v>30348</v>
      </c>
      <c r="G15788">
        <f t="shared" si="246"/>
        <v>0</v>
      </c>
    </row>
    <row r="15789" spans="1:7" x14ac:dyDescent="0.35">
      <c r="A15789" t="s">
        <v>30349</v>
      </c>
      <c r="B15789" s="1">
        <v>13.49</v>
      </c>
      <c r="C15789" s="1">
        <v>13.49</v>
      </c>
      <c r="D15789" t="s">
        <v>30350</v>
      </c>
      <c r="E15789" t="s">
        <v>29888</v>
      </c>
      <c r="F15789" t="s">
        <v>30351</v>
      </c>
      <c r="G15789">
        <f t="shared" si="246"/>
        <v>0</v>
      </c>
    </row>
    <row r="15790" spans="1:7" x14ac:dyDescent="0.35">
      <c r="A15790" t="s">
        <v>30056</v>
      </c>
      <c r="B15790" s="1">
        <v>8.7899999999999991</v>
      </c>
      <c r="C15790" s="1">
        <v>8.7899999999999991</v>
      </c>
      <c r="D15790" t="s">
        <v>30039</v>
      </c>
      <c r="E15790" t="s">
        <v>29888</v>
      </c>
      <c r="F15790" t="s">
        <v>30352</v>
      </c>
      <c r="G15790">
        <f t="shared" si="246"/>
        <v>0</v>
      </c>
    </row>
    <row r="15791" spans="1:7" x14ac:dyDescent="0.35">
      <c r="A15791" t="s">
        <v>30353</v>
      </c>
      <c r="B15791" s="1">
        <v>8.99</v>
      </c>
      <c r="C15791" s="1">
        <v>8.99</v>
      </c>
      <c r="D15791" t="s">
        <v>16254</v>
      </c>
      <c r="E15791" t="s">
        <v>29888</v>
      </c>
      <c r="F15791" t="s">
        <v>30354</v>
      </c>
      <c r="G15791">
        <f t="shared" si="246"/>
        <v>0</v>
      </c>
    </row>
    <row r="15792" spans="1:7" x14ac:dyDescent="0.35">
      <c r="A15792" t="s">
        <v>30355</v>
      </c>
      <c r="B15792" s="1">
        <v>7.99</v>
      </c>
      <c r="C15792" s="1">
        <v>7.99</v>
      </c>
      <c r="D15792" t="s">
        <v>13146</v>
      </c>
      <c r="E15792" t="s">
        <v>29888</v>
      </c>
      <c r="F15792" t="s">
        <v>30356</v>
      </c>
      <c r="G15792">
        <f t="shared" si="246"/>
        <v>0</v>
      </c>
    </row>
    <row r="15793" spans="1:7" x14ac:dyDescent="0.35">
      <c r="A15793" t="s">
        <v>30357</v>
      </c>
      <c r="B15793" s="1">
        <v>3.2</v>
      </c>
      <c r="C15793" s="1">
        <v>3.2</v>
      </c>
      <c r="D15793" t="s">
        <v>30261</v>
      </c>
      <c r="E15793" t="s">
        <v>29888</v>
      </c>
      <c r="F15793" t="s">
        <v>30358</v>
      </c>
      <c r="G15793">
        <f t="shared" si="246"/>
        <v>0</v>
      </c>
    </row>
    <row r="15794" spans="1:7" x14ac:dyDescent="0.35">
      <c r="A15794" t="s">
        <v>30359</v>
      </c>
      <c r="B15794" s="1">
        <v>4.4000000000000004</v>
      </c>
      <c r="C15794" s="1">
        <v>4.4000000000000004</v>
      </c>
      <c r="D15794" t="s">
        <v>29983</v>
      </c>
      <c r="E15794" t="s">
        <v>29888</v>
      </c>
      <c r="F15794" t="s">
        <v>30360</v>
      </c>
      <c r="G15794">
        <f t="shared" si="246"/>
        <v>0</v>
      </c>
    </row>
    <row r="15795" spans="1:7" x14ac:dyDescent="0.35">
      <c r="A15795" t="s">
        <v>30361</v>
      </c>
      <c r="B15795" s="1">
        <v>10.99</v>
      </c>
      <c r="C15795" s="1">
        <v>10.99</v>
      </c>
      <c r="D15795" t="s">
        <v>29898</v>
      </c>
      <c r="E15795" t="s">
        <v>29888</v>
      </c>
      <c r="F15795" t="s">
        <v>30362</v>
      </c>
      <c r="G15795">
        <f t="shared" si="246"/>
        <v>0</v>
      </c>
    </row>
    <row r="15796" spans="1:7" x14ac:dyDescent="0.35">
      <c r="A15796" t="s">
        <v>30363</v>
      </c>
      <c r="B15796" s="1">
        <v>5.99</v>
      </c>
      <c r="C15796" s="1">
        <v>5.99</v>
      </c>
      <c r="D15796" t="s">
        <v>30364</v>
      </c>
      <c r="E15796" t="s">
        <v>29888</v>
      </c>
      <c r="F15796" t="s">
        <v>30365</v>
      </c>
      <c r="G15796">
        <f t="shared" si="246"/>
        <v>0</v>
      </c>
    </row>
    <row r="15797" spans="1:7" x14ac:dyDescent="0.35">
      <c r="A15797" t="s">
        <v>14568</v>
      </c>
      <c r="B15797" s="1">
        <v>13.79</v>
      </c>
      <c r="C15797" s="1">
        <v>13.79</v>
      </c>
      <c r="D15797" t="s">
        <v>14569</v>
      </c>
      <c r="E15797" t="s">
        <v>29888</v>
      </c>
      <c r="F15797" t="s">
        <v>14571</v>
      </c>
      <c r="G15797">
        <f t="shared" si="246"/>
        <v>0</v>
      </c>
    </row>
    <row r="15798" spans="1:7" x14ac:dyDescent="0.35">
      <c r="A15798" t="s">
        <v>30366</v>
      </c>
      <c r="B15798" s="1">
        <v>7</v>
      </c>
      <c r="C15798" s="1">
        <v>7</v>
      </c>
      <c r="D15798" t="s">
        <v>29997</v>
      </c>
      <c r="E15798" t="s">
        <v>29888</v>
      </c>
      <c r="F15798" t="s">
        <v>30367</v>
      </c>
      <c r="G15798">
        <f t="shared" si="246"/>
        <v>0</v>
      </c>
    </row>
    <row r="15799" spans="1:7" x14ac:dyDescent="0.35">
      <c r="A15799" t="s">
        <v>30297</v>
      </c>
      <c r="B15799" s="1">
        <v>6</v>
      </c>
      <c r="C15799" s="1">
        <v>6</v>
      </c>
      <c r="D15799" t="s">
        <v>29986</v>
      </c>
      <c r="E15799" t="s">
        <v>29888</v>
      </c>
      <c r="F15799" t="s">
        <v>30368</v>
      </c>
      <c r="G15799">
        <f t="shared" si="246"/>
        <v>0</v>
      </c>
    </row>
    <row r="15800" spans="1:7" x14ac:dyDescent="0.35">
      <c r="A15800" t="s">
        <v>30369</v>
      </c>
      <c r="B15800" s="1">
        <v>12.49</v>
      </c>
      <c r="C15800" s="1">
        <v>12.49</v>
      </c>
      <c r="D15800" t="s">
        <v>30370</v>
      </c>
      <c r="E15800" t="s">
        <v>29888</v>
      </c>
      <c r="F15800" t="s">
        <v>30371</v>
      </c>
      <c r="G15800">
        <f t="shared" si="246"/>
        <v>0</v>
      </c>
    </row>
    <row r="15801" spans="1:7" x14ac:dyDescent="0.35">
      <c r="A15801" t="s">
        <v>30372</v>
      </c>
      <c r="B15801" s="1">
        <v>16.989999999999998</v>
      </c>
      <c r="C15801" s="1">
        <v>16.989999999999998</v>
      </c>
      <c r="D15801" t="s">
        <v>1830</v>
      </c>
      <c r="E15801" t="s">
        <v>29888</v>
      </c>
      <c r="F15801" t="s">
        <v>30373</v>
      </c>
      <c r="G15801">
        <f t="shared" si="246"/>
        <v>0</v>
      </c>
    </row>
    <row r="15802" spans="1:7" x14ac:dyDescent="0.35">
      <c r="A15802" t="s">
        <v>30242</v>
      </c>
      <c r="B15802" s="1">
        <v>5</v>
      </c>
      <c r="C15802" s="1">
        <v>5</v>
      </c>
      <c r="D15802" t="s">
        <v>30013</v>
      </c>
      <c r="E15802" t="s">
        <v>29888</v>
      </c>
      <c r="F15802" t="s">
        <v>30374</v>
      </c>
      <c r="G15802">
        <f t="shared" si="246"/>
        <v>0</v>
      </c>
    </row>
    <row r="15803" spans="1:7" x14ac:dyDescent="0.35">
      <c r="A15803" t="s">
        <v>4497</v>
      </c>
      <c r="B15803" s="1">
        <v>3.6</v>
      </c>
      <c r="C15803" s="1">
        <v>3.6</v>
      </c>
      <c r="D15803" t="s">
        <v>29904</v>
      </c>
      <c r="E15803" t="s">
        <v>29888</v>
      </c>
      <c r="F15803" t="s">
        <v>30375</v>
      </c>
      <c r="G15803">
        <f t="shared" si="246"/>
        <v>0</v>
      </c>
    </row>
    <row r="15804" spans="1:7" x14ac:dyDescent="0.35">
      <c r="A15804" t="s">
        <v>30376</v>
      </c>
      <c r="B15804" s="1">
        <v>3.5</v>
      </c>
      <c r="C15804" s="1">
        <v>3.5</v>
      </c>
      <c r="D15804" t="s">
        <v>29920</v>
      </c>
      <c r="E15804" t="s">
        <v>29888</v>
      </c>
      <c r="F15804" t="s">
        <v>30377</v>
      </c>
      <c r="G15804">
        <f t="shared" si="246"/>
        <v>0</v>
      </c>
    </row>
    <row r="15805" spans="1:7" x14ac:dyDescent="0.35">
      <c r="A15805" t="s">
        <v>30378</v>
      </c>
      <c r="B15805" s="1">
        <v>4.99</v>
      </c>
      <c r="C15805" s="1">
        <v>4.99</v>
      </c>
      <c r="D15805" t="s">
        <v>29383</v>
      </c>
      <c r="E15805" t="s">
        <v>29888</v>
      </c>
      <c r="F15805" t="s">
        <v>30379</v>
      </c>
      <c r="G15805">
        <f t="shared" si="246"/>
        <v>0</v>
      </c>
    </row>
    <row r="15806" spans="1:7" x14ac:dyDescent="0.35">
      <c r="A15806" t="s">
        <v>30380</v>
      </c>
      <c r="B15806" s="1">
        <v>7.99</v>
      </c>
      <c r="C15806" s="1">
        <v>7.99</v>
      </c>
      <c r="D15806" t="s">
        <v>30098</v>
      </c>
      <c r="E15806" t="s">
        <v>29888</v>
      </c>
      <c r="F15806" t="s">
        <v>30381</v>
      </c>
      <c r="G15806">
        <f t="shared" si="246"/>
        <v>0</v>
      </c>
    </row>
    <row r="15807" spans="1:7" x14ac:dyDescent="0.35">
      <c r="A15807" t="s">
        <v>30382</v>
      </c>
      <c r="B15807" s="1">
        <v>6</v>
      </c>
      <c r="C15807" s="1">
        <v>6</v>
      </c>
      <c r="D15807" t="s">
        <v>30383</v>
      </c>
      <c r="E15807" t="s">
        <v>29888</v>
      </c>
      <c r="F15807" t="s">
        <v>30384</v>
      </c>
      <c r="G15807">
        <f t="shared" si="246"/>
        <v>0</v>
      </c>
    </row>
    <row r="15808" spans="1:7" x14ac:dyDescent="0.35">
      <c r="A15808" t="s">
        <v>30385</v>
      </c>
      <c r="B15808" s="1">
        <v>5</v>
      </c>
      <c r="C15808" s="1">
        <v>5</v>
      </c>
      <c r="D15808" t="s">
        <v>30386</v>
      </c>
      <c r="E15808" t="s">
        <v>29888</v>
      </c>
      <c r="F15808" t="s">
        <v>30387</v>
      </c>
      <c r="G15808">
        <f t="shared" si="246"/>
        <v>0</v>
      </c>
    </row>
    <row r="15809" spans="1:7" x14ac:dyDescent="0.35">
      <c r="A15809" t="s">
        <v>30388</v>
      </c>
      <c r="B15809" s="1">
        <v>7</v>
      </c>
      <c r="C15809" s="1">
        <v>7</v>
      </c>
      <c r="D15809" t="s">
        <v>30081</v>
      </c>
      <c r="E15809" t="s">
        <v>29888</v>
      </c>
      <c r="F15809" t="s">
        <v>30389</v>
      </c>
      <c r="G15809">
        <f t="shared" si="246"/>
        <v>0</v>
      </c>
    </row>
    <row r="15810" spans="1:7" x14ac:dyDescent="0.35">
      <c r="A15810" t="s">
        <v>30390</v>
      </c>
      <c r="B15810" s="1">
        <v>9.49</v>
      </c>
      <c r="C15810" s="1">
        <v>9.49</v>
      </c>
      <c r="D15810" t="s">
        <v>30303</v>
      </c>
      <c r="E15810" t="s">
        <v>29888</v>
      </c>
      <c r="F15810" t="s">
        <v>30391</v>
      </c>
      <c r="G15810">
        <f t="shared" ref="G15810:G15873" si="247">C:C-B:B</f>
        <v>0</v>
      </c>
    </row>
    <row r="15811" spans="1:7" x14ac:dyDescent="0.35">
      <c r="A15811" t="s">
        <v>30392</v>
      </c>
      <c r="B15811" s="1">
        <v>12.99</v>
      </c>
      <c r="C15811" s="1">
        <v>12.99</v>
      </c>
      <c r="D15811" t="s">
        <v>16179</v>
      </c>
      <c r="E15811" t="s">
        <v>29888</v>
      </c>
      <c r="F15811" t="s">
        <v>30393</v>
      </c>
      <c r="G15811">
        <f t="shared" si="247"/>
        <v>0</v>
      </c>
    </row>
    <row r="15812" spans="1:7" x14ac:dyDescent="0.35">
      <c r="A15812" t="s">
        <v>30394</v>
      </c>
      <c r="B15812" s="1">
        <v>7</v>
      </c>
      <c r="C15812" s="1">
        <v>7</v>
      </c>
      <c r="D15812" t="s">
        <v>30151</v>
      </c>
      <c r="E15812" t="s">
        <v>29888</v>
      </c>
      <c r="F15812" t="s">
        <v>30395</v>
      </c>
      <c r="G15812">
        <f t="shared" si="247"/>
        <v>0</v>
      </c>
    </row>
    <row r="15813" spans="1:7" x14ac:dyDescent="0.35">
      <c r="A15813" t="s">
        <v>30396</v>
      </c>
      <c r="B15813" s="1">
        <v>7.99</v>
      </c>
      <c r="C15813" s="1">
        <v>7.99</v>
      </c>
      <c r="D15813" t="s">
        <v>18555</v>
      </c>
      <c r="E15813" t="s">
        <v>29888</v>
      </c>
      <c r="F15813" t="s">
        <v>30397</v>
      </c>
      <c r="G15813">
        <f t="shared" si="247"/>
        <v>0</v>
      </c>
    </row>
    <row r="15814" spans="1:7" x14ac:dyDescent="0.35">
      <c r="A15814" t="s">
        <v>30398</v>
      </c>
      <c r="B15814" s="1">
        <v>3.99</v>
      </c>
      <c r="C15814" s="1">
        <v>3.99</v>
      </c>
      <c r="D15814" t="s">
        <v>4645</v>
      </c>
      <c r="E15814" t="s">
        <v>29888</v>
      </c>
      <c r="F15814" t="s">
        <v>30399</v>
      </c>
      <c r="G15814">
        <f t="shared" si="247"/>
        <v>0</v>
      </c>
    </row>
    <row r="15815" spans="1:7" x14ac:dyDescent="0.35">
      <c r="A15815" t="s">
        <v>30400</v>
      </c>
      <c r="B15815" s="1">
        <v>7</v>
      </c>
      <c r="C15815" s="1">
        <v>7</v>
      </c>
      <c r="D15815" t="s">
        <v>15438</v>
      </c>
      <c r="E15815" t="s">
        <v>29888</v>
      </c>
      <c r="F15815" t="s">
        <v>30401</v>
      </c>
      <c r="G15815">
        <f t="shared" si="247"/>
        <v>0</v>
      </c>
    </row>
    <row r="15816" spans="1:7" x14ac:dyDescent="0.35">
      <c r="A15816" t="s">
        <v>30402</v>
      </c>
      <c r="B15816" s="1">
        <v>12.99</v>
      </c>
      <c r="C15816" s="1">
        <v>12.99</v>
      </c>
      <c r="D15816" t="s">
        <v>30403</v>
      </c>
      <c r="E15816" t="s">
        <v>29888</v>
      </c>
      <c r="F15816" t="s">
        <v>30404</v>
      </c>
      <c r="G15816">
        <f t="shared" si="247"/>
        <v>0</v>
      </c>
    </row>
    <row r="15817" spans="1:7" x14ac:dyDescent="0.35">
      <c r="A15817" t="s">
        <v>30405</v>
      </c>
      <c r="B15817" s="1">
        <v>6</v>
      </c>
      <c r="C15817" s="1">
        <v>6</v>
      </c>
      <c r="D15817" t="s">
        <v>18642</v>
      </c>
      <c r="E15817" t="s">
        <v>29888</v>
      </c>
      <c r="F15817" t="s">
        <v>30406</v>
      </c>
      <c r="G15817">
        <f t="shared" si="247"/>
        <v>0</v>
      </c>
    </row>
    <row r="15818" spans="1:7" x14ac:dyDescent="0.35">
      <c r="A15818" t="s">
        <v>30156</v>
      </c>
      <c r="B15818" s="1">
        <v>7.99</v>
      </c>
      <c r="C15818" s="1">
        <v>7.99</v>
      </c>
      <c r="D15818" t="s">
        <v>30034</v>
      </c>
      <c r="E15818" t="s">
        <v>29888</v>
      </c>
      <c r="F15818" t="s">
        <v>30407</v>
      </c>
      <c r="G15818">
        <f t="shared" si="247"/>
        <v>0</v>
      </c>
    </row>
    <row r="15819" spans="1:7" x14ac:dyDescent="0.35">
      <c r="A15819" t="s">
        <v>30408</v>
      </c>
      <c r="B15819" s="1">
        <v>7</v>
      </c>
      <c r="C15819" s="1">
        <v>7</v>
      </c>
      <c r="D15819" t="s">
        <v>13117</v>
      </c>
      <c r="E15819" t="s">
        <v>29888</v>
      </c>
      <c r="F15819" t="s">
        <v>30409</v>
      </c>
      <c r="G15819">
        <f t="shared" si="247"/>
        <v>0</v>
      </c>
    </row>
    <row r="15820" spans="1:7" x14ac:dyDescent="0.35">
      <c r="A15820" t="s">
        <v>30410</v>
      </c>
      <c r="B15820" s="1">
        <v>13.99</v>
      </c>
      <c r="C15820" s="1">
        <v>13.99</v>
      </c>
      <c r="D15820" t="s">
        <v>2491</v>
      </c>
      <c r="E15820" t="s">
        <v>29888</v>
      </c>
      <c r="F15820" t="s">
        <v>30411</v>
      </c>
      <c r="G15820">
        <f t="shared" si="247"/>
        <v>0</v>
      </c>
    </row>
    <row r="15821" spans="1:7" x14ac:dyDescent="0.35">
      <c r="A15821" t="s">
        <v>30412</v>
      </c>
      <c r="B15821" s="1">
        <v>8.49</v>
      </c>
      <c r="C15821" s="1">
        <v>8.49</v>
      </c>
      <c r="D15821" t="s">
        <v>30413</v>
      </c>
      <c r="E15821" t="s">
        <v>29888</v>
      </c>
      <c r="F15821" t="s">
        <v>30414</v>
      </c>
      <c r="G15821">
        <f t="shared" si="247"/>
        <v>0</v>
      </c>
    </row>
    <row r="15822" spans="1:7" x14ac:dyDescent="0.35">
      <c r="A15822" t="s">
        <v>30415</v>
      </c>
      <c r="B15822" s="1">
        <v>5</v>
      </c>
      <c r="C15822" s="1">
        <v>5</v>
      </c>
      <c r="D15822" t="s">
        <v>1456</v>
      </c>
      <c r="E15822" t="s">
        <v>29888</v>
      </c>
      <c r="F15822" t="s">
        <v>30416</v>
      </c>
      <c r="G15822">
        <f t="shared" si="247"/>
        <v>0</v>
      </c>
    </row>
    <row r="15823" spans="1:7" x14ac:dyDescent="0.35">
      <c r="A15823" t="s">
        <v>30417</v>
      </c>
      <c r="B15823" s="1">
        <v>7.99</v>
      </c>
      <c r="C15823" s="1">
        <v>7.99</v>
      </c>
      <c r="D15823" t="s">
        <v>13061</v>
      </c>
      <c r="E15823" t="s">
        <v>29888</v>
      </c>
      <c r="F15823" t="s">
        <v>30418</v>
      </c>
      <c r="G15823">
        <f t="shared" si="247"/>
        <v>0</v>
      </c>
    </row>
    <row r="15824" spans="1:7" x14ac:dyDescent="0.35">
      <c r="A15824" t="s">
        <v>30419</v>
      </c>
      <c r="B15824" s="1">
        <v>9.99</v>
      </c>
      <c r="C15824" s="1">
        <v>9.99</v>
      </c>
      <c r="D15824" t="s">
        <v>13199</v>
      </c>
      <c r="E15824" t="s">
        <v>29888</v>
      </c>
      <c r="F15824" t="s">
        <v>30420</v>
      </c>
      <c r="G15824">
        <f t="shared" si="247"/>
        <v>0</v>
      </c>
    </row>
    <row r="15825" spans="1:7" x14ac:dyDescent="0.35">
      <c r="A15825" t="s">
        <v>14290</v>
      </c>
      <c r="B15825" s="1">
        <v>3.99</v>
      </c>
      <c r="C15825" s="1">
        <v>3.99</v>
      </c>
      <c r="D15825" t="s">
        <v>14291</v>
      </c>
      <c r="E15825" t="s">
        <v>29888</v>
      </c>
      <c r="F15825" t="s">
        <v>14292</v>
      </c>
      <c r="G15825">
        <f t="shared" si="247"/>
        <v>0</v>
      </c>
    </row>
    <row r="15826" spans="1:7" x14ac:dyDescent="0.35">
      <c r="A15826" t="s">
        <v>30421</v>
      </c>
      <c r="B15826" s="1">
        <v>10.99</v>
      </c>
      <c r="C15826" s="1">
        <v>10.99</v>
      </c>
      <c r="D15826" t="s">
        <v>30422</v>
      </c>
      <c r="E15826" t="s">
        <v>29888</v>
      </c>
      <c r="F15826" t="s">
        <v>30423</v>
      </c>
      <c r="G15826">
        <f t="shared" si="247"/>
        <v>0</v>
      </c>
    </row>
    <row r="15827" spans="1:7" x14ac:dyDescent="0.35">
      <c r="A15827" t="s">
        <v>30424</v>
      </c>
      <c r="B15827" s="1">
        <v>2.6</v>
      </c>
      <c r="C15827" s="1">
        <v>2.6</v>
      </c>
      <c r="D15827" t="s">
        <v>30425</v>
      </c>
      <c r="E15827" t="s">
        <v>29888</v>
      </c>
      <c r="F15827" t="s">
        <v>30426</v>
      </c>
      <c r="G15827">
        <f t="shared" si="247"/>
        <v>0</v>
      </c>
    </row>
    <row r="15828" spans="1:7" x14ac:dyDescent="0.35">
      <c r="A15828" t="s">
        <v>30427</v>
      </c>
      <c r="B15828" s="1">
        <v>10.99</v>
      </c>
      <c r="C15828" s="1">
        <v>10.99</v>
      </c>
      <c r="D15828" t="s">
        <v>29898</v>
      </c>
      <c r="E15828" t="s">
        <v>29888</v>
      </c>
      <c r="F15828" t="s">
        <v>30428</v>
      </c>
      <c r="G15828">
        <f t="shared" si="247"/>
        <v>0</v>
      </c>
    </row>
    <row r="15829" spans="1:7" x14ac:dyDescent="0.35">
      <c r="A15829" t="s">
        <v>30429</v>
      </c>
      <c r="B15829" s="1">
        <v>7.99</v>
      </c>
      <c r="C15829" s="1">
        <v>7.99</v>
      </c>
      <c r="D15829" t="s">
        <v>5610</v>
      </c>
      <c r="E15829" t="s">
        <v>29888</v>
      </c>
      <c r="F15829" t="s">
        <v>30430</v>
      </c>
      <c r="G15829">
        <f t="shared" si="247"/>
        <v>0</v>
      </c>
    </row>
    <row r="15830" spans="1:7" x14ac:dyDescent="0.35">
      <c r="A15830" t="s">
        <v>30431</v>
      </c>
      <c r="B15830" s="1">
        <v>3.5</v>
      </c>
      <c r="C15830" s="1">
        <v>3.5</v>
      </c>
      <c r="D15830" t="s">
        <v>29920</v>
      </c>
      <c r="E15830" t="s">
        <v>29888</v>
      </c>
      <c r="F15830" t="s">
        <v>30432</v>
      </c>
      <c r="G15830">
        <f t="shared" si="247"/>
        <v>0</v>
      </c>
    </row>
    <row r="15831" spans="1:7" x14ac:dyDescent="0.35">
      <c r="A15831" t="s">
        <v>30433</v>
      </c>
      <c r="B15831" s="1">
        <v>10</v>
      </c>
      <c r="C15831" s="1">
        <v>10</v>
      </c>
      <c r="D15831" t="s">
        <v>12997</v>
      </c>
      <c r="E15831" t="s">
        <v>29888</v>
      </c>
      <c r="F15831" t="s">
        <v>30434</v>
      </c>
      <c r="G15831">
        <f t="shared" si="247"/>
        <v>0</v>
      </c>
    </row>
    <row r="15832" spans="1:7" x14ac:dyDescent="0.35">
      <c r="A15832" t="s">
        <v>30435</v>
      </c>
      <c r="B15832" s="1">
        <v>7.99</v>
      </c>
      <c r="C15832" s="1">
        <v>7.99</v>
      </c>
      <c r="D15832" t="s">
        <v>13061</v>
      </c>
      <c r="E15832" t="s">
        <v>29888</v>
      </c>
      <c r="F15832" t="s">
        <v>30436</v>
      </c>
      <c r="G15832">
        <f t="shared" si="247"/>
        <v>0</v>
      </c>
    </row>
    <row r="15833" spans="1:7" x14ac:dyDescent="0.35">
      <c r="A15833" t="s">
        <v>30437</v>
      </c>
      <c r="B15833" s="1">
        <v>7</v>
      </c>
      <c r="C15833" s="1">
        <v>7</v>
      </c>
      <c r="D15833" t="s">
        <v>29997</v>
      </c>
      <c r="E15833" t="s">
        <v>29888</v>
      </c>
      <c r="F15833" t="s">
        <v>30438</v>
      </c>
      <c r="G15833">
        <f t="shared" si="247"/>
        <v>0</v>
      </c>
    </row>
    <row r="15834" spans="1:7" x14ac:dyDescent="0.35">
      <c r="A15834" t="s">
        <v>30293</v>
      </c>
      <c r="B15834" s="1">
        <v>10</v>
      </c>
      <c r="C15834" s="1">
        <v>10</v>
      </c>
      <c r="D15834" t="s">
        <v>12997</v>
      </c>
      <c r="E15834" t="s">
        <v>29888</v>
      </c>
      <c r="F15834" t="s">
        <v>30439</v>
      </c>
      <c r="G15834">
        <f t="shared" si="247"/>
        <v>0</v>
      </c>
    </row>
    <row r="15835" spans="1:7" x14ac:dyDescent="0.35">
      <c r="A15835" t="s">
        <v>30440</v>
      </c>
      <c r="B15835" s="1">
        <v>7.99</v>
      </c>
      <c r="C15835" s="1">
        <v>7.99</v>
      </c>
      <c r="D15835" t="s">
        <v>30034</v>
      </c>
      <c r="E15835" t="s">
        <v>29888</v>
      </c>
      <c r="F15835" t="s">
        <v>30441</v>
      </c>
      <c r="G15835">
        <f t="shared" si="247"/>
        <v>0</v>
      </c>
    </row>
    <row r="15836" spans="1:7" x14ac:dyDescent="0.35">
      <c r="A15836" t="s">
        <v>30442</v>
      </c>
      <c r="B15836" s="1">
        <v>10.49</v>
      </c>
      <c r="C15836" s="1">
        <v>13.99</v>
      </c>
      <c r="D15836" t="s">
        <v>30443</v>
      </c>
      <c r="E15836" t="s">
        <v>29888</v>
      </c>
      <c r="F15836" t="s">
        <v>30444</v>
      </c>
      <c r="G15836">
        <f t="shared" si="247"/>
        <v>3.5</v>
      </c>
    </row>
    <row r="15837" spans="1:7" x14ac:dyDescent="0.35">
      <c r="A15837" t="s">
        <v>30445</v>
      </c>
      <c r="B15837" s="1">
        <v>9.99</v>
      </c>
      <c r="C15837" s="1">
        <v>9.99</v>
      </c>
      <c r="D15837" t="s">
        <v>30144</v>
      </c>
      <c r="E15837" t="s">
        <v>29888</v>
      </c>
      <c r="F15837" t="s">
        <v>30446</v>
      </c>
      <c r="G15837">
        <f t="shared" si="247"/>
        <v>0</v>
      </c>
    </row>
    <row r="15838" spans="1:7" x14ac:dyDescent="0.35">
      <c r="A15838" t="s">
        <v>30447</v>
      </c>
      <c r="B15838" s="1">
        <v>13.99</v>
      </c>
      <c r="C15838" s="1">
        <v>13.99</v>
      </c>
      <c r="D15838" t="s">
        <v>30020</v>
      </c>
      <c r="E15838" t="s">
        <v>29888</v>
      </c>
      <c r="F15838" t="s">
        <v>30448</v>
      </c>
      <c r="G15838">
        <f t="shared" si="247"/>
        <v>0</v>
      </c>
    </row>
    <row r="15839" spans="1:7" x14ac:dyDescent="0.35">
      <c r="A15839" t="s">
        <v>29968</v>
      </c>
      <c r="B15839" s="1">
        <v>11.99</v>
      </c>
      <c r="C15839" s="1">
        <v>11.99</v>
      </c>
      <c r="D15839" t="s">
        <v>12872</v>
      </c>
      <c r="E15839" t="s">
        <v>29888</v>
      </c>
      <c r="F15839" t="s">
        <v>30449</v>
      </c>
      <c r="G15839">
        <f t="shared" si="247"/>
        <v>0</v>
      </c>
    </row>
    <row r="15840" spans="1:7" x14ac:dyDescent="0.35">
      <c r="A15840" t="s">
        <v>30450</v>
      </c>
      <c r="B15840" s="1">
        <v>6</v>
      </c>
      <c r="C15840" s="1">
        <v>6</v>
      </c>
      <c r="D15840" t="s">
        <v>14355</v>
      </c>
      <c r="E15840" t="s">
        <v>29888</v>
      </c>
      <c r="F15840" t="s">
        <v>30451</v>
      </c>
      <c r="G15840">
        <f t="shared" si="247"/>
        <v>0</v>
      </c>
    </row>
    <row r="15841" spans="1:7" x14ac:dyDescent="0.35">
      <c r="A15841" t="s">
        <v>29963</v>
      </c>
      <c r="B15841" s="1">
        <v>8</v>
      </c>
      <c r="C15841" s="1">
        <v>8</v>
      </c>
      <c r="D15841" t="s">
        <v>30452</v>
      </c>
      <c r="E15841" t="s">
        <v>29888</v>
      </c>
      <c r="F15841" t="s">
        <v>30453</v>
      </c>
      <c r="G15841">
        <f t="shared" si="247"/>
        <v>0</v>
      </c>
    </row>
    <row r="15842" spans="1:7" x14ac:dyDescent="0.35">
      <c r="A15842" t="s">
        <v>30454</v>
      </c>
      <c r="B15842" s="1">
        <v>13.99</v>
      </c>
      <c r="C15842" s="1">
        <v>13.99</v>
      </c>
      <c r="D15842" t="s">
        <v>30020</v>
      </c>
      <c r="E15842" t="s">
        <v>29888</v>
      </c>
      <c r="F15842" t="s">
        <v>30455</v>
      </c>
      <c r="G15842">
        <f t="shared" si="247"/>
        <v>0</v>
      </c>
    </row>
    <row r="15843" spans="1:7" x14ac:dyDescent="0.35">
      <c r="A15843" t="s">
        <v>30456</v>
      </c>
      <c r="B15843" s="1">
        <v>13.99</v>
      </c>
      <c r="C15843" s="1">
        <v>13.99</v>
      </c>
      <c r="D15843" t="s">
        <v>15921</v>
      </c>
      <c r="E15843" t="s">
        <v>29888</v>
      </c>
      <c r="F15843" t="s">
        <v>30457</v>
      </c>
      <c r="G15843">
        <f t="shared" si="247"/>
        <v>0</v>
      </c>
    </row>
    <row r="15844" spans="1:7" x14ac:dyDescent="0.35">
      <c r="A15844" t="s">
        <v>30458</v>
      </c>
      <c r="B15844" s="1">
        <v>6</v>
      </c>
      <c r="C15844" s="1">
        <v>6</v>
      </c>
      <c r="D15844" t="s">
        <v>2249</v>
      </c>
      <c r="E15844" t="s">
        <v>29888</v>
      </c>
      <c r="F15844" t="s">
        <v>30459</v>
      </c>
      <c r="G15844">
        <f t="shared" si="247"/>
        <v>0</v>
      </c>
    </row>
    <row r="15845" spans="1:7" x14ac:dyDescent="0.35">
      <c r="A15845" t="s">
        <v>5373</v>
      </c>
      <c r="B15845" s="1">
        <v>4</v>
      </c>
      <c r="C15845" s="1">
        <v>4</v>
      </c>
      <c r="D15845" t="s">
        <v>30460</v>
      </c>
      <c r="E15845" t="s">
        <v>29888</v>
      </c>
      <c r="F15845" t="s">
        <v>30461</v>
      </c>
      <c r="G15845">
        <f t="shared" si="247"/>
        <v>0</v>
      </c>
    </row>
    <row r="15846" spans="1:7" x14ac:dyDescent="0.35">
      <c r="A15846" t="s">
        <v>29963</v>
      </c>
      <c r="B15846" s="1">
        <v>3</v>
      </c>
      <c r="C15846" s="1">
        <v>3</v>
      </c>
      <c r="D15846" t="s">
        <v>30176</v>
      </c>
      <c r="E15846" t="s">
        <v>29888</v>
      </c>
      <c r="F15846" t="s">
        <v>30462</v>
      </c>
      <c r="G15846">
        <f t="shared" si="247"/>
        <v>0</v>
      </c>
    </row>
    <row r="15847" spans="1:7" x14ac:dyDescent="0.35">
      <c r="A15847" t="s">
        <v>30463</v>
      </c>
      <c r="B15847" s="1">
        <v>10.99</v>
      </c>
      <c r="C15847" s="1">
        <v>10.99</v>
      </c>
      <c r="D15847" t="s">
        <v>30061</v>
      </c>
      <c r="E15847" t="s">
        <v>29888</v>
      </c>
      <c r="F15847" t="s">
        <v>30464</v>
      </c>
      <c r="G15847">
        <f t="shared" si="247"/>
        <v>0</v>
      </c>
    </row>
    <row r="15848" spans="1:7" x14ac:dyDescent="0.35">
      <c r="A15848" t="s">
        <v>30465</v>
      </c>
      <c r="B15848" s="1">
        <v>3.2</v>
      </c>
      <c r="C15848" s="1">
        <v>3.2</v>
      </c>
      <c r="D15848" t="s">
        <v>30261</v>
      </c>
      <c r="E15848" t="s">
        <v>29888</v>
      </c>
      <c r="F15848" t="s">
        <v>30466</v>
      </c>
      <c r="G15848">
        <f t="shared" si="247"/>
        <v>0</v>
      </c>
    </row>
    <row r="15849" spans="1:7" x14ac:dyDescent="0.35">
      <c r="A15849" t="s">
        <v>30467</v>
      </c>
      <c r="B15849" s="1">
        <v>5.99</v>
      </c>
      <c r="C15849" s="1">
        <v>5.99</v>
      </c>
      <c r="D15849" t="s">
        <v>30364</v>
      </c>
      <c r="E15849" t="s">
        <v>29888</v>
      </c>
      <c r="F15849" t="s">
        <v>30468</v>
      </c>
      <c r="G15849">
        <f t="shared" si="247"/>
        <v>0</v>
      </c>
    </row>
    <row r="15850" spans="1:7" x14ac:dyDescent="0.35">
      <c r="A15850" t="s">
        <v>30469</v>
      </c>
      <c r="B15850" s="1">
        <v>7.99</v>
      </c>
      <c r="C15850" s="1">
        <v>7.99</v>
      </c>
      <c r="D15850" t="s">
        <v>18555</v>
      </c>
      <c r="E15850" t="s">
        <v>29888</v>
      </c>
      <c r="F15850" t="s">
        <v>30470</v>
      </c>
      <c r="G15850">
        <f t="shared" si="247"/>
        <v>0</v>
      </c>
    </row>
    <row r="15851" spans="1:7" x14ac:dyDescent="0.35">
      <c r="A15851" t="s">
        <v>14331</v>
      </c>
      <c r="B15851" s="1">
        <v>12.99</v>
      </c>
      <c r="C15851" s="1">
        <v>12.99</v>
      </c>
      <c r="D15851" t="s">
        <v>30471</v>
      </c>
      <c r="E15851" t="s">
        <v>29888</v>
      </c>
      <c r="F15851" t="s">
        <v>30472</v>
      </c>
      <c r="G15851">
        <f t="shared" si="247"/>
        <v>0</v>
      </c>
    </row>
    <row r="15852" spans="1:7" x14ac:dyDescent="0.35">
      <c r="A15852" t="s">
        <v>29963</v>
      </c>
      <c r="B15852" s="1">
        <v>2.2999999999999998</v>
      </c>
      <c r="C15852" s="1">
        <v>2.2999999999999998</v>
      </c>
      <c r="D15852" t="s">
        <v>30473</v>
      </c>
      <c r="E15852" t="s">
        <v>29888</v>
      </c>
      <c r="F15852" t="s">
        <v>30474</v>
      </c>
      <c r="G15852">
        <f t="shared" si="247"/>
        <v>0</v>
      </c>
    </row>
    <row r="15853" spans="1:7" x14ac:dyDescent="0.35">
      <c r="A15853" t="s">
        <v>30475</v>
      </c>
      <c r="B15853" s="1">
        <v>3.9</v>
      </c>
      <c r="C15853" s="1">
        <v>3.9</v>
      </c>
      <c r="D15853" t="s">
        <v>30170</v>
      </c>
      <c r="E15853" t="s">
        <v>29888</v>
      </c>
      <c r="F15853" t="s">
        <v>30476</v>
      </c>
      <c r="G15853">
        <f t="shared" si="247"/>
        <v>0</v>
      </c>
    </row>
    <row r="15854" spans="1:7" x14ac:dyDescent="0.35">
      <c r="A15854" t="s">
        <v>30123</v>
      </c>
      <c r="B15854" s="1">
        <v>7.99</v>
      </c>
      <c r="C15854" s="1">
        <v>7.99</v>
      </c>
      <c r="D15854" t="s">
        <v>13146</v>
      </c>
      <c r="E15854" t="s">
        <v>29888</v>
      </c>
      <c r="F15854" t="s">
        <v>30477</v>
      </c>
      <c r="G15854">
        <f t="shared" si="247"/>
        <v>0</v>
      </c>
    </row>
    <row r="15855" spans="1:7" x14ac:dyDescent="0.35">
      <c r="A15855" t="s">
        <v>30478</v>
      </c>
      <c r="B15855" s="1">
        <v>6</v>
      </c>
      <c r="C15855" s="1">
        <v>6</v>
      </c>
      <c r="D15855" t="s">
        <v>30479</v>
      </c>
      <c r="E15855" t="s">
        <v>29888</v>
      </c>
      <c r="F15855" t="s">
        <v>30480</v>
      </c>
      <c r="G15855">
        <f t="shared" si="247"/>
        <v>0</v>
      </c>
    </row>
    <row r="15856" spans="1:7" x14ac:dyDescent="0.35">
      <c r="A15856" t="s">
        <v>30481</v>
      </c>
      <c r="B15856" s="1">
        <v>8.99</v>
      </c>
      <c r="C15856" s="1">
        <v>8.99</v>
      </c>
      <c r="D15856" t="s">
        <v>15216</v>
      </c>
      <c r="E15856" t="s">
        <v>29888</v>
      </c>
      <c r="F15856" t="s">
        <v>30482</v>
      </c>
      <c r="G15856">
        <f t="shared" si="247"/>
        <v>0</v>
      </c>
    </row>
    <row r="15857" spans="1:7" x14ac:dyDescent="0.35">
      <c r="A15857" t="s">
        <v>30483</v>
      </c>
      <c r="B15857" s="1">
        <v>10.99</v>
      </c>
      <c r="C15857" s="1">
        <v>10.99</v>
      </c>
      <c r="D15857" t="s">
        <v>30422</v>
      </c>
      <c r="E15857" t="s">
        <v>29888</v>
      </c>
      <c r="F15857" t="s">
        <v>30484</v>
      </c>
      <c r="G15857">
        <f t="shared" si="247"/>
        <v>0</v>
      </c>
    </row>
    <row r="15858" spans="1:7" x14ac:dyDescent="0.35">
      <c r="A15858" t="s">
        <v>30485</v>
      </c>
      <c r="B15858" s="1">
        <v>5.99</v>
      </c>
      <c r="C15858" s="1">
        <v>5.99</v>
      </c>
      <c r="D15858" t="s">
        <v>29945</v>
      </c>
      <c r="E15858" t="s">
        <v>29888</v>
      </c>
      <c r="F15858" t="s">
        <v>30486</v>
      </c>
      <c r="G15858">
        <f t="shared" si="247"/>
        <v>0</v>
      </c>
    </row>
    <row r="15859" spans="1:7" x14ac:dyDescent="0.35">
      <c r="A15859" t="s">
        <v>30487</v>
      </c>
      <c r="B15859" s="1">
        <v>9.99</v>
      </c>
      <c r="C15859" s="1">
        <v>9.99</v>
      </c>
      <c r="D15859" t="s">
        <v>13075</v>
      </c>
      <c r="E15859" t="s">
        <v>29888</v>
      </c>
      <c r="F15859" t="s">
        <v>30488</v>
      </c>
      <c r="G15859">
        <f t="shared" si="247"/>
        <v>0</v>
      </c>
    </row>
    <row r="15860" spans="1:7" x14ac:dyDescent="0.35">
      <c r="A15860" t="s">
        <v>30489</v>
      </c>
      <c r="B15860" s="1">
        <v>1.99</v>
      </c>
      <c r="C15860" s="1">
        <v>1.99</v>
      </c>
      <c r="D15860" t="s">
        <v>30490</v>
      </c>
      <c r="E15860" t="s">
        <v>29888</v>
      </c>
      <c r="F15860" t="s">
        <v>30491</v>
      </c>
      <c r="G15860">
        <f t="shared" si="247"/>
        <v>0</v>
      </c>
    </row>
    <row r="15861" spans="1:7" x14ac:dyDescent="0.35">
      <c r="A15861" t="s">
        <v>14290</v>
      </c>
      <c r="B15861" s="1">
        <v>3</v>
      </c>
      <c r="C15861" s="1">
        <v>3</v>
      </c>
      <c r="D15861" t="s">
        <v>30492</v>
      </c>
      <c r="E15861" t="s">
        <v>29888</v>
      </c>
      <c r="F15861" t="s">
        <v>30493</v>
      </c>
      <c r="G15861">
        <f t="shared" si="247"/>
        <v>0</v>
      </c>
    </row>
    <row r="15862" spans="1:7" x14ac:dyDescent="0.35">
      <c r="A15862" t="s">
        <v>30494</v>
      </c>
      <c r="B15862" s="1">
        <v>13.99</v>
      </c>
      <c r="C15862" s="1">
        <v>13.99</v>
      </c>
      <c r="D15862" t="s">
        <v>30020</v>
      </c>
      <c r="E15862" t="s">
        <v>29888</v>
      </c>
      <c r="F15862" t="s">
        <v>30495</v>
      </c>
      <c r="G15862">
        <f t="shared" si="247"/>
        <v>0</v>
      </c>
    </row>
    <row r="15863" spans="1:7" x14ac:dyDescent="0.35">
      <c r="A15863" t="s">
        <v>30496</v>
      </c>
      <c r="B15863" s="1">
        <v>4.99</v>
      </c>
      <c r="C15863" s="1">
        <v>4.99</v>
      </c>
      <c r="D15863" t="s">
        <v>13232</v>
      </c>
      <c r="E15863" t="s">
        <v>29888</v>
      </c>
      <c r="F15863" t="s">
        <v>30497</v>
      </c>
      <c r="G15863">
        <f t="shared" si="247"/>
        <v>0</v>
      </c>
    </row>
    <row r="15864" spans="1:7" x14ac:dyDescent="0.35">
      <c r="A15864" t="s">
        <v>30498</v>
      </c>
      <c r="B15864" s="1">
        <v>6.99</v>
      </c>
      <c r="C15864" s="1">
        <v>6.99</v>
      </c>
      <c r="D15864" t="s">
        <v>5796</v>
      </c>
      <c r="E15864" t="s">
        <v>29888</v>
      </c>
      <c r="F15864" t="s">
        <v>30499</v>
      </c>
      <c r="G15864">
        <f t="shared" si="247"/>
        <v>0</v>
      </c>
    </row>
    <row r="15865" spans="1:7" x14ac:dyDescent="0.35">
      <c r="A15865" t="s">
        <v>30500</v>
      </c>
      <c r="B15865" s="1">
        <v>3.49</v>
      </c>
      <c r="C15865" s="1">
        <v>5.49</v>
      </c>
      <c r="D15865" t="s">
        <v>30165</v>
      </c>
      <c r="E15865" t="s">
        <v>29888</v>
      </c>
      <c r="F15865" t="s">
        <v>30501</v>
      </c>
      <c r="G15865">
        <f t="shared" si="247"/>
        <v>2</v>
      </c>
    </row>
    <row r="15866" spans="1:7" x14ac:dyDescent="0.35">
      <c r="A15866" t="s">
        <v>30502</v>
      </c>
      <c r="B15866" s="1">
        <v>6.99</v>
      </c>
      <c r="C15866" s="1">
        <v>6.99</v>
      </c>
      <c r="D15866" t="s">
        <v>30503</v>
      </c>
      <c r="E15866" t="s">
        <v>29888</v>
      </c>
      <c r="F15866" t="s">
        <v>30504</v>
      </c>
      <c r="G15866">
        <f t="shared" si="247"/>
        <v>0</v>
      </c>
    </row>
    <row r="15867" spans="1:7" x14ac:dyDescent="0.35">
      <c r="A15867" t="s">
        <v>30505</v>
      </c>
      <c r="B15867" s="1">
        <v>8.99</v>
      </c>
      <c r="C15867" s="1">
        <v>8.99</v>
      </c>
      <c r="D15867" t="s">
        <v>12453</v>
      </c>
      <c r="E15867" t="s">
        <v>29888</v>
      </c>
      <c r="F15867" t="s">
        <v>30506</v>
      </c>
      <c r="G15867">
        <f t="shared" si="247"/>
        <v>0</v>
      </c>
    </row>
    <row r="15868" spans="1:7" x14ac:dyDescent="0.35">
      <c r="A15868" t="s">
        <v>30507</v>
      </c>
      <c r="B15868" s="1">
        <v>6</v>
      </c>
      <c r="C15868" s="1">
        <v>6</v>
      </c>
      <c r="D15868" t="s">
        <v>30078</v>
      </c>
      <c r="E15868" t="s">
        <v>29888</v>
      </c>
      <c r="F15868" t="s">
        <v>30508</v>
      </c>
      <c r="G15868">
        <f t="shared" si="247"/>
        <v>0</v>
      </c>
    </row>
    <row r="15869" spans="1:7" x14ac:dyDescent="0.35">
      <c r="A15869" t="s">
        <v>30509</v>
      </c>
      <c r="B15869" s="1">
        <v>4.99</v>
      </c>
      <c r="C15869" s="1">
        <v>4.99</v>
      </c>
      <c r="D15869" t="s">
        <v>13232</v>
      </c>
      <c r="E15869" t="s">
        <v>29888</v>
      </c>
      <c r="F15869" t="s">
        <v>30510</v>
      </c>
      <c r="G15869">
        <f t="shared" si="247"/>
        <v>0</v>
      </c>
    </row>
    <row r="15870" spans="1:7" x14ac:dyDescent="0.35">
      <c r="A15870" t="s">
        <v>30511</v>
      </c>
      <c r="B15870" s="1">
        <v>3.99</v>
      </c>
      <c r="C15870" s="1">
        <v>3.99</v>
      </c>
      <c r="D15870" t="s">
        <v>4645</v>
      </c>
      <c r="E15870" t="s">
        <v>29888</v>
      </c>
      <c r="F15870" t="s">
        <v>30512</v>
      </c>
      <c r="G15870">
        <f t="shared" si="247"/>
        <v>0</v>
      </c>
    </row>
    <row r="15871" spans="1:7" x14ac:dyDescent="0.35">
      <c r="A15871" t="s">
        <v>4497</v>
      </c>
      <c r="B15871" s="1">
        <v>6</v>
      </c>
      <c r="C15871" s="1">
        <v>6</v>
      </c>
      <c r="D15871" t="s">
        <v>29926</v>
      </c>
      <c r="E15871" t="s">
        <v>29888</v>
      </c>
      <c r="F15871" t="s">
        <v>30513</v>
      </c>
      <c r="G15871">
        <f t="shared" si="247"/>
        <v>0</v>
      </c>
    </row>
    <row r="15872" spans="1:7" x14ac:dyDescent="0.35">
      <c r="A15872" t="s">
        <v>30514</v>
      </c>
      <c r="B15872" s="1">
        <v>6</v>
      </c>
      <c r="C15872" s="1">
        <v>6</v>
      </c>
      <c r="D15872" t="s">
        <v>18642</v>
      </c>
      <c r="E15872" t="s">
        <v>29888</v>
      </c>
      <c r="F15872" t="s">
        <v>30515</v>
      </c>
      <c r="G15872">
        <f t="shared" si="247"/>
        <v>0</v>
      </c>
    </row>
    <row r="15873" spans="1:7" x14ac:dyDescent="0.35">
      <c r="A15873" t="s">
        <v>30516</v>
      </c>
      <c r="B15873" s="1">
        <v>6</v>
      </c>
      <c r="C15873" s="1">
        <v>6</v>
      </c>
      <c r="D15873" t="s">
        <v>7085</v>
      </c>
      <c r="E15873" t="s">
        <v>29888</v>
      </c>
      <c r="F15873" t="s">
        <v>30517</v>
      </c>
      <c r="G15873">
        <f t="shared" si="247"/>
        <v>0</v>
      </c>
    </row>
    <row r="15874" spans="1:7" x14ac:dyDescent="0.35">
      <c r="A15874" t="s">
        <v>30518</v>
      </c>
      <c r="B15874" s="1">
        <v>6.49</v>
      </c>
      <c r="C15874" s="1">
        <v>6.49</v>
      </c>
      <c r="D15874" t="s">
        <v>30090</v>
      </c>
      <c r="E15874" t="s">
        <v>29888</v>
      </c>
      <c r="F15874" t="s">
        <v>30519</v>
      </c>
      <c r="G15874">
        <f t="shared" ref="G15874:G15937" si="248">C:C-B:B</f>
        <v>0</v>
      </c>
    </row>
    <row r="15875" spans="1:7" x14ac:dyDescent="0.35">
      <c r="A15875" t="s">
        <v>30520</v>
      </c>
      <c r="B15875" s="1">
        <v>8.49</v>
      </c>
      <c r="C15875" s="1">
        <v>8.49</v>
      </c>
      <c r="D15875" t="s">
        <v>30413</v>
      </c>
      <c r="E15875" t="s">
        <v>29888</v>
      </c>
      <c r="F15875" t="s">
        <v>30521</v>
      </c>
      <c r="G15875">
        <f t="shared" si="248"/>
        <v>0</v>
      </c>
    </row>
    <row r="15876" spans="1:7" x14ac:dyDescent="0.35">
      <c r="A15876" t="s">
        <v>30522</v>
      </c>
      <c r="B15876" s="1">
        <v>8.49</v>
      </c>
      <c r="C15876" s="1">
        <v>8.49</v>
      </c>
      <c r="D15876" t="s">
        <v>30413</v>
      </c>
      <c r="E15876" t="s">
        <v>29888</v>
      </c>
      <c r="F15876" t="s">
        <v>30523</v>
      </c>
      <c r="G15876">
        <f t="shared" si="248"/>
        <v>0</v>
      </c>
    </row>
    <row r="15877" spans="1:7" x14ac:dyDescent="0.35">
      <c r="A15877" t="s">
        <v>30121</v>
      </c>
      <c r="B15877" s="1">
        <v>5</v>
      </c>
      <c r="C15877" s="1">
        <v>5</v>
      </c>
      <c r="D15877" t="s">
        <v>1456</v>
      </c>
      <c r="E15877" t="s">
        <v>29888</v>
      </c>
      <c r="F15877" t="s">
        <v>30524</v>
      </c>
      <c r="G15877">
        <f t="shared" si="248"/>
        <v>0</v>
      </c>
    </row>
    <row r="15878" spans="1:7" x14ac:dyDescent="0.35">
      <c r="A15878" t="s">
        <v>30525</v>
      </c>
      <c r="B15878" s="1">
        <v>13.99</v>
      </c>
      <c r="C15878" s="1">
        <v>13.99</v>
      </c>
      <c r="D15878" t="s">
        <v>2491</v>
      </c>
      <c r="E15878" t="s">
        <v>29888</v>
      </c>
      <c r="F15878" t="s">
        <v>30526</v>
      </c>
      <c r="G15878">
        <f t="shared" si="248"/>
        <v>0</v>
      </c>
    </row>
    <row r="15879" spans="1:7" x14ac:dyDescent="0.35">
      <c r="A15879" t="s">
        <v>30527</v>
      </c>
      <c r="B15879" s="1">
        <v>11.79</v>
      </c>
      <c r="C15879" s="1">
        <v>11.79</v>
      </c>
      <c r="D15879" t="s">
        <v>30528</v>
      </c>
      <c r="E15879" t="s">
        <v>29888</v>
      </c>
      <c r="F15879" t="s">
        <v>30529</v>
      </c>
      <c r="G15879">
        <f t="shared" si="248"/>
        <v>0</v>
      </c>
    </row>
    <row r="15880" spans="1:7" x14ac:dyDescent="0.35">
      <c r="A15880" t="s">
        <v>30530</v>
      </c>
      <c r="B15880" s="1">
        <v>6</v>
      </c>
      <c r="C15880" s="1">
        <v>6</v>
      </c>
      <c r="D15880" t="s">
        <v>30078</v>
      </c>
      <c r="E15880" t="s">
        <v>29888</v>
      </c>
      <c r="F15880" t="s">
        <v>30531</v>
      </c>
      <c r="G15880">
        <f t="shared" si="248"/>
        <v>0</v>
      </c>
    </row>
    <row r="15881" spans="1:7" x14ac:dyDescent="0.35">
      <c r="A15881" t="s">
        <v>30532</v>
      </c>
      <c r="B15881" s="1">
        <v>4.4000000000000004</v>
      </c>
      <c r="C15881" s="1">
        <v>4.4000000000000004</v>
      </c>
      <c r="D15881" t="s">
        <v>29983</v>
      </c>
      <c r="E15881" t="s">
        <v>29888</v>
      </c>
      <c r="F15881" t="s">
        <v>30533</v>
      </c>
      <c r="G15881">
        <f t="shared" si="248"/>
        <v>0</v>
      </c>
    </row>
    <row r="15882" spans="1:7" x14ac:dyDescent="0.35">
      <c r="A15882" t="s">
        <v>30534</v>
      </c>
      <c r="B15882" s="1">
        <v>10.99</v>
      </c>
      <c r="C15882" s="1">
        <v>10.99</v>
      </c>
      <c r="D15882" t="s">
        <v>29898</v>
      </c>
      <c r="E15882" t="s">
        <v>29888</v>
      </c>
      <c r="F15882" t="s">
        <v>30535</v>
      </c>
      <c r="G15882">
        <f t="shared" si="248"/>
        <v>0</v>
      </c>
    </row>
    <row r="15883" spans="1:7" x14ac:dyDescent="0.35">
      <c r="A15883" t="s">
        <v>30536</v>
      </c>
      <c r="B15883" s="1">
        <v>11.99</v>
      </c>
      <c r="C15883" s="1">
        <v>11.99</v>
      </c>
      <c r="D15883" t="s">
        <v>30026</v>
      </c>
      <c r="E15883" t="s">
        <v>29888</v>
      </c>
      <c r="F15883" t="s">
        <v>30537</v>
      </c>
      <c r="G15883">
        <f t="shared" si="248"/>
        <v>0</v>
      </c>
    </row>
    <row r="15884" spans="1:7" x14ac:dyDescent="0.35">
      <c r="A15884" t="s">
        <v>30178</v>
      </c>
      <c r="B15884" s="1">
        <v>3</v>
      </c>
      <c r="C15884" s="1">
        <v>3</v>
      </c>
      <c r="D15884" t="s">
        <v>30176</v>
      </c>
      <c r="E15884" t="s">
        <v>29888</v>
      </c>
      <c r="F15884" t="s">
        <v>30538</v>
      </c>
      <c r="G15884">
        <f t="shared" si="248"/>
        <v>0</v>
      </c>
    </row>
    <row r="15885" spans="1:7" x14ac:dyDescent="0.35">
      <c r="A15885" t="s">
        <v>30539</v>
      </c>
      <c r="B15885" s="1">
        <v>10.99</v>
      </c>
      <c r="C15885" s="1">
        <v>10.99</v>
      </c>
      <c r="D15885" t="s">
        <v>29898</v>
      </c>
      <c r="E15885" t="s">
        <v>29888</v>
      </c>
      <c r="F15885" t="s">
        <v>30540</v>
      </c>
      <c r="G15885">
        <f t="shared" si="248"/>
        <v>0</v>
      </c>
    </row>
    <row r="15886" spans="1:7" x14ac:dyDescent="0.35">
      <c r="A15886" t="s">
        <v>30541</v>
      </c>
      <c r="B15886" s="1">
        <v>12.49</v>
      </c>
      <c r="C15886" s="1">
        <v>12.49</v>
      </c>
      <c r="D15886" t="s">
        <v>30542</v>
      </c>
      <c r="E15886" t="s">
        <v>29888</v>
      </c>
      <c r="F15886" t="s">
        <v>30543</v>
      </c>
      <c r="G15886">
        <f t="shared" si="248"/>
        <v>0</v>
      </c>
    </row>
    <row r="15887" spans="1:7" x14ac:dyDescent="0.35">
      <c r="A15887" t="s">
        <v>30544</v>
      </c>
      <c r="B15887" s="1">
        <v>10</v>
      </c>
      <c r="C15887" s="1">
        <v>10</v>
      </c>
      <c r="D15887" t="s">
        <v>26733</v>
      </c>
      <c r="E15887" t="s">
        <v>29888</v>
      </c>
      <c r="F15887" t="s">
        <v>30545</v>
      </c>
      <c r="G15887">
        <f t="shared" si="248"/>
        <v>0</v>
      </c>
    </row>
    <row r="15888" spans="1:7" x14ac:dyDescent="0.35">
      <c r="A15888" t="s">
        <v>30546</v>
      </c>
      <c r="B15888" s="1">
        <v>8.99</v>
      </c>
      <c r="C15888" s="1">
        <v>8.99</v>
      </c>
      <c r="D15888" t="s">
        <v>16254</v>
      </c>
      <c r="E15888" t="s">
        <v>29888</v>
      </c>
      <c r="F15888" t="s">
        <v>30547</v>
      </c>
      <c r="G15888">
        <f t="shared" si="248"/>
        <v>0</v>
      </c>
    </row>
    <row r="15889" spans="1:7" x14ac:dyDescent="0.35">
      <c r="A15889" t="s">
        <v>30548</v>
      </c>
      <c r="B15889" s="1">
        <v>3.3</v>
      </c>
      <c r="C15889" s="1">
        <v>3.3</v>
      </c>
      <c r="D15889" t="s">
        <v>30023</v>
      </c>
      <c r="E15889" t="s">
        <v>29888</v>
      </c>
      <c r="F15889" t="s">
        <v>30549</v>
      </c>
      <c r="G15889">
        <f t="shared" si="248"/>
        <v>0</v>
      </c>
    </row>
    <row r="15890" spans="1:7" x14ac:dyDescent="0.35">
      <c r="A15890" t="s">
        <v>30550</v>
      </c>
      <c r="B15890" s="1">
        <v>9.99</v>
      </c>
      <c r="C15890" s="1">
        <v>10.99</v>
      </c>
      <c r="D15890" t="s">
        <v>29989</v>
      </c>
      <c r="E15890" t="s">
        <v>29888</v>
      </c>
      <c r="F15890" t="s">
        <v>30551</v>
      </c>
      <c r="G15890">
        <f t="shared" si="248"/>
        <v>1</v>
      </c>
    </row>
    <row r="15891" spans="1:7" x14ac:dyDescent="0.35">
      <c r="A15891" t="s">
        <v>30552</v>
      </c>
      <c r="B15891" s="1">
        <v>7.99</v>
      </c>
      <c r="C15891" s="1">
        <v>7.99</v>
      </c>
      <c r="D15891" t="s">
        <v>30098</v>
      </c>
      <c r="E15891" t="s">
        <v>29888</v>
      </c>
      <c r="F15891" t="s">
        <v>30553</v>
      </c>
      <c r="G15891">
        <f t="shared" si="248"/>
        <v>0</v>
      </c>
    </row>
    <row r="15892" spans="1:7" x14ac:dyDescent="0.35">
      <c r="A15892" t="s">
        <v>30554</v>
      </c>
      <c r="B15892" s="1">
        <v>6.59</v>
      </c>
      <c r="C15892" s="1">
        <v>6.59</v>
      </c>
      <c r="D15892" t="s">
        <v>30555</v>
      </c>
      <c r="E15892" t="s">
        <v>29888</v>
      </c>
      <c r="F15892" t="s">
        <v>30556</v>
      </c>
      <c r="G15892">
        <f t="shared" si="248"/>
        <v>0</v>
      </c>
    </row>
    <row r="15893" spans="1:7" x14ac:dyDescent="0.35">
      <c r="A15893" t="s">
        <v>30557</v>
      </c>
      <c r="B15893" s="1">
        <v>5.99</v>
      </c>
      <c r="C15893" s="1">
        <v>5.99</v>
      </c>
      <c r="D15893" t="s">
        <v>22338</v>
      </c>
      <c r="E15893" t="s">
        <v>29888</v>
      </c>
      <c r="F15893" t="s">
        <v>30558</v>
      </c>
      <c r="G15893">
        <f t="shared" si="248"/>
        <v>0</v>
      </c>
    </row>
    <row r="15894" spans="1:7" x14ac:dyDescent="0.35">
      <c r="A15894" t="s">
        <v>30559</v>
      </c>
      <c r="B15894" s="1">
        <v>7.49</v>
      </c>
      <c r="C15894" s="1">
        <v>7.49</v>
      </c>
      <c r="D15894" t="s">
        <v>29383</v>
      </c>
      <c r="E15894" t="s">
        <v>29888</v>
      </c>
      <c r="F15894" t="s">
        <v>30560</v>
      </c>
      <c r="G15894">
        <f t="shared" si="248"/>
        <v>0</v>
      </c>
    </row>
    <row r="15895" spans="1:7" x14ac:dyDescent="0.35">
      <c r="A15895" t="s">
        <v>30561</v>
      </c>
      <c r="B15895" s="1">
        <v>8.99</v>
      </c>
      <c r="C15895" s="1">
        <v>8.99</v>
      </c>
      <c r="D15895" t="s">
        <v>16254</v>
      </c>
      <c r="E15895" t="s">
        <v>29888</v>
      </c>
      <c r="F15895" t="s">
        <v>30562</v>
      </c>
      <c r="G15895">
        <f t="shared" si="248"/>
        <v>0</v>
      </c>
    </row>
    <row r="15896" spans="1:7" x14ac:dyDescent="0.35">
      <c r="A15896" t="s">
        <v>30563</v>
      </c>
      <c r="B15896" s="1">
        <v>13.49</v>
      </c>
      <c r="C15896" s="1">
        <v>13.49</v>
      </c>
      <c r="D15896" t="s">
        <v>30564</v>
      </c>
      <c r="E15896" t="s">
        <v>29888</v>
      </c>
      <c r="F15896" t="s">
        <v>30565</v>
      </c>
      <c r="G15896">
        <f t="shared" si="248"/>
        <v>0</v>
      </c>
    </row>
    <row r="15897" spans="1:7" x14ac:dyDescent="0.35">
      <c r="A15897" t="s">
        <v>30566</v>
      </c>
      <c r="B15897" s="1">
        <v>4.5</v>
      </c>
      <c r="C15897" s="1">
        <v>4.5</v>
      </c>
      <c r="D15897" t="s">
        <v>29907</v>
      </c>
      <c r="E15897" t="s">
        <v>29888</v>
      </c>
      <c r="F15897" t="s">
        <v>30567</v>
      </c>
      <c r="G15897">
        <f t="shared" si="248"/>
        <v>0</v>
      </c>
    </row>
    <row r="15898" spans="1:7" x14ac:dyDescent="0.35">
      <c r="A15898" t="s">
        <v>30568</v>
      </c>
      <c r="B15898" s="1">
        <v>13.99</v>
      </c>
      <c r="C15898" s="1">
        <v>13.99</v>
      </c>
      <c r="D15898" t="s">
        <v>30020</v>
      </c>
      <c r="E15898" t="s">
        <v>29888</v>
      </c>
      <c r="F15898" t="s">
        <v>30569</v>
      </c>
      <c r="G15898">
        <f t="shared" si="248"/>
        <v>0</v>
      </c>
    </row>
    <row r="15899" spans="1:7" x14ac:dyDescent="0.35">
      <c r="A15899" t="s">
        <v>30570</v>
      </c>
      <c r="B15899" s="1">
        <v>3.1</v>
      </c>
      <c r="C15899" s="1">
        <v>3.1</v>
      </c>
      <c r="D15899" t="s">
        <v>30571</v>
      </c>
      <c r="E15899" t="s">
        <v>29888</v>
      </c>
      <c r="F15899" t="s">
        <v>30572</v>
      </c>
      <c r="G15899">
        <f t="shared" si="248"/>
        <v>0</v>
      </c>
    </row>
    <row r="15900" spans="1:7" x14ac:dyDescent="0.35">
      <c r="A15900" t="s">
        <v>30573</v>
      </c>
      <c r="B15900" s="1">
        <v>6</v>
      </c>
      <c r="C15900" s="1">
        <v>6</v>
      </c>
      <c r="D15900" t="s">
        <v>30383</v>
      </c>
      <c r="E15900" t="s">
        <v>29888</v>
      </c>
      <c r="F15900" t="s">
        <v>30574</v>
      </c>
      <c r="G15900">
        <f t="shared" si="248"/>
        <v>0</v>
      </c>
    </row>
    <row r="15901" spans="1:7" x14ac:dyDescent="0.35">
      <c r="A15901" t="s">
        <v>30121</v>
      </c>
      <c r="B15901" s="1">
        <v>3</v>
      </c>
      <c r="C15901" s="1">
        <v>3</v>
      </c>
      <c r="D15901" t="s">
        <v>30176</v>
      </c>
      <c r="E15901" t="s">
        <v>29888</v>
      </c>
      <c r="F15901" t="s">
        <v>30575</v>
      </c>
      <c r="G15901">
        <f t="shared" si="248"/>
        <v>0</v>
      </c>
    </row>
    <row r="15902" spans="1:7" x14ac:dyDescent="0.35">
      <c r="A15902" t="s">
        <v>30576</v>
      </c>
      <c r="B15902" s="1">
        <v>15.49</v>
      </c>
      <c r="C15902" s="1">
        <v>15.49</v>
      </c>
      <c r="D15902" t="s">
        <v>30119</v>
      </c>
      <c r="E15902" t="s">
        <v>29888</v>
      </c>
      <c r="F15902" t="s">
        <v>30577</v>
      </c>
      <c r="G15902">
        <f t="shared" si="248"/>
        <v>0</v>
      </c>
    </row>
    <row r="15903" spans="1:7" x14ac:dyDescent="0.35">
      <c r="A15903" t="s">
        <v>30578</v>
      </c>
      <c r="B15903" s="1">
        <v>14.49</v>
      </c>
      <c r="C15903" s="1">
        <v>14.49</v>
      </c>
      <c r="D15903" t="s">
        <v>30004</v>
      </c>
      <c r="E15903" t="s">
        <v>29888</v>
      </c>
      <c r="F15903" t="s">
        <v>30579</v>
      </c>
      <c r="G15903">
        <f t="shared" si="248"/>
        <v>0</v>
      </c>
    </row>
    <row r="15904" spans="1:7" x14ac:dyDescent="0.35">
      <c r="A15904" t="s">
        <v>30580</v>
      </c>
      <c r="B15904" s="1">
        <v>14.49</v>
      </c>
      <c r="C15904" s="1">
        <v>14.49</v>
      </c>
      <c r="D15904" t="s">
        <v>30581</v>
      </c>
      <c r="E15904" t="s">
        <v>29888</v>
      </c>
      <c r="F15904" t="s">
        <v>30582</v>
      </c>
      <c r="G15904">
        <f t="shared" si="248"/>
        <v>0</v>
      </c>
    </row>
    <row r="15905" spans="1:7" x14ac:dyDescent="0.35">
      <c r="A15905" t="s">
        <v>30583</v>
      </c>
      <c r="B15905" s="1">
        <v>10.99</v>
      </c>
      <c r="C15905" s="1">
        <v>10.99</v>
      </c>
      <c r="D15905" t="s">
        <v>29898</v>
      </c>
      <c r="E15905" t="s">
        <v>29888</v>
      </c>
      <c r="F15905" t="s">
        <v>30584</v>
      </c>
      <c r="G15905">
        <f t="shared" si="248"/>
        <v>0</v>
      </c>
    </row>
    <row r="15906" spans="1:7" x14ac:dyDescent="0.35">
      <c r="A15906" t="s">
        <v>30576</v>
      </c>
      <c r="B15906" s="1">
        <v>13.99</v>
      </c>
      <c r="C15906" s="1">
        <v>13.99</v>
      </c>
      <c r="D15906" t="s">
        <v>30020</v>
      </c>
      <c r="E15906" t="s">
        <v>29888</v>
      </c>
      <c r="F15906" t="s">
        <v>30585</v>
      </c>
      <c r="G15906">
        <f t="shared" si="248"/>
        <v>0</v>
      </c>
    </row>
    <row r="15907" spans="1:7" x14ac:dyDescent="0.35">
      <c r="A15907" t="s">
        <v>30586</v>
      </c>
      <c r="B15907" s="1">
        <v>6</v>
      </c>
      <c r="C15907" s="1">
        <v>6</v>
      </c>
      <c r="D15907" t="s">
        <v>30054</v>
      </c>
      <c r="E15907" t="s">
        <v>29888</v>
      </c>
      <c r="F15907" t="s">
        <v>30587</v>
      </c>
      <c r="G15907">
        <f t="shared" si="248"/>
        <v>0</v>
      </c>
    </row>
    <row r="15908" spans="1:7" x14ac:dyDescent="0.35">
      <c r="A15908" t="s">
        <v>30588</v>
      </c>
      <c r="B15908" s="1">
        <v>7.99</v>
      </c>
      <c r="C15908" s="1">
        <v>7.99</v>
      </c>
      <c r="D15908" t="s">
        <v>30243</v>
      </c>
      <c r="E15908" t="s">
        <v>29888</v>
      </c>
      <c r="F15908" t="s">
        <v>30589</v>
      </c>
      <c r="G15908">
        <f t="shared" si="248"/>
        <v>0</v>
      </c>
    </row>
    <row r="15909" spans="1:7" x14ac:dyDescent="0.35">
      <c r="A15909" t="s">
        <v>30590</v>
      </c>
      <c r="B15909" s="1">
        <v>12.99</v>
      </c>
      <c r="C15909" s="1">
        <v>12.99</v>
      </c>
      <c r="D15909" t="s">
        <v>30311</v>
      </c>
      <c r="E15909" t="s">
        <v>29888</v>
      </c>
      <c r="F15909" t="s">
        <v>30591</v>
      </c>
      <c r="G15909">
        <f t="shared" si="248"/>
        <v>0</v>
      </c>
    </row>
    <row r="15910" spans="1:7" x14ac:dyDescent="0.35">
      <c r="A15910" t="s">
        <v>30592</v>
      </c>
      <c r="B15910" s="1">
        <v>11.99</v>
      </c>
      <c r="C15910" s="1">
        <v>11.99</v>
      </c>
      <c r="D15910" t="s">
        <v>30331</v>
      </c>
      <c r="E15910" t="s">
        <v>29888</v>
      </c>
      <c r="F15910" t="s">
        <v>30593</v>
      </c>
      <c r="G15910">
        <f t="shared" si="248"/>
        <v>0</v>
      </c>
    </row>
    <row r="15911" spans="1:7" x14ac:dyDescent="0.35">
      <c r="A15911" t="s">
        <v>30594</v>
      </c>
      <c r="B15911" s="1">
        <v>24</v>
      </c>
      <c r="C15911" s="1">
        <v>24</v>
      </c>
      <c r="D15911" t="s">
        <v>30595</v>
      </c>
      <c r="E15911" t="s">
        <v>29888</v>
      </c>
      <c r="F15911" t="s">
        <v>30596</v>
      </c>
      <c r="G15911">
        <f t="shared" si="248"/>
        <v>0</v>
      </c>
    </row>
    <row r="15912" spans="1:7" x14ac:dyDescent="0.35">
      <c r="A15912" t="s">
        <v>30554</v>
      </c>
      <c r="B15912" s="1">
        <v>6.59</v>
      </c>
      <c r="C15912" s="1">
        <v>6.59</v>
      </c>
      <c r="D15912" t="s">
        <v>30555</v>
      </c>
      <c r="E15912" t="s">
        <v>29888</v>
      </c>
      <c r="F15912" t="s">
        <v>30556</v>
      </c>
      <c r="G15912">
        <f t="shared" si="248"/>
        <v>0</v>
      </c>
    </row>
    <row r="15913" spans="1:7" x14ac:dyDescent="0.35">
      <c r="A15913" t="s">
        <v>30550</v>
      </c>
      <c r="B15913" s="1">
        <v>9.99</v>
      </c>
      <c r="C15913" s="1">
        <v>10.99</v>
      </c>
      <c r="D15913" t="s">
        <v>29989</v>
      </c>
      <c r="E15913" t="s">
        <v>29888</v>
      </c>
      <c r="F15913" t="s">
        <v>30551</v>
      </c>
      <c r="G15913">
        <f t="shared" si="248"/>
        <v>1</v>
      </c>
    </row>
    <row r="15914" spans="1:7" x14ac:dyDescent="0.35">
      <c r="A15914" t="s">
        <v>30552</v>
      </c>
      <c r="B15914" s="1">
        <v>7.99</v>
      </c>
      <c r="C15914" s="1">
        <v>7.99</v>
      </c>
      <c r="D15914" t="s">
        <v>30098</v>
      </c>
      <c r="E15914" t="s">
        <v>29888</v>
      </c>
      <c r="F15914" t="s">
        <v>30553</v>
      </c>
      <c r="G15914">
        <f t="shared" si="248"/>
        <v>0</v>
      </c>
    </row>
    <row r="15915" spans="1:7" x14ac:dyDescent="0.35">
      <c r="A15915" t="s">
        <v>30597</v>
      </c>
      <c r="B15915" s="1">
        <v>13.99</v>
      </c>
      <c r="C15915" s="1">
        <v>13.99</v>
      </c>
      <c r="D15915" t="s">
        <v>2491</v>
      </c>
      <c r="E15915" t="s">
        <v>29888</v>
      </c>
      <c r="F15915" t="s">
        <v>30598</v>
      </c>
      <c r="G15915">
        <f t="shared" si="248"/>
        <v>0</v>
      </c>
    </row>
    <row r="15916" spans="1:7" x14ac:dyDescent="0.35">
      <c r="A15916" t="s">
        <v>30592</v>
      </c>
      <c r="B15916" s="1">
        <v>11.99</v>
      </c>
      <c r="C15916" s="1">
        <v>11.99</v>
      </c>
      <c r="D15916" t="s">
        <v>30331</v>
      </c>
      <c r="E15916" t="s">
        <v>29888</v>
      </c>
      <c r="F15916" t="s">
        <v>30593</v>
      </c>
      <c r="G15916">
        <f t="shared" si="248"/>
        <v>0</v>
      </c>
    </row>
    <row r="15917" spans="1:7" x14ac:dyDescent="0.35">
      <c r="A15917" t="s">
        <v>30599</v>
      </c>
      <c r="B15917" s="1">
        <v>9.99</v>
      </c>
      <c r="C15917" s="1">
        <v>9.99</v>
      </c>
      <c r="D15917" t="s">
        <v>13075</v>
      </c>
      <c r="E15917" t="s">
        <v>29888</v>
      </c>
      <c r="F15917" t="s">
        <v>30600</v>
      </c>
      <c r="G15917">
        <f t="shared" si="248"/>
        <v>0</v>
      </c>
    </row>
    <row r="15918" spans="1:7" x14ac:dyDescent="0.35">
      <c r="A15918" t="s">
        <v>30601</v>
      </c>
      <c r="B15918" s="1">
        <v>12.99</v>
      </c>
      <c r="C15918" s="1">
        <v>12.99</v>
      </c>
      <c r="D15918" t="s">
        <v>30602</v>
      </c>
      <c r="E15918" t="s">
        <v>29888</v>
      </c>
      <c r="F15918" t="s">
        <v>30603</v>
      </c>
      <c r="G15918">
        <f t="shared" si="248"/>
        <v>0</v>
      </c>
    </row>
    <row r="15919" spans="1:7" x14ac:dyDescent="0.35">
      <c r="A15919" t="s">
        <v>30604</v>
      </c>
      <c r="B15919" s="1">
        <v>3.29</v>
      </c>
      <c r="C15919" s="1">
        <v>3.29</v>
      </c>
      <c r="D15919" t="s">
        <v>9326</v>
      </c>
      <c r="E15919" t="s">
        <v>29888</v>
      </c>
      <c r="F15919" t="s">
        <v>30605</v>
      </c>
      <c r="G15919">
        <f t="shared" si="248"/>
        <v>0</v>
      </c>
    </row>
    <row r="15920" spans="1:7" x14ac:dyDescent="0.35">
      <c r="A15920" t="s">
        <v>30606</v>
      </c>
      <c r="B15920" s="1">
        <v>8.7899999999999991</v>
      </c>
      <c r="C15920" s="1">
        <v>8.7899999999999991</v>
      </c>
      <c r="D15920" t="s">
        <v>29961</v>
      </c>
      <c r="E15920" t="s">
        <v>29888</v>
      </c>
      <c r="F15920" t="s">
        <v>30607</v>
      </c>
      <c r="G15920">
        <f t="shared" si="248"/>
        <v>0</v>
      </c>
    </row>
    <row r="15921" spans="1:7" x14ac:dyDescent="0.35">
      <c r="A15921" t="s">
        <v>30518</v>
      </c>
      <c r="B15921" s="1">
        <v>6</v>
      </c>
      <c r="C15921" s="1">
        <v>6</v>
      </c>
      <c r="D15921" t="s">
        <v>29986</v>
      </c>
      <c r="E15921" t="s">
        <v>29888</v>
      </c>
      <c r="F15921" t="s">
        <v>30608</v>
      </c>
      <c r="G15921">
        <f t="shared" si="248"/>
        <v>0</v>
      </c>
    </row>
    <row r="15922" spans="1:7" x14ac:dyDescent="0.35">
      <c r="A15922" t="s">
        <v>30609</v>
      </c>
      <c r="B15922" s="1">
        <v>7</v>
      </c>
      <c r="C15922" s="1">
        <v>7</v>
      </c>
      <c r="D15922" t="s">
        <v>15438</v>
      </c>
      <c r="E15922" t="s">
        <v>29888</v>
      </c>
      <c r="F15922" t="s">
        <v>30610</v>
      </c>
      <c r="G15922">
        <f t="shared" si="248"/>
        <v>0</v>
      </c>
    </row>
    <row r="15923" spans="1:7" x14ac:dyDescent="0.35">
      <c r="A15923" t="s">
        <v>30611</v>
      </c>
      <c r="B15923" s="1">
        <v>7.99</v>
      </c>
      <c r="C15923" s="1">
        <v>7.99</v>
      </c>
      <c r="D15923" t="s">
        <v>18555</v>
      </c>
      <c r="E15923" t="s">
        <v>29888</v>
      </c>
      <c r="F15923" t="s">
        <v>30612</v>
      </c>
      <c r="G15923">
        <f t="shared" si="248"/>
        <v>0</v>
      </c>
    </row>
    <row r="15924" spans="1:7" x14ac:dyDescent="0.35">
      <c r="A15924" t="s">
        <v>15967</v>
      </c>
      <c r="B15924" s="1">
        <v>12.99</v>
      </c>
      <c r="C15924" s="1">
        <v>12.99</v>
      </c>
      <c r="D15924" t="s">
        <v>16610</v>
      </c>
      <c r="E15924" t="s">
        <v>29888</v>
      </c>
      <c r="F15924" t="s">
        <v>30613</v>
      </c>
      <c r="G15924">
        <f t="shared" si="248"/>
        <v>0</v>
      </c>
    </row>
    <row r="15925" spans="1:7" x14ac:dyDescent="0.35">
      <c r="A15925" t="s">
        <v>30614</v>
      </c>
      <c r="B15925" s="1">
        <v>4</v>
      </c>
      <c r="C15925" s="1">
        <v>4</v>
      </c>
      <c r="D15925" t="s">
        <v>5255</v>
      </c>
      <c r="E15925" t="s">
        <v>30615</v>
      </c>
      <c r="F15925" t="s">
        <v>30616</v>
      </c>
      <c r="G15925">
        <f t="shared" si="248"/>
        <v>0</v>
      </c>
    </row>
    <row r="15926" spans="1:7" x14ac:dyDescent="0.35">
      <c r="A15926" t="s">
        <v>30617</v>
      </c>
      <c r="B15926" s="1">
        <v>6.49</v>
      </c>
      <c r="C15926" s="1">
        <v>6.49</v>
      </c>
      <c r="D15926" t="s">
        <v>2494</v>
      </c>
      <c r="E15926" t="s">
        <v>30615</v>
      </c>
      <c r="F15926" t="s">
        <v>30618</v>
      </c>
      <c r="G15926">
        <f t="shared" si="248"/>
        <v>0</v>
      </c>
    </row>
    <row r="15927" spans="1:7" x14ac:dyDescent="0.35">
      <c r="A15927" t="s">
        <v>30619</v>
      </c>
      <c r="B15927" s="1">
        <v>3.99</v>
      </c>
      <c r="C15927" s="1">
        <v>3.99</v>
      </c>
      <c r="D15927" t="s">
        <v>30620</v>
      </c>
      <c r="E15927" t="s">
        <v>30615</v>
      </c>
      <c r="F15927" t="s">
        <v>30621</v>
      </c>
      <c r="G15927">
        <f t="shared" si="248"/>
        <v>0</v>
      </c>
    </row>
    <row r="15928" spans="1:7" x14ac:dyDescent="0.35">
      <c r="A15928" t="s">
        <v>30622</v>
      </c>
      <c r="B15928" s="1">
        <v>8</v>
      </c>
      <c r="C15928" s="1">
        <v>8</v>
      </c>
      <c r="D15928" t="s">
        <v>30623</v>
      </c>
      <c r="E15928" t="s">
        <v>30615</v>
      </c>
      <c r="F15928" t="s">
        <v>30624</v>
      </c>
      <c r="G15928">
        <f t="shared" si="248"/>
        <v>0</v>
      </c>
    </row>
    <row r="15929" spans="1:7" x14ac:dyDescent="0.35">
      <c r="A15929" t="s">
        <v>30625</v>
      </c>
      <c r="B15929" s="1">
        <v>12.49</v>
      </c>
      <c r="C15929" s="1">
        <v>12.49</v>
      </c>
      <c r="D15929" t="s">
        <v>30626</v>
      </c>
      <c r="E15929" t="s">
        <v>30615</v>
      </c>
      <c r="F15929" t="s">
        <v>30627</v>
      </c>
      <c r="G15929">
        <f t="shared" si="248"/>
        <v>0</v>
      </c>
    </row>
    <row r="15930" spans="1:7" x14ac:dyDescent="0.35">
      <c r="A15930" t="s">
        <v>30628</v>
      </c>
      <c r="B15930" s="1">
        <v>6.99</v>
      </c>
      <c r="C15930" s="1">
        <v>6.99</v>
      </c>
      <c r="D15930" t="s">
        <v>5796</v>
      </c>
      <c r="E15930" t="s">
        <v>30615</v>
      </c>
      <c r="F15930" t="s">
        <v>30629</v>
      </c>
      <c r="G15930">
        <f t="shared" si="248"/>
        <v>0</v>
      </c>
    </row>
    <row r="15931" spans="1:7" x14ac:dyDescent="0.35">
      <c r="A15931" t="s">
        <v>30630</v>
      </c>
      <c r="B15931" s="1">
        <v>9.99</v>
      </c>
      <c r="C15931" s="1">
        <v>9.99</v>
      </c>
      <c r="D15931" t="s">
        <v>16065</v>
      </c>
      <c r="E15931" t="s">
        <v>30615</v>
      </c>
      <c r="F15931" t="s">
        <v>30631</v>
      </c>
      <c r="G15931">
        <f t="shared" si="248"/>
        <v>0</v>
      </c>
    </row>
    <row r="15932" spans="1:7" x14ac:dyDescent="0.35">
      <c r="A15932" t="s">
        <v>30632</v>
      </c>
      <c r="B15932" s="1">
        <v>3.99</v>
      </c>
      <c r="C15932" s="1">
        <v>3.99</v>
      </c>
      <c r="D15932" t="s">
        <v>30620</v>
      </c>
      <c r="E15932" t="s">
        <v>30615</v>
      </c>
      <c r="F15932" t="s">
        <v>30633</v>
      </c>
      <c r="G15932">
        <f t="shared" si="248"/>
        <v>0</v>
      </c>
    </row>
    <row r="15933" spans="1:7" x14ac:dyDescent="0.35">
      <c r="A15933" t="s">
        <v>30634</v>
      </c>
      <c r="B15933" s="1">
        <v>11.29</v>
      </c>
      <c r="C15933" s="1">
        <v>11.29</v>
      </c>
      <c r="D15933" t="s">
        <v>30635</v>
      </c>
      <c r="E15933" t="s">
        <v>30615</v>
      </c>
      <c r="F15933" t="s">
        <v>30636</v>
      </c>
      <c r="G15933">
        <f t="shared" si="248"/>
        <v>0</v>
      </c>
    </row>
    <row r="15934" spans="1:7" x14ac:dyDescent="0.35">
      <c r="A15934" t="s">
        <v>30637</v>
      </c>
      <c r="B15934" s="1">
        <v>8.99</v>
      </c>
      <c r="C15934" s="1">
        <v>8.99</v>
      </c>
      <c r="D15934" t="s">
        <v>30638</v>
      </c>
      <c r="E15934" t="s">
        <v>30615</v>
      </c>
      <c r="F15934" t="s">
        <v>30639</v>
      </c>
      <c r="G15934">
        <f t="shared" si="248"/>
        <v>0</v>
      </c>
    </row>
    <row r="15935" spans="1:7" x14ac:dyDescent="0.35">
      <c r="A15935" t="s">
        <v>30640</v>
      </c>
      <c r="B15935" s="1">
        <v>3.99</v>
      </c>
      <c r="C15935" s="1">
        <v>3.99</v>
      </c>
      <c r="D15935" t="s">
        <v>30620</v>
      </c>
      <c r="E15935" t="s">
        <v>30615</v>
      </c>
      <c r="F15935" t="s">
        <v>30641</v>
      </c>
      <c r="G15935">
        <f t="shared" si="248"/>
        <v>0</v>
      </c>
    </row>
    <row r="15936" spans="1:7" x14ac:dyDescent="0.35">
      <c r="A15936" t="s">
        <v>30642</v>
      </c>
      <c r="B15936" s="1">
        <v>9.99</v>
      </c>
      <c r="C15936" s="1">
        <v>9.99</v>
      </c>
      <c r="D15936" t="s">
        <v>13220</v>
      </c>
      <c r="E15936" t="s">
        <v>30615</v>
      </c>
      <c r="F15936" t="s">
        <v>30643</v>
      </c>
      <c r="G15936">
        <f t="shared" si="248"/>
        <v>0</v>
      </c>
    </row>
    <row r="15937" spans="1:7" x14ac:dyDescent="0.35">
      <c r="A15937" t="s">
        <v>30644</v>
      </c>
      <c r="B15937" s="1">
        <v>15.49</v>
      </c>
      <c r="C15937" s="1">
        <v>15.49</v>
      </c>
      <c r="D15937" t="s">
        <v>30162</v>
      </c>
      <c r="E15937" t="s">
        <v>30615</v>
      </c>
      <c r="F15937" t="s">
        <v>30645</v>
      </c>
      <c r="G15937">
        <f t="shared" si="248"/>
        <v>0</v>
      </c>
    </row>
    <row r="15938" spans="1:7" x14ac:dyDescent="0.35">
      <c r="A15938" t="s">
        <v>30646</v>
      </c>
      <c r="B15938" s="1">
        <v>6.99</v>
      </c>
      <c r="C15938" s="1">
        <v>6.99</v>
      </c>
      <c r="D15938" t="s">
        <v>5796</v>
      </c>
      <c r="E15938" t="s">
        <v>30615</v>
      </c>
      <c r="F15938" t="s">
        <v>30647</v>
      </c>
      <c r="G15938">
        <f t="shared" ref="G15938:G16001" si="249">C:C-B:B</f>
        <v>0</v>
      </c>
    </row>
    <row r="15939" spans="1:7" x14ac:dyDescent="0.35">
      <c r="A15939" t="s">
        <v>30648</v>
      </c>
      <c r="B15939" s="1">
        <v>4</v>
      </c>
      <c r="C15939" s="1">
        <v>4</v>
      </c>
      <c r="D15939" t="s">
        <v>30649</v>
      </c>
      <c r="E15939" t="s">
        <v>30615</v>
      </c>
      <c r="F15939" t="s">
        <v>30650</v>
      </c>
      <c r="G15939">
        <f t="shared" si="249"/>
        <v>0</v>
      </c>
    </row>
    <row r="15940" spans="1:7" x14ac:dyDescent="0.35">
      <c r="A15940" t="s">
        <v>30651</v>
      </c>
      <c r="B15940" s="1">
        <v>6.99</v>
      </c>
      <c r="C15940" s="1">
        <v>6.99</v>
      </c>
      <c r="D15940" t="s">
        <v>6449</v>
      </c>
      <c r="E15940" t="s">
        <v>30615</v>
      </c>
      <c r="F15940" t="s">
        <v>30652</v>
      </c>
      <c r="G15940">
        <f t="shared" si="249"/>
        <v>0</v>
      </c>
    </row>
    <row r="15941" spans="1:7" x14ac:dyDescent="0.35">
      <c r="A15941" t="s">
        <v>30653</v>
      </c>
      <c r="B15941" s="1">
        <v>6.99</v>
      </c>
      <c r="C15941" s="1">
        <v>6.99</v>
      </c>
      <c r="D15941" t="s">
        <v>15980</v>
      </c>
      <c r="E15941" t="s">
        <v>30615</v>
      </c>
      <c r="F15941" t="s">
        <v>30654</v>
      </c>
      <c r="G15941">
        <f t="shared" si="249"/>
        <v>0</v>
      </c>
    </row>
    <row r="15942" spans="1:7" x14ac:dyDescent="0.35">
      <c r="A15942" t="s">
        <v>30655</v>
      </c>
      <c r="B15942" s="1">
        <v>8.99</v>
      </c>
      <c r="C15942" s="1">
        <v>8.99</v>
      </c>
      <c r="D15942" t="s">
        <v>708</v>
      </c>
      <c r="E15942" t="s">
        <v>30615</v>
      </c>
      <c r="F15942" t="s">
        <v>30656</v>
      </c>
      <c r="G15942">
        <f t="shared" si="249"/>
        <v>0</v>
      </c>
    </row>
    <row r="15943" spans="1:7" x14ac:dyDescent="0.35">
      <c r="A15943" t="s">
        <v>30657</v>
      </c>
      <c r="B15943" s="1">
        <v>6.99</v>
      </c>
      <c r="C15943" s="1">
        <v>6.99</v>
      </c>
      <c r="D15943" t="s">
        <v>5796</v>
      </c>
      <c r="E15943" t="s">
        <v>30615</v>
      </c>
      <c r="F15943" t="s">
        <v>30658</v>
      </c>
      <c r="G15943">
        <f t="shared" si="249"/>
        <v>0</v>
      </c>
    </row>
    <row r="15944" spans="1:7" x14ac:dyDescent="0.35">
      <c r="A15944" t="s">
        <v>2366</v>
      </c>
      <c r="B15944" s="1">
        <v>6</v>
      </c>
      <c r="C15944" s="1">
        <v>6</v>
      </c>
      <c r="D15944" t="s">
        <v>18642</v>
      </c>
      <c r="E15944" t="s">
        <v>30615</v>
      </c>
      <c r="F15944" t="s">
        <v>30659</v>
      </c>
      <c r="G15944">
        <f t="shared" si="249"/>
        <v>0</v>
      </c>
    </row>
    <row r="15945" spans="1:7" x14ac:dyDescent="0.35">
      <c r="A15945" t="s">
        <v>30660</v>
      </c>
      <c r="B15945" s="1">
        <v>6.99</v>
      </c>
      <c r="C15945" s="1">
        <v>6.99</v>
      </c>
      <c r="D15945" t="s">
        <v>11798</v>
      </c>
      <c r="E15945" t="s">
        <v>30615</v>
      </c>
      <c r="F15945" t="s">
        <v>30661</v>
      </c>
      <c r="G15945">
        <f t="shared" si="249"/>
        <v>0</v>
      </c>
    </row>
    <row r="15946" spans="1:7" x14ac:dyDescent="0.35">
      <c r="A15946" t="s">
        <v>30662</v>
      </c>
      <c r="B15946" s="1">
        <v>6.99</v>
      </c>
      <c r="C15946" s="1">
        <v>6.99</v>
      </c>
      <c r="D15946" t="s">
        <v>11798</v>
      </c>
      <c r="E15946" t="s">
        <v>30615</v>
      </c>
      <c r="F15946" t="s">
        <v>30663</v>
      </c>
      <c r="G15946">
        <f t="shared" si="249"/>
        <v>0</v>
      </c>
    </row>
    <row r="15947" spans="1:7" x14ac:dyDescent="0.35">
      <c r="A15947" t="s">
        <v>30664</v>
      </c>
      <c r="B15947" s="1">
        <v>8</v>
      </c>
      <c r="C15947" s="1">
        <v>8</v>
      </c>
      <c r="D15947" t="s">
        <v>30665</v>
      </c>
      <c r="E15947" t="s">
        <v>30615</v>
      </c>
      <c r="F15947" t="s">
        <v>30666</v>
      </c>
      <c r="G15947">
        <f t="shared" si="249"/>
        <v>0</v>
      </c>
    </row>
    <row r="15948" spans="1:7" x14ac:dyDescent="0.35">
      <c r="A15948" t="s">
        <v>30667</v>
      </c>
      <c r="B15948" s="1">
        <v>8.99</v>
      </c>
      <c r="C15948" s="1">
        <v>8.99</v>
      </c>
      <c r="D15948" t="s">
        <v>15651</v>
      </c>
      <c r="E15948" t="s">
        <v>30615</v>
      </c>
      <c r="F15948" t="s">
        <v>30668</v>
      </c>
      <c r="G15948">
        <f t="shared" si="249"/>
        <v>0</v>
      </c>
    </row>
    <row r="15949" spans="1:7" x14ac:dyDescent="0.35">
      <c r="A15949" t="s">
        <v>30669</v>
      </c>
      <c r="B15949" s="1">
        <v>6.99</v>
      </c>
      <c r="C15949" s="1">
        <v>6.99</v>
      </c>
      <c r="D15949" t="s">
        <v>737</v>
      </c>
      <c r="E15949" t="s">
        <v>30615</v>
      </c>
      <c r="F15949" t="s">
        <v>30670</v>
      </c>
      <c r="G15949">
        <f t="shared" si="249"/>
        <v>0</v>
      </c>
    </row>
    <row r="15950" spans="1:7" x14ac:dyDescent="0.35">
      <c r="A15950" t="s">
        <v>30671</v>
      </c>
      <c r="B15950" s="1">
        <v>3.99</v>
      </c>
      <c r="C15950" s="1">
        <v>3.99</v>
      </c>
      <c r="D15950" t="s">
        <v>30620</v>
      </c>
      <c r="E15950" t="s">
        <v>30615</v>
      </c>
      <c r="F15950" t="s">
        <v>30672</v>
      </c>
      <c r="G15950">
        <f t="shared" si="249"/>
        <v>0</v>
      </c>
    </row>
    <row r="15951" spans="1:7" x14ac:dyDescent="0.35">
      <c r="A15951" t="s">
        <v>30651</v>
      </c>
      <c r="B15951" s="1">
        <v>6</v>
      </c>
      <c r="C15951" s="1">
        <v>6</v>
      </c>
      <c r="D15951" t="s">
        <v>18642</v>
      </c>
      <c r="E15951" t="s">
        <v>30615</v>
      </c>
      <c r="F15951" t="s">
        <v>30673</v>
      </c>
      <c r="G15951">
        <f t="shared" si="249"/>
        <v>0</v>
      </c>
    </row>
    <row r="15952" spans="1:7" x14ac:dyDescent="0.35">
      <c r="A15952" t="s">
        <v>30640</v>
      </c>
      <c r="B15952" s="1">
        <v>4</v>
      </c>
      <c r="C15952" s="1">
        <v>4</v>
      </c>
      <c r="D15952" t="s">
        <v>5255</v>
      </c>
      <c r="E15952" t="s">
        <v>30615</v>
      </c>
      <c r="F15952" t="s">
        <v>30674</v>
      </c>
      <c r="G15952">
        <f t="shared" si="249"/>
        <v>0</v>
      </c>
    </row>
    <row r="15953" spans="1:7" x14ac:dyDescent="0.35">
      <c r="A15953" t="s">
        <v>30675</v>
      </c>
      <c r="B15953" s="1">
        <v>6</v>
      </c>
      <c r="C15953" s="1">
        <v>6</v>
      </c>
      <c r="D15953" t="s">
        <v>30676</v>
      </c>
      <c r="E15953" t="s">
        <v>30615</v>
      </c>
      <c r="F15953" t="s">
        <v>30677</v>
      </c>
      <c r="G15953">
        <f t="shared" si="249"/>
        <v>0</v>
      </c>
    </row>
    <row r="15954" spans="1:7" x14ac:dyDescent="0.35">
      <c r="A15954" t="s">
        <v>30678</v>
      </c>
      <c r="B15954" s="1">
        <v>6.99</v>
      </c>
      <c r="C15954" s="1">
        <v>6.99</v>
      </c>
      <c r="D15954" t="s">
        <v>5796</v>
      </c>
      <c r="E15954" t="s">
        <v>30615</v>
      </c>
      <c r="F15954" t="s">
        <v>30679</v>
      </c>
      <c r="G15954">
        <f t="shared" si="249"/>
        <v>0</v>
      </c>
    </row>
    <row r="15955" spans="1:7" x14ac:dyDescent="0.35">
      <c r="A15955" t="s">
        <v>30680</v>
      </c>
      <c r="B15955" s="1">
        <v>6.29</v>
      </c>
      <c r="C15955" s="1">
        <v>6.29</v>
      </c>
      <c r="D15955" t="s">
        <v>30681</v>
      </c>
      <c r="E15955" t="s">
        <v>30615</v>
      </c>
      <c r="F15955" t="s">
        <v>30682</v>
      </c>
      <c r="G15955">
        <f t="shared" si="249"/>
        <v>0</v>
      </c>
    </row>
    <row r="15956" spans="1:7" x14ac:dyDescent="0.35">
      <c r="A15956" t="s">
        <v>30683</v>
      </c>
      <c r="B15956" s="1">
        <v>18</v>
      </c>
      <c r="C15956" s="1">
        <v>19</v>
      </c>
      <c r="D15956" t="s">
        <v>16636</v>
      </c>
      <c r="E15956" t="s">
        <v>30615</v>
      </c>
      <c r="F15956" t="s">
        <v>30684</v>
      </c>
      <c r="G15956">
        <f t="shared" si="249"/>
        <v>1</v>
      </c>
    </row>
    <row r="15957" spans="1:7" x14ac:dyDescent="0.35">
      <c r="A15957" t="s">
        <v>30685</v>
      </c>
      <c r="B15957" s="1">
        <v>12</v>
      </c>
      <c r="C15957" s="1">
        <v>12</v>
      </c>
      <c r="D15957" t="s">
        <v>13133</v>
      </c>
      <c r="E15957" t="s">
        <v>30615</v>
      </c>
      <c r="F15957" t="s">
        <v>30686</v>
      </c>
      <c r="G15957">
        <f t="shared" si="249"/>
        <v>0</v>
      </c>
    </row>
    <row r="15958" spans="1:7" x14ac:dyDescent="0.35">
      <c r="A15958" t="s">
        <v>30687</v>
      </c>
      <c r="B15958" s="1">
        <v>6</v>
      </c>
      <c r="C15958" s="1">
        <v>6</v>
      </c>
      <c r="D15958" t="s">
        <v>2249</v>
      </c>
      <c r="E15958" t="s">
        <v>30615</v>
      </c>
      <c r="F15958" t="s">
        <v>30688</v>
      </c>
      <c r="G15958">
        <f t="shared" si="249"/>
        <v>0</v>
      </c>
    </row>
    <row r="15959" spans="1:7" x14ac:dyDescent="0.35">
      <c r="A15959" t="s">
        <v>30689</v>
      </c>
      <c r="B15959" s="1">
        <v>8.49</v>
      </c>
      <c r="C15959" s="1">
        <v>8.49</v>
      </c>
      <c r="D15959" t="s">
        <v>8944</v>
      </c>
      <c r="E15959" t="s">
        <v>30615</v>
      </c>
      <c r="F15959" t="s">
        <v>30690</v>
      </c>
      <c r="G15959">
        <f t="shared" si="249"/>
        <v>0</v>
      </c>
    </row>
    <row r="15960" spans="1:7" x14ac:dyDescent="0.35">
      <c r="A15960" t="s">
        <v>30655</v>
      </c>
      <c r="B15960" s="1">
        <v>6</v>
      </c>
      <c r="C15960" s="1">
        <v>6</v>
      </c>
      <c r="D15960" t="s">
        <v>673</v>
      </c>
      <c r="E15960" t="s">
        <v>30615</v>
      </c>
      <c r="F15960" t="s">
        <v>30691</v>
      </c>
      <c r="G15960">
        <f t="shared" si="249"/>
        <v>0</v>
      </c>
    </row>
    <row r="15961" spans="1:7" x14ac:dyDescent="0.35">
      <c r="A15961" t="s">
        <v>30692</v>
      </c>
      <c r="B15961" s="1">
        <v>6.29</v>
      </c>
      <c r="C15961" s="1">
        <v>6.29</v>
      </c>
      <c r="D15961" t="s">
        <v>30681</v>
      </c>
      <c r="E15961" t="s">
        <v>30615</v>
      </c>
      <c r="F15961" t="s">
        <v>30693</v>
      </c>
      <c r="G15961">
        <f t="shared" si="249"/>
        <v>0</v>
      </c>
    </row>
    <row r="15962" spans="1:7" x14ac:dyDescent="0.35">
      <c r="A15962" t="s">
        <v>30694</v>
      </c>
      <c r="B15962" s="1">
        <v>8.49</v>
      </c>
      <c r="C15962" s="1">
        <v>8.49</v>
      </c>
      <c r="D15962" t="s">
        <v>28625</v>
      </c>
      <c r="E15962" t="s">
        <v>30615</v>
      </c>
      <c r="F15962" t="s">
        <v>30695</v>
      </c>
      <c r="G15962">
        <f t="shared" si="249"/>
        <v>0</v>
      </c>
    </row>
    <row r="15963" spans="1:7" x14ac:dyDescent="0.35">
      <c r="A15963" t="s">
        <v>30696</v>
      </c>
      <c r="B15963" s="1">
        <v>6.99</v>
      </c>
      <c r="C15963" s="1">
        <v>6.99</v>
      </c>
      <c r="D15963" t="s">
        <v>11798</v>
      </c>
      <c r="E15963" t="s">
        <v>30615</v>
      </c>
      <c r="F15963" t="s">
        <v>30697</v>
      </c>
      <c r="G15963">
        <f t="shared" si="249"/>
        <v>0</v>
      </c>
    </row>
    <row r="15964" spans="1:7" x14ac:dyDescent="0.35">
      <c r="A15964" t="s">
        <v>30698</v>
      </c>
      <c r="B15964" s="1">
        <v>6</v>
      </c>
      <c r="C15964" s="1">
        <v>6</v>
      </c>
      <c r="D15964" t="s">
        <v>2249</v>
      </c>
      <c r="E15964" t="s">
        <v>30615</v>
      </c>
      <c r="F15964" t="s">
        <v>30699</v>
      </c>
      <c r="G15964">
        <f t="shared" si="249"/>
        <v>0</v>
      </c>
    </row>
    <row r="15965" spans="1:7" x14ac:dyDescent="0.35">
      <c r="A15965" t="s">
        <v>30700</v>
      </c>
      <c r="B15965" s="1">
        <v>11.79</v>
      </c>
      <c r="C15965" s="1">
        <v>11.79</v>
      </c>
      <c r="D15965" t="s">
        <v>30701</v>
      </c>
      <c r="E15965" t="s">
        <v>30615</v>
      </c>
      <c r="F15965" t="s">
        <v>30702</v>
      </c>
      <c r="G15965">
        <f t="shared" si="249"/>
        <v>0</v>
      </c>
    </row>
    <row r="15966" spans="1:7" x14ac:dyDescent="0.35">
      <c r="A15966" t="s">
        <v>30703</v>
      </c>
      <c r="B15966" s="1">
        <v>4</v>
      </c>
      <c r="C15966" s="1">
        <v>4</v>
      </c>
      <c r="D15966" t="s">
        <v>5255</v>
      </c>
      <c r="E15966" t="s">
        <v>30615</v>
      </c>
      <c r="F15966" t="s">
        <v>30704</v>
      </c>
      <c r="G15966">
        <f t="shared" si="249"/>
        <v>0</v>
      </c>
    </row>
    <row r="15967" spans="1:7" x14ac:dyDescent="0.35">
      <c r="A15967" t="s">
        <v>30705</v>
      </c>
      <c r="B15967" s="1">
        <v>5.59</v>
      </c>
      <c r="C15967" s="1">
        <v>5.59</v>
      </c>
      <c r="D15967" t="s">
        <v>30706</v>
      </c>
      <c r="E15967" t="s">
        <v>30615</v>
      </c>
      <c r="F15967" t="s">
        <v>30707</v>
      </c>
      <c r="G15967">
        <f t="shared" si="249"/>
        <v>0</v>
      </c>
    </row>
    <row r="15968" spans="1:7" x14ac:dyDescent="0.35">
      <c r="A15968" t="s">
        <v>30708</v>
      </c>
      <c r="B15968" s="1">
        <v>6.99</v>
      </c>
      <c r="C15968" s="1">
        <v>6.99</v>
      </c>
      <c r="D15968" t="s">
        <v>6449</v>
      </c>
      <c r="E15968" t="s">
        <v>30615</v>
      </c>
      <c r="F15968" t="s">
        <v>30709</v>
      </c>
      <c r="G15968">
        <f t="shared" si="249"/>
        <v>0</v>
      </c>
    </row>
    <row r="15969" spans="1:7" x14ac:dyDescent="0.35">
      <c r="A15969" t="s">
        <v>30710</v>
      </c>
      <c r="B15969" s="1">
        <v>6.99</v>
      </c>
      <c r="C15969" s="1">
        <v>6.99</v>
      </c>
      <c r="D15969" t="s">
        <v>6449</v>
      </c>
      <c r="E15969" t="s">
        <v>30615</v>
      </c>
      <c r="F15969" t="s">
        <v>30711</v>
      </c>
      <c r="G15969">
        <f t="shared" si="249"/>
        <v>0</v>
      </c>
    </row>
    <row r="15970" spans="1:7" x14ac:dyDescent="0.35">
      <c r="A15970" t="s">
        <v>30712</v>
      </c>
      <c r="B15970" s="1">
        <v>6.99</v>
      </c>
      <c r="C15970" s="1">
        <v>6.99</v>
      </c>
      <c r="D15970" t="s">
        <v>6449</v>
      </c>
      <c r="E15970" t="s">
        <v>30615</v>
      </c>
      <c r="F15970" t="s">
        <v>30713</v>
      </c>
      <c r="G15970">
        <f t="shared" si="249"/>
        <v>0</v>
      </c>
    </row>
    <row r="15971" spans="1:7" x14ac:dyDescent="0.35">
      <c r="A15971" t="s">
        <v>30714</v>
      </c>
      <c r="B15971" s="1">
        <v>15.99</v>
      </c>
      <c r="C15971" s="1">
        <v>15.99</v>
      </c>
      <c r="D15971" t="s">
        <v>30715</v>
      </c>
      <c r="E15971" t="s">
        <v>30615</v>
      </c>
      <c r="F15971" t="s">
        <v>30716</v>
      </c>
      <c r="G15971">
        <f t="shared" si="249"/>
        <v>0</v>
      </c>
    </row>
    <row r="15972" spans="1:7" x14ac:dyDescent="0.35">
      <c r="A15972" t="s">
        <v>30717</v>
      </c>
      <c r="B15972" s="1">
        <v>6.29</v>
      </c>
      <c r="C15972" s="1">
        <v>6.29</v>
      </c>
      <c r="D15972" t="s">
        <v>30718</v>
      </c>
      <c r="E15972" t="s">
        <v>30615</v>
      </c>
      <c r="F15972" t="s">
        <v>30719</v>
      </c>
      <c r="G15972">
        <f t="shared" si="249"/>
        <v>0</v>
      </c>
    </row>
    <row r="15973" spans="1:7" x14ac:dyDescent="0.35">
      <c r="A15973" t="s">
        <v>30720</v>
      </c>
      <c r="B15973" s="1">
        <v>5.29</v>
      </c>
      <c r="C15973" s="1">
        <v>5.29</v>
      </c>
      <c r="D15973" t="s">
        <v>30721</v>
      </c>
      <c r="E15973" t="s">
        <v>30615</v>
      </c>
      <c r="F15973" t="s">
        <v>30722</v>
      </c>
      <c r="G15973">
        <f t="shared" si="249"/>
        <v>0</v>
      </c>
    </row>
    <row r="15974" spans="1:7" x14ac:dyDescent="0.35">
      <c r="A15974" t="s">
        <v>30723</v>
      </c>
      <c r="B15974" s="1">
        <v>9.99</v>
      </c>
      <c r="C15974" s="1">
        <v>9.99</v>
      </c>
      <c r="D15974" t="s">
        <v>12823</v>
      </c>
      <c r="E15974" t="s">
        <v>30615</v>
      </c>
      <c r="F15974" t="s">
        <v>30724</v>
      </c>
      <c r="G15974">
        <f t="shared" si="249"/>
        <v>0</v>
      </c>
    </row>
    <row r="15975" spans="1:7" x14ac:dyDescent="0.35">
      <c r="A15975" t="s">
        <v>30725</v>
      </c>
      <c r="B15975" s="1">
        <v>11.49</v>
      </c>
      <c r="C15975" s="1">
        <v>11.49</v>
      </c>
      <c r="D15975" t="s">
        <v>30726</v>
      </c>
      <c r="E15975" t="s">
        <v>30615</v>
      </c>
      <c r="F15975" t="s">
        <v>30727</v>
      </c>
      <c r="G15975">
        <f t="shared" si="249"/>
        <v>0</v>
      </c>
    </row>
    <row r="15976" spans="1:7" x14ac:dyDescent="0.35">
      <c r="A15976" t="s">
        <v>30728</v>
      </c>
      <c r="B15976" s="1">
        <v>8.99</v>
      </c>
      <c r="C15976" s="1">
        <v>8.99</v>
      </c>
      <c r="D15976" t="s">
        <v>6011</v>
      </c>
      <c r="E15976" t="s">
        <v>30615</v>
      </c>
      <c r="F15976" t="s">
        <v>30729</v>
      </c>
      <c r="G15976">
        <f t="shared" si="249"/>
        <v>0</v>
      </c>
    </row>
    <row r="15977" spans="1:7" x14ac:dyDescent="0.35">
      <c r="A15977" t="s">
        <v>30730</v>
      </c>
      <c r="B15977" s="1">
        <v>10.99</v>
      </c>
      <c r="C15977" s="1">
        <v>10.99</v>
      </c>
      <c r="D15977" t="s">
        <v>16020</v>
      </c>
      <c r="E15977" t="s">
        <v>30615</v>
      </c>
      <c r="F15977" t="s">
        <v>30731</v>
      </c>
      <c r="G15977">
        <f t="shared" si="249"/>
        <v>0</v>
      </c>
    </row>
    <row r="15978" spans="1:7" x14ac:dyDescent="0.35">
      <c r="A15978" t="s">
        <v>30732</v>
      </c>
      <c r="B15978" s="1">
        <v>19.989999999999998</v>
      </c>
      <c r="C15978" s="1">
        <v>19.989999999999998</v>
      </c>
      <c r="D15978" t="s">
        <v>16704</v>
      </c>
      <c r="E15978" t="s">
        <v>30615</v>
      </c>
      <c r="F15978" t="s">
        <v>30733</v>
      </c>
      <c r="G15978">
        <f t="shared" si="249"/>
        <v>0</v>
      </c>
    </row>
    <row r="15979" spans="1:7" x14ac:dyDescent="0.35">
      <c r="A15979" t="s">
        <v>30734</v>
      </c>
      <c r="B15979" s="1">
        <v>10.99</v>
      </c>
      <c r="C15979" s="1">
        <v>10.99</v>
      </c>
      <c r="D15979" t="s">
        <v>16020</v>
      </c>
      <c r="E15979" t="s">
        <v>30615</v>
      </c>
      <c r="F15979" t="s">
        <v>30735</v>
      </c>
      <c r="G15979">
        <f t="shared" si="249"/>
        <v>0</v>
      </c>
    </row>
    <row r="15980" spans="1:7" x14ac:dyDescent="0.35">
      <c r="A15980" t="s">
        <v>30736</v>
      </c>
      <c r="B15980" s="1">
        <v>9.69</v>
      </c>
      <c r="C15980" s="1">
        <v>9.69</v>
      </c>
      <c r="D15980" t="s">
        <v>30737</v>
      </c>
      <c r="E15980" t="s">
        <v>30615</v>
      </c>
      <c r="F15980" t="s">
        <v>30738</v>
      </c>
      <c r="G15980">
        <f t="shared" si="249"/>
        <v>0</v>
      </c>
    </row>
    <row r="15981" spans="1:7" x14ac:dyDescent="0.35">
      <c r="A15981" t="s">
        <v>2394</v>
      </c>
      <c r="B15981" s="1">
        <v>6</v>
      </c>
      <c r="C15981" s="1">
        <v>6</v>
      </c>
      <c r="D15981" t="s">
        <v>2249</v>
      </c>
      <c r="E15981" t="s">
        <v>30615</v>
      </c>
      <c r="F15981" t="s">
        <v>30739</v>
      </c>
      <c r="G15981">
        <f t="shared" si="249"/>
        <v>0</v>
      </c>
    </row>
    <row r="15982" spans="1:7" x14ac:dyDescent="0.35">
      <c r="A15982" t="s">
        <v>30740</v>
      </c>
      <c r="B15982" s="1">
        <v>8.7899999999999991</v>
      </c>
      <c r="C15982" s="1">
        <v>8.7899999999999991</v>
      </c>
      <c r="D15982" t="s">
        <v>30741</v>
      </c>
      <c r="E15982" t="s">
        <v>30615</v>
      </c>
      <c r="F15982" t="s">
        <v>30742</v>
      </c>
      <c r="G15982">
        <f t="shared" si="249"/>
        <v>0</v>
      </c>
    </row>
    <row r="15983" spans="1:7" x14ac:dyDescent="0.35">
      <c r="A15983" t="s">
        <v>30743</v>
      </c>
      <c r="B15983" s="1">
        <v>10.99</v>
      </c>
      <c r="C15983" s="1">
        <v>10.99</v>
      </c>
      <c r="D15983" t="s">
        <v>6504</v>
      </c>
      <c r="E15983" t="s">
        <v>30615</v>
      </c>
      <c r="F15983" t="s">
        <v>30744</v>
      </c>
      <c r="G15983">
        <f t="shared" si="249"/>
        <v>0</v>
      </c>
    </row>
    <row r="15984" spans="1:7" x14ac:dyDescent="0.35">
      <c r="A15984" t="s">
        <v>30745</v>
      </c>
      <c r="B15984" s="1">
        <v>9.99</v>
      </c>
      <c r="C15984" s="1">
        <v>9.99</v>
      </c>
      <c r="D15984" t="s">
        <v>13220</v>
      </c>
      <c r="E15984" t="s">
        <v>30615</v>
      </c>
      <c r="F15984" t="s">
        <v>30746</v>
      </c>
      <c r="G15984">
        <f t="shared" si="249"/>
        <v>0</v>
      </c>
    </row>
    <row r="15985" spans="1:7" x14ac:dyDescent="0.35">
      <c r="A15985" t="s">
        <v>30747</v>
      </c>
      <c r="B15985" s="1">
        <v>12.69</v>
      </c>
      <c r="C15985" s="1">
        <v>12.69</v>
      </c>
      <c r="D15985" t="s">
        <v>30748</v>
      </c>
      <c r="E15985" t="s">
        <v>30615</v>
      </c>
      <c r="F15985" t="s">
        <v>30749</v>
      </c>
      <c r="G15985">
        <f t="shared" si="249"/>
        <v>0</v>
      </c>
    </row>
    <row r="15986" spans="1:7" x14ac:dyDescent="0.35">
      <c r="A15986" t="s">
        <v>30750</v>
      </c>
      <c r="B15986" s="1">
        <v>7.49</v>
      </c>
      <c r="C15986" s="1">
        <v>7.49</v>
      </c>
      <c r="D15986" t="s">
        <v>30751</v>
      </c>
      <c r="E15986" t="s">
        <v>30615</v>
      </c>
      <c r="F15986" t="s">
        <v>30752</v>
      </c>
      <c r="G15986">
        <f t="shared" si="249"/>
        <v>0</v>
      </c>
    </row>
    <row r="15987" spans="1:7" x14ac:dyDescent="0.35">
      <c r="A15987" t="s">
        <v>30753</v>
      </c>
      <c r="B15987" s="1">
        <v>15.49</v>
      </c>
      <c r="C15987" s="1">
        <v>15.49</v>
      </c>
      <c r="D15987" t="s">
        <v>30162</v>
      </c>
      <c r="E15987" t="s">
        <v>30615</v>
      </c>
      <c r="F15987" t="s">
        <v>30754</v>
      </c>
      <c r="G15987">
        <f t="shared" si="249"/>
        <v>0</v>
      </c>
    </row>
    <row r="15988" spans="1:7" x14ac:dyDescent="0.35">
      <c r="A15988" t="s">
        <v>30755</v>
      </c>
      <c r="B15988" s="1">
        <v>9.99</v>
      </c>
      <c r="C15988" s="1">
        <v>9.99</v>
      </c>
      <c r="D15988" t="s">
        <v>25491</v>
      </c>
      <c r="E15988" t="s">
        <v>30615</v>
      </c>
      <c r="F15988" t="s">
        <v>30756</v>
      </c>
      <c r="G15988">
        <f t="shared" si="249"/>
        <v>0</v>
      </c>
    </row>
    <row r="15989" spans="1:7" x14ac:dyDescent="0.35">
      <c r="A15989" t="s">
        <v>30757</v>
      </c>
      <c r="B15989" s="1">
        <v>12.49</v>
      </c>
      <c r="C15989" s="1">
        <v>12.49</v>
      </c>
      <c r="D15989" t="s">
        <v>30758</v>
      </c>
      <c r="E15989" t="s">
        <v>30615</v>
      </c>
      <c r="F15989" t="s">
        <v>30759</v>
      </c>
      <c r="G15989">
        <f t="shared" si="249"/>
        <v>0</v>
      </c>
    </row>
    <row r="15990" spans="1:7" x14ac:dyDescent="0.35">
      <c r="A15990" t="s">
        <v>30760</v>
      </c>
      <c r="B15990" s="1">
        <v>13.99</v>
      </c>
      <c r="C15990" s="1">
        <v>13.99</v>
      </c>
      <c r="D15990" t="s">
        <v>16220</v>
      </c>
      <c r="E15990" t="s">
        <v>30615</v>
      </c>
      <c r="F15990" t="s">
        <v>30761</v>
      </c>
      <c r="G15990">
        <f t="shared" si="249"/>
        <v>0</v>
      </c>
    </row>
    <row r="15991" spans="1:7" x14ac:dyDescent="0.35">
      <c r="A15991" t="s">
        <v>30762</v>
      </c>
      <c r="B15991" s="1">
        <v>8.49</v>
      </c>
      <c r="C15991" s="1">
        <v>8.49</v>
      </c>
      <c r="D15991" t="s">
        <v>28625</v>
      </c>
      <c r="E15991" t="s">
        <v>30615</v>
      </c>
      <c r="F15991" t="s">
        <v>30763</v>
      </c>
      <c r="G15991">
        <f t="shared" si="249"/>
        <v>0</v>
      </c>
    </row>
    <row r="15992" spans="1:7" x14ac:dyDescent="0.35">
      <c r="A15992" t="s">
        <v>30764</v>
      </c>
      <c r="B15992" s="1">
        <v>12.49</v>
      </c>
      <c r="C15992" s="1">
        <v>12.49</v>
      </c>
      <c r="D15992" t="s">
        <v>30765</v>
      </c>
      <c r="E15992" t="s">
        <v>30615</v>
      </c>
      <c r="F15992" t="s">
        <v>30766</v>
      </c>
      <c r="G15992">
        <f t="shared" si="249"/>
        <v>0</v>
      </c>
    </row>
    <row r="15993" spans="1:7" x14ac:dyDescent="0.35">
      <c r="A15993" t="s">
        <v>30767</v>
      </c>
      <c r="B15993" s="1">
        <v>7.99</v>
      </c>
      <c r="C15993" s="1">
        <v>7.99</v>
      </c>
      <c r="D15993" t="s">
        <v>13061</v>
      </c>
      <c r="E15993" t="s">
        <v>30615</v>
      </c>
      <c r="F15993" t="s">
        <v>30768</v>
      </c>
      <c r="G15993">
        <f t="shared" si="249"/>
        <v>0</v>
      </c>
    </row>
    <row r="15994" spans="1:7" x14ac:dyDescent="0.35">
      <c r="A15994" t="s">
        <v>30769</v>
      </c>
      <c r="B15994" s="1">
        <v>8.7899999999999991</v>
      </c>
      <c r="C15994" s="1">
        <v>8.7899999999999991</v>
      </c>
      <c r="D15994" t="s">
        <v>30741</v>
      </c>
      <c r="E15994" t="s">
        <v>30615</v>
      </c>
      <c r="F15994" t="s">
        <v>30770</v>
      </c>
      <c r="G15994">
        <f t="shared" si="249"/>
        <v>0</v>
      </c>
    </row>
    <row r="15995" spans="1:7" x14ac:dyDescent="0.35">
      <c r="A15995" t="s">
        <v>2798</v>
      </c>
      <c r="B15995" s="1">
        <v>6</v>
      </c>
      <c r="C15995" s="1">
        <v>6</v>
      </c>
      <c r="D15995" t="s">
        <v>2249</v>
      </c>
      <c r="E15995" t="s">
        <v>30615</v>
      </c>
      <c r="F15995" t="s">
        <v>30771</v>
      </c>
      <c r="G15995">
        <f t="shared" si="249"/>
        <v>0</v>
      </c>
    </row>
    <row r="15996" spans="1:7" x14ac:dyDescent="0.35">
      <c r="A15996" t="s">
        <v>30772</v>
      </c>
      <c r="B15996" s="1">
        <v>7.59</v>
      </c>
      <c r="C15996" s="1">
        <v>7.59</v>
      </c>
      <c r="D15996" t="s">
        <v>30773</v>
      </c>
      <c r="E15996" t="s">
        <v>30615</v>
      </c>
      <c r="F15996" t="s">
        <v>30774</v>
      </c>
      <c r="G15996">
        <f t="shared" si="249"/>
        <v>0</v>
      </c>
    </row>
    <row r="15997" spans="1:7" x14ac:dyDescent="0.35">
      <c r="A15997" t="s">
        <v>2437</v>
      </c>
      <c r="B15997" s="1">
        <v>6</v>
      </c>
      <c r="C15997" s="1">
        <v>6</v>
      </c>
      <c r="D15997" t="s">
        <v>2249</v>
      </c>
      <c r="E15997" t="s">
        <v>30615</v>
      </c>
      <c r="F15997" t="s">
        <v>30775</v>
      </c>
      <c r="G15997">
        <f t="shared" si="249"/>
        <v>0</v>
      </c>
    </row>
    <row r="15998" spans="1:7" x14ac:dyDescent="0.35">
      <c r="A15998" t="s">
        <v>30776</v>
      </c>
      <c r="B15998" s="1">
        <v>15.99</v>
      </c>
      <c r="C15998" s="1">
        <v>15.99</v>
      </c>
      <c r="D15998" t="s">
        <v>30777</v>
      </c>
      <c r="E15998" t="s">
        <v>30615</v>
      </c>
      <c r="F15998" t="s">
        <v>30778</v>
      </c>
      <c r="G15998">
        <f t="shared" si="249"/>
        <v>0</v>
      </c>
    </row>
    <row r="15999" spans="1:7" x14ac:dyDescent="0.35">
      <c r="A15999" t="s">
        <v>30779</v>
      </c>
      <c r="B15999" s="1">
        <v>13.49</v>
      </c>
      <c r="C15999" s="1">
        <v>13.49</v>
      </c>
      <c r="D15999" t="s">
        <v>30780</v>
      </c>
      <c r="E15999" t="s">
        <v>30615</v>
      </c>
      <c r="F15999" t="s">
        <v>30781</v>
      </c>
      <c r="G15999">
        <f t="shared" si="249"/>
        <v>0</v>
      </c>
    </row>
    <row r="16000" spans="1:7" x14ac:dyDescent="0.35">
      <c r="A16000" t="s">
        <v>30782</v>
      </c>
      <c r="B16000" s="1">
        <v>7.29</v>
      </c>
      <c r="C16000" s="1">
        <v>7.29</v>
      </c>
      <c r="D16000" t="s">
        <v>2258</v>
      </c>
      <c r="E16000" t="s">
        <v>30615</v>
      </c>
      <c r="F16000" t="s">
        <v>30783</v>
      </c>
      <c r="G16000">
        <f t="shared" si="249"/>
        <v>0</v>
      </c>
    </row>
    <row r="16001" spans="1:7" x14ac:dyDescent="0.35">
      <c r="A16001" t="s">
        <v>30784</v>
      </c>
      <c r="B16001" s="1">
        <v>6.99</v>
      </c>
      <c r="C16001" s="1">
        <v>6.99</v>
      </c>
      <c r="D16001" t="s">
        <v>5793</v>
      </c>
      <c r="E16001" t="s">
        <v>30615</v>
      </c>
      <c r="F16001" t="s">
        <v>30785</v>
      </c>
      <c r="G16001">
        <f t="shared" si="249"/>
        <v>0</v>
      </c>
    </row>
    <row r="16002" spans="1:7" x14ac:dyDescent="0.35">
      <c r="A16002" t="s">
        <v>30786</v>
      </c>
      <c r="B16002" s="1">
        <v>9</v>
      </c>
      <c r="C16002" s="1">
        <v>9</v>
      </c>
      <c r="D16002" t="s">
        <v>2748</v>
      </c>
      <c r="E16002" t="s">
        <v>30615</v>
      </c>
      <c r="F16002" t="s">
        <v>30787</v>
      </c>
      <c r="G16002">
        <f t="shared" ref="G16002:G16065" si="250">C:C-B:B</f>
        <v>0</v>
      </c>
    </row>
    <row r="16003" spans="1:7" x14ac:dyDescent="0.35">
      <c r="A16003" t="s">
        <v>30788</v>
      </c>
      <c r="B16003" s="1">
        <v>9.99</v>
      </c>
      <c r="C16003" s="1">
        <v>9.99</v>
      </c>
      <c r="D16003" t="s">
        <v>25491</v>
      </c>
      <c r="E16003" t="s">
        <v>30615</v>
      </c>
      <c r="F16003" t="s">
        <v>30789</v>
      </c>
      <c r="G16003">
        <f t="shared" si="250"/>
        <v>0</v>
      </c>
    </row>
    <row r="16004" spans="1:7" x14ac:dyDescent="0.35">
      <c r="A16004" t="s">
        <v>30790</v>
      </c>
      <c r="B16004" s="1">
        <v>7.79</v>
      </c>
      <c r="C16004" s="1">
        <v>7.79</v>
      </c>
      <c r="D16004" t="s">
        <v>30791</v>
      </c>
      <c r="E16004" t="s">
        <v>30615</v>
      </c>
      <c r="F16004" t="s">
        <v>30792</v>
      </c>
      <c r="G16004">
        <f t="shared" si="250"/>
        <v>0</v>
      </c>
    </row>
    <row r="16005" spans="1:7" x14ac:dyDescent="0.35">
      <c r="A16005" t="s">
        <v>30793</v>
      </c>
      <c r="B16005" s="1">
        <v>6.99</v>
      </c>
      <c r="C16005" s="1">
        <v>6.99</v>
      </c>
      <c r="D16005" t="s">
        <v>30503</v>
      </c>
      <c r="E16005" t="s">
        <v>30615</v>
      </c>
      <c r="F16005" t="s">
        <v>30794</v>
      </c>
      <c r="G16005">
        <f t="shared" si="250"/>
        <v>0</v>
      </c>
    </row>
    <row r="16006" spans="1:7" x14ac:dyDescent="0.35">
      <c r="A16006" t="s">
        <v>30795</v>
      </c>
      <c r="B16006" s="1">
        <v>7.49</v>
      </c>
      <c r="C16006" s="1">
        <v>7.49</v>
      </c>
      <c r="D16006" t="s">
        <v>28533</v>
      </c>
      <c r="E16006" t="s">
        <v>30615</v>
      </c>
      <c r="F16006" t="s">
        <v>30796</v>
      </c>
      <c r="G16006">
        <f t="shared" si="250"/>
        <v>0</v>
      </c>
    </row>
    <row r="16007" spans="1:7" x14ac:dyDescent="0.35">
      <c r="A16007" t="s">
        <v>30797</v>
      </c>
      <c r="B16007" s="1">
        <v>7.49</v>
      </c>
      <c r="C16007" s="1">
        <v>7.49</v>
      </c>
      <c r="D16007" t="s">
        <v>28533</v>
      </c>
      <c r="E16007" t="s">
        <v>30615</v>
      </c>
      <c r="F16007" t="s">
        <v>30798</v>
      </c>
      <c r="G16007">
        <f t="shared" si="250"/>
        <v>0</v>
      </c>
    </row>
    <row r="16008" spans="1:7" x14ac:dyDescent="0.35">
      <c r="A16008" t="s">
        <v>30799</v>
      </c>
      <c r="B16008" s="1">
        <v>8.49</v>
      </c>
      <c r="C16008" s="1">
        <v>8.49</v>
      </c>
      <c r="D16008" t="s">
        <v>28705</v>
      </c>
      <c r="E16008" t="s">
        <v>30615</v>
      </c>
      <c r="F16008" t="s">
        <v>30800</v>
      </c>
      <c r="G16008">
        <f t="shared" si="250"/>
        <v>0</v>
      </c>
    </row>
    <row r="16009" spans="1:7" x14ac:dyDescent="0.35">
      <c r="A16009" t="s">
        <v>30801</v>
      </c>
      <c r="B16009" s="1">
        <v>11.49</v>
      </c>
      <c r="C16009" s="1">
        <v>11.49</v>
      </c>
      <c r="D16009" t="s">
        <v>30726</v>
      </c>
      <c r="E16009" t="s">
        <v>30615</v>
      </c>
      <c r="F16009" t="s">
        <v>30802</v>
      </c>
      <c r="G16009">
        <f t="shared" si="250"/>
        <v>0</v>
      </c>
    </row>
    <row r="16010" spans="1:7" x14ac:dyDescent="0.35">
      <c r="A16010" t="s">
        <v>30803</v>
      </c>
      <c r="B16010" s="1">
        <v>6.99</v>
      </c>
      <c r="C16010" s="1">
        <v>6.99</v>
      </c>
      <c r="D16010" t="s">
        <v>5796</v>
      </c>
      <c r="E16010" t="s">
        <v>30615</v>
      </c>
      <c r="F16010" t="s">
        <v>30804</v>
      </c>
      <c r="G16010">
        <f t="shared" si="250"/>
        <v>0</v>
      </c>
    </row>
    <row r="16011" spans="1:7" x14ac:dyDescent="0.35">
      <c r="A16011" t="s">
        <v>30669</v>
      </c>
      <c r="B16011" s="1">
        <v>6.99</v>
      </c>
      <c r="C16011" s="1">
        <v>6.99</v>
      </c>
      <c r="D16011" t="s">
        <v>737</v>
      </c>
      <c r="E16011" t="s">
        <v>30615</v>
      </c>
      <c r="F16011" t="s">
        <v>30805</v>
      </c>
      <c r="G16011">
        <f t="shared" si="250"/>
        <v>0</v>
      </c>
    </row>
    <row r="16012" spans="1:7" x14ac:dyDescent="0.35">
      <c r="A16012" t="s">
        <v>30806</v>
      </c>
      <c r="B16012" s="1">
        <v>11.29</v>
      </c>
      <c r="C16012" s="1">
        <v>11.29</v>
      </c>
      <c r="D16012" t="s">
        <v>30635</v>
      </c>
      <c r="E16012" t="s">
        <v>30615</v>
      </c>
      <c r="F16012" t="s">
        <v>30807</v>
      </c>
      <c r="G16012">
        <f t="shared" si="250"/>
        <v>0</v>
      </c>
    </row>
    <row r="16013" spans="1:7" x14ac:dyDescent="0.35">
      <c r="A16013" t="s">
        <v>30808</v>
      </c>
      <c r="B16013" s="1">
        <v>16.29</v>
      </c>
      <c r="C16013" s="1">
        <v>16.29</v>
      </c>
      <c r="D16013" t="s">
        <v>30809</v>
      </c>
      <c r="E16013" t="s">
        <v>30615</v>
      </c>
      <c r="F16013" t="s">
        <v>30810</v>
      </c>
      <c r="G16013">
        <f t="shared" si="250"/>
        <v>0</v>
      </c>
    </row>
    <row r="16014" spans="1:7" x14ac:dyDescent="0.35">
      <c r="A16014" t="s">
        <v>30811</v>
      </c>
      <c r="B16014" s="1">
        <v>8</v>
      </c>
      <c r="C16014" s="1">
        <v>8</v>
      </c>
      <c r="D16014" t="s">
        <v>11531</v>
      </c>
      <c r="E16014" t="s">
        <v>30615</v>
      </c>
      <c r="F16014" t="s">
        <v>30812</v>
      </c>
      <c r="G16014">
        <f t="shared" si="250"/>
        <v>0</v>
      </c>
    </row>
    <row r="16015" spans="1:7" x14ac:dyDescent="0.35">
      <c r="A16015" t="s">
        <v>30813</v>
      </c>
      <c r="B16015" s="1">
        <v>8.49</v>
      </c>
      <c r="C16015" s="1">
        <v>8.49</v>
      </c>
      <c r="D16015" t="s">
        <v>28625</v>
      </c>
      <c r="E16015" t="s">
        <v>30615</v>
      </c>
      <c r="F16015" t="s">
        <v>30814</v>
      </c>
      <c r="G16015">
        <f t="shared" si="250"/>
        <v>0</v>
      </c>
    </row>
    <row r="16016" spans="1:7" x14ac:dyDescent="0.35">
      <c r="A16016" t="s">
        <v>30815</v>
      </c>
      <c r="B16016" s="1">
        <v>6.99</v>
      </c>
      <c r="C16016" s="1">
        <v>6.99</v>
      </c>
      <c r="D16016" t="s">
        <v>5796</v>
      </c>
      <c r="E16016" t="s">
        <v>30615</v>
      </c>
      <c r="F16016" t="s">
        <v>30816</v>
      </c>
      <c r="G16016">
        <f t="shared" si="250"/>
        <v>0</v>
      </c>
    </row>
    <row r="16017" spans="1:7" x14ac:dyDescent="0.35">
      <c r="A16017" t="s">
        <v>30817</v>
      </c>
      <c r="B16017" s="1">
        <v>8.2899999999999991</v>
      </c>
      <c r="C16017" s="1">
        <v>8.2899999999999991</v>
      </c>
      <c r="D16017" t="s">
        <v>29759</v>
      </c>
      <c r="E16017" t="s">
        <v>30615</v>
      </c>
      <c r="F16017" t="s">
        <v>30818</v>
      </c>
      <c r="G16017">
        <f t="shared" si="250"/>
        <v>0</v>
      </c>
    </row>
    <row r="16018" spans="1:7" x14ac:dyDescent="0.35">
      <c r="A16018" t="s">
        <v>30819</v>
      </c>
      <c r="B16018" s="1">
        <v>5.99</v>
      </c>
      <c r="C16018" s="1">
        <v>5.99</v>
      </c>
      <c r="D16018" t="s">
        <v>30364</v>
      </c>
      <c r="E16018" t="s">
        <v>30615</v>
      </c>
      <c r="F16018" t="s">
        <v>30820</v>
      </c>
      <c r="G16018">
        <f t="shared" si="250"/>
        <v>0</v>
      </c>
    </row>
    <row r="16019" spans="1:7" x14ac:dyDescent="0.35">
      <c r="A16019" t="s">
        <v>30821</v>
      </c>
      <c r="B16019" s="1">
        <v>6.29</v>
      </c>
      <c r="C16019" s="1">
        <v>6.29</v>
      </c>
      <c r="D16019" t="s">
        <v>30681</v>
      </c>
      <c r="E16019" t="s">
        <v>30615</v>
      </c>
      <c r="F16019" t="s">
        <v>30822</v>
      </c>
      <c r="G16019">
        <f t="shared" si="250"/>
        <v>0</v>
      </c>
    </row>
    <row r="16020" spans="1:7" x14ac:dyDescent="0.35">
      <c r="A16020" t="s">
        <v>30823</v>
      </c>
      <c r="B16020" s="1">
        <v>9.49</v>
      </c>
      <c r="C16020" s="1">
        <v>9.49</v>
      </c>
      <c r="D16020" t="s">
        <v>15494</v>
      </c>
      <c r="E16020" t="s">
        <v>30615</v>
      </c>
      <c r="F16020" t="s">
        <v>30824</v>
      </c>
      <c r="G16020">
        <f t="shared" si="250"/>
        <v>0</v>
      </c>
    </row>
    <row r="16021" spans="1:7" x14ac:dyDescent="0.35">
      <c r="A16021" t="s">
        <v>30825</v>
      </c>
      <c r="B16021" s="1">
        <v>8.59</v>
      </c>
      <c r="C16021" s="1">
        <v>8.59</v>
      </c>
      <c r="D16021" t="s">
        <v>30826</v>
      </c>
      <c r="E16021" t="s">
        <v>30615</v>
      </c>
      <c r="F16021" t="s">
        <v>30827</v>
      </c>
      <c r="G16021">
        <f t="shared" si="250"/>
        <v>0</v>
      </c>
    </row>
    <row r="16022" spans="1:7" x14ac:dyDescent="0.35">
      <c r="A16022" t="s">
        <v>30828</v>
      </c>
      <c r="B16022" s="1">
        <v>6.99</v>
      </c>
      <c r="C16022" s="1">
        <v>6.99</v>
      </c>
      <c r="D16022" t="s">
        <v>11798</v>
      </c>
      <c r="E16022" t="s">
        <v>30615</v>
      </c>
      <c r="F16022" t="s">
        <v>30829</v>
      </c>
      <c r="G16022">
        <f t="shared" si="250"/>
        <v>0</v>
      </c>
    </row>
    <row r="16023" spans="1:7" x14ac:dyDescent="0.35">
      <c r="A16023" t="s">
        <v>30819</v>
      </c>
      <c r="B16023" s="1">
        <v>5.99</v>
      </c>
      <c r="C16023" s="1">
        <v>5.99</v>
      </c>
      <c r="D16023" t="s">
        <v>30364</v>
      </c>
      <c r="E16023" t="s">
        <v>30615</v>
      </c>
      <c r="F16023" t="s">
        <v>30820</v>
      </c>
      <c r="G16023">
        <f t="shared" si="250"/>
        <v>0</v>
      </c>
    </row>
    <row r="16024" spans="1:7" x14ac:dyDescent="0.35">
      <c r="A16024" t="s">
        <v>30821</v>
      </c>
      <c r="B16024" s="1">
        <v>6.29</v>
      </c>
      <c r="C16024" s="1">
        <v>6.29</v>
      </c>
      <c r="D16024" t="s">
        <v>30681</v>
      </c>
      <c r="E16024" t="s">
        <v>30615</v>
      </c>
      <c r="F16024" t="s">
        <v>30822</v>
      </c>
      <c r="G16024">
        <f t="shared" si="250"/>
        <v>0</v>
      </c>
    </row>
    <row r="16025" spans="1:7" x14ac:dyDescent="0.35">
      <c r="A16025" t="s">
        <v>30830</v>
      </c>
      <c r="B16025" s="1">
        <v>10.49</v>
      </c>
      <c r="C16025" s="1">
        <v>10.49</v>
      </c>
      <c r="D16025" t="s">
        <v>30831</v>
      </c>
      <c r="E16025" t="s">
        <v>30615</v>
      </c>
      <c r="F16025" t="s">
        <v>30832</v>
      </c>
      <c r="G16025">
        <f t="shared" si="250"/>
        <v>0</v>
      </c>
    </row>
    <row r="16026" spans="1:7" x14ac:dyDescent="0.35">
      <c r="A16026" t="s">
        <v>30817</v>
      </c>
      <c r="B16026" s="1">
        <v>8.2899999999999991</v>
      </c>
      <c r="C16026" s="1">
        <v>8.2899999999999991</v>
      </c>
      <c r="D16026" t="s">
        <v>29759</v>
      </c>
      <c r="E16026" t="s">
        <v>30615</v>
      </c>
      <c r="F16026" t="s">
        <v>30818</v>
      </c>
      <c r="G16026">
        <f t="shared" si="250"/>
        <v>0</v>
      </c>
    </row>
    <row r="16027" spans="1:7" x14ac:dyDescent="0.35">
      <c r="A16027" t="s">
        <v>30833</v>
      </c>
      <c r="B16027" s="1">
        <v>7.29</v>
      </c>
      <c r="C16027" s="1">
        <v>7.29</v>
      </c>
      <c r="D16027" t="s">
        <v>2258</v>
      </c>
      <c r="E16027" t="s">
        <v>30615</v>
      </c>
      <c r="F16027" t="s">
        <v>30834</v>
      </c>
      <c r="G16027">
        <f t="shared" si="250"/>
        <v>0</v>
      </c>
    </row>
    <row r="16028" spans="1:7" x14ac:dyDescent="0.35">
      <c r="A16028" t="s">
        <v>30835</v>
      </c>
      <c r="B16028" s="1">
        <v>13</v>
      </c>
      <c r="C16028" s="1">
        <v>14.29</v>
      </c>
      <c r="D16028" t="s">
        <v>13107</v>
      </c>
      <c r="E16028" t="s">
        <v>30615</v>
      </c>
      <c r="F16028" t="s">
        <v>30836</v>
      </c>
      <c r="G16028">
        <f t="shared" si="250"/>
        <v>1.2899999999999991</v>
      </c>
    </row>
    <row r="16029" spans="1:7" x14ac:dyDescent="0.35">
      <c r="A16029" t="s">
        <v>30837</v>
      </c>
      <c r="B16029" s="1">
        <v>7.59</v>
      </c>
      <c r="C16029" s="1">
        <v>7.59</v>
      </c>
      <c r="D16029" t="s">
        <v>30773</v>
      </c>
      <c r="E16029" t="s">
        <v>30615</v>
      </c>
      <c r="F16029" t="s">
        <v>30838</v>
      </c>
      <c r="G16029">
        <f t="shared" si="250"/>
        <v>0</v>
      </c>
    </row>
    <row r="16030" spans="1:7" x14ac:dyDescent="0.35">
      <c r="A16030" t="s">
        <v>30839</v>
      </c>
      <c r="B16030" s="1">
        <v>11.49</v>
      </c>
      <c r="C16030" s="1">
        <v>11.49</v>
      </c>
      <c r="D16030" t="s">
        <v>30726</v>
      </c>
      <c r="E16030" t="s">
        <v>30615</v>
      </c>
      <c r="F16030" t="s">
        <v>30840</v>
      </c>
      <c r="G16030">
        <f t="shared" si="250"/>
        <v>0</v>
      </c>
    </row>
    <row r="16031" spans="1:7" x14ac:dyDescent="0.35">
      <c r="A16031" t="s">
        <v>30823</v>
      </c>
      <c r="B16031" s="1">
        <v>9.49</v>
      </c>
      <c r="C16031" s="1">
        <v>9.49</v>
      </c>
      <c r="D16031" t="s">
        <v>15494</v>
      </c>
      <c r="E16031" t="s">
        <v>30615</v>
      </c>
      <c r="F16031" t="s">
        <v>30824</v>
      </c>
      <c r="G16031">
        <f t="shared" si="250"/>
        <v>0</v>
      </c>
    </row>
    <row r="16032" spans="1:7" x14ac:dyDescent="0.35">
      <c r="A16032" t="s">
        <v>30841</v>
      </c>
      <c r="B16032" s="1">
        <v>10.99</v>
      </c>
      <c r="C16032" s="1">
        <v>10.99</v>
      </c>
      <c r="D16032" t="s">
        <v>9060</v>
      </c>
      <c r="E16032" t="s">
        <v>30615</v>
      </c>
      <c r="F16032" t="s">
        <v>30842</v>
      </c>
      <c r="G16032">
        <f t="shared" si="250"/>
        <v>0</v>
      </c>
    </row>
    <row r="16033" spans="1:7" x14ac:dyDescent="0.35">
      <c r="A16033" t="s">
        <v>30843</v>
      </c>
      <c r="B16033" s="1">
        <v>9.49</v>
      </c>
      <c r="C16033" s="1">
        <v>9.49</v>
      </c>
      <c r="D16033" t="s">
        <v>30844</v>
      </c>
      <c r="E16033" t="s">
        <v>30615</v>
      </c>
      <c r="F16033" t="s">
        <v>30845</v>
      </c>
      <c r="G16033">
        <f t="shared" si="250"/>
        <v>0</v>
      </c>
    </row>
    <row r="16034" spans="1:7" x14ac:dyDescent="0.35">
      <c r="A16034" t="s">
        <v>30846</v>
      </c>
      <c r="B16034" s="1">
        <v>9.99</v>
      </c>
      <c r="C16034" s="1">
        <v>9.99</v>
      </c>
      <c r="D16034" t="s">
        <v>15245</v>
      </c>
      <c r="E16034" t="s">
        <v>30615</v>
      </c>
      <c r="F16034" t="s">
        <v>30847</v>
      </c>
      <c r="G16034">
        <f t="shared" si="250"/>
        <v>0</v>
      </c>
    </row>
    <row r="16035" spans="1:7" x14ac:dyDescent="0.35">
      <c r="A16035" t="s">
        <v>2245</v>
      </c>
      <c r="B16035" s="1">
        <v>12.49</v>
      </c>
      <c r="C16035" s="1">
        <v>12.49</v>
      </c>
      <c r="D16035" t="s">
        <v>30765</v>
      </c>
      <c r="E16035" t="s">
        <v>30615</v>
      </c>
      <c r="F16035" t="s">
        <v>30848</v>
      </c>
      <c r="G16035">
        <f t="shared" si="250"/>
        <v>0</v>
      </c>
    </row>
    <row r="16036" spans="1:7" x14ac:dyDescent="0.35">
      <c r="A16036" t="s">
        <v>30849</v>
      </c>
      <c r="B16036" s="1">
        <v>14.29</v>
      </c>
      <c r="C16036" s="1">
        <v>14.29</v>
      </c>
      <c r="D16036" t="s">
        <v>30850</v>
      </c>
      <c r="E16036" t="s">
        <v>30615</v>
      </c>
      <c r="F16036" t="s">
        <v>30851</v>
      </c>
      <c r="G16036">
        <f t="shared" si="250"/>
        <v>0</v>
      </c>
    </row>
    <row r="16037" spans="1:7" x14ac:dyDescent="0.35">
      <c r="A16037" t="s">
        <v>30852</v>
      </c>
      <c r="B16037" s="1">
        <v>6</v>
      </c>
      <c r="C16037" s="1">
        <v>6</v>
      </c>
      <c r="D16037" t="s">
        <v>13094</v>
      </c>
      <c r="E16037" t="s">
        <v>30615</v>
      </c>
      <c r="F16037" t="s">
        <v>30853</v>
      </c>
      <c r="G16037">
        <f t="shared" si="250"/>
        <v>0</v>
      </c>
    </row>
    <row r="16038" spans="1:7" x14ac:dyDescent="0.35">
      <c r="A16038" t="s">
        <v>30854</v>
      </c>
      <c r="B16038" s="1">
        <v>5.29</v>
      </c>
      <c r="C16038" s="1">
        <v>5.29</v>
      </c>
      <c r="D16038" t="s">
        <v>11828</v>
      </c>
      <c r="E16038" t="s">
        <v>30615</v>
      </c>
      <c r="F16038" t="s">
        <v>30855</v>
      </c>
      <c r="G16038">
        <f t="shared" si="250"/>
        <v>0</v>
      </c>
    </row>
    <row r="16039" spans="1:7" x14ac:dyDescent="0.35">
      <c r="A16039" t="s">
        <v>30856</v>
      </c>
      <c r="B16039" s="1">
        <v>8.99</v>
      </c>
      <c r="C16039" s="1">
        <v>8.99</v>
      </c>
      <c r="D16039" t="s">
        <v>12453</v>
      </c>
      <c r="E16039" t="s">
        <v>30615</v>
      </c>
      <c r="F16039" t="s">
        <v>30857</v>
      </c>
      <c r="G16039">
        <f t="shared" si="250"/>
        <v>0</v>
      </c>
    </row>
    <row r="16040" spans="1:7" x14ac:dyDescent="0.35">
      <c r="A16040" t="s">
        <v>30858</v>
      </c>
      <c r="B16040" s="1">
        <v>8.99</v>
      </c>
      <c r="C16040" s="1">
        <v>8.99</v>
      </c>
      <c r="D16040" t="s">
        <v>2463</v>
      </c>
      <c r="E16040" t="s">
        <v>30615</v>
      </c>
      <c r="F16040" t="s">
        <v>30859</v>
      </c>
      <c r="G16040">
        <f t="shared" si="250"/>
        <v>0</v>
      </c>
    </row>
    <row r="16041" spans="1:7" x14ac:dyDescent="0.35">
      <c r="A16041" t="s">
        <v>30860</v>
      </c>
      <c r="B16041" s="1">
        <v>5.29</v>
      </c>
      <c r="C16041" s="1">
        <v>5.29</v>
      </c>
      <c r="D16041" t="s">
        <v>30721</v>
      </c>
      <c r="E16041" t="s">
        <v>30615</v>
      </c>
      <c r="F16041" t="s">
        <v>30861</v>
      </c>
      <c r="G16041">
        <f t="shared" si="250"/>
        <v>0</v>
      </c>
    </row>
    <row r="16042" spans="1:7" x14ac:dyDescent="0.35">
      <c r="A16042" t="s">
        <v>30862</v>
      </c>
      <c r="B16042" s="1">
        <v>8.99</v>
      </c>
      <c r="C16042" s="1">
        <v>8.99</v>
      </c>
      <c r="D16042" t="s">
        <v>6011</v>
      </c>
      <c r="E16042" t="s">
        <v>30615</v>
      </c>
      <c r="F16042" t="s">
        <v>30863</v>
      </c>
      <c r="G16042">
        <f t="shared" si="250"/>
        <v>0</v>
      </c>
    </row>
    <row r="16043" spans="1:7" x14ac:dyDescent="0.35">
      <c r="A16043" t="s">
        <v>30864</v>
      </c>
      <c r="B16043" s="1">
        <v>12.49</v>
      </c>
      <c r="C16043" s="1">
        <v>12.49</v>
      </c>
      <c r="D16043" t="s">
        <v>30765</v>
      </c>
      <c r="E16043" t="s">
        <v>30615</v>
      </c>
      <c r="F16043" t="s">
        <v>30865</v>
      </c>
      <c r="G16043">
        <f t="shared" si="250"/>
        <v>0</v>
      </c>
    </row>
    <row r="16044" spans="1:7" x14ac:dyDescent="0.35">
      <c r="A16044" t="s">
        <v>30866</v>
      </c>
      <c r="B16044" s="1">
        <v>7.49</v>
      </c>
      <c r="C16044" s="1">
        <v>7.49</v>
      </c>
      <c r="D16044" t="s">
        <v>30751</v>
      </c>
      <c r="E16044" t="s">
        <v>30615</v>
      </c>
      <c r="F16044" t="s">
        <v>30867</v>
      </c>
      <c r="G16044">
        <f t="shared" si="250"/>
        <v>0</v>
      </c>
    </row>
    <row r="16045" spans="1:7" x14ac:dyDescent="0.35">
      <c r="A16045" t="s">
        <v>30868</v>
      </c>
      <c r="B16045" s="1">
        <v>6.99</v>
      </c>
      <c r="C16045" s="1">
        <v>6.99</v>
      </c>
      <c r="D16045" t="s">
        <v>13117</v>
      </c>
      <c r="E16045" t="s">
        <v>30615</v>
      </c>
      <c r="F16045" t="s">
        <v>30869</v>
      </c>
      <c r="G16045">
        <f t="shared" si="250"/>
        <v>0</v>
      </c>
    </row>
    <row r="16046" spans="1:7" x14ac:dyDescent="0.35">
      <c r="A16046" t="s">
        <v>30870</v>
      </c>
      <c r="B16046" s="1">
        <v>6.29</v>
      </c>
      <c r="C16046" s="1">
        <v>6.29</v>
      </c>
      <c r="D16046" t="s">
        <v>30681</v>
      </c>
      <c r="E16046" t="s">
        <v>30615</v>
      </c>
      <c r="F16046" t="s">
        <v>30871</v>
      </c>
      <c r="G16046">
        <f t="shared" si="250"/>
        <v>0</v>
      </c>
    </row>
    <row r="16047" spans="1:7" x14ac:dyDescent="0.35">
      <c r="A16047" t="s">
        <v>30872</v>
      </c>
      <c r="B16047" s="1">
        <v>12.99</v>
      </c>
      <c r="C16047" s="1">
        <v>12.99</v>
      </c>
      <c r="D16047" t="s">
        <v>13107</v>
      </c>
      <c r="E16047" t="s">
        <v>30615</v>
      </c>
      <c r="F16047" t="s">
        <v>30873</v>
      </c>
      <c r="G16047">
        <f t="shared" si="250"/>
        <v>0</v>
      </c>
    </row>
    <row r="16048" spans="1:7" x14ac:dyDescent="0.35">
      <c r="A16048" t="s">
        <v>30874</v>
      </c>
      <c r="B16048" s="1">
        <v>3.49</v>
      </c>
      <c r="C16048" s="1">
        <v>3.49</v>
      </c>
      <c r="D16048" t="s">
        <v>30875</v>
      </c>
      <c r="E16048" t="s">
        <v>30615</v>
      </c>
      <c r="F16048" t="s">
        <v>30876</v>
      </c>
      <c r="G16048">
        <f t="shared" si="250"/>
        <v>0</v>
      </c>
    </row>
    <row r="16049" spans="1:7" x14ac:dyDescent="0.35">
      <c r="A16049" t="s">
        <v>30680</v>
      </c>
      <c r="B16049" s="1">
        <v>9.49</v>
      </c>
      <c r="C16049" s="1">
        <v>9.49</v>
      </c>
      <c r="D16049" t="s">
        <v>15494</v>
      </c>
      <c r="E16049" t="s">
        <v>30615</v>
      </c>
      <c r="F16049" t="s">
        <v>30877</v>
      </c>
      <c r="G16049">
        <f t="shared" si="250"/>
        <v>0</v>
      </c>
    </row>
    <row r="16050" spans="1:7" x14ac:dyDescent="0.35">
      <c r="A16050" t="s">
        <v>30878</v>
      </c>
      <c r="B16050" s="1">
        <v>15.79</v>
      </c>
      <c r="C16050" s="1">
        <v>15.79</v>
      </c>
      <c r="D16050" t="s">
        <v>30879</v>
      </c>
      <c r="E16050" t="s">
        <v>30615</v>
      </c>
      <c r="F16050" t="s">
        <v>30880</v>
      </c>
      <c r="G16050">
        <f t="shared" si="250"/>
        <v>0</v>
      </c>
    </row>
    <row r="16051" spans="1:7" x14ac:dyDescent="0.35">
      <c r="A16051" t="s">
        <v>30881</v>
      </c>
      <c r="B16051" s="1">
        <v>12.49</v>
      </c>
      <c r="C16051" s="1">
        <v>12.49</v>
      </c>
      <c r="D16051" t="s">
        <v>30882</v>
      </c>
      <c r="E16051" t="s">
        <v>30615</v>
      </c>
      <c r="F16051" t="s">
        <v>30883</v>
      </c>
      <c r="G16051">
        <f t="shared" si="250"/>
        <v>0</v>
      </c>
    </row>
    <row r="16052" spans="1:7" x14ac:dyDescent="0.35">
      <c r="A16052" t="s">
        <v>30884</v>
      </c>
      <c r="B16052" s="1">
        <v>6.99</v>
      </c>
      <c r="C16052" s="1">
        <v>6.99</v>
      </c>
      <c r="D16052" t="s">
        <v>30885</v>
      </c>
      <c r="E16052" t="s">
        <v>30615</v>
      </c>
      <c r="F16052" t="s">
        <v>30886</v>
      </c>
      <c r="G16052">
        <f t="shared" si="250"/>
        <v>0</v>
      </c>
    </row>
    <row r="16053" spans="1:7" x14ac:dyDescent="0.35">
      <c r="A16053" t="s">
        <v>30887</v>
      </c>
      <c r="B16053" s="1">
        <v>9.49</v>
      </c>
      <c r="C16053" s="1">
        <v>9.49</v>
      </c>
      <c r="D16053" t="s">
        <v>30888</v>
      </c>
      <c r="E16053" t="s">
        <v>30615</v>
      </c>
      <c r="F16053" t="s">
        <v>30889</v>
      </c>
      <c r="G16053">
        <f t="shared" si="250"/>
        <v>0</v>
      </c>
    </row>
    <row r="16054" spans="1:7" x14ac:dyDescent="0.35">
      <c r="A16054" t="s">
        <v>30890</v>
      </c>
      <c r="B16054" s="1">
        <v>15.29</v>
      </c>
      <c r="C16054" s="1">
        <v>15.29</v>
      </c>
      <c r="D16054" t="s">
        <v>30891</v>
      </c>
      <c r="E16054" t="s">
        <v>30615</v>
      </c>
      <c r="F16054" t="s">
        <v>30892</v>
      </c>
      <c r="G16054">
        <f t="shared" si="250"/>
        <v>0</v>
      </c>
    </row>
    <row r="16055" spans="1:7" x14ac:dyDescent="0.35">
      <c r="A16055" t="s">
        <v>30893</v>
      </c>
      <c r="B16055" s="1">
        <v>4</v>
      </c>
      <c r="C16055" s="1">
        <v>4</v>
      </c>
      <c r="D16055" t="s">
        <v>30894</v>
      </c>
      <c r="E16055" t="s">
        <v>30615</v>
      </c>
      <c r="F16055" t="s">
        <v>30895</v>
      </c>
      <c r="G16055">
        <f t="shared" si="250"/>
        <v>0</v>
      </c>
    </row>
    <row r="16056" spans="1:7" x14ac:dyDescent="0.35">
      <c r="A16056" t="s">
        <v>30896</v>
      </c>
      <c r="B16056" s="1">
        <v>6.99</v>
      </c>
      <c r="C16056" s="1">
        <v>6.99</v>
      </c>
      <c r="D16056" t="s">
        <v>6449</v>
      </c>
      <c r="E16056" t="s">
        <v>30615</v>
      </c>
      <c r="F16056" t="s">
        <v>30897</v>
      </c>
      <c r="G16056">
        <f t="shared" si="250"/>
        <v>0</v>
      </c>
    </row>
    <row r="16057" spans="1:7" x14ac:dyDescent="0.35">
      <c r="A16057" t="s">
        <v>30898</v>
      </c>
      <c r="B16057" s="1">
        <v>11.99</v>
      </c>
      <c r="C16057" s="1">
        <v>11.99</v>
      </c>
      <c r="D16057" t="s">
        <v>12132</v>
      </c>
      <c r="E16057" t="s">
        <v>30615</v>
      </c>
      <c r="F16057" t="s">
        <v>30899</v>
      </c>
      <c r="G16057">
        <f t="shared" si="250"/>
        <v>0</v>
      </c>
    </row>
    <row r="16058" spans="1:7" x14ac:dyDescent="0.35">
      <c r="A16058" t="s">
        <v>30900</v>
      </c>
      <c r="B16058" s="1">
        <v>6.49</v>
      </c>
      <c r="C16058" s="1">
        <v>6.49</v>
      </c>
      <c r="D16058" t="s">
        <v>5699</v>
      </c>
      <c r="E16058" t="s">
        <v>30615</v>
      </c>
      <c r="F16058" t="s">
        <v>30901</v>
      </c>
      <c r="G16058">
        <f t="shared" si="250"/>
        <v>0</v>
      </c>
    </row>
    <row r="16059" spans="1:7" x14ac:dyDescent="0.35">
      <c r="A16059" t="s">
        <v>30902</v>
      </c>
      <c r="B16059" s="1">
        <v>7.49</v>
      </c>
      <c r="C16059" s="1">
        <v>7.49</v>
      </c>
      <c r="D16059" t="s">
        <v>28533</v>
      </c>
      <c r="E16059" t="s">
        <v>30615</v>
      </c>
      <c r="F16059" t="s">
        <v>30903</v>
      </c>
      <c r="G16059">
        <f t="shared" si="250"/>
        <v>0</v>
      </c>
    </row>
    <row r="16060" spans="1:7" x14ac:dyDescent="0.35">
      <c r="A16060" t="s">
        <v>30904</v>
      </c>
      <c r="B16060" s="1">
        <v>21.99</v>
      </c>
      <c r="C16060" s="1">
        <v>21.99</v>
      </c>
      <c r="D16060" t="s">
        <v>30905</v>
      </c>
      <c r="E16060" t="s">
        <v>30615</v>
      </c>
      <c r="F16060" t="s">
        <v>30906</v>
      </c>
      <c r="G16060">
        <f t="shared" si="250"/>
        <v>0</v>
      </c>
    </row>
    <row r="16061" spans="1:7" x14ac:dyDescent="0.35">
      <c r="A16061" t="s">
        <v>30907</v>
      </c>
      <c r="B16061" s="1">
        <v>6.29</v>
      </c>
      <c r="C16061" s="1">
        <v>6.29</v>
      </c>
      <c r="D16061" t="s">
        <v>30681</v>
      </c>
      <c r="E16061" t="s">
        <v>30615</v>
      </c>
      <c r="F16061" t="s">
        <v>30908</v>
      </c>
      <c r="G16061">
        <f t="shared" si="250"/>
        <v>0</v>
      </c>
    </row>
    <row r="16062" spans="1:7" x14ac:dyDescent="0.35">
      <c r="A16062" t="s">
        <v>30909</v>
      </c>
      <c r="B16062" s="1">
        <v>12.49</v>
      </c>
      <c r="C16062" s="1">
        <v>18.79</v>
      </c>
      <c r="D16062" t="s">
        <v>30910</v>
      </c>
      <c r="E16062" t="s">
        <v>30615</v>
      </c>
      <c r="F16062" t="s">
        <v>30911</v>
      </c>
      <c r="G16062">
        <f t="shared" si="250"/>
        <v>6.2999999999999989</v>
      </c>
    </row>
    <row r="16063" spans="1:7" x14ac:dyDescent="0.35">
      <c r="A16063" t="s">
        <v>2299</v>
      </c>
      <c r="B16063" s="1">
        <v>11.99</v>
      </c>
      <c r="C16063" s="1">
        <v>11.99</v>
      </c>
      <c r="D16063" t="s">
        <v>30912</v>
      </c>
      <c r="E16063" t="s">
        <v>30615</v>
      </c>
      <c r="F16063" t="s">
        <v>30913</v>
      </c>
      <c r="G16063">
        <f t="shared" si="250"/>
        <v>0</v>
      </c>
    </row>
    <row r="16064" spans="1:7" x14ac:dyDescent="0.35">
      <c r="A16064" t="s">
        <v>30914</v>
      </c>
      <c r="B16064" s="1">
        <v>17</v>
      </c>
      <c r="C16064" s="1">
        <v>18</v>
      </c>
      <c r="D16064" t="s">
        <v>30915</v>
      </c>
      <c r="E16064" t="s">
        <v>30615</v>
      </c>
      <c r="F16064" t="s">
        <v>30916</v>
      </c>
      <c r="G16064">
        <f t="shared" si="250"/>
        <v>1</v>
      </c>
    </row>
    <row r="16065" spans="1:7" x14ac:dyDescent="0.35">
      <c r="A16065" t="s">
        <v>30917</v>
      </c>
      <c r="B16065" s="1">
        <v>6.99</v>
      </c>
      <c r="C16065" s="1">
        <v>6.99</v>
      </c>
      <c r="D16065" t="s">
        <v>13117</v>
      </c>
      <c r="E16065" t="s">
        <v>30615</v>
      </c>
      <c r="F16065" t="s">
        <v>30918</v>
      </c>
      <c r="G16065">
        <f t="shared" si="250"/>
        <v>0</v>
      </c>
    </row>
    <row r="16066" spans="1:7" x14ac:dyDescent="0.35">
      <c r="A16066" t="s">
        <v>30919</v>
      </c>
      <c r="B16066" s="1">
        <v>6.99</v>
      </c>
      <c r="C16066" s="1">
        <v>6.99</v>
      </c>
      <c r="D16066" t="s">
        <v>5796</v>
      </c>
      <c r="E16066" t="s">
        <v>30615</v>
      </c>
      <c r="F16066" t="s">
        <v>30920</v>
      </c>
      <c r="G16066">
        <f t="shared" ref="G16066:G16129" si="251">C:C-B:B</f>
        <v>0</v>
      </c>
    </row>
    <row r="16067" spans="1:7" x14ac:dyDescent="0.35">
      <c r="A16067" t="s">
        <v>30921</v>
      </c>
      <c r="B16067" s="1">
        <v>7.99</v>
      </c>
      <c r="C16067" s="1">
        <v>7.99</v>
      </c>
      <c r="D16067" t="s">
        <v>6465</v>
      </c>
      <c r="E16067" t="s">
        <v>30615</v>
      </c>
      <c r="F16067" t="s">
        <v>30922</v>
      </c>
      <c r="G16067">
        <f t="shared" si="251"/>
        <v>0</v>
      </c>
    </row>
    <row r="16068" spans="1:7" x14ac:dyDescent="0.35">
      <c r="A16068" t="s">
        <v>30923</v>
      </c>
      <c r="B16068" s="1">
        <v>8.7899999999999991</v>
      </c>
      <c r="C16068" s="1">
        <v>8.7899999999999991</v>
      </c>
      <c r="D16068" t="s">
        <v>30924</v>
      </c>
      <c r="E16068" t="s">
        <v>30615</v>
      </c>
      <c r="F16068" t="s">
        <v>30925</v>
      </c>
      <c r="G16068">
        <f t="shared" si="251"/>
        <v>0</v>
      </c>
    </row>
    <row r="16069" spans="1:7" x14ac:dyDescent="0.35">
      <c r="A16069" t="s">
        <v>30926</v>
      </c>
      <c r="B16069" s="1">
        <v>10.99</v>
      </c>
      <c r="C16069" s="1">
        <v>10.99</v>
      </c>
      <c r="D16069" t="s">
        <v>6504</v>
      </c>
      <c r="E16069" t="s">
        <v>30615</v>
      </c>
      <c r="F16069" t="s">
        <v>30927</v>
      </c>
      <c r="G16069">
        <f t="shared" si="251"/>
        <v>0</v>
      </c>
    </row>
    <row r="16070" spans="1:7" x14ac:dyDescent="0.35">
      <c r="A16070" t="s">
        <v>30928</v>
      </c>
      <c r="B16070" s="1">
        <v>9.49</v>
      </c>
      <c r="C16070" s="1">
        <v>9.49</v>
      </c>
      <c r="D16070" t="s">
        <v>15494</v>
      </c>
      <c r="E16070" t="s">
        <v>30615</v>
      </c>
      <c r="F16070" t="s">
        <v>30929</v>
      </c>
      <c r="G16070">
        <f t="shared" si="251"/>
        <v>0</v>
      </c>
    </row>
    <row r="16071" spans="1:7" x14ac:dyDescent="0.35">
      <c r="A16071" t="s">
        <v>30930</v>
      </c>
      <c r="B16071" s="1">
        <v>7.99</v>
      </c>
      <c r="C16071" s="1">
        <v>7.99</v>
      </c>
      <c r="D16071" t="s">
        <v>6465</v>
      </c>
      <c r="E16071" t="s">
        <v>30615</v>
      </c>
      <c r="F16071" t="s">
        <v>30931</v>
      </c>
      <c r="G16071">
        <f t="shared" si="251"/>
        <v>0</v>
      </c>
    </row>
    <row r="16072" spans="1:7" x14ac:dyDescent="0.35">
      <c r="A16072" t="s">
        <v>30932</v>
      </c>
      <c r="B16072" s="1">
        <v>8.99</v>
      </c>
      <c r="C16072" s="1">
        <v>8.99</v>
      </c>
      <c r="D16072" t="s">
        <v>15216</v>
      </c>
      <c r="E16072" t="s">
        <v>30615</v>
      </c>
      <c r="F16072" t="s">
        <v>30933</v>
      </c>
      <c r="G16072">
        <f t="shared" si="251"/>
        <v>0</v>
      </c>
    </row>
    <row r="16073" spans="1:7" x14ac:dyDescent="0.35">
      <c r="A16073" t="s">
        <v>30934</v>
      </c>
      <c r="B16073" s="1">
        <v>7.99</v>
      </c>
      <c r="C16073" s="1">
        <v>7.99</v>
      </c>
      <c r="D16073" t="s">
        <v>6465</v>
      </c>
      <c r="E16073" t="s">
        <v>30615</v>
      </c>
      <c r="F16073" t="s">
        <v>30935</v>
      </c>
      <c r="G16073">
        <f t="shared" si="251"/>
        <v>0</v>
      </c>
    </row>
    <row r="16074" spans="1:7" x14ac:dyDescent="0.35">
      <c r="A16074" t="s">
        <v>30936</v>
      </c>
      <c r="B16074" s="1">
        <v>12.99</v>
      </c>
      <c r="C16074" s="1">
        <v>12.99</v>
      </c>
      <c r="D16074" t="s">
        <v>13107</v>
      </c>
      <c r="E16074" t="s">
        <v>30615</v>
      </c>
      <c r="F16074" t="s">
        <v>30937</v>
      </c>
      <c r="G16074">
        <f t="shared" si="251"/>
        <v>0</v>
      </c>
    </row>
    <row r="16075" spans="1:7" x14ac:dyDescent="0.35">
      <c r="A16075" t="s">
        <v>30938</v>
      </c>
      <c r="B16075" s="1">
        <v>7.59</v>
      </c>
      <c r="C16075" s="1">
        <v>7.59</v>
      </c>
      <c r="D16075" t="s">
        <v>30773</v>
      </c>
      <c r="E16075" t="s">
        <v>30615</v>
      </c>
      <c r="F16075" t="s">
        <v>30939</v>
      </c>
      <c r="G16075">
        <f t="shared" si="251"/>
        <v>0</v>
      </c>
    </row>
    <row r="16076" spans="1:7" x14ac:dyDescent="0.35">
      <c r="A16076" t="s">
        <v>30940</v>
      </c>
      <c r="B16076" s="1">
        <v>9.49</v>
      </c>
      <c r="C16076" s="1">
        <v>9.49</v>
      </c>
      <c r="D16076" t="s">
        <v>15494</v>
      </c>
      <c r="E16076" t="s">
        <v>30615</v>
      </c>
      <c r="F16076" t="s">
        <v>30941</v>
      </c>
      <c r="G16076">
        <f t="shared" si="251"/>
        <v>0</v>
      </c>
    </row>
    <row r="16077" spans="1:7" x14ac:dyDescent="0.35">
      <c r="A16077" t="s">
        <v>30942</v>
      </c>
      <c r="B16077" s="1">
        <v>10.99</v>
      </c>
      <c r="C16077" s="1">
        <v>10.99</v>
      </c>
      <c r="D16077" t="s">
        <v>16709</v>
      </c>
      <c r="E16077" t="s">
        <v>30615</v>
      </c>
      <c r="F16077" t="s">
        <v>30943</v>
      </c>
      <c r="G16077">
        <f t="shared" si="251"/>
        <v>0</v>
      </c>
    </row>
    <row r="16078" spans="1:7" x14ac:dyDescent="0.35">
      <c r="A16078" t="s">
        <v>30944</v>
      </c>
      <c r="B16078" s="1">
        <v>14.49</v>
      </c>
      <c r="C16078" s="1">
        <v>14.49</v>
      </c>
      <c r="D16078" t="s">
        <v>30945</v>
      </c>
      <c r="E16078" t="s">
        <v>30615</v>
      </c>
      <c r="F16078" t="s">
        <v>30946</v>
      </c>
      <c r="G16078">
        <f t="shared" si="251"/>
        <v>0</v>
      </c>
    </row>
    <row r="16079" spans="1:7" x14ac:dyDescent="0.35">
      <c r="A16079" t="s">
        <v>30947</v>
      </c>
      <c r="B16079" s="1">
        <v>6</v>
      </c>
      <c r="C16079" s="1">
        <v>6</v>
      </c>
      <c r="D16079" t="s">
        <v>18642</v>
      </c>
      <c r="E16079" t="s">
        <v>30615</v>
      </c>
      <c r="F16079" t="s">
        <v>30948</v>
      </c>
      <c r="G16079">
        <f t="shared" si="251"/>
        <v>0</v>
      </c>
    </row>
    <row r="16080" spans="1:7" x14ac:dyDescent="0.35">
      <c r="A16080" t="s">
        <v>30949</v>
      </c>
      <c r="B16080" s="1">
        <v>9.99</v>
      </c>
      <c r="C16080" s="1">
        <v>9.99</v>
      </c>
      <c r="D16080" t="s">
        <v>12823</v>
      </c>
      <c r="E16080" t="s">
        <v>30615</v>
      </c>
      <c r="F16080" t="s">
        <v>30950</v>
      </c>
      <c r="G16080">
        <f t="shared" si="251"/>
        <v>0</v>
      </c>
    </row>
    <row r="16081" spans="1:7" x14ac:dyDescent="0.35">
      <c r="A16081" t="s">
        <v>30951</v>
      </c>
      <c r="B16081" s="1">
        <v>6.99</v>
      </c>
      <c r="C16081" s="1">
        <v>6.99</v>
      </c>
      <c r="D16081" t="s">
        <v>11798</v>
      </c>
      <c r="E16081" t="s">
        <v>30615</v>
      </c>
      <c r="F16081" t="s">
        <v>30952</v>
      </c>
      <c r="G16081">
        <f t="shared" si="251"/>
        <v>0</v>
      </c>
    </row>
    <row r="16082" spans="1:7" x14ac:dyDescent="0.35">
      <c r="A16082" t="s">
        <v>30953</v>
      </c>
      <c r="B16082" s="1">
        <v>8.2899999999999991</v>
      </c>
      <c r="C16082" s="1">
        <v>8.2899999999999991</v>
      </c>
      <c r="D16082" t="s">
        <v>30954</v>
      </c>
      <c r="E16082" t="s">
        <v>30615</v>
      </c>
      <c r="F16082" t="s">
        <v>30955</v>
      </c>
      <c r="G16082">
        <f t="shared" si="251"/>
        <v>0</v>
      </c>
    </row>
    <row r="16083" spans="1:7" x14ac:dyDescent="0.35">
      <c r="A16083" t="s">
        <v>30956</v>
      </c>
      <c r="B16083" s="1">
        <v>6.99</v>
      </c>
      <c r="C16083" s="1">
        <v>6.99</v>
      </c>
      <c r="D16083" t="s">
        <v>5796</v>
      </c>
      <c r="E16083" t="s">
        <v>30615</v>
      </c>
      <c r="F16083" t="s">
        <v>30957</v>
      </c>
      <c r="G16083">
        <f t="shared" si="251"/>
        <v>0</v>
      </c>
    </row>
    <row r="16084" spans="1:7" x14ac:dyDescent="0.35">
      <c r="A16084" t="s">
        <v>30958</v>
      </c>
      <c r="B16084" s="1">
        <v>17.989999999999998</v>
      </c>
      <c r="C16084" s="1">
        <v>17.989999999999998</v>
      </c>
      <c r="D16084" t="s">
        <v>30959</v>
      </c>
      <c r="E16084" t="s">
        <v>30615</v>
      </c>
      <c r="F16084" t="s">
        <v>30960</v>
      </c>
      <c r="G16084">
        <f t="shared" si="251"/>
        <v>0</v>
      </c>
    </row>
    <row r="16085" spans="1:7" x14ac:dyDescent="0.35">
      <c r="A16085" t="s">
        <v>30961</v>
      </c>
      <c r="B16085" s="1">
        <v>8.49</v>
      </c>
      <c r="C16085" s="1">
        <v>8.49</v>
      </c>
      <c r="D16085" t="s">
        <v>28705</v>
      </c>
      <c r="E16085" t="s">
        <v>30615</v>
      </c>
      <c r="F16085" t="s">
        <v>30962</v>
      </c>
      <c r="G16085">
        <f t="shared" si="251"/>
        <v>0</v>
      </c>
    </row>
    <row r="16086" spans="1:7" x14ac:dyDescent="0.35">
      <c r="A16086" t="s">
        <v>30963</v>
      </c>
      <c r="B16086" s="1">
        <v>9.49</v>
      </c>
      <c r="C16086" s="1">
        <v>9.49</v>
      </c>
      <c r="D16086" t="s">
        <v>30964</v>
      </c>
      <c r="E16086" t="s">
        <v>30615</v>
      </c>
      <c r="F16086" t="s">
        <v>30965</v>
      </c>
      <c r="G16086">
        <f t="shared" si="251"/>
        <v>0</v>
      </c>
    </row>
    <row r="16087" spans="1:7" x14ac:dyDescent="0.35">
      <c r="A16087" t="s">
        <v>30966</v>
      </c>
      <c r="B16087" s="1">
        <v>8.7899999999999991</v>
      </c>
      <c r="C16087" s="1">
        <v>8.7899999999999991</v>
      </c>
      <c r="D16087" t="s">
        <v>30741</v>
      </c>
      <c r="E16087" t="s">
        <v>30615</v>
      </c>
      <c r="F16087" t="s">
        <v>30967</v>
      </c>
      <c r="G16087">
        <f t="shared" si="251"/>
        <v>0</v>
      </c>
    </row>
    <row r="16088" spans="1:7" x14ac:dyDescent="0.35">
      <c r="A16088" t="s">
        <v>30968</v>
      </c>
      <c r="B16088" s="1">
        <v>8.49</v>
      </c>
      <c r="C16088" s="1">
        <v>8.49</v>
      </c>
      <c r="D16088" t="s">
        <v>28705</v>
      </c>
      <c r="E16088" t="s">
        <v>30615</v>
      </c>
      <c r="F16088" t="s">
        <v>30969</v>
      </c>
      <c r="G16088">
        <f t="shared" si="251"/>
        <v>0</v>
      </c>
    </row>
    <row r="16089" spans="1:7" x14ac:dyDescent="0.35">
      <c r="A16089" t="s">
        <v>30970</v>
      </c>
      <c r="B16089" s="1">
        <v>6.99</v>
      </c>
      <c r="C16089" s="1">
        <v>6.99</v>
      </c>
      <c r="D16089" t="s">
        <v>11798</v>
      </c>
      <c r="E16089" t="s">
        <v>30615</v>
      </c>
      <c r="F16089" t="s">
        <v>30971</v>
      </c>
      <c r="G16089">
        <f t="shared" si="251"/>
        <v>0</v>
      </c>
    </row>
    <row r="16090" spans="1:7" x14ac:dyDescent="0.35">
      <c r="A16090" t="s">
        <v>30972</v>
      </c>
      <c r="B16090" s="1">
        <v>6.99</v>
      </c>
      <c r="C16090" s="1">
        <v>6.99</v>
      </c>
      <c r="D16090" t="s">
        <v>5796</v>
      </c>
      <c r="E16090" t="s">
        <v>30615</v>
      </c>
      <c r="F16090" t="s">
        <v>30973</v>
      </c>
      <c r="G16090">
        <f t="shared" si="251"/>
        <v>0</v>
      </c>
    </row>
    <row r="16091" spans="1:7" x14ac:dyDescent="0.35">
      <c r="A16091" t="s">
        <v>30974</v>
      </c>
      <c r="B16091" s="1">
        <v>9.49</v>
      </c>
      <c r="C16091" s="1">
        <v>9.49</v>
      </c>
      <c r="D16091" t="s">
        <v>30844</v>
      </c>
      <c r="E16091" t="s">
        <v>30615</v>
      </c>
      <c r="F16091" t="s">
        <v>30975</v>
      </c>
      <c r="G16091">
        <f t="shared" si="251"/>
        <v>0</v>
      </c>
    </row>
    <row r="16092" spans="1:7" x14ac:dyDescent="0.35">
      <c r="A16092" t="s">
        <v>30976</v>
      </c>
      <c r="B16092" s="1">
        <v>17</v>
      </c>
      <c r="C16092" s="1">
        <v>18</v>
      </c>
      <c r="D16092" t="s">
        <v>30915</v>
      </c>
      <c r="E16092" t="s">
        <v>30615</v>
      </c>
      <c r="F16092" t="s">
        <v>30977</v>
      </c>
      <c r="G16092">
        <f t="shared" si="251"/>
        <v>1</v>
      </c>
    </row>
    <row r="16093" spans="1:7" x14ac:dyDescent="0.35">
      <c r="A16093" t="s">
        <v>2299</v>
      </c>
      <c r="B16093" s="1">
        <v>15.49</v>
      </c>
      <c r="C16093" s="1">
        <v>15.49</v>
      </c>
      <c r="D16093" t="s">
        <v>30978</v>
      </c>
      <c r="E16093" t="s">
        <v>30615</v>
      </c>
      <c r="F16093" t="s">
        <v>30979</v>
      </c>
      <c r="G16093">
        <f t="shared" si="251"/>
        <v>0</v>
      </c>
    </row>
    <row r="16094" spans="1:7" x14ac:dyDescent="0.35">
      <c r="A16094" t="s">
        <v>30980</v>
      </c>
      <c r="B16094" s="1">
        <v>8.2899999999999991</v>
      </c>
      <c r="C16094" s="1">
        <v>8.2899999999999991</v>
      </c>
      <c r="D16094" t="s">
        <v>30981</v>
      </c>
      <c r="E16094" t="s">
        <v>30615</v>
      </c>
      <c r="F16094" t="s">
        <v>30982</v>
      </c>
      <c r="G16094">
        <f t="shared" si="251"/>
        <v>0</v>
      </c>
    </row>
    <row r="16095" spans="1:7" x14ac:dyDescent="0.35">
      <c r="A16095" t="s">
        <v>30983</v>
      </c>
      <c r="B16095" s="1">
        <v>15.99</v>
      </c>
      <c r="C16095" s="1">
        <v>15.99</v>
      </c>
      <c r="D16095" t="s">
        <v>16151</v>
      </c>
      <c r="E16095" t="s">
        <v>30615</v>
      </c>
      <c r="F16095" t="s">
        <v>30984</v>
      </c>
      <c r="G16095">
        <f t="shared" si="251"/>
        <v>0</v>
      </c>
    </row>
    <row r="16096" spans="1:7" x14ac:dyDescent="0.35">
      <c r="A16096" t="s">
        <v>30985</v>
      </c>
      <c r="B16096" s="1">
        <v>17</v>
      </c>
      <c r="C16096" s="1">
        <v>18</v>
      </c>
      <c r="D16096" t="s">
        <v>30915</v>
      </c>
      <c r="E16096" t="s">
        <v>30615</v>
      </c>
      <c r="F16096" t="s">
        <v>30986</v>
      </c>
      <c r="G16096">
        <f t="shared" si="251"/>
        <v>1</v>
      </c>
    </row>
    <row r="16097" spans="1:7" x14ac:dyDescent="0.35">
      <c r="A16097" t="s">
        <v>30987</v>
      </c>
      <c r="B16097" s="1">
        <v>13.29</v>
      </c>
      <c r="C16097" s="1">
        <v>13.29</v>
      </c>
      <c r="D16097" t="s">
        <v>30988</v>
      </c>
      <c r="E16097" t="s">
        <v>30615</v>
      </c>
      <c r="F16097" t="s">
        <v>30989</v>
      </c>
      <c r="G16097">
        <f t="shared" si="251"/>
        <v>0</v>
      </c>
    </row>
    <row r="16098" spans="1:7" x14ac:dyDescent="0.35">
      <c r="A16098" t="s">
        <v>30990</v>
      </c>
      <c r="B16098" s="1">
        <v>12.99</v>
      </c>
      <c r="C16098" s="1">
        <v>12.99</v>
      </c>
      <c r="D16098" t="s">
        <v>13107</v>
      </c>
      <c r="E16098" t="s">
        <v>30615</v>
      </c>
      <c r="F16098" t="s">
        <v>30991</v>
      </c>
      <c r="G16098">
        <f t="shared" si="251"/>
        <v>0</v>
      </c>
    </row>
    <row r="16099" spans="1:7" x14ac:dyDescent="0.35">
      <c r="A16099" t="s">
        <v>30992</v>
      </c>
      <c r="B16099" s="1">
        <v>10.49</v>
      </c>
      <c r="C16099" s="1">
        <v>10.49</v>
      </c>
      <c r="D16099" t="s">
        <v>30831</v>
      </c>
      <c r="E16099" t="s">
        <v>30615</v>
      </c>
      <c r="F16099" t="s">
        <v>30993</v>
      </c>
      <c r="G16099">
        <f t="shared" si="251"/>
        <v>0</v>
      </c>
    </row>
    <row r="16100" spans="1:7" x14ac:dyDescent="0.35">
      <c r="A16100" t="s">
        <v>30994</v>
      </c>
      <c r="B16100" s="1">
        <v>12.69</v>
      </c>
      <c r="C16100" s="1">
        <v>12.69</v>
      </c>
      <c r="D16100" t="s">
        <v>30995</v>
      </c>
      <c r="E16100" t="s">
        <v>30615</v>
      </c>
      <c r="F16100" t="s">
        <v>30996</v>
      </c>
      <c r="G16100">
        <f t="shared" si="251"/>
        <v>0</v>
      </c>
    </row>
    <row r="16101" spans="1:7" x14ac:dyDescent="0.35">
      <c r="A16101" t="s">
        <v>30997</v>
      </c>
      <c r="B16101" s="1">
        <v>15.49</v>
      </c>
      <c r="C16101" s="1">
        <v>15.49</v>
      </c>
      <c r="D16101" t="s">
        <v>30162</v>
      </c>
      <c r="E16101" t="s">
        <v>30615</v>
      </c>
      <c r="F16101" t="s">
        <v>30998</v>
      </c>
      <c r="G16101">
        <f t="shared" si="251"/>
        <v>0</v>
      </c>
    </row>
    <row r="16102" spans="1:7" x14ac:dyDescent="0.35">
      <c r="A16102" t="s">
        <v>30999</v>
      </c>
      <c r="B16102" s="1">
        <v>6.99</v>
      </c>
      <c r="C16102" s="1">
        <v>6.99</v>
      </c>
      <c r="D16102" t="s">
        <v>5796</v>
      </c>
      <c r="E16102" t="s">
        <v>30615</v>
      </c>
      <c r="F16102" t="s">
        <v>31000</v>
      </c>
      <c r="G16102">
        <f t="shared" si="251"/>
        <v>0</v>
      </c>
    </row>
    <row r="16103" spans="1:7" x14ac:dyDescent="0.35">
      <c r="A16103" t="s">
        <v>31001</v>
      </c>
      <c r="B16103" s="1">
        <v>8.49</v>
      </c>
      <c r="C16103" s="1">
        <v>8.49</v>
      </c>
      <c r="D16103" t="s">
        <v>31002</v>
      </c>
      <c r="E16103" t="s">
        <v>30615</v>
      </c>
      <c r="F16103" t="s">
        <v>31003</v>
      </c>
      <c r="G16103">
        <f t="shared" si="251"/>
        <v>0</v>
      </c>
    </row>
    <row r="16104" spans="1:7" x14ac:dyDescent="0.35">
      <c r="A16104" t="s">
        <v>31004</v>
      </c>
      <c r="B16104" s="1">
        <v>7.29</v>
      </c>
      <c r="C16104" s="1">
        <v>7.29</v>
      </c>
      <c r="D16104" t="s">
        <v>31005</v>
      </c>
      <c r="E16104" t="s">
        <v>30615</v>
      </c>
      <c r="F16104" t="s">
        <v>31006</v>
      </c>
      <c r="G16104">
        <f t="shared" si="251"/>
        <v>0</v>
      </c>
    </row>
    <row r="16105" spans="1:7" x14ac:dyDescent="0.35">
      <c r="A16105" t="s">
        <v>31007</v>
      </c>
      <c r="B16105" s="1">
        <v>8.99</v>
      </c>
      <c r="C16105" s="1">
        <v>8.99</v>
      </c>
      <c r="D16105" t="s">
        <v>12453</v>
      </c>
      <c r="E16105" t="s">
        <v>30615</v>
      </c>
      <c r="F16105" t="s">
        <v>31008</v>
      </c>
      <c r="G16105">
        <f t="shared" si="251"/>
        <v>0</v>
      </c>
    </row>
    <row r="16106" spans="1:7" x14ac:dyDescent="0.35">
      <c r="A16106" t="s">
        <v>14422</v>
      </c>
      <c r="B16106" s="1">
        <v>7.49</v>
      </c>
      <c r="C16106" s="1">
        <v>7.49</v>
      </c>
      <c r="D16106" t="s">
        <v>2272</v>
      </c>
      <c r="E16106" t="s">
        <v>30615</v>
      </c>
      <c r="F16106" t="s">
        <v>14424</v>
      </c>
      <c r="G16106">
        <f t="shared" si="251"/>
        <v>0</v>
      </c>
    </row>
    <row r="16107" spans="1:7" x14ac:dyDescent="0.35">
      <c r="A16107" t="s">
        <v>31009</v>
      </c>
      <c r="B16107" s="1">
        <v>7.99</v>
      </c>
      <c r="C16107" s="1">
        <v>7.99</v>
      </c>
      <c r="D16107" t="s">
        <v>931</v>
      </c>
      <c r="E16107" t="s">
        <v>30615</v>
      </c>
      <c r="F16107" t="s">
        <v>31010</v>
      </c>
      <c r="G16107">
        <f t="shared" si="251"/>
        <v>0</v>
      </c>
    </row>
    <row r="16108" spans="1:7" x14ac:dyDescent="0.35">
      <c r="A16108" t="s">
        <v>31011</v>
      </c>
      <c r="B16108" s="1">
        <v>7.19</v>
      </c>
      <c r="C16108" s="1">
        <v>7.19</v>
      </c>
      <c r="D16108" t="s">
        <v>31012</v>
      </c>
      <c r="E16108" t="s">
        <v>30615</v>
      </c>
      <c r="F16108" t="s">
        <v>31013</v>
      </c>
      <c r="G16108">
        <f t="shared" si="251"/>
        <v>0</v>
      </c>
    </row>
    <row r="16109" spans="1:7" x14ac:dyDescent="0.35">
      <c r="A16109" t="s">
        <v>31014</v>
      </c>
      <c r="B16109" s="1">
        <v>7.29</v>
      </c>
      <c r="C16109" s="1">
        <v>7.29</v>
      </c>
      <c r="D16109" t="s">
        <v>2258</v>
      </c>
      <c r="E16109" t="s">
        <v>30615</v>
      </c>
      <c r="F16109" t="s">
        <v>31015</v>
      </c>
      <c r="G16109">
        <f t="shared" si="251"/>
        <v>0</v>
      </c>
    </row>
    <row r="16110" spans="1:7" x14ac:dyDescent="0.35">
      <c r="A16110" t="s">
        <v>31016</v>
      </c>
      <c r="B16110" s="1">
        <v>23</v>
      </c>
      <c r="C16110" s="1">
        <v>23</v>
      </c>
      <c r="D16110" t="s">
        <v>31017</v>
      </c>
      <c r="E16110" t="s">
        <v>30615</v>
      </c>
      <c r="F16110" t="s">
        <v>31018</v>
      </c>
      <c r="G16110">
        <f t="shared" si="251"/>
        <v>0</v>
      </c>
    </row>
    <row r="16111" spans="1:7" x14ac:dyDescent="0.35">
      <c r="A16111" t="s">
        <v>31019</v>
      </c>
      <c r="B16111" s="1">
        <v>2.69</v>
      </c>
      <c r="C16111" s="1">
        <v>2.69</v>
      </c>
      <c r="D16111" t="s">
        <v>31020</v>
      </c>
      <c r="E16111" t="s">
        <v>30615</v>
      </c>
      <c r="F16111" t="s">
        <v>31021</v>
      </c>
      <c r="G16111">
        <f t="shared" si="251"/>
        <v>0</v>
      </c>
    </row>
    <row r="16112" spans="1:7" x14ac:dyDescent="0.35">
      <c r="A16112" t="s">
        <v>14425</v>
      </c>
      <c r="B16112" s="1">
        <v>7.49</v>
      </c>
      <c r="C16112" s="1">
        <v>7.49</v>
      </c>
      <c r="D16112" t="s">
        <v>2272</v>
      </c>
      <c r="E16112" t="s">
        <v>30615</v>
      </c>
      <c r="F16112" t="s">
        <v>14426</v>
      </c>
      <c r="G16112">
        <f t="shared" si="251"/>
        <v>0</v>
      </c>
    </row>
    <row r="16113" spans="1:7" x14ac:dyDescent="0.35">
      <c r="A16113" t="s">
        <v>31022</v>
      </c>
      <c r="B16113" s="1">
        <v>11.99</v>
      </c>
      <c r="C16113" s="1">
        <v>11.99</v>
      </c>
      <c r="D16113" t="s">
        <v>31023</v>
      </c>
      <c r="E16113" t="s">
        <v>30615</v>
      </c>
      <c r="F16113" t="s">
        <v>31024</v>
      </c>
      <c r="G16113">
        <f t="shared" si="251"/>
        <v>0</v>
      </c>
    </row>
    <row r="16114" spans="1:7" x14ac:dyDescent="0.35">
      <c r="A16114" t="s">
        <v>31025</v>
      </c>
      <c r="B16114" s="1">
        <v>6.69</v>
      </c>
      <c r="C16114" s="1">
        <v>6.69</v>
      </c>
      <c r="D16114" t="s">
        <v>31026</v>
      </c>
      <c r="E16114" t="s">
        <v>30615</v>
      </c>
      <c r="F16114" t="s">
        <v>31027</v>
      </c>
      <c r="G16114">
        <f t="shared" si="251"/>
        <v>0</v>
      </c>
    </row>
    <row r="16115" spans="1:7" x14ac:dyDescent="0.35">
      <c r="A16115" t="s">
        <v>31019</v>
      </c>
      <c r="B16115" s="1">
        <v>7</v>
      </c>
      <c r="C16115" s="1">
        <v>7.49</v>
      </c>
      <c r="D16115" t="s">
        <v>31028</v>
      </c>
      <c r="E16115" t="s">
        <v>30615</v>
      </c>
      <c r="F16115" t="s">
        <v>31029</v>
      </c>
      <c r="G16115">
        <f t="shared" si="251"/>
        <v>0.49000000000000021</v>
      </c>
    </row>
    <row r="16116" spans="1:7" x14ac:dyDescent="0.35">
      <c r="A16116" t="s">
        <v>31030</v>
      </c>
      <c r="B16116" s="1">
        <v>7.29</v>
      </c>
      <c r="C16116" s="1">
        <v>7.29</v>
      </c>
      <c r="D16116" t="s">
        <v>2258</v>
      </c>
      <c r="E16116" t="s">
        <v>30615</v>
      </c>
      <c r="F16116" t="s">
        <v>31031</v>
      </c>
      <c r="G16116">
        <f t="shared" si="251"/>
        <v>0</v>
      </c>
    </row>
    <row r="16117" spans="1:7" x14ac:dyDescent="0.35">
      <c r="A16117" t="s">
        <v>31032</v>
      </c>
      <c r="B16117" s="1">
        <v>15.49</v>
      </c>
      <c r="C16117" s="1">
        <v>15.49</v>
      </c>
      <c r="D16117" t="s">
        <v>30162</v>
      </c>
      <c r="E16117" t="s">
        <v>30615</v>
      </c>
      <c r="F16117" t="s">
        <v>31033</v>
      </c>
      <c r="G16117">
        <f t="shared" si="251"/>
        <v>0</v>
      </c>
    </row>
    <row r="16118" spans="1:7" x14ac:dyDescent="0.35">
      <c r="A16118" t="s">
        <v>31034</v>
      </c>
      <c r="B16118" s="1">
        <v>8.7899999999999991</v>
      </c>
      <c r="C16118" s="1">
        <v>8.7899999999999991</v>
      </c>
      <c r="D16118" t="s">
        <v>31035</v>
      </c>
      <c r="E16118" t="s">
        <v>30615</v>
      </c>
      <c r="F16118" t="s">
        <v>31036</v>
      </c>
      <c r="G16118">
        <f t="shared" si="251"/>
        <v>0</v>
      </c>
    </row>
    <row r="16119" spans="1:7" x14ac:dyDescent="0.35">
      <c r="A16119" t="s">
        <v>31037</v>
      </c>
      <c r="B16119" s="1">
        <v>8.99</v>
      </c>
      <c r="C16119" s="1">
        <v>8.99</v>
      </c>
      <c r="D16119" t="s">
        <v>6011</v>
      </c>
      <c r="E16119" t="s">
        <v>30615</v>
      </c>
      <c r="F16119" t="s">
        <v>31038</v>
      </c>
      <c r="G16119">
        <f t="shared" si="251"/>
        <v>0</v>
      </c>
    </row>
    <row r="16120" spans="1:7" x14ac:dyDescent="0.35">
      <c r="A16120" t="s">
        <v>31039</v>
      </c>
      <c r="B16120" s="1">
        <v>7.49</v>
      </c>
      <c r="C16120" s="1">
        <v>7.49</v>
      </c>
      <c r="D16120" t="s">
        <v>28533</v>
      </c>
      <c r="E16120" t="s">
        <v>30615</v>
      </c>
      <c r="F16120" t="s">
        <v>31040</v>
      </c>
      <c r="G16120">
        <f t="shared" si="251"/>
        <v>0</v>
      </c>
    </row>
    <row r="16121" spans="1:7" x14ac:dyDescent="0.35">
      <c r="A16121" t="s">
        <v>31030</v>
      </c>
      <c r="B16121" s="1">
        <v>7.29</v>
      </c>
      <c r="C16121" s="1">
        <v>7.29</v>
      </c>
      <c r="D16121" t="s">
        <v>2258</v>
      </c>
      <c r="E16121" t="s">
        <v>30615</v>
      </c>
      <c r="F16121" t="s">
        <v>31031</v>
      </c>
      <c r="G16121">
        <f t="shared" si="251"/>
        <v>0</v>
      </c>
    </row>
    <row r="16122" spans="1:7" x14ac:dyDescent="0.35">
      <c r="A16122" t="s">
        <v>31041</v>
      </c>
      <c r="B16122" s="1">
        <v>7.29</v>
      </c>
      <c r="C16122" s="1">
        <v>7.29</v>
      </c>
      <c r="D16122" t="s">
        <v>2258</v>
      </c>
      <c r="E16122" t="s">
        <v>30615</v>
      </c>
      <c r="F16122" t="s">
        <v>31042</v>
      </c>
      <c r="G16122">
        <f t="shared" si="251"/>
        <v>0</v>
      </c>
    </row>
    <row r="16123" spans="1:7" x14ac:dyDescent="0.35">
      <c r="A16123" t="s">
        <v>31043</v>
      </c>
      <c r="B16123" s="1">
        <v>12.99</v>
      </c>
      <c r="C16123" s="1">
        <v>12.99</v>
      </c>
      <c r="D16123" t="s">
        <v>13107</v>
      </c>
      <c r="E16123" t="s">
        <v>30615</v>
      </c>
      <c r="F16123" t="s">
        <v>31044</v>
      </c>
      <c r="G16123">
        <f t="shared" si="251"/>
        <v>0</v>
      </c>
    </row>
    <row r="16124" spans="1:7" x14ac:dyDescent="0.35">
      <c r="A16124" t="s">
        <v>31045</v>
      </c>
      <c r="B16124" s="1">
        <v>3.49</v>
      </c>
      <c r="C16124" s="1">
        <v>3.49</v>
      </c>
      <c r="D16124" t="s">
        <v>30875</v>
      </c>
      <c r="E16124" t="s">
        <v>30615</v>
      </c>
      <c r="F16124" t="s">
        <v>31046</v>
      </c>
      <c r="G16124">
        <f t="shared" si="251"/>
        <v>0</v>
      </c>
    </row>
    <row r="16125" spans="1:7" x14ac:dyDescent="0.35">
      <c r="A16125" t="s">
        <v>31047</v>
      </c>
      <c r="B16125" s="1">
        <v>15.49</v>
      </c>
      <c r="C16125" s="1">
        <v>15.49</v>
      </c>
      <c r="D16125" t="s">
        <v>30162</v>
      </c>
      <c r="E16125" t="s">
        <v>30615</v>
      </c>
      <c r="F16125" t="s">
        <v>31048</v>
      </c>
      <c r="G16125">
        <f t="shared" si="251"/>
        <v>0</v>
      </c>
    </row>
    <row r="16126" spans="1:7" x14ac:dyDescent="0.35">
      <c r="A16126" t="s">
        <v>31049</v>
      </c>
      <c r="B16126" s="1">
        <v>9.2899999999999991</v>
      </c>
      <c r="C16126" s="1">
        <v>9.2899999999999991</v>
      </c>
      <c r="D16126" t="s">
        <v>31050</v>
      </c>
      <c r="E16126" t="s">
        <v>30615</v>
      </c>
      <c r="F16126" t="s">
        <v>31051</v>
      </c>
      <c r="G16126">
        <f t="shared" si="251"/>
        <v>0</v>
      </c>
    </row>
    <row r="16127" spans="1:7" x14ac:dyDescent="0.35">
      <c r="A16127" t="s">
        <v>31052</v>
      </c>
      <c r="B16127" s="1">
        <v>6.99</v>
      </c>
      <c r="C16127" s="1">
        <v>6.99</v>
      </c>
      <c r="D16127" t="s">
        <v>31053</v>
      </c>
      <c r="E16127" t="s">
        <v>30615</v>
      </c>
      <c r="F16127" t="s">
        <v>31054</v>
      </c>
      <c r="G16127">
        <f t="shared" si="251"/>
        <v>0</v>
      </c>
    </row>
    <row r="16128" spans="1:7" x14ac:dyDescent="0.35">
      <c r="A16128" t="s">
        <v>31055</v>
      </c>
      <c r="B16128" s="1">
        <v>7.29</v>
      </c>
      <c r="C16128" s="1">
        <v>7.29</v>
      </c>
      <c r="D16128" t="s">
        <v>2258</v>
      </c>
      <c r="E16128" t="s">
        <v>30615</v>
      </c>
      <c r="F16128" t="s">
        <v>31056</v>
      </c>
      <c r="G16128">
        <f t="shared" si="251"/>
        <v>0</v>
      </c>
    </row>
    <row r="16129" spans="1:7" x14ac:dyDescent="0.35">
      <c r="A16129" t="s">
        <v>31057</v>
      </c>
      <c r="B16129" s="1">
        <v>7.49</v>
      </c>
      <c r="C16129" s="1">
        <v>7.49</v>
      </c>
      <c r="D16129" t="s">
        <v>30751</v>
      </c>
      <c r="E16129" t="s">
        <v>30615</v>
      </c>
      <c r="F16129" t="s">
        <v>31058</v>
      </c>
      <c r="G16129">
        <f t="shared" si="251"/>
        <v>0</v>
      </c>
    </row>
    <row r="16130" spans="1:7" x14ac:dyDescent="0.35">
      <c r="A16130" t="s">
        <v>31059</v>
      </c>
      <c r="B16130" s="1">
        <v>14.99</v>
      </c>
      <c r="C16130" s="1">
        <v>14.99</v>
      </c>
      <c r="D16130" t="s">
        <v>16071</v>
      </c>
      <c r="E16130" t="s">
        <v>30615</v>
      </c>
      <c r="F16130" t="s">
        <v>31060</v>
      </c>
      <c r="G16130">
        <f t="shared" ref="G16130:G16193" si="252">C:C-B:B</f>
        <v>0</v>
      </c>
    </row>
    <row r="16131" spans="1:7" x14ac:dyDescent="0.35">
      <c r="A16131" t="s">
        <v>31061</v>
      </c>
      <c r="B16131" s="1">
        <v>6</v>
      </c>
      <c r="C16131" s="1">
        <v>6</v>
      </c>
      <c r="D16131" t="s">
        <v>18642</v>
      </c>
      <c r="E16131" t="s">
        <v>30615</v>
      </c>
      <c r="F16131" t="s">
        <v>31062</v>
      </c>
      <c r="G16131">
        <f t="shared" si="252"/>
        <v>0</v>
      </c>
    </row>
    <row r="16132" spans="1:7" x14ac:dyDescent="0.35">
      <c r="A16132" t="s">
        <v>31063</v>
      </c>
      <c r="B16132" s="1">
        <v>7.79</v>
      </c>
      <c r="C16132" s="1">
        <v>7.79</v>
      </c>
      <c r="D16132" t="s">
        <v>30791</v>
      </c>
      <c r="E16132" t="s">
        <v>30615</v>
      </c>
      <c r="F16132" t="s">
        <v>31064</v>
      </c>
      <c r="G16132">
        <f t="shared" si="252"/>
        <v>0</v>
      </c>
    </row>
    <row r="16133" spans="1:7" x14ac:dyDescent="0.35">
      <c r="A16133" t="s">
        <v>31065</v>
      </c>
      <c r="B16133" s="1">
        <v>6.99</v>
      </c>
      <c r="C16133" s="1">
        <v>6.99</v>
      </c>
      <c r="D16133" t="s">
        <v>11798</v>
      </c>
      <c r="E16133" t="s">
        <v>30615</v>
      </c>
      <c r="F16133" t="s">
        <v>31066</v>
      </c>
      <c r="G16133">
        <f t="shared" si="252"/>
        <v>0</v>
      </c>
    </row>
    <row r="16134" spans="1:7" x14ac:dyDescent="0.35">
      <c r="A16134" t="s">
        <v>31067</v>
      </c>
      <c r="B16134" s="1">
        <v>9.99</v>
      </c>
      <c r="C16134" s="1">
        <v>9.99</v>
      </c>
      <c r="D16134" t="s">
        <v>15245</v>
      </c>
      <c r="E16134" t="s">
        <v>30615</v>
      </c>
      <c r="F16134" t="s">
        <v>31068</v>
      </c>
      <c r="G16134">
        <f t="shared" si="252"/>
        <v>0</v>
      </c>
    </row>
    <row r="16135" spans="1:7" x14ac:dyDescent="0.35">
      <c r="A16135" t="s">
        <v>31069</v>
      </c>
      <c r="B16135" s="1">
        <v>18.29</v>
      </c>
      <c r="C16135" s="1">
        <v>18.29</v>
      </c>
      <c r="D16135" t="s">
        <v>31070</v>
      </c>
      <c r="E16135" t="s">
        <v>30615</v>
      </c>
      <c r="F16135" t="s">
        <v>31071</v>
      </c>
      <c r="G16135">
        <f t="shared" si="252"/>
        <v>0</v>
      </c>
    </row>
    <row r="16136" spans="1:7" x14ac:dyDescent="0.35">
      <c r="A16136" t="s">
        <v>31072</v>
      </c>
      <c r="B16136" s="1">
        <v>7.99</v>
      </c>
      <c r="C16136" s="1">
        <v>7.99</v>
      </c>
      <c r="D16136" t="s">
        <v>31073</v>
      </c>
      <c r="E16136" t="s">
        <v>30615</v>
      </c>
      <c r="F16136" t="s">
        <v>31074</v>
      </c>
      <c r="G16136">
        <f t="shared" si="252"/>
        <v>0</v>
      </c>
    </row>
    <row r="16137" spans="1:7" x14ac:dyDescent="0.35">
      <c r="A16137" t="s">
        <v>31075</v>
      </c>
      <c r="B16137" s="1">
        <v>9.2899999999999991</v>
      </c>
      <c r="C16137" s="1">
        <v>9.2899999999999991</v>
      </c>
      <c r="D16137" t="s">
        <v>31050</v>
      </c>
      <c r="E16137" t="s">
        <v>30615</v>
      </c>
      <c r="F16137" t="s">
        <v>31076</v>
      </c>
      <c r="G16137">
        <f t="shared" si="252"/>
        <v>0</v>
      </c>
    </row>
    <row r="16138" spans="1:7" x14ac:dyDescent="0.35">
      <c r="A16138" t="s">
        <v>3729</v>
      </c>
      <c r="B16138" s="1">
        <v>3.99</v>
      </c>
      <c r="C16138" s="1">
        <v>3.99</v>
      </c>
      <c r="D16138" t="s">
        <v>5255</v>
      </c>
      <c r="E16138" t="s">
        <v>30615</v>
      </c>
      <c r="F16138" t="s">
        <v>31077</v>
      </c>
      <c r="G16138">
        <f t="shared" si="252"/>
        <v>0</v>
      </c>
    </row>
    <row r="16139" spans="1:7" x14ac:dyDescent="0.35">
      <c r="A16139" t="s">
        <v>31078</v>
      </c>
      <c r="B16139" s="1">
        <v>9</v>
      </c>
      <c r="C16139" s="1">
        <v>9</v>
      </c>
      <c r="D16139" t="s">
        <v>2463</v>
      </c>
      <c r="E16139" t="s">
        <v>30615</v>
      </c>
      <c r="F16139" t="s">
        <v>31079</v>
      </c>
      <c r="G16139">
        <f t="shared" si="252"/>
        <v>0</v>
      </c>
    </row>
    <row r="16140" spans="1:7" x14ac:dyDescent="0.35">
      <c r="A16140" t="s">
        <v>31080</v>
      </c>
      <c r="B16140" s="1">
        <v>8.7899999999999991</v>
      </c>
      <c r="C16140" s="1">
        <v>8.7899999999999991</v>
      </c>
      <c r="D16140" t="s">
        <v>30741</v>
      </c>
      <c r="E16140" t="s">
        <v>30615</v>
      </c>
      <c r="F16140" t="s">
        <v>31081</v>
      </c>
      <c r="G16140">
        <f t="shared" si="252"/>
        <v>0</v>
      </c>
    </row>
    <row r="16141" spans="1:7" x14ac:dyDescent="0.35">
      <c r="A16141" t="s">
        <v>31082</v>
      </c>
      <c r="B16141" s="1">
        <v>21</v>
      </c>
      <c r="C16141" s="1">
        <v>21</v>
      </c>
      <c r="D16141" t="s">
        <v>31083</v>
      </c>
      <c r="E16141" t="s">
        <v>30615</v>
      </c>
      <c r="F16141" t="s">
        <v>31084</v>
      </c>
      <c r="G16141">
        <f t="shared" si="252"/>
        <v>0</v>
      </c>
    </row>
    <row r="16142" spans="1:7" x14ac:dyDescent="0.35">
      <c r="A16142" t="s">
        <v>31085</v>
      </c>
      <c r="B16142" s="1">
        <v>8.99</v>
      </c>
      <c r="C16142" s="1">
        <v>8.99</v>
      </c>
      <c r="D16142" t="s">
        <v>15216</v>
      </c>
      <c r="E16142" t="s">
        <v>30615</v>
      </c>
      <c r="F16142" t="s">
        <v>31086</v>
      </c>
      <c r="G16142">
        <f t="shared" si="252"/>
        <v>0</v>
      </c>
    </row>
    <row r="16143" spans="1:7" x14ac:dyDescent="0.35">
      <c r="A16143" t="s">
        <v>14427</v>
      </c>
      <c r="B16143" s="1">
        <v>7.99</v>
      </c>
      <c r="C16143" s="1">
        <v>7.99</v>
      </c>
      <c r="D16143" t="s">
        <v>14428</v>
      </c>
      <c r="E16143" t="s">
        <v>30615</v>
      </c>
      <c r="F16143" t="s">
        <v>14429</v>
      </c>
      <c r="G16143">
        <f t="shared" si="252"/>
        <v>0</v>
      </c>
    </row>
    <row r="16144" spans="1:7" x14ac:dyDescent="0.35">
      <c r="A16144" t="s">
        <v>31075</v>
      </c>
      <c r="B16144" s="1">
        <v>13</v>
      </c>
      <c r="C16144" s="1">
        <v>14.49</v>
      </c>
      <c r="D16144" t="s">
        <v>16027</v>
      </c>
      <c r="E16144" t="s">
        <v>30615</v>
      </c>
      <c r="F16144" t="s">
        <v>31087</v>
      </c>
      <c r="G16144">
        <f t="shared" si="252"/>
        <v>1.4900000000000002</v>
      </c>
    </row>
    <row r="16145" spans="1:7" x14ac:dyDescent="0.35">
      <c r="A16145" t="s">
        <v>31088</v>
      </c>
      <c r="B16145" s="1">
        <v>6</v>
      </c>
      <c r="C16145" s="1">
        <v>6.49</v>
      </c>
      <c r="D16145" t="s">
        <v>31089</v>
      </c>
      <c r="E16145" t="s">
        <v>30615</v>
      </c>
      <c r="F16145" t="s">
        <v>31090</v>
      </c>
      <c r="G16145">
        <f t="shared" si="252"/>
        <v>0.49000000000000021</v>
      </c>
    </row>
    <row r="16146" spans="1:7" x14ac:dyDescent="0.35">
      <c r="A16146" t="s">
        <v>31091</v>
      </c>
      <c r="B16146" s="1">
        <v>8.7899999999999991</v>
      </c>
      <c r="C16146" s="1">
        <v>8.7899999999999991</v>
      </c>
      <c r="D16146" t="s">
        <v>31035</v>
      </c>
      <c r="E16146" t="s">
        <v>30615</v>
      </c>
      <c r="F16146" t="s">
        <v>31092</v>
      </c>
      <c r="G16146">
        <f t="shared" si="252"/>
        <v>0</v>
      </c>
    </row>
    <row r="16147" spans="1:7" x14ac:dyDescent="0.35">
      <c r="A16147" t="s">
        <v>30890</v>
      </c>
      <c r="B16147" s="1">
        <v>13.59</v>
      </c>
      <c r="C16147" s="1">
        <v>13.59</v>
      </c>
      <c r="D16147" t="s">
        <v>31093</v>
      </c>
      <c r="E16147" t="s">
        <v>30615</v>
      </c>
      <c r="F16147" t="s">
        <v>31094</v>
      </c>
      <c r="G16147">
        <f t="shared" si="252"/>
        <v>0</v>
      </c>
    </row>
    <row r="16148" spans="1:7" x14ac:dyDescent="0.35">
      <c r="A16148" t="s">
        <v>31095</v>
      </c>
      <c r="B16148" s="1">
        <v>5.99</v>
      </c>
      <c r="C16148" s="1">
        <v>5.99</v>
      </c>
      <c r="D16148" t="s">
        <v>19548</v>
      </c>
      <c r="E16148" t="s">
        <v>30615</v>
      </c>
      <c r="F16148" t="s">
        <v>31096</v>
      </c>
      <c r="G16148">
        <f t="shared" si="252"/>
        <v>0</v>
      </c>
    </row>
    <row r="16149" spans="1:7" x14ac:dyDescent="0.35">
      <c r="A16149" t="s">
        <v>31097</v>
      </c>
      <c r="B16149" s="1">
        <v>8.99</v>
      </c>
      <c r="C16149" s="1">
        <v>8.99</v>
      </c>
      <c r="D16149" t="s">
        <v>30638</v>
      </c>
      <c r="E16149" t="s">
        <v>30615</v>
      </c>
      <c r="F16149" t="s">
        <v>31098</v>
      </c>
      <c r="G16149">
        <f t="shared" si="252"/>
        <v>0</v>
      </c>
    </row>
    <row r="16150" spans="1:7" x14ac:dyDescent="0.35">
      <c r="A16150" t="s">
        <v>31099</v>
      </c>
      <c r="B16150" s="1">
        <v>8.99</v>
      </c>
      <c r="C16150" s="1">
        <v>8.99</v>
      </c>
      <c r="D16150" t="s">
        <v>2463</v>
      </c>
      <c r="E16150" t="s">
        <v>30615</v>
      </c>
      <c r="F16150" t="s">
        <v>31100</v>
      </c>
      <c r="G16150">
        <f t="shared" si="252"/>
        <v>0</v>
      </c>
    </row>
    <row r="16151" spans="1:7" x14ac:dyDescent="0.35">
      <c r="A16151" t="s">
        <v>31101</v>
      </c>
      <c r="B16151" s="1">
        <v>8.99</v>
      </c>
      <c r="C16151" s="1">
        <v>8.99</v>
      </c>
      <c r="D16151" t="s">
        <v>31102</v>
      </c>
      <c r="E16151" t="s">
        <v>30615</v>
      </c>
      <c r="F16151" t="s">
        <v>31103</v>
      </c>
      <c r="G16151">
        <f t="shared" si="252"/>
        <v>0</v>
      </c>
    </row>
    <row r="16152" spans="1:7" x14ac:dyDescent="0.35">
      <c r="A16152" t="s">
        <v>31104</v>
      </c>
      <c r="B16152" s="1">
        <v>14.49</v>
      </c>
      <c r="C16152" s="1">
        <v>14.49</v>
      </c>
      <c r="D16152" t="s">
        <v>31105</v>
      </c>
      <c r="E16152" t="s">
        <v>30615</v>
      </c>
      <c r="F16152" t="s">
        <v>31106</v>
      </c>
      <c r="G16152">
        <f t="shared" si="252"/>
        <v>0</v>
      </c>
    </row>
    <row r="16153" spans="1:7" x14ac:dyDescent="0.35">
      <c r="A16153" t="s">
        <v>31107</v>
      </c>
      <c r="B16153" s="1">
        <v>6</v>
      </c>
      <c r="C16153" s="1">
        <v>6</v>
      </c>
      <c r="D16153" t="s">
        <v>2249</v>
      </c>
      <c r="E16153" t="s">
        <v>30615</v>
      </c>
      <c r="F16153" t="s">
        <v>31108</v>
      </c>
      <c r="G16153">
        <f t="shared" si="252"/>
        <v>0</v>
      </c>
    </row>
    <row r="16154" spans="1:7" x14ac:dyDescent="0.35">
      <c r="A16154" t="s">
        <v>31109</v>
      </c>
      <c r="B16154" s="1">
        <v>11.99</v>
      </c>
      <c r="C16154" s="1">
        <v>11.99</v>
      </c>
      <c r="D16154" t="s">
        <v>30912</v>
      </c>
      <c r="E16154" t="s">
        <v>30615</v>
      </c>
      <c r="F16154" t="s">
        <v>31110</v>
      </c>
      <c r="G16154">
        <f t="shared" si="252"/>
        <v>0</v>
      </c>
    </row>
    <row r="16155" spans="1:7" x14ac:dyDescent="0.35">
      <c r="A16155" t="s">
        <v>31111</v>
      </c>
      <c r="B16155" s="1">
        <v>7.29</v>
      </c>
      <c r="C16155" s="1">
        <v>7.29</v>
      </c>
      <c r="D16155" t="s">
        <v>31005</v>
      </c>
      <c r="E16155" t="s">
        <v>30615</v>
      </c>
      <c r="F16155" t="s">
        <v>31112</v>
      </c>
      <c r="G16155">
        <f t="shared" si="252"/>
        <v>0</v>
      </c>
    </row>
    <row r="16156" spans="1:7" x14ac:dyDescent="0.35">
      <c r="A16156" t="s">
        <v>31113</v>
      </c>
      <c r="B16156" s="1">
        <v>15.49</v>
      </c>
      <c r="C16156" s="1">
        <v>15.49</v>
      </c>
      <c r="D16156" t="s">
        <v>30162</v>
      </c>
      <c r="E16156" t="s">
        <v>30615</v>
      </c>
      <c r="F16156" t="s">
        <v>31114</v>
      </c>
      <c r="G16156">
        <f t="shared" si="252"/>
        <v>0</v>
      </c>
    </row>
    <row r="16157" spans="1:7" x14ac:dyDescent="0.35">
      <c r="A16157" t="s">
        <v>31115</v>
      </c>
      <c r="B16157" s="1">
        <v>7.49</v>
      </c>
      <c r="C16157" s="1">
        <v>7.49</v>
      </c>
      <c r="D16157" t="s">
        <v>28533</v>
      </c>
      <c r="E16157" t="s">
        <v>30615</v>
      </c>
      <c r="F16157" t="s">
        <v>31116</v>
      </c>
      <c r="G16157">
        <f t="shared" si="252"/>
        <v>0</v>
      </c>
    </row>
    <row r="16158" spans="1:7" x14ac:dyDescent="0.35">
      <c r="A16158" t="s">
        <v>31117</v>
      </c>
      <c r="B16158" s="1">
        <v>6.29</v>
      </c>
      <c r="C16158" s="1">
        <v>6.29</v>
      </c>
      <c r="D16158" t="s">
        <v>30681</v>
      </c>
      <c r="E16158" t="s">
        <v>30615</v>
      </c>
      <c r="F16158" t="s">
        <v>31118</v>
      </c>
      <c r="G16158">
        <f t="shared" si="252"/>
        <v>0</v>
      </c>
    </row>
    <row r="16159" spans="1:7" x14ac:dyDescent="0.35">
      <c r="A16159" t="s">
        <v>31119</v>
      </c>
      <c r="B16159" s="1">
        <v>12.49</v>
      </c>
      <c r="C16159" s="1">
        <v>12.49</v>
      </c>
      <c r="D16159" t="s">
        <v>30626</v>
      </c>
      <c r="E16159" t="s">
        <v>30615</v>
      </c>
      <c r="F16159" t="s">
        <v>31120</v>
      </c>
      <c r="G16159">
        <f t="shared" si="252"/>
        <v>0</v>
      </c>
    </row>
    <row r="16160" spans="1:7" x14ac:dyDescent="0.35">
      <c r="A16160" t="s">
        <v>31121</v>
      </c>
      <c r="B16160" s="1">
        <v>9.49</v>
      </c>
      <c r="C16160" s="1">
        <v>9.49</v>
      </c>
      <c r="D16160" t="s">
        <v>31122</v>
      </c>
      <c r="E16160" t="s">
        <v>30615</v>
      </c>
      <c r="F16160" t="s">
        <v>31123</v>
      </c>
      <c r="G16160">
        <f t="shared" si="252"/>
        <v>0</v>
      </c>
    </row>
    <row r="16161" spans="1:7" x14ac:dyDescent="0.35">
      <c r="A16161" t="s">
        <v>31124</v>
      </c>
      <c r="B16161" s="1">
        <v>10.29</v>
      </c>
      <c r="C16161" s="1">
        <v>10.29</v>
      </c>
      <c r="D16161" t="s">
        <v>31125</v>
      </c>
      <c r="E16161" t="s">
        <v>30615</v>
      </c>
      <c r="F16161" t="s">
        <v>31126</v>
      </c>
      <c r="G16161">
        <f t="shared" si="252"/>
        <v>0</v>
      </c>
    </row>
    <row r="16162" spans="1:7" x14ac:dyDescent="0.35">
      <c r="A16162" t="s">
        <v>31127</v>
      </c>
      <c r="B16162" s="1">
        <v>12.49</v>
      </c>
      <c r="C16162" s="1">
        <v>12.49</v>
      </c>
      <c r="D16162" t="s">
        <v>31128</v>
      </c>
      <c r="E16162" t="s">
        <v>30615</v>
      </c>
      <c r="F16162" t="s">
        <v>31129</v>
      </c>
      <c r="G16162">
        <f t="shared" si="252"/>
        <v>0</v>
      </c>
    </row>
    <row r="16163" spans="1:7" x14ac:dyDescent="0.35">
      <c r="A16163" t="s">
        <v>31130</v>
      </c>
      <c r="B16163" s="1">
        <v>6.99</v>
      </c>
      <c r="C16163" s="1">
        <v>6.99</v>
      </c>
      <c r="D16163" t="s">
        <v>31053</v>
      </c>
      <c r="E16163" t="s">
        <v>30615</v>
      </c>
      <c r="F16163" t="s">
        <v>31131</v>
      </c>
      <c r="G16163">
        <f t="shared" si="252"/>
        <v>0</v>
      </c>
    </row>
    <row r="16164" spans="1:7" x14ac:dyDescent="0.35">
      <c r="A16164" t="s">
        <v>31132</v>
      </c>
      <c r="B16164" s="1">
        <v>6.99</v>
      </c>
      <c r="C16164" s="1">
        <v>6.99</v>
      </c>
      <c r="D16164" t="s">
        <v>13117</v>
      </c>
      <c r="E16164" t="s">
        <v>30615</v>
      </c>
      <c r="F16164" t="s">
        <v>31133</v>
      </c>
      <c r="G16164">
        <f t="shared" si="252"/>
        <v>0</v>
      </c>
    </row>
    <row r="16165" spans="1:7" x14ac:dyDescent="0.35">
      <c r="A16165" t="s">
        <v>31109</v>
      </c>
      <c r="B16165" s="1">
        <v>11.99</v>
      </c>
      <c r="C16165" s="1">
        <v>11.99</v>
      </c>
      <c r="D16165" t="s">
        <v>30912</v>
      </c>
      <c r="E16165" t="s">
        <v>30615</v>
      </c>
      <c r="F16165" t="s">
        <v>31110</v>
      </c>
      <c r="G16165">
        <f t="shared" si="252"/>
        <v>0</v>
      </c>
    </row>
    <row r="16166" spans="1:7" x14ac:dyDescent="0.35">
      <c r="A16166" t="s">
        <v>31111</v>
      </c>
      <c r="B16166" s="1">
        <v>7.29</v>
      </c>
      <c r="C16166" s="1">
        <v>7.29</v>
      </c>
      <c r="D16166" t="s">
        <v>31005</v>
      </c>
      <c r="E16166" t="s">
        <v>30615</v>
      </c>
      <c r="F16166" t="s">
        <v>31112</v>
      </c>
      <c r="G16166">
        <f t="shared" si="252"/>
        <v>0</v>
      </c>
    </row>
    <row r="16167" spans="1:7" x14ac:dyDescent="0.35">
      <c r="A16167" t="s">
        <v>31134</v>
      </c>
      <c r="B16167" s="1">
        <v>6.99</v>
      </c>
      <c r="C16167" s="1">
        <v>6.99</v>
      </c>
      <c r="D16167" t="s">
        <v>6449</v>
      </c>
      <c r="E16167" t="s">
        <v>30615</v>
      </c>
      <c r="F16167" t="s">
        <v>31135</v>
      </c>
      <c r="G16167">
        <f t="shared" si="252"/>
        <v>0</v>
      </c>
    </row>
    <row r="16168" spans="1:7" x14ac:dyDescent="0.35">
      <c r="A16168" t="s">
        <v>31104</v>
      </c>
      <c r="B16168" s="1">
        <v>14.49</v>
      </c>
      <c r="C16168" s="1">
        <v>14.49</v>
      </c>
      <c r="D16168" t="s">
        <v>31105</v>
      </c>
      <c r="E16168" t="s">
        <v>30615</v>
      </c>
      <c r="F16168" t="s">
        <v>31106</v>
      </c>
      <c r="G16168">
        <f t="shared" si="252"/>
        <v>0</v>
      </c>
    </row>
    <row r="16169" spans="1:7" x14ac:dyDescent="0.35">
      <c r="A16169" t="s">
        <v>31136</v>
      </c>
      <c r="B16169" s="1">
        <v>12</v>
      </c>
      <c r="C16169" s="1">
        <v>12</v>
      </c>
      <c r="D16169" t="s">
        <v>12872</v>
      </c>
      <c r="E16169" t="s">
        <v>30615</v>
      </c>
      <c r="F16169" t="s">
        <v>31137</v>
      </c>
      <c r="G16169">
        <f t="shared" si="252"/>
        <v>0</v>
      </c>
    </row>
    <row r="16170" spans="1:7" x14ac:dyDescent="0.35">
      <c r="A16170" t="s">
        <v>31138</v>
      </c>
      <c r="B16170" s="1">
        <v>7.29</v>
      </c>
      <c r="C16170" s="1">
        <v>7.29</v>
      </c>
      <c r="D16170" t="s">
        <v>31139</v>
      </c>
      <c r="E16170" t="s">
        <v>30615</v>
      </c>
      <c r="F16170" t="s">
        <v>31140</v>
      </c>
      <c r="G16170">
        <f t="shared" si="252"/>
        <v>0</v>
      </c>
    </row>
    <row r="16171" spans="1:7" x14ac:dyDescent="0.35">
      <c r="A16171" t="s">
        <v>31141</v>
      </c>
      <c r="B16171" s="1">
        <v>8.2899999999999991</v>
      </c>
      <c r="C16171" s="1">
        <v>8.2899999999999991</v>
      </c>
      <c r="D16171" t="s">
        <v>30981</v>
      </c>
      <c r="E16171" t="s">
        <v>30615</v>
      </c>
      <c r="F16171" t="s">
        <v>31142</v>
      </c>
      <c r="G16171">
        <f t="shared" si="252"/>
        <v>0</v>
      </c>
    </row>
    <row r="16172" spans="1:7" x14ac:dyDescent="0.35">
      <c r="A16172" t="s">
        <v>31143</v>
      </c>
      <c r="B16172" s="1">
        <v>8.99</v>
      </c>
      <c r="C16172" s="1">
        <v>8.99</v>
      </c>
      <c r="D16172" t="s">
        <v>15216</v>
      </c>
      <c r="E16172" t="s">
        <v>30615</v>
      </c>
      <c r="F16172" t="s">
        <v>31144</v>
      </c>
      <c r="G16172">
        <f t="shared" si="252"/>
        <v>0</v>
      </c>
    </row>
    <row r="16173" spans="1:7" x14ac:dyDescent="0.35">
      <c r="A16173" t="s">
        <v>31145</v>
      </c>
      <c r="B16173" s="1">
        <v>17.989999999999998</v>
      </c>
      <c r="C16173" s="1">
        <v>17.989999999999998</v>
      </c>
      <c r="D16173" t="s">
        <v>16636</v>
      </c>
      <c r="E16173" t="s">
        <v>30615</v>
      </c>
      <c r="F16173" t="s">
        <v>31146</v>
      </c>
      <c r="G16173">
        <f t="shared" si="252"/>
        <v>0</v>
      </c>
    </row>
    <row r="16174" spans="1:7" x14ac:dyDescent="0.35">
      <c r="A16174" t="s">
        <v>31147</v>
      </c>
      <c r="B16174" s="1">
        <v>13</v>
      </c>
      <c r="C16174" s="1">
        <v>13.99</v>
      </c>
      <c r="D16174" t="s">
        <v>13107</v>
      </c>
      <c r="E16174" t="s">
        <v>30615</v>
      </c>
      <c r="F16174" t="s">
        <v>31148</v>
      </c>
      <c r="G16174">
        <f t="shared" si="252"/>
        <v>0.99000000000000021</v>
      </c>
    </row>
    <row r="16175" spans="1:7" x14ac:dyDescent="0.35">
      <c r="A16175" t="s">
        <v>31149</v>
      </c>
      <c r="B16175" s="1">
        <v>7.99</v>
      </c>
      <c r="C16175" s="1">
        <v>7.99</v>
      </c>
      <c r="D16175" t="s">
        <v>6465</v>
      </c>
      <c r="E16175" t="s">
        <v>30615</v>
      </c>
      <c r="F16175" t="s">
        <v>31150</v>
      </c>
      <c r="G16175">
        <f t="shared" si="252"/>
        <v>0</v>
      </c>
    </row>
    <row r="16176" spans="1:7" x14ac:dyDescent="0.35">
      <c r="A16176" t="s">
        <v>31151</v>
      </c>
      <c r="B16176" s="1">
        <v>19</v>
      </c>
      <c r="C16176" s="1">
        <v>19</v>
      </c>
      <c r="D16176" t="s">
        <v>31152</v>
      </c>
      <c r="E16176" t="s">
        <v>30615</v>
      </c>
      <c r="F16176" t="s">
        <v>31153</v>
      </c>
      <c r="G16176">
        <f t="shared" si="252"/>
        <v>0</v>
      </c>
    </row>
    <row r="16177" spans="1:7" x14ac:dyDescent="0.35">
      <c r="A16177" t="s">
        <v>31154</v>
      </c>
      <c r="B16177" s="1">
        <v>10.99</v>
      </c>
      <c r="C16177" s="1">
        <v>10.99</v>
      </c>
      <c r="D16177" t="s">
        <v>15303</v>
      </c>
      <c r="E16177" t="s">
        <v>30615</v>
      </c>
      <c r="F16177" t="s">
        <v>31155</v>
      </c>
      <c r="G16177">
        <f t="shared" si="252"/>
        <v>0</v>
      </c>
    </row>
    <row r="16178" spans="1:7" x14ac:dyDescent="0.35">
      <c r="A16178" t="s">
        <v>31156</v>
      </c>
      <c r="B16178" s="1">
        <v>8.99</v>
      </c>
      <c r="C16178" s="1">
        <v>8.99</v>
      </c>
      <c r="D16178" t="s">
        <v>15651</v>
      </c>
      <c r="E16178" t="s">
        <v>30615</v>
      </c>
      <c r="F16178" t="s">
        <v>31157</v>
      </c>
      <c r="G16178">
        <f t="shared" si="252"/>
        <v>0</v>
      </c>
    </row>
    <row r="16179" spans="1:7" x14ac:dyDescent="0.35">
      <c r="A16179" t="s">
        <v>31158</v>
      </c>
      <c r="B16179" s="1">
        <v>4</v>
      </c>
      <c r="C16179" s="1">
        <v>4</v>
      </c>
      <c r="D16179" t="s">
        <v>5255</v>
      </c>
      <c r="E16179" t="s">
        <v>30615</v>
      </c>
      <c r="F16179" t="s">
        <v>31159</v>
      </c>
      <c r="G16179">
        <f t="shared" si="252"/>
        <v>0</v>
      </c>
    </row>
    <row r="16180" spans="1:7" x14ac:dyDescent="0.35">
      <c r="A16180" t="s">
        <v>31119</v>
      </c>
      <c r="B16180" s="1">
        <v>12.49</v>
      </c>
      <c r="C16180" s="1">
        <v>12.49</v>
      </c>
      <c r="D16180" t="s">
        <v>30626</v>
      </c>
      <c r="E16180" t="s">
        <v>30615</v>
      </c>
      <c r="F16180" t="s">
        <v>31120</v>
      </c>
      <c r="G16180">
        <f t="shared" si="252"/>
        <v>0</v>
      </c>
    </row>
    <row r="16181" spans="1:7" x14ac:dyDescent="0.35">
      <c r="A16181" t="s">
        <v>31132</v>
      </c>
      <c r="B16181" s="1">
        <v>6.99</v>
      </c>
      <c r="C16181" s="1">
        <v>6.99</v>
      </c>
      <c r="D16181" t="s">
        <v>13117</v>
      </c>
      <c r="E16181" t="s">
        <v>30615</v>
      </c>
      <c r="F16181" t="s">
        <v>31133</v>
      </c>
      <c r="G16181">
        <f t="shared" si="252"/>
        <v>0</v>
      </c>
    </row>
    <row r="16182" spans="1:7" x14ac:dyDescent="0.35">
      <c r="A16182" t="s">
        <v>31130</v>
      </c>
      <c r="B16182" s="1">
        <v>6.99</v>
      </c>
      <c r="C16182" s="1">
        <v>6.99</v>
      </c>
      <c r="D16182" t="s">
        <v>31053</v>
      </c>
      <c r="E16182" t="s">
        <v>30615</v>
      </c>
      <c r="F16182" t="s">
        <v>31131</v>
      </c>
      <c r="G16182">
        <f t="shared" si="252"/>
        <v>0</v>
      </c>
    </row>
    <row r="16183" spans="1:7" x14ac:dyDescent="0.35">
      <c r="A16183" t="s">
        <v>31121</v>
      </c>
      <c r="B16183" s="1">
        <v>9.49</v>
      </c>
      <c r="C16183" s="1">
        <v>9.49</v>
      </c>
      <c r="D16183" t="s">
        <v>31122</v>
      </c>
      <c r="E16183" t="s">
        <v>30615</v>
      </c>
      <c r="F16183" t="s">
        <v>31123</v>
      </c>
      <c r="G16183">
        <f t="shared" si="252"/>
        <v>0</v>
      </c>
    </row>
    <row r="16184" spans="1:7" x14ac:dyDescent="0.35">
      <c r="A16184" t="s">
        <v>31124</v>
      </c>
      <c r="B16184" s="1">
        <v>10.29</v>
      </c>
      <c r="C16184" s="1">
        <v>10.29</v>
      </c>
      <c r="D16184" t="s">
        <v>31125</v>
      </c>
      <c r="E16184" t="s">
        <v>30615</v>
      </c>
      <c r="F16184" t="s">
        <v>31126</v>
      </c>
      <c r="G16184">
        <f t="shared" si="252"/>
        <v>0</v>
      </c>
    </row>
    <row r="16185" spans="1:7" x14ac:dyDescent="0.35">
      <c r="A16185" t="s">
        <v>31127</v>
      </c>
      <c r="B16185" s="1">
        <v>12.49</v>
      </c>
      <c r="C16185" s="1">
        <v>12.49</v>
      </c>
      <c r="D16185" t="s">
        <v>31128</v>
      </c>
      <c r="E16185" t="s">
        <v>30615</v>
      </c>
      <c r="F16185" t="s">
        <v>31129</v>
      </c>
      <c r="G16185">
        <f t="shared" si="252"/>
        <v>0</v>
      </c>
    </row>
    <row r="16186" spans="1:7" x14ac:dyDescent="0.35">
      <c r="A16186" t="s">
        <v>31160</v>
      </c>
      <c r="B16186" s="1">
        <v>5.29</v>
      </c>
      <c r="C16186" s="1">
        <v>5.29</v>
      </c>
      <c r="D16186" t="s">
        <v>18733</v>
      </c>
      <c r="E16186" t="s">
        <v>30615</v>
      </c>
      <c r="F16186" t="s">
        <v>31161</v>
      </c>
      <c r="G16186">
        <f t="shared" si="252"/>
        <v>0</v>
      </c>
    </row>
    <row r="16187" spans="1:7" x14ac:dyDescent="0.35">
      <c r="A16187" t="s">
        <v>31162</v>
      </c>
      <c r="B16187" s="1">
        <v>11.79</v>
      </c>
      <c r="C16187" s="1">
        <v>11.79</v>
      </c>
      <c r="D16187" t="s">
        <v>31163</v>
      </c>
      <c r="E16187" t="s">
        <v>30615</v>
      </c>
      <c r="F16187" t="s">
        <v>31164</v>
      </c>
      <c r="G16187">
        <f t="shared" si="252"/>
        <v>0</v>
      </c>
    </row>
    <row r="16188" spans="1:7" x14ac:dyDescent="0.35">
      <c r="A16188" t="s">
        <v>31165</v>
      </c>
      <c r="B16188" s="1">
        <v>7.29</v>
      </c>
      <c r="C16188" s="1">
        <v>7.29</v>
      </c>
      <c r="D16188" t="s">
        <v>2258</v>
      </c>
      <c r="E16188" t="s">
        <v>30615</v>
      </c>
      <c r="F16188" t="s">
        <v>31166</v>
      </c>
      <c r="G16188">
        <f t="shared" si="252"/>
        <v>0</v>
      </c>
    </row>
    <row r="16189" spans="1:7" x14ac:dyDescent="0.35">
      <c r="A16189" t="s">
        <v>30762</v>
      </c>
      <c r="B16189" s="1">
        <v>6.99</v>
      </c>
      <c r="C16189" s="1">
        <v>6.99</v>
      </c>
      <c r="D16189" t="s">
        <v>13117</v>
      </c>
      <c r="E16189" t="s">
        <v>30615</v>
      </c>
      <c r="F16189" t="s">
        <v>31167</v>
      </c>
      <c r="G16189">
        <f t="shared" si="252"/>
        <v>0</v>
      </c>
    </row>
    <row r="16190" spans="1:7" x14ac:dyDescent="0.35">
      <c r="A16190" t="s">
        <v>31168</v>
      </c>
      <c r="B16190" s="1">
        <v>9.49</v>
      </c>
      <c r="C16190" s="1">
        <v>9.49</v>
      </c>
      <c r="D16190" t="s">
        <v>15494</v>
      </c>
      <c r="E16190" t="s">
        <v>30615</v>
      </c>
      <c r="F16190" t="s">
        <v>31169</v>
      </c>
      <c r="G16190">
        <f t="shared" si="252"/>
        <v>0</v>
      </c>
    </row>
    <row r="16191" spans="1:7" x14ac:dyDescent="0.35">
      <c r="A16191" t="s">
        <v>31170</v>
      </c>
      <c r="B16191" s="1">
        <v>12.99</v>
      </c>
      <c r="C16191" s="1">
        <v>12.99</v>
      </c>
      <c r="D16191" t="s">
        <v>13107</v>
      </c>
      <c r="E16191" t="s">
        <v>30615</v>
      </c>
      <c r="F16191" t="s">
        <v>31171</v>
      </c>
      <c r="G16191">
        <f t="shared" si="252"/>
        <v>0</v>
      </c>
    </row>
    <row r="16192" spans="1:7" x14ac:dyDescent="0.35">
      <c r="A16192" t="s">
        <v>31172</v>
      </c>
      <c r="B16192" s="1">
        <v>6.99</v>
      </c>
      <c r="C16192" s="1">
        <v>6.99</v>
      </c>
      <c r="D16192" t="s">
        <v>11798</v>
      </c>
      <c r="E16192" t="s">
        <v>30615</v>
      </c>
      <c r="F16192" t="s">
        <v>31173</v>
      </c>
      <c r="G16192">
        <f t="shared" si="252"/>
        <v>0</v>
      </c>
    </row>
    <row r="16193" spans="1:7" x14ac:dyDescent="0.35">
      <c r="A16193" t="s">
        <v>31174</v>
      </c>
      <c r="B16193" s="1">
        <v>6.19</v>
      </c>
      <c r="C16193" s="1">
        <v>6.19</v>
      </c>
      <c r="D16193" t="s">
        <v>31175</v>
      </c>
      <c r="E16193" t="s">
        <v>30615</v>
      </c>
      <c r="F16193" t="s">
        <v>31176</v>
      </c>
      <c r="G16193">
        <f t="shared" si="252"/>
        <v>0</v>
      </c>
    </row>
    <row r="16194" spans="1:7" x14ac:dyDescent="0.35">
      <c r="A16194" t="s">
        <v>31177</v>
      </c>
      <c r="B16194" s="1">
        <v>8.99</v>
      </c>
      <c r="C16194" s="1">
        <v>8.99</v>
      </c>
      <c r="D16194" t="s">
        <v>31102</v>
      </c>
      <c r="E16194" t="s">
        <v>30615</v>
      </c>
      <c r="F16194" t="s">
        <v>31178</v>
      </c>
      <c r="G16194">
        <f t="shared" ref="G16194:G16257" si="253">C:C-B:B</f>
        <v>0</v>
      </c>
    </row>
    <row r="16195" spans="1:7" x14ac:dyDescent="0.35">
      <c r="A16195" t="s">
        <v>31179</v>
      </c>
      <c r="B16195" s="1">
        <v>8.49</v>
      </c>
      <c r="C16195" s="1">
        <v>8.49</v>
      </c>
      <c r="D16195" t="s">
        <v>15541</v>
      </c>
      <c r="E16195" t="s">
        <v>30615</v>
      </c>
      <c r="F16195" t="s">
        <v>31180</v>
      </c>
      <c r="G16195">
        <f t="shared" si="253"/>
        <v>0</v>
      </c>
    </row>
    <row r="16196" spans="1:7" x14ac:dyDescent="0.35">
      <c r="A16196" t="s">
        <v>30900</v>
      </c>
      <c r="B16196" s="1">
        <v>8.49</v>
      </c>
      <c r="C16196" s="1">
        <v>8.49</v>
      </c>
      <c r="D16196" t="s">
        <v>15541</v>
      </c>
      <c r="E16196" t="s">
        <v>30615</v>
      </c>
      <c r="F16196" t="s">
        <v>31181</v>
      </c>
      <c r="G16196">
        <f t="shared" si="253"/>
        <v>0</v>
      </c>
    </row>
    <row r="16197" spans="1:7" x14ac:dyDescent="0.35">
      <c r="A16197" t="s">
        <v>31182</v>
      </c>
      <c r="B16197" s="1">
        <v>10.99</v>
      </c>
      <c r="C16197" s="1">
        <v>10.99</v>
      </c>
      <c r="D16197" t="s">
        <v>16577</v>
      </c>
      <c r="E16197" t="s">
        <v>30615</v>
      </c>
      <c r="F16197" t="s">
        <v>31183</v>
      </c>
      <c r="G16197">
        <f t="shared" si="253"/>
        <v>0</v>
      </c>
    </row>
    <row r="16198" spans="1:7" x14ac:dyDescent="0.35">
      <c r="A16198" t="s">
        <v>31184</v>
      </c>
      <c r="B16198" s="1">
        <v>29.79</v>
      </c>
      <c r="C16198" s="1">
        <v>29.79</v>
      </c>
      <c r="D16198" t="s">
        <v>31185</v>
      </c>
      <c r="E16198" t="s">
        <v>30615</v>
      </c>
      <c r="F16198" t="s">
        <v>31186</v>
      </c>
      <c r="G16198">
        <f t="shared" si="253"/>
        <v>0</v>
      </c>
    </row>
    <row r="16199" spans="1:7" x14ac:dyDescent="0.35">
      <c r="A16199" t="s">
        <v>31187</v>
      </c>
      <c r="B16199" s="1">
        <v>7.99</v>
      </c>
      <c r="C16199" s="1">
        <v>7.99</v>
      </c>
      <c r="D16199" t="s">
        <v>30034</v>
      </c>
      <c r="E16199" t="s">
        <v>30615</v>
      </c>
      <c r="F16199" t="s">
        <v>31188</v>
      </c>
      <c r="G16199">
        <f t="shared" si="253"/>
        <v>0</v>
      </c>
    </row>
    <row r="16200" spans="1:7" x14ac:dyDescent="0.35">
      <c r="A16200" t="s">
        <v>31189</v>
      </c>
      <c r="B16200" s="1">
        <v>6.49</v>
      </c>
      <c r="C16200" s="1">
        <v>6.49</v>
      </c>
      <c r="D16200" t="s">
        <v>31190</v>
      </c>
      <c r="E16200" t="s">
        <v>30615</v>
      </c>
      <c r="F16200" t="s">
        <v>31191</v>
      </c>
      <c r="G16200">
        <f t="shared" si="253"/>
        <v>0</v>
      </c>
    </row>
    <row r="16201" spans="1:7" x14ac:dyDescent="0.35">
      <c r="A16201" t="s">
        <v>2245</v>
      </c>
      <c r="B16201" s="1">
        <v>18.79</v>
      </c>
      <c r="C16201" s="1">
        <v>18.79</v>
      </c>
      <c r="D16201" t="s">
        <v>31192</v>
      </c>
      <c r="E16201" t="s">
        <v>30615</v>
      </c>
      <c r="F16201" t="s">
        <v>31193</v>
      </c>
      <c r="G16201">
        <f t="shared" si="253"/>
        <v>0</v>
      </c>
    </row>
    <row r="16202" spans="1:7" x14ac:dyDescent="0.35">
      <c r="A16202" t="s">
        <v>31194</v>
      </c>
      <c r="B16202" s="1">
        <v>9.99</v>
      </c>
      <c r="C16202" s="1">
        <v>9.99</v>
      </c>
      <c r="D16202" t="s">
        <v>16065</v>
      </c>
      <c r="E16202" t="s">
        <v>30615</v>
      </c>
      <c r="F16202" t="s">
        <v>31195</v>
      </c>
      <c r="G16202">
        <f t="shared" si="253"/>
        <v>0</v>
      </c>
    </row>
    <row r="16203" spans="1:7" x14ac:dyDescent="0.35">
      <c r="A16203" t="s">
        <v>31196</v>
      </c>
      <c r="B16203" s="1">
        <v>18.989999999999998</v>
      </c>
      <c r="C16203" s="1">
        <v>18.989999999999998</v>
      </c>
      <c r="D16203" t="s">
        <v>31197</v>
      </c>
      <c r="E16203" t="s">
        <v>30615</v>
      </c>
      <c r="F16203" t="s">
        <v>31198</v>
      </c>
      <c r="G16203">
        <f t="shared" si="253"/>
        <v>0</v>
      </c>
    </row>
    <row r="16204" spans="1:7" x14ac:dyDescent="0.35">
      <c r="A16204" t="s">
        <v>31199</v>
      </c>
      <c r="B16204" s="1">
        <v>6.49</v>
      </c>
      <c r="C16204" s="1">
        <v>6.49</v>
      </c>
      <c r="D16204" t="s">
        <v>12274</v>
      </c>
      <c r="E16204" t="s">
        <v>30615</v>
      </c>
      <c r="F16204" t="s">
        <v>31200</v>
      </c>
      <c r="G16204">
        <f t="shared" si="253"/>
        <v>0</v>
      </c>
    </row>
    <row r="16205" spans="1:7" x14ac:dyDescent="0.35">
      <c r="A16205" t="s">
        <v>31201</v>
      </c>
      <c r="B16205" s="1">
        <v>7.49</v>
      </c>
      <c r="C16205" s="1">
        <v>7.49</v>
      </c>
      <c r="D16205" t="s">
        <v>30751</v>
      </c>
      <c r="E16205" t="s">
        <v>30615</v>
      </c>
      <c r="F16205" t="s">
        <v>31202</v>
      </c>
      <c r="G16205">
        <f t="shared" si="253"/>
        <v>0</v>
      </c>
    </row>
    <row r="16206" spans="1:7" x14ac:dyDescent="0.35">
      <c r="A16206" t="s">
        <v>31203</v>
      </c>
      <c r="B16206" s="1">
        <v>15.79</v>
      </c>
      <c r="C16206" s="1">
        <v>15.79</v>
      </c>
      <c r="D16206" t="s">
        <v>31204</v>
      </c>
      <c r="E16206" t="s">
        <v>30615</v>
      </c>
      <c r="F16206" t="s">
        <v>31205</v>
      </c>
      <c r="G16206">
        <f t="shared" si="253"/>
        <v>0</v>
      </c>
    </row>
    <row r="16207" spans="1:7" x14ac:dyDescent="0.35">
      <c r="A16207" t="s">
        <v>31206</v>
      </c>
      <c r="B16207" s="1">
        <v>6.99</v>
      </c>
      <c r="C16207" s="1">
        <v>6.99</v>
      </c>
      <c r="D16207" t="s">
        <v>11798</v>
      </c>
      <c r="E16207" t="s">
        <v>30615</v>
      </c>
      <c r="F16207" t="s">
        <v>31207</v>
      </c>
      <c r="G16207">
        <f t="shared" si="253"/>
        <v>0</v>
      </c>
    </row>
    <row r="16208" spans="1:7" x14ac:dyDescent="0.35">
      <c r="A16208" t="s">
        <v>31208</v>
      </c>
      <c r="B16208" s="1">
        <v>12.49</v>
      </c>
      <c r="C16208" s="1">
        <v>18.79</v>
      </c>
      <c r="D16208" t="s">
        <v>30910</v>
      </c>
      <c r="E16208" t="s">
        <v>30615</v>
      </c>
      <c r="F16208" t="s">
        <v>31209</v>
      </c>
      <c r="G16208">
        <f t="shared" si="253"/>
        <v>6.2999999999999989</v>
      </c>
    </row>
    <row r="16209" spans="1:7" x14ac:dyDescent="0.35">
      <c r="A16209" t="s">
        <v>31210</v>
      </c>
      <c r="B16209" s="1">
        <v>8.99</v>
      </c>
      <c r="C16209" s="1">
        <v>8.99</v>
      </c>
      <c r="D16209" t="s">
        <v>31102</v>
      </c>
      <c r="E16209" t="s">
        <v>30615</v>
      </c>
      <c r="F16209" t="s">
        <v>31211</v>
      </c>
      <c r="G16209">
        <f t="shared" si="253"/>
        <v>0</v>
      </c>
    </row>
    <row r="16210" spans="1:7" x14ac:dyDescent="0.35">
      <c r="A16210" t="s">
        <v>31212</v>
      </c>
      <c r="B16210" s="1">
        <v>4.99</v>
      </c>
      <c r="C16210" s="1">
        <v>4.99</v>
      </c>
      <c r="D16210" t="s">
        <v>13777</v>
      </c>
      <c r="E16210" t="s">
        <v>30615</v>
      </c>
      <c r="F16210" t="s">
        <v>31213</v>
      </c>
      <c r="G16210">
        <f t="shared" si="253"/>
        <v>0</v>
      </c>
    </row>
    <row r="16211" spans="1:7" x14ac:dyDescent="0.35">
      <c r="A16211" t="s">
        <v>31214</v>
      </c>
      <c r="B16211" s="1">
        <v>15.99</v>
      </c>
      <c r="C16211" s="1">
        <v>15.99</v>
      </c>
      <c r="D16211" t="s">
        <v>16151</v>
      </c>
      <c r="E16211" t="s">
        <v>30615</v>
      </c>
      <c r="F16211" t="s">
        <v>31215</v>
      </c>
      <c r="G16211">
        <f t="shared" si="253"/>
        <v>0</v>
      </c>
    </row>
    <row r="16212" spans="1:7" x14ac:dyDescent="0.35">
      <c r="A16212" t="s">
        <v>31170</v>
      </c>
      <c r="B16212" s="1">
        <v>6</v>
      </c>
      <c r="C16212" s="1">
        <v>6</v>
      </c>
      <c r="D16212" t="s">
        <v>2249</v>
      </c>
      <c r="E16212" t="s">
        <v>30615</v>
      </c>
      <c r="F16212" t="s">
        <v>31216</v>
      </c>
      <c r="G16212">
        <f t="shared" si="253"/>
        <v>0</v>
      </c>
    </row>
    <row r="16213" spans="1:7" x14ac:dyDescent="0.35">
      <c r="A16213" t="s">
        <v>31217</v>
      </c>
      <c r="B16213" s="1">
        <v>6.99</v>
      </c>
      <c r="C16213" s="1">
        <v>6.99</v>
      </c>
      <c r="D16213" t="s">
        <v>11798</v>
      </c>
      <c r="E16213" t="s">
        <v>30615</v>
      </c>
      <c r="F16213" t="s">
        <v>31218</v>
      </c>
      <c r="G16213">
        <f t="shared" si="253"/>
        <v>0</v>
      </c>
    </row>
    <row r="16214" spans="1:7" x14ac:dyDescent="0.35">
      <c r="A16214" t="s">
        <v>30788</v>
      </c>
      <c r="B16214" s="1">
        <v>6</v>
      </c>
      <c r="C16214" s="1">
        <v>7.29</v>
      </c>
      <c r="D16214" t="s">
        <v>13094</v>
      </c>
      <c r="E16214" t="s">
        <v>30615</v>
      </c>
      <c r="F16214" t="s">
        <v>31219</v>
      </c>
      <c r="G16214">
        <f t="shared" si="253"/>
        <v>1.29</v>
      </c>
    </row>
    <row r="16215" spans="1:7" x14ac:dyDescent="0.35">
      <c r="A16215" t="s">
        <v>31220</v>
      </c>
      <c r="B16215" s="1">
        <v>8.2899999999999991</v>
      </c>
      <c r="C16215" s="1">
        <v>8.2899999999999991</v>
      </c>
      <c r="D16215" t="s">
        <v>29759</v>
      </c>
      <c r="E16215" t="s">
        <v>30615</v>
      </c>
      <c r="F16215" t="s">
        <v>31221</v>
      </c>
      <c r="G16215">
        <f t="shared" si="253"/>
        <v>0</v>
      </c>
    </row>
    <row r="16216" spans="1:7" x14ac:dyDescent="0.35">
      <c r="A16216" t="s">
        <v>31222</v>
      </c>
      <c r="B16216" s="1">
        <v>12</v>
      </c>
      <c r="C16216" s="1">
        <v>12</v>
      </c>
      <c r="D16216" t="s">
        <v>12872</v>
      </c>
      <c r="E16216" t="s">
        <v>30615</v>
      </c>
      <c r="F16216" t="s">
        <v>31223</v>
      </c>
      <c r="G16216">
        <f t="shared" si="253"/>
        <v>0</v>
      </c>
    </row>
    <row r="16217" spans="1:7" x14ac:dyDescent="0.35">
      <c r="A16217" t="s">
        <v>30762</v>
      </c>
      <c r="B16217" s="1">
        <v>6.99</v>
      </c>
      <c r="C16217" s="1">
        <v>6.99</v>
      </c>
      <c r="D16217" t="s">
        <v>13117</v>
      </c>
      <c r="E16217" t="s">
        <v>30615</v>
      </c>
      <c r="F16217" t="s">
        <v>31167</v>
      </c>
      <c r="G16217">
        <f t="shared" si="253"/>
        <v>0</v>
      </c>
    </row>
    <row r="16218" spans="1:7" x14ac:dyDescent="0.35">
      <c r="A16218" t="s">
        <v>31172</v>
      </c>
      <c r="B16218" s="1">
        <v>6.99</v>
      </c>
      <c r="C16218" s="1">
        <v>6.99</v>
      </c>
      <c r="D16218" t="s">
        <v>11798</v>
      </c>
      <c r="E16218" t="s">
        <v>30615</v>
      </c>
      <c r="F16218" t="s">
        <v>31173</v>
      </c>
      <c r="G16218">
        <f t="shared" si="253"/>
        <v>0</v>
      </c>
    </row>
    <row r="16219" spans="1:7" x14ac:dyDescent="0.35">
      <c r="A16219" t="s">
        <v>31174</v>
      </c>
      <c r="B16219" s="1">
        <v>6.19</v>
      </c>
      <c r="C16219" s="1">
        <v>6.19</v>
      </c>
      <c r="D16219" t="s">
        <v>31175</v>
      </c>
      <c r="E16219" t="s">
        <v>30615</v>
      </c>
      <c r="F16219" t="s">
        <v>31176</v>
      </c>
      <c r="G16219">
        <f t="shared" si="253"/>
        <v>0</v>
      </c>
    </row>
    <row r="16220" spans="1:7" x14ac:dyDescent="0.35">
      <c r="A16220" t="s">
        <v>31177</v>
      </c>
      <c r="B16220" s="1">
        <v>8.99</v>
      </c>
      <c r="C16220" s="1">
        <v>8.99</v>
      </c>
      <c r="D16220" t="s">
        <v>31102</v>
      </c>
      <c r="E16220" t="s">
        <v>30615</v>
      </c>
      <c r="F16220" t="s">
        <v>31178</v>
      </c>
      <c r="G16220">
        <f t="shared" si="253"/>
        <v>0</v>
      </c>
    </row>
    <row r="16221" spans="1:7" x14ac:dyDescent="0.35">
      <c r="A16221" t="s">
        <v>31168</v>
      </c>
      <c r="B16221" s="1">
        <v>9.49</v>
      </c>
      <c r="C16221" s="1">
        <v>9.49</v>
      </c>
      <c r="D16221" t="s">
        <v>15494</v>
      </c>
      <c r="E16221" t="s">
        <v>30615</v>
      </c>
      <c r="F16221" t="s">
        <v>31169</v>
      </c>
      <c r="G16221">
        <f t="shared" si="253"/>
        <v>0</v>
      </c>
    </row>
    <row r="16222" spans="1:7" x14ac:dyDescent="0.35">
      <c r="A16222" t="s">
        <v>31179</v>
      </c>
      <c r="B16222" s="1">
        <v>8.49</v>
      </c>
      <c r="C16222" s="1">
        <v>8.49</v>
      </c>
      <c r="D16222" t="s">
        <v>15541</v>
      </c>
      <c r="E16222" t="s">
        <v>30615</v>
      </c>
      <c r="F16222" t="s">
        <v>31180</v>
      </c>
      <c r="G16222">
        <f t="shared" si="253"/>
        <v>0</v>
      </c>
    </row>
    <row r="16223" spans="1:7" x14ac:dyDescent="0.35">
      <c r="A16223" t="s">
        <v>31170</v>
      </c>
      <c r="B16223" s="1">
        <v>12.99</v>
      </c>
      <c r="C16223" s="1">
        <v>12.99</v>
      </c>
      <c r="D16223" t="s">
        <v>13107</v>
      </c>
      <c r="E16223" t="s">
        <v>30615</v>
      </c>
      <c r="F16223" t="s">
        <v>31171</v>
      </c>
      <c r="G16223">
        <f t="shared" si="253"/>
        <v>0</v>
      </c>
    </row>
    <row r="16224" spans="1:7" x14ac:dyDescent="0.35">
      <c r="A16224" t="s">
        <v>30900</v>
      </c>
      <c r="B16224" s="1">
        <v>8.49</v>
      </c>
      <c r="C16224" s="1">
        <v>8.49</v>
      </c>
      <c r="D16224" t="s">
        <v>15541</v>
      </c>
      <c r="E16224" t="s">
        <v>30615</v>
      </c>
      <c r="F16224" t="s">
        <v>31181</v>
      </c>
      <c r="G16224">
        <f t="shared" si="253"/>
        <v>0</v>
      </c>
    </row>
    <row r="16225" spans="1:7" x14ac:dyDescent="0.35">
      <c r="A16225" t="s">
        <v>31182</v>
      </c>
      <c r="B16225" s="1">
        <v>10.99</v>
      </c>
      <c r="C16225" s="1">
        <v>10.99</v>
      </c>
      <c r="D16225" t="s">
        <v>16577</v>
      </c>
      <c r="E16225" t="s">
        <v>30615</v>
      </c>
      <c r="F16225" t="s">
        <v>31183</v>
      </c>
      <c r="G16225">
        <f t="shared" si="253"/>
        <v>0</v>
      </c>
    </row>
    <row r="16226" spans="1:7" x14ac:dyDescent="0.35">
      <c r="A16226" t="s">
        <v>31184</v>
      </c>
      <c r="B16226" s="1">
        <v>29.79</v>
      </c>
      <c r="C16226" s="1">
        <v>29.79</v>
      </c>
      <c r="D16226" t="s">
        <v>31185</v>
      </c>
      <c r="E16226" t="s">
        <v>30615</v>
      </c>
      <c r="F16226" t="s">
        <v>31186</v>
      </c>
      <c r="G16226">
        <f t="shared" si="253"/>
        <v>0</v>
      </c>
    </row>
    <row r="16227" spans="1:7" x14ac:dyDescent="0.35">
      <c r="A16227" t="s">
        <v>31224</v>
      </c>
      <c r="B16227" s="1">
        <v>12.49</v>
      </c>
      <c r="C16227" s="1">
        <v>12.49</v>
      </c>
      <c r="D16227" t="s">
        <v>31225</v>
      </c>
      <c r="E16227" t="s">
        <v>30615</v>
      </c>
      <c r="F16227" t="s">
        <v>31226</v>
      </c>
      <c r="G16227">
        <f t="shared" si="253"/>
        <v>0</v>
      </c>
    </row>
    <row r="16228" spans="1:7" x14ac:dyDescent="0.35">
      <c r="A16228" t="s">
        <v>31212</v>
      </c>
      <c r="B16228" s="1">
        <v>4.99</v>
      </c>
      <c r="C16228" s="1">
        <v>4.99</v>
      </c>
      <c r="D16228" t="s">
        <v>13777</v>
      </c>
      <c r="E16228" t="s">
        <v>30615</v>
      </c>
      <c r="F16228" t="s">
        <v>31213</v>
      </c>
      <c r="G16228">
        <f t="shared" si="253"/>
        <v>0</v>
      </c>
    </row>
    <row r="16229" spans="1:7" x14ac:dyDescent="0.35">
      <c r="A16229" t="s">
        <v>31227</v>
      </c>
      <c r="B16229" s="1">
        <v>10.99</v>
      </c>
      <c r="C16229" s="1">
        <v>10.99</v>
      </c>
      <c r="D16229" t="s">
        <v>15303</v>
      </c>
      <c r="E16229" t="s">
        <v>30615</v>
      </c>
      <c r="F16229" t="s">
        <v>31228</v>
      </c>
      <c r="G16229">
        <f t="shared" si="253"/>
        <v>0</v>
      </c>
    </row>
    <row r="16230" spans="1:7" x14ac:dyDescent="0.35">
      <c r="A16230" t="s">
        <v>31229</v>
      </c>
      <c r="B16230" s="1">
        <v>7.49</v>
      </c>
      <c r="C16230" s="1">
        <v>7.49</v>
      </c>
      <c r="D16230" t="s">
        <v>29383</v>
      </c>
      <c r="E16230" t="s">
        <v>30615</v>
      </c>
      <c r="F16230" t="s">
        <v>31230</v>
      </c>
      <c r="G16230">
        <f t="shared" si="253"/>
        <v>0</v>
      </c>
    </row>
    <row r="16231" spans="1:7" x14ac:dyDescent="0.35">
      <c r="A16231" t="s">
        <v>31231</v>
      </c>
      <c r="B16231" s="1">
        <v>3.99</v>
      </c>
      <c r="C16231" s="1">
        <v>3.99</v>
      </c>
      <c r="D16231" t="s">
        <v>30620</v>
      </c>
      <c r="E16231" t="s">
        <v>30615</v>
      </c>
      <c r="F16231" t="s">
        <v>31232</v>
      </c>
      <c r="G16231">
        <f t="shared" si="253"/>
        <v>0</v>
      </c>
    </row>
    <row r="16232" spans="1:7" x14ac:dyDescent="0.35">
      <c r="A16232" t="s">
        <v>31233</v>
      </c>
      <c r="B16232" s="1">
        <v>6</v>
      </c>
      <c r="C16232" s="1">
        <v>7.49</v>
      </c>
      <c r="D16232" t="s">
        <v>13094</v>
      </c>
      <c r="E16232" t="s">
        <v>30615</v>
      </c>
      <c r="F16232" t="s">
        <v>31234</v>
      </c>
      <c r="G16232">
        <f t="shared" si="253"/>
        <v>1.4900000000000002</v>
      </c>
    </row>
    <row r="16233" spans="1:7" x14ac:dyDescent="0.35">
      <c r="A16233" t="s">
        <v>31235</v>
      </c>
      <c r="B16233" s="1">
        <v>6.99</v>
      </c>
      <c r="C16233" s="1">
        <v>6.99</v>
      </c>
      <c r="D16233" t="s">
        <v>13117</v>
      </c>
      <c r="E16233" t="s">
        <v>30615</v>
      </c>
      <c r="F16233" t="s">
        <v>31236</v>
      </c>
      <c r="G16233">
        <f t="shared" si="253"/>
        <v>0</v>
      </c>
    </row>
    <row r="16234" spans="1:7" x14ac:dyDescent="0.35">
      <c r="A16234" t="s">
        <v>31237</v>
      </c>
      <c r="B16234" s="1">
        <v>9.99</v>
      </c>
      <c r="C16234" s="1">
        <v>9.99</v>
      </c>
      <c r="D16234" t="s">
        <v>16065</v>
      </c>
      <c r="E16234" t="s">
        <v>30615</v>
      </c>
      <c r="F16234" t="s">
        <v>31238</v>
      </c>
      <c r="G16234">
        <f t="shared" si="253"/>
        <v>0</v>
      </c>
    </row>
    <row r="16235" spans="1:7" x14ac:dyDescent="0.35">
      <c r="A16235" t="s">
        <v>31239</v>
      </c>
      <c r="B16235" s="1">
        <v>10.49</v>
      </c>
      <c r="C16235" s="1">
        <v>10.49</v>
      </c>
      <c r="D16235" t="s">
        <v>6945</v>
      </c>
      <c r="E16235" t="s">
        <v>30615</v>
      </c>
      <c r="F16235" t="s">
        <v>31240</v>
      </c>
      <c r="G16235">
        <f t="shared" si="253"/>
        <v>0</v>
      </c>
    </row>
    <row r="16236" spans="1:7" x14ac:dyDescent="0.35">
      <c r="A16236" t="s">
        <v>31241</v>
      </c>
      <c r="B16236" s="1">
        <v>8.99</v>
      </c>
      <c r="C16236" s="1">
        <v>8.99</v>
      </c>
      <c r="D16236" t="s">
        <v>30638</v>
      </c>
      <c r="E16236" t="s">
        <v>30615</v>
      </c>
      <c r="F16236" t="s">
        <v>31242</v>
      </c>
      <c r="G16236">
        <f t="shared" si="253"/>
        <v>0</v>
      </c>
    </row>
    <row r="16237" spans="1:7" x14ac:dyDescent="0.35">
      <c r="A16237" t="s">
        <v>31243</v>
      </c>
      <c r="B16237" s="1">
        <v>8.99</v>
      </c>
      <c r="C16237" s="1">
        <v>8.99</v>
      </c>
      <c r="D16237" t="s">
        <v>12453</v>
      </c>
      <c r="E16237" t="s">
        <v>30615</v>
      </c>
      <c r="F16237" t="s">
        <v>31244</v>
      </c>
      <c r="G16237">
        <f t="shared" si="253"/>
        <v>0</v>
      </c>
    </row>
    <row r="16238" spans="1:7" x14ac:dyDescent="0.35">
      <c r="A16238" t="s">
        <v>31245</v>
      </c>
      <c r="B16238" s="1">
        <v>5.99</v>
      </c>
      <c r="C16238" s="1">
        <v>5.99</v>
      </c>
      <c r="D16238" t="s">
        <v>19548</v>
      </c>
      <c r="E16238" t="s">
        <v>30615</v>
      </c>
      <c r="F16238" t="s">
        <v>31246</v>
      </c>
      <c r="G16238">
        <f t="shared" si="253"/>
        <v>0</v>
      </c>
    </row>
    <row r="16239" spans="1:7" x14ac:dyDescent="0.35">
      <c r="A16239" t="s">
        <v>31247</v>
      </c>
      <c r="B16239" s="1">
        <v>9.49</v>
      </c>
      <c r="C16239" s="1">
        <v>9.49</v>
      </c>
      <c r="D16239" t="s">
        <v>30069</v>
      </c>
      <c r="E16239" t="s">
        <v>30615</v>
      </c>
      <c r="F16239" t="s">
        <v>31248</v>
      </c>
      <c r="G16239">
        <f t="shared" si="253"/>
        <v>0</v>
      </c>
    </row>
    <row r="16240" spans="1:7" x14ac:dyDescent="0.35">
      <c r="A16240" t="s">
        <v>31249</v>
      </c>
      <c r="B16240" s="1">
        <v>3.49</v>
      </c>
      <c r="C16240" s="1">
        <v>3.49</v>
      </c>
      <c r="D16240" t="s">
        <v>131</v>
      </c>
      <c r="E16240" t="s">
        <v>31250</v>
      </c>
      <c r="F16240" t="s">
        <v>31251</v>
      </c>
      <c r="G16240">
        <f t="shared" si="253"/>
        <v>0</v>
      </c>
    </row>
    <row r="16241" spans="1:7" x14ac:dyDescent="0.35">
      <c r="A16241" t="s">
        <v>31252</v>
      </c>
      <c r="B16241" s="1">
        <v>3.49</v>
      </c>
      <c r="C16241" s="1">
        <v>3.49</v>
      </c>
      <c r="D16241" t="s">
        <v>131</v>
      </c>
      <c r="E16241" t="s">
        <v>31250</v>
      </c>
      <c r="F16241" t="s">
        <v>31253</v>
      </c>
      <c r="G16241">
        <f t="shared" si="253"/>
        <v>0</v>
      </c>
    </row>
    <row r="16242" spans="1:7" x14ac:dyDescent="0.35">
      <c r="A16242" t="s">
        <v>31254</v>
      </c>
      <c r="B16242" s="1">
        <v>3.49</v>
      </c>
      <c r="C16242" s="1">
        <v>3.49</v>
      </c>
      <c r="D16242" t="s">
        <v>131</v>
      </c>
      <c r="E16242" t="s">
        <v>31250</v>
      </c>
      <c r="F16242" t="s">
        <v>31255</v>
      </c>
      <c r="G16242">
        <f t="shared" si="253"/>
        <v>0</v>
      </c>
    </row>
    <row r="16243" spans="1:7" x14ac:dyDescent="0.35">
      <c r="A16243" t="s">
        <v>31256</v>
      </c>
      <c r="B16243" s="1">
        <v>6</v>
      </c>
      <c r="C16243" s="1">
        <v>6</v>
      </c>
      <c r="D16243" t="s">
        <v>351</v>
      </c>
      <c r="E16243" t="s">
        <v>31250</v>
      </c>
      <c r="F16243" t="s">
        <v>31257</v>
      </c>
      <c r="G16243">
        <f t="shared" si="253"/>
        <v>0</v>
      </c>
    </row>
    <row r="16244" spans="1:7" x14ac:dyDescent="0.35">
      <c r="A16244" t="s">
        <v>31258</v>
      </c>
      <c r="B16244" s="1">
        <v>3.49</v>
      </c>
      <c r="C16244" s="1">
        <v>3.49</v>
      </c>
      <c r="D16244" t="s">
        <v>131</v>
      </c>
      <c r="E16244" t="s">
        <v>31250</v>
      </c>
      <c r="F16244" t="s">
        <v>31259</v>
      </c>
      <c r="G16244">
        <f t="shared" si="253"/>
        <v>0</v>
      </c>
    </row>
    <row r="16245" spans="1:7" x14ac:dyDescent="0.35">
      <c r="A16245" t="s">
        <v>31260</v>
      </c>
      <c r="B16245" s="1">
        <v>3.49</v>
      </c>
      <c r="C16245" s="1">
        <v>3.49</v>
      </c>
      <c r="D16245" t="s">
        <v>131</v>
      </c>
      <c r="E16245" t="s">
        <v>31250</v>
      </c>
      <c r="F16245" t="s">
        <v>31261</v>
      </c>
      <c r="G16245">
        <f t="shared" si="253"/>
        <v>0</v>
      </c>
    </row>
    <row r="16246" spans="1:7" x14ac:dyDescent="0.35">
      <c r="A16246" t="s">
        <v>31262</v>
      </c>
      <c r="B16246" s="1">
        <v>6</v>
      </c>
      <c r="C16246" s="1">
        <v>6</v>
      </c>
      <c r="D16246" t="s">
        <v>351</v>
      </c>
      <c r="E16246" t="s">
        <v>31250</v>
      </c>
      <c r="F16246" t="s">
        <v>31263</v>
      </c>
      <c r="G16246">
        <f t="shared" si="253"/>
        <v>0</v>
      </c>
    </row>
    <row r="16247" spans="1:7" x14ac:dyDescent="0.35">
      <c r="A16247" t="s">
        <v>31264</v>
      </c>
      <c r="B16247" s="1">
        <v>3.49</v>
      </c>
      <c r="C16247" s="1">
        <v>3.49</v>
      </c>
      <c r="D16247" t="s">
        <v>131</v>
      </c>
      <c r="E16247" t="s">
        <v>31250</v>
      </c>
      <c r="F16247" t="s">
        <v>31265</v>
      </c>
      <c r="G16247">
        <f t="shared" si="253"/>
        <v>0</v>
      </c>
    </row>
    <row r="16248" spans="1:7" x14ac:dyDescent="0.35">
      <c r="A16248" t="s">
        <v>31266</v>
      </c>
      <c r="B16248" s="1">
        <v>4.99</v>
      </c>
      <c r="C16248" s="1">
        <v>4.99</v>
      </c>
      <c r="D16248" t="s">
        <v>31267</v>
      </c>
      <c r="E16248" t="s">
        <v>31250</v>
      </c>
      <c r="F16248" t="s">
        <v>31268</v>
      </c>
      <c r="G16248">
        <f t="shared" si="253"/>
        <v>0</v>
      </c>
    </row>
    <row r="16249" spans="1:7" x14ac:dyDescent="0.35">
      <c r="A16249" t="s">
        <v>31269</v>
      </c>
      <c r="B16249" s="1">
        <v>4.49</v>
      </c>
      <c r="C16249" s="1">
        <v>4.49</v>
      </c>
      <c r="D16249" t="s">
        <v>2311</v>
      </c>
      <c r="E16249" t="s">
        <v>31250</v>
      </c>
      <c r="F16249" t="s">
        <v>31270</v>
      </c>
      <c r="G16249">
        <f t="shared" si="253"/>
        <v>0</v>
      </c>
    </row>
    <row r="16250" spans="1:7" x14ac:dyDescent="0.35">
      <c r="A16250" t="s">
        <v>31271</v>
      </c>
      <c r="B16250" s="1">
        <v>6</v>
      </c>
      <c r="C16250" s="1">
        <v>6</v>
      </c>
      <c r="D16250" t="s">
        <v>351</v>
      </c>
      <c r="E16250" t="s">
        <v>31250</v>
      </c>
      <c r="F16250" t="s">
        <v>31272</v>
      </c>
      <c r="G16250">
        <f t="shared" si="253"/>
        <v>0</v>
      </c>
    </row>
    <row r="16251" spans="1:7" x14ac:dyDescent="0.35">
      <c r="A16251" t="s">
        <v>31273</v>
      </c>
      <c r="B16251" s="1">
        <v>3.49</v>
      </c>
      <c r="C16251" s="1">
        <v>3.49</v>
      </c>
      <c r="D16251" t="s">
        <v>131</v>
      </c>
      <c r="E16251" t="s">
        <v>31250</v>
      </c>
      <c r="F16251" t="s">
        <v>31274</v>
      </c>
      <c r="G16251">
        <f t="shared" si="253"/>
        <v>0</v>
      </c>
    </row>
    <row r="16252" spans="1:7" x14ac:dyDescent="0.35">
      <c r="A16252" t="s">
        <v>31275</v>
      </c>
      <c r="B16252" s="1">
        <v>3.49</v>
      </c>
      <c r="C16252" s="1">
        <v>3.49</v>
      </c>
      <c r="D16252" t="s">
        <v>131</v>
      </c>
      <c r="E16252" t="s">
        <v>31250</v>
      </c>
      <c r="F16252" t="s">
        <v>31276</v>
      </c>
      <c r="G16252">
        <f t="shared" si="253"/>
        <v>0</v>
      </c>
    </row>
    <row r="16253" spans="1:7" x14ac:dyDescent="0.35">
      <c r="A16253" t="s">
        <v>31277</v>
      </c>
      <c r="B16253" s="1">
        <v>3.49</v>
      </c>
      <c r="C16253" s="1">
        <v>3.49</v>
      </c>
      <c r="D16253" t="s">
        <v>131</v>
      </c>
      <c r="E16253" t="s">
        <v>31250</v>
      </c>
      <c r="F16253" t="s">
        <v>31278</v>
      </c>
      <c r="G16253">
        <f t="shared" si="253"/>
        <v>0</v>
      </c>
    </row>
    <row r="16254" spans="1:7" x14ac:dyDescent="0.35">
      <c r="A16254" t="s">
        <v>31264</v>
      </c>
      <c r="B16254" s="1">
        <v>6</v>
      </c>
      <c r="C16254" s="1">
        <v>6</v>
      </c>
      <c r="D16254" t="s">
        <v>351</v>
      </c>
      <c r="E16254" t="s">
        <v>31250</v>
      </c>
      <c r="F16254" t="s">
        <v>31279</v>
      </c>
      <c r="G16254">
        <f t="shared" si="253"/>
        <v>0</v>
      </c>
    </row>
    <row r="16255" spans="1:7" x14ac:dyDescent="0.35">
      <c r="A16255" t="s">
        <v>31280</v>
      </c>
      <c r="B16255" s="1">
        <v>5.99</v>
      </c>
      <c r="C16255" s="1">
        <v>5.99</v>
      </c>
      <c r="D16255" t="s">
        <v>7085</v>
      </c>
      <c r="E16255" t="s">
        <v>31250</v>
      </c>
      <c r="F16255" t="s">
        <v>31281</v>
      </c>
      <c r="G16255">
        <f t="shared" si="253"/>
        <v>0</v>
      </c>
    </row>
    <row r="16256" spans="1:7" x14ac:dyDescent="0.35">
      <c r="A16256" t="s">
        <v>31282</v>
      </c>
      <c r="B16256" s="1">
        <v>6.99</v>
      </c>
      <c r="C16256" s="1">
        <v>6.99</v>
      </c>
      <c r="D16256" t="s">
        <v>267</v>
      </c>
      <c r="E16256" t="s">
        <v>31250</v>
      </c>
      <c r="F16256" t="s">
        <v>31283</v>
      </c>
      <c r="G16256">
        <f t="shared" si="253"/>
        <v>0</v>
      </c>
    </row>
    <row r="16257" spans="1:7" x14ac:dyDescent="0.35">
      <c r="A16257" t="s">
        <v>31284</v>
      </c>
      <c r="B16257" s="1">
        <v>4.49</v>
      </c>
      <c r="C16257" s="1">
        <v>4.49</v>
      </c>
      <c r="D16257" t="s">
        <v>10675</v>
      </c>
      <c r="E16257" t="s">
        <v>31250</v>
      </c>
      <c r="F16257" t="s">
        <v>31285</v>
      </c>
      <c r="G16257">
        <f t="shared" si="253"/>
        <v>0</v>
      </c>
    </row>
    <row r="16258" spans="1:7" x14ac:dyDescent="0.35">
      <c r="A16258" t="s">
        <v>31286</v>
      </c>
      <c r="B16258" s="1">
        <v>4.99</v>
      </c>
      <c r="C16258" s="1">
        <v>4.99</v>
      </c>
      <c r="D16258" t="s">
        <v>5551</v>
      </c>
      <c r="E16258" t="s">
        <v>31250</v>
      </c>
      <c r="F16258" t="s">
        <v>31287</v>
      </c>
      <c r="G16258">
        <f t="shared" ref="G16258:G16321" si="254">C:C-B:B</f>
        <v>0</v>
      </c>
    </row>
    <row r="16259" spans="1:7" x14ac:dyDescent="0.35">
      <c r="A16259" t="s">
        <v>31288</v>
      </c>
      <c r="B16259" s="1">
        <v>4.99</v>
      </c>
      <c r="C16259" s="1">
        <v>4.99</v>
      </c>
      <c r="D16259" t="s">
        <v>827</v>
      </c>
      <c r="E16259" t="s">
        <v>31250</v>
      </c>
      <c r="F16259" t="s">
        <v>31289</v>
      </c>
      <c r="G16259">
        <f t="shared" si="254"/>
        <v>0</v>
      </c>
    </row>
    <row r="16260" spans="1:7" x14ac:dyDescent="0.35">
      <c r="A16260" t="s">
        <v>31288</v>
      </c>
      <c r="B16260" s="1">
        <v>6.99</v>
      </c>
      <c r="C16260" s="1">
        <v>6.99</v>
      </c>
      <c r="D16260" t="s">
        <v>31290</v>
      </c>
      <c r="E16260" t="s">
        <v>31250</v>
      </c>
      <c r="F16260" t="s">
        <v>31291</v>
      </c>
      <c r="G16260">
        <f t="shared" si="254"/>
        <v>0</v>
      </c>
    </row>
    <row r="16261" spans="1:7" x14ac:dyDescent="0.35">
      <c r="A16261" t="s">
        <v>31292</v>
      </c>
      <c r="B16261" s="1">
        <v>3.49</v>
      </c>
      <c r="C16261" s="1">
        <v>3.49</v>
      </c>
      <c r="D16261" t="s">
        <v>131</v>
      </c>
      <c r="E16261" t="s">
        <v>31250</v>
      </c>
      <c r="F16261" t="s">
        <v>31293</v>
      </c>
      <c r="G16261">
        <f t="shared" si="254"/>
        <v>0</v>
      </c>
    </row>
    <row r="16262" spans="1:7" x14ac:dyDescent="0.35">
      <c r="A16262" t="s">
        <v>31294</v>
      </c>
      <c r="B16262" s="1">
        <v>4.99</v>
      </c>
      <c r="C16262" s="1">
        <v>4.99</v>
      </c>
      <c r="D16262" t="s">
        <v>31267</v>
      </c>
      <c r="E16262" t="s">
        <v>31250</v>
      </c>
      <c r="F16262" t="s">
        <v>31295</v>
      </c>
      <c r="G16262">
        <f t="shared" si="254"/>
        <v>0</v>
      </c>
    </row>
    <row r="16263" spans="1:7" x14ac:dyDescent="0.35">
      <c r="A16263" t="s">
        <v>31296</v>
      </c>
      <c r="B16263" s="1">
        <v>4.99</v>
      </c>
      <c r="C16263" s="1">
        <v>4.99</v>
      </c>
      <c r="D16263" t="s">
        <v>31267</v>
      </c>
      <c r="E16263" t="s">
        <v>31250</v>
      </c>
      <c r="F16263" t="s">
        <v>31297</v>
      </c>
      <c r="G16263">
        <f t="shared" si="254"/>
        <v>0</v>
      </c>
    </row>
    <row r="16264" spans="1:7" x14ac:dyDescent="0.35">
      <c r="A16264" t="s">
        <v>31298</v>
      </c>
      <c r="B16264" s="1">
        <v>4.49</v>
      </c>
      <c r="C16264" s="1">
        <v>4.49</v>
      </c>
      <c r="D16264" t="s">
        <v>10675</v>
      </c>
      <c r="E16264" t="s">
        <v>31250</v>
      </c>
      <c r="F16264" t="s">
        <v>31299</v>
      </c>
      <c r="G16264">
        <f t="shared" si="254"/>
        <v>0</v>
      </c>
    </row>
    <row r="16265" spans="1:7" x14ac:dyDescent="0.35">
      <c r="A16265" t="s">
        <v>31258</v>
      </c>
      <c r="B16265" s="1">
        <v>6</v>
      </c>
      <c r="C16265" s="1">
        <v>6</v>
      </c>
      <c r="D16265" t="s">
        <v>351</v>
      </c>
      <c r="E16265" t="s">
        <v>31250</v>
      </c>
      <c r="F16265" t="s">
        <v>31300</v>
      </c>
      <c r="G16265">
        <f t="shared" si="254"/>
        <v>0</v>
      </c>
    </row>
    <row r="16266" spans="1:7" x14ac:dyDescent="0.35">
      <c r="A16266" t="s">
        <v>31301</v>
      </c>
      <c r="B16266" s="1">
        <v>10.49</v>
      </c>
      <c r="C16266" s="1">
        <v>10.49</v>
      </c>
      <c r="D16266" t="s">
        <v>5531</v>
      </c>
      <c r="E16266" t="s">
        <v>31250</v>
      </c>
      <c r="F16266" t="s">
        <v>31302</v>
      </c>
      <c r="G16266">
        <f t="shared" si="254"/>
        <v>0</v>
      </c>
    </row>
    <row r="16267" spans="1:7" x14ac:dyDescent="0.35">
      <c r="A16267" t="s">
        <v>31282</v>
      </c>
      <c r="B16267" s="1">
        <v>4.99</v>
      </c>
      <c r="C16267" s="1">
        <v>4.99</v>
      </c>
      <c r="D16267" t="s">
        <v>827</v>
      </c>
      <c r="E16267" t="s">
        <v>31250</v>
      </c>
      <c r="F16267" t="s">
        <v>31303</v>
      </c>
      <c r="G16267">
        <f t="shared" si="254"/>
        <v>0</v>
      </c>
    </row>
    <row r="16268" spans="1:7" x14ac:dyDescent="0.35">
      <c r="A16268" t="s">
        <v>31304</v>
      </c>
      <c r="B16268" s="1">
        <v>3.49</v>
      </c>
      <c r="C16268" s="1">
        <v>3.49</v>
      </c>
      <c r="D16268" t="s">
        <v>131</v>
      </c>
      <c r="E16268" t="s">
        <v>31250</v>
      </c>
      <c r="F16268" t="s">
        <v>31305</v>
      </c>
      <c r="G16268">
        <f t="shared" si="254"/>
        <v>0</v>
      </c>
    </row>
    <row r="16269" spans="1:7" x14ac:dyDescent="0.35">
      <c r="A16269" t="s">
        <v>31306</v>
      </c>
      <c r="B16269" s="1">
        <v>7</v>
      </c>
      <c r="C16269" s="1">
        <v>7</v>
      </c>
      <c r="D16269" t="s">
        <v>31307</v>
      </c>
      <c r="E16269" t="s">
        <v>31250</v>
      </c>
      <c r="F16269" t="s">
        <v>31308</v>
      </c>
      <c r="G16269">
        <f t="shared" si="254"/>
        <v>0</v>
      </c>
    </row>
    <row r="16270" spans="1:7" x14ac:dyDescent="0.35">
      <c r="A16270" t="s">
        <v>31309</v>
      </c>
      <c r="B16270" s="1">
        <v>4.99</v>
      </c>
      <c r="C16270" s="1">
        <v>4.99</v>
      </c>
      <c r="D16270" t="s">
        <v>5551</v>
      </c>
      <c r="E16270" t="s">
        <v>31250</v>
      </c>
      <c r="F16270" t="s">
        <v>31310</v>
      </c>
      <c r="G16270">
        <f t="shared" si="254"/>
        <v>0</v>
      </c>
    </row>
    <row r="16271" spans="1:7" x14ac:dyDescent="0.35">
      <c r="A16271" t="s">
        <v>31301</v>
      </c>
      <c r="B16271" s="1">
        <v>7.49</v>
      </c>
      <c r="C16271" s="1">
        <v>7.49</v>
      </c>
      <c r="D16271" t="s">
        <v>31311</v>
      </c>
      <c r="E16271" t="s">
        <v>31250</v>
      </c>
      <c r="F16271" t="s">
        <v>31312</v>
      </c>
      <c r="G16271">
        <f t="shared" si="254"/>
        <v>0</v>
      </c>
    </row>
    <row r="16272" spans="1:7" x14ac:dyDescent="0.35">
      <c r="A16272" t="s">
        <v>31313</v>
      </c>
      <c r="B16272" s="1">
        <v>5.99</v>
      </c>
      <c r="C16272" s="1">
        <v>5.99</v>
      </c>
      <c r="D16272" t="s">
        <v>13371</v>
      </c>
      <c r="E16272" t="s">
        <v>31250</v>
      </c>
      <c r="F16272" t="s">
        <v>31314</v>
      </c>
      <c r="G16272">
        <f t="shared" si="254"/>
        <v>0</v>
      </c>
    </row>
    <row r="16273" spans="1:7" x14ac:dyDescent="0.35">
      <c r="A16273" t="s">
        <v>31315</v>
      </c>
      <c r="B16273" s="1">
        <v>3.49</v>
      </c>
      <c r="C16273" s="1">
        <v>3.49</v>
      </c>
      <c r="D16273" t="s">
        <v>17615</v>
      </c>
      <c r="E16273" t="s">
        <v>31250</v>
      </c>
      <c r="F16273" t="s">
        <v>31316</v>
      </c>
      <c r="G16273">
        <f t="shared" si="254"/>
        <v>0</v>
      </c>
    </row>
    <row r="16274" spans="1:7" x14ac:dyDescent="0.35">
      <c r="A16274" t="s">
        <v>31317</v>
      </c>
      <c r="B16274" s="1">
        <v>3.49</v>
      </c>
      <c r="C16274" s="1">
        <v>3.49</v>
      </c>
      <c r="D16274" t="s">
        <v>131</v>
      </c>
      <c r="E16274" t="s">
        <v>31250</v>
      </c>
      <c r="F16274" t="s">
        <v>31318</v>
      </c>
      <c r="G16274">
        <f t="shared" si="254"/>
        <v>0</v>
      </c>
    </row>
    <row r="16275" spans="1:7" x14ac:dyDescent="0.35">
      <c r="A16275" t="s">
        <v>31319</v>
      </c>
      <c r="B16275" s="1">
        <v>3.49</v>
      </c>
      <c r="C16275" s="1">
        <v>3.49</v>
      </c>
      <c r="D16275" t="s">
        <v>131</v>
      </c>
      <c r="E16275" t="s">
        <v>31250</v>
      </c>
      <c r="F16275" t="s">
        <v>31320</v>
      </c>
      <c r="G16275">
        <f t="shared" si="254"/>
        <v>0</v>
      </c>
    </row>
    <row r="16276" spans="1:7" x14ac:dyDescent="0.35">
      <c r="A16276" t="s">
        <v>31321</v>
      </c>
      <c r="B16276" s="1">
        <v>6.99</v>
      </c>
      <c r="C16276" s="1">
        <v>7.99</v>
      </c>
      <c r="D16276" t="s">
        <v>737</v>
      </c>
      <c r="E16276" t="s">
        <v>31250</v>
      </c>
      <c r="F16276" t="s">
        <v>31322</v>
      </c>
      <c r="G16276">
        <f t="shared" si="254"/>
        <v>1</v>
      </c>
    </row>
    <row r="16277" spans="1:7" x14ac:dyDescent="0.35">
      <c r="A16277" t="s">
        <v>31323</v>
      </c>
      <c r="B16277" s="1">
        <v>4.49</v>
      </c>
      <c r="C16277" s="1">
        <v>4.49</v>
      </c>
      <c r="D16277" t="s">
        <v>10675</v>
      </c>
      <c r="E16277" t="s">
        <v>31250</v>
      </c>
      <c r="F16277" t="s">
        <v>31324</v>
      </c>
      <c r="G16277">
        <f t="shared" si="254"/>
        <v>0</v>
      </c>
    </row>
    <row r="16278" spans="1:7" x14ac:dyDescent="0.35">
      <c r="A16278" t="s">
        <v>31325</v>
      </c>
      <c r="B16278" s="1">
        <v>8.49</v>
      </c>
      <c r="C16278" s="1">
        <v>8.49</v>
      </c>
      <c r="D16278" t="s">
        <v>1506</v>
      </c>
      <c r="E16278" t="s">
        <v>31250</v>
      </c>
      <c r="F16278" t="s">
        <v>31326</v>
      </c>
      <c r="G16278">
        <f t="shared" si="254"/>
        <v>0</v>
      </c>
    </row>
    <row r="16279" spans="1:7" x14ac:dyDescent="0.35">
      <c r="A16279" t="s">
        <v>31327</v>
      </c>
      <c r="B16279" s="1">
        <v>4.99</v>
      </c>
      <c r="C16279" s="1">
        <v>4.99</v>
      </c>
      <c r="D16279" t="s">
        <v>31267</v>
      </c>
      <c r="E16279" t="s">
        <v>31250</v>
      </c>
      <c r="F16279" t="s">
        <v>31328</v>
      </c>
      <c r="G16279">
        <f t="shared" si="254"/>
        <v>0</v>
      </c>
    </row>
    <row r="16280" spans="1:7" x14ac:dyDescent="0.35">
      <c r="A16280" t="s">
        <v>31329</v>
      </c>
      <c r="B16280" s="1">
        <v>9.99</v>
      </c>
      <c r="C16280" s="1">
        <v>11.29</v>
      </c>
      <c r="D16280" t="s">
        <v>31330</v>
      </c>
      <c r="E16280" t="s">
        <v>31250</v>
      </c>
      <c r="F16280" t="s">
        <v>31331</v>
      </c>
      <c r="G16280">
        <f t="shared" si="254"/>
        <v>1.2999999999999989</v>
      </c>
    </row>
    <row r="16281" spans="1:7" x14ac:dyDescent="0.35">
      <c r="A16281" t="s">
        <v>31332</v>
      </c>
      <c r="B16281" s="1">
        <v>4.49</v>
      </c>
      <c r="C16281" s="1">
        <v>4.49</v>
      </c>
      <c r="D16281" t="s">
        <v>10675</v>
      </c>
      <c r="E16281" t="s">
        <v>31250</v>
      </c>
      <c r="F16281" t="s">
        <v>31333</v>
      </c>
      <c r="G16281">
        <f t="shared" si="254"/>
        <v>0</v>
      </c>
    </row>
    <row r="16282" spans="1:7" x14ac:dyDescent="0.35">
      <c r="A16282" t="s">
        <v>31334</v>
      </c>
      <c r="B16282" s="1">
        <v>3.49</v>
      </c>
      <c r="C16282" s="1">
        <v>3.49</v>
      </c>
      <c r="D16282" t="s">
        <v>17615</v>
      </c>
      <c r="E16282" t="s">
        <v>31250</v>
      </c>
      <c r="F16282" t="s">
        <v>31335</v>
      </c>
      <c r="G16282">
        <f t="shared" si="254"/>
        <v>0</v>
      </c>
    </row>
    <row r="16283" spans="1:7" x14ac:dyDescent="0.35">
      <c r="A16283" t="s">
        <v>31336</v>
      </c>
      <c r="B16283" s="1">
        <v>4.99</v>
      </c>
      <c r="C16283" s="1">
        <v>4.99</v>
      </c>
      <c r="D16283" t="s">
        <v>31267</v>
      </c>
      <c r="E16283" t="s">
        <v>31250</v>
      </c>
      <c r="F16283" t="s">
        <v>31337</v>
      </c>
      <c r="G16283">
        <f t="shared" si="254"/>
        <v>0</v>
      </c>
    </row>
    <row r="16284" spans="1:7" x14ac:dyDescent="0.35">
      <c r="A16284" t="s">
        <v>31338</v>
      </c>
      <c r="B16284" s="1">
        <v>4.49</v>
      </c>
      <c r="C16284" s="1">
        <v>5.29</v>
      </c>
      <c r="D16284" t="s">
        <v>8946</v>
      </c>
      <c r="E16284" t="s">
        <v>31250</v>
      </c>
      <c r="F16284" t="s">
        <v>31339</v>
      </c>
      <c r="G16284">
        <f t="shared" si="254"/>
        <v>0.79999999999999982</v>
      </c>
    </row>
    <row r="16285" spans="1:7" x14ac:dyDescent="0.35">
      <c r="A16285" t="s">
        <v>31340</v>
      </c>
      <c r="B16285" s="1">
        <v>10</v>
      </c>
      <c r="C16285" s="1">
        <v>10</v>
      </c>
      <c r="D16285" t="s">
        <v>9068</v>
      </c>
      <c r="E16285" t="s">
        <v>31250</v>
      </c>
      <c r="F16285" t="s">
        <v>31341</v>
      </c>
      <c r="G16285">
        <f t="shared" si="254"/>
        <v>0</v>
      </c>
    </row>
    <row r="16286" spans="1:7" x14ac:dyDescent="0.35">
      <c r="A16286" t="s">
        <v>31342</v>
      </c>
      <c r="B16286" s="1">
        <v>5.49</v>
      </c>
      <c r="C16286" s="1">
        <v>5.49</v>
      </c>
      <c r="D16286" t="s">
        <v>8855</v>
      </c>
      <c r="E16286" t="s">
        <v>31250</v>
      </c>
      <c r="F16286" t="s">
        <v>31343</v>
      </c>
      <c r="G16286">
        <f t="shared" si="254"/>
        <v>0</v>
      </c>
    </row>
    <row r="16287" spans="1:7" x14ac:dyDescent="0.35">
      <c r="A16287" t="s">
        <v>31344</v>
      </c>
      <c r="B16287" s="1">
        <v>5.49</v>
      </c>
      <c r="C16287" s="1">
        <v>5.49</v>
      </c>
      <c r="D16287" t="s">
        <v>8855</v>
      </c>
      <c r="E16287" t="s">
        <v>31250</v>
      </c>
      <c r="F16287" t="s">
        <v>31345</v>
      </c>
      <c r="G16287">
        <f t="shared" si="254"/>
        <v>0</v>
      </c>
    </row>
    <row r="16288" spans="1:7" x14ac:dyDescent="0.35">
      <c r="A16288" t="s">
        <v>31346</v>
      </c>
      <c r="B16288" s="1">
        <v>5.49</v>
      </c>
      <c r="C16288" s="1">
        <v>5.49</v>
      </c>
      <c r="D16288" t="s">
        <v>8855</v>
      </c>
      <c r="E16288" t="s">
        <v>31250</v>
      </c>
      <c r="F16288" t="s">
        <v>31347</v>
      </c>
      <c r="G16288">
        <f t="shared" si="254"/>
        <v>0</v>
      </c>
    </row>
    <row r="16289" spans="1:7" x14ac:dyDescent="0.35">
      <c r="A16289" t="s">
        <v>31348</v>
      </c>
      <c r="B16289" s="1">
        <v>3.99</v>
      </c>
      <c r="C16289" s="1">
        <v>3.99</v>
      </c>
      <c r="D16289" t="s">
        <v>240</v>
      </c>
      <c r="E16289" t="s">
        <v>31250</v>
      </c>
      <c r="F16289" t="s">
        <v>31349</v>
      </c>
      <c r="G16289">
        <f t="shared" si="254"/>
        <v>0</v>
      </c>
    </row>
    <row r="16290" spans="1:7" x14ac:dyDescent="0.35">
      <c r="A16290" t="s">
        <v>31350</v>
      </c>
      <c r="B16290" s="1">
        <v>7.99</v>
      </c>
      <c r="C16290" s="1">
        <v>7.99</v>
      </c>
      <c r="D16290" t="s">
        <v>31351</v>
      </c>
      <c r="E16290" t="s">
        <v>31250</v>
      </c>
      <c r="F16290" t="s">
        <v>31352</v>
      </c>
      <c r="G16290">
        <f t="shared" si="254"/>
        <v>0</v>
      </c>
    </row>
    <row r="16291" spans="1:7" x14ac:dyDescent="0.35">
      <c r="A16291" t="s">
        <v>31353</v>
      </c>
      <c r="B16291" s="1">
        <v>6</v>
      </c>
      <c r="C16291" s="1">
        <v>6</v>
      </c>
      <c r="D16291" t="s">
        <v>8803</v>
      </c>
      <c r="E16291" t="s">
        <v>31250</v>
      </c>
      <c r="F16291" t="s">
        <v>31354</v>
      </c>
      <c r="G16291">
        <f t="shared" si="254"/>
        <v>0</v>
      </c>
    </row>
    <row r="16292" spans="1:7" x14ac:dyDescent="0.35">
      <c r="A16292" t="s">
        <v>31355</v>
      </c>
      <c r="B16292" s="1">
        <v>5.99</v>
      </c>
      <c r="C16292" s="1">
        <v>5.99</v>
      </c>
      <c r="D16292" t="s">
        <v>16777</v>
      </c>
      <c r="E16292" t="s">
        <v>31250</v>
      </c>
      <c r="F16292" t="s">
        <v>31356</v>
      </c>
      <c r="G16292">
        <f t="shared" si="254"/>
        <v>0</v>
      </c>
    </row>
    <row r="16293" spans="1:7" x14ac:dyDescent="0.35">
      <c r="A16293" t="s">
        <v>31357</v>
      </c>
      <c r="B16293" s="1">
        <v>4.79</v>
      </c>
      <c r="C16293" s="1">
        <v>4.79</v>
      </c>
      <c r="D16293" t="s">
        <v>31358</v>
      </c>
      <c r="E16293" t="s">
        <v>31250</v>
      </c>
      <c r="F16293" t="s">
        <v>31359</v>
      </c>
      <c r="G16293">
        <f t="shared" si="254"/>
        <v>0</v>
      </c>
    </row>
    <row r="16294" spans="1:7" x14ac:dyDescent="0.35">
      <c r="A16294" t="s">
        <v>31360</v>
      </c>
      <c r="B16294" s="1">
        <v>6</v>
      </c>
      <c r="C16294" s="1">
        <v>6</v>
      </c>
      <c r="D16294" t="s">
        <v>8803</v>
      </c>
      <c r="E16294" t="s">
        <v>31250</v>
      </c>
      <c r="F16294" t="s">
        <v>31361</v>
      </c>
      <c r="G16294">
        <f t="shared" si="254"/>
        <v>0</v>
      </c>
    </row>
    <row r="16295" spans="1:7" x14ac:dyDescent="0.35">
      <c r="A16295" t="s">
        <v>4287</v>
      </c>
      <c r="B16295" s="1">
        <v>6</v>
      </c>
      <c r="C16295" s="1">
        <v>6</v>
      </c>
      <c r="D16295" t="s">
        <v>8803</v>
      </c>
      <c r="E16295" t="s">
        <v>31250</v>
      </c>
      <c r="F16295" t="s">
        <v>31362</v>
      </c>
      <c r="G16295">
        <f t="shared" si="254"/>
        <v>0</v>
      </c>
    </row>
    <row r="16296" spans="1:7" x14ac:dyDescent="0.35">
      <c r="A16296" t="s">
        <v>31363</v>
      </c>
      <c r="B16296" s="1">
        <v>11.49</v>
      </c>
      <c r="C16296" s="1">
        <v>11.49</v>
      </c>
      <c r="D16296" t="s">
        <v>31364</v>
      </c>
      <c r="E16296" t="s">
        <v>31250</v>
      </c>
      <c r="F16296" t="s">
        <v>31365</v>
      </c>
      <c r="G16296">
        <f t="shared" si="254"/>
        <v>0</v>
      </c>
    </row>
    <row r="16297" spans="1:7" x14ac:dyDescent="0.35">
      <c r="A16297" t="s">
        <v>31366</v>
      </c>
      <c r="B16297" s="1">
        <v>6</v>
      </c>
      <c r="C16297" s="1">
        <v>6</v>
      </c>
      <c r="D16297" t="s">
        <v>31367</v>
      </c>
      <c r="E16297" t="s">
        <v>31250</v>
      </c>
      <c r="F16297" t="s">
        <v>31368</v>
      </c>
      <c r="G16297">
        <f t="shared" si="254"/>
        <v>0</v>
      </c>
    </row>
    <row r="16298" spans="1:7" x14ac:dyDescent="0.35">
      <c r="A16298" t="s">
        <v>31369</v>
      </c>
      <c r="B16298" s="1">
        <v>3.79</v>
      </c>
      <c r="C16298" s="1">
        <v>3.79</v>
      </c>
      <c r="D16298" t="s">
        <v>17795</v>
      </c>
      <c r="E16298" t="s">
        <v>31250</v>
      </c>
      <c r="F16298" t="s">
        <v>31370</v>
      </c>
      <c r="G16298">
        <f t="shared" si="254"/>
        <v>0</v>
      </c>
    </row>
    <row r="16299" spans="1:7" x14ac:dyDescent="0.35">
      <c r="A16299" t="s">
        <v>31309</v>
      </c>
      <c r="B16299" s="1">
        <v>9.99</v>
      </c>
      <c r="C16299" s="1">
        <v>11.29</v>
      </c>
      <c r="D16299" t="s">
        <v>31330</v>
      </c>
      <c r="E16299" t="s">
        <v>31250</v>
      </c>
      <c r="F16299" t="s">
        <v>31371</v>
      </c>
      <c r="G16299">
        <f t="shared" si="254"/>
        <v>1.2999999999999989</v>
      </c>
    </row>
    <row r="16300" spans="1:7" x14ac:dyDescent="0.35">
      <c r="A16300" t="s">
        <v>31372</v>
      </c>
      <c r="B16300" s="1">
        <v>6</v>
      </c>
      <c r="C16300" s="1">
        <v>6</v>
      </c>
      <c r="D16300" t="s">
        <v>31373</v>
      </c>
      <c r="E16300" t="s">
        <v>31250</v>
      </c>
      <c r="F16300" t="s">
        <v>31374</v>
      </c>
      <c r="G16300">
        <f t="shared" si="254"/>
        <v>0</v>
      </c>
    </row>
    <row r="16301" spans="1:7" x14ac:dyDescent="0.35">
      <c r="A16301" t="s">
        <v>31375</v>
      </c>
      <c r="B16301" s="1">
        <v>8</v>
      </c>
      <c r="C16301" s="1">
        <v>8</v>
      </c>
      <c r="D16301" t="s">
        <v>31376</v>
      </c>
      <c r="E16301" t="s">
        <v>31250</v>
      </c>
      <c r="F16301" t="s">
        <v>31377</v>
      </c>
      <c r="G16301">
        <f t="shared" si="254"/>
        <v>0</v>
      </c>
    </row>
    <row r="16302" spans="1:7" x14ac:dyDescent="0.35">
      <c r="A16302" t="s">
        <v>31378</v>
      </c>
      <c r="B16302" s="1">
        <v>5.49</v>
      </c>
      <c r="C16302" s="1">
        <v>5.49</v>
      </c>
      <c r="D16302" t="s">
        <v>8855</v>
      </c>
      <c r="E16302" t="s">
        <v>31250</v>
      </c>
      <c r="F16302" t="s">
        <v>31379</v>
      </c>
      <c r="G16302">
        <f t="shared" si="254"/>
        <v>0</v>
      </c>
    </row>
    <row r="16303" spans="1:7" x14ac:dyDescent="0.35">
      <c r="A16303" t="s">
        <v>31380</v>
      </c>
      <c r="B16303" s="1">
        <v>6</v>
      </c>
      <c r="C16303" s="1">
        <v>6</v>
      </c>
      <c r="D16303" t="s">
        <v>351</v>
      </c>
      <c r="E16303" t="s">
        <v>31250</v>
      </c>
      <c r="F16303" t="s">
        <v>31381</v>
      </c>
      <c r="G16303">
        <f t="shared" si="254"/>
        <v>0</v>
      </c>
    </row>
    <row r="16304" spans="1:7" x14ac:dyDescent="0.35">
      <c r="A16304" t="s">
        <v>31275</v>
      </c>
      <c r="B16304" s="1">
        <v>6</v>
      </c>
      <c r="C16304" s="1">
        <v>6</v>
      </c>
      <c r="D16304" t="s">
        <v>351</v>
      </c>
      <c r="E16304" t="s">
        <v>31250</v>
      </c>
      <c r="F16304" t="s">
        <v>31382</v>
      </c>
      <c r="G16304">
        <f t="shared" si="254"/>
        <v>0</v>
      </c>
    </row>
    <row r="16305" spans="1:7" x14ac:dyDescent="0.35">
      <c r="A16305" t="s">
        <v>31383</v>
      </c>
      <c r="B16305" s="1">
        <v>6.99</v>
      </c>
      <c r="C16305" s="1">
        <v>7.99</v>
      </c>
      <c r="D16305" t="s">
        <v>267</v>
      </c>
      <c r="E16305" t="s">
        <v>31250</v>
      </c>
      <c r="F16305" t="s">
        <v>31384</v>
      </c>
      <c r="G16305">
        <f t="shared" si="254"/>
        <v>1</v>
      </c>
    </row>
    <row r="16306" spans="1:7" x14ac:dyDescent="0.35">
      <c r="A16306" t="s">
        <v>31385</v>
      </c>
      <c r="B16306" s="1">
        <v>8.49</v>
      </c>
      <c r="C16306" s="1">
        <v>8.49</v>
      </c>
      <c r="D16306" t="s">
        <v>5775</v>
      </c>
      <c r="E16306" t="s">
        <v>31250</v>
      </c>
      <c r="F16306" t="s">
        <v>31386</v>
      </c>
      <c r="G16306">
        <f t="shared" si="254"/>
        <v>0</v>
      </c>
    </row>
    <row r="16307" spans="1:7" x14ac:dyDescent="0.35">
      <c r="A16307" t="s">
        <v>31387</v>
      </c>
      <c r="B16307" s="1">
        <v>7.49</v>
      </c>
      <c r="C16307" s="1">
        <v>7.49</v>
      </c>
      <c r="D16307" t="s">
        <v>31311</v>
      </c>
      <c r="E16307" t="s">
        <v>31250</v>
      </c>
      <c r="F16307" t="s">
        <v>31388</v>
      </c>
      <c r="G16307">
        <f t="shared" si="254"/>
        <v>0</v>
      </c>
    </row>
    <row r="16308" spans="1:7" x14ac:dyDescent="0.35">
      <c r="A16308" t="s">
        <v>31389</v>
      </c>
      <c r="B16308" s="1">
        <v>4</v>
      </c>
      <c r="C16308" s="1">
        <v>4</v>
      </c>
      <c r="D16308" t="s">
        <v>337</v>
      </c>
      <c r="E16308" t="s">
        <v>31250</v>
      </c>
      <c r="F16308" t="s">
        <v>31390</v>
      </c>
      <c r="G16308">
        <f t="shared" si="254"/>
        <v>0</v>
      </c>
    </row>
    <row r="16309" spans="1:7" x14ac:dyDescent="0.35">
      <c r="A16309" t="s">
        <v>31391</v>
      </c>
      <c r="B16309" s="1">
        <v>4.99</v>
      </c>
      <c r="C16309" s="1">
        <v>4.99</v>
      </c>
      <c r="D16309" t="s">
        <v>31267</v>
      </c>
      <c r="E16309" t="s">
        <v>31250</v>
      </c>
      <c r="F16309" t="s">
        <v>31392</v>
      </c>
      <c r="G16309">
        <f t="shared" si="254"/>
        <v>0</v>
      </c>
    </row>
    <row r="16310" spans="1:7" x14ac:dyDescent="0.35">
      <c r="A16310" t="s">
        <v>31393</v>
      </c>
      <c r="B16310" s="1">
        <v>6</v>
      </c>
      <c r="C16310" s="1">
        <v>6</v>
      </c>
      <c r="D16310" t="s">
        <v>31394</v>
      </c>
      <c r="E16310" t="s">
        <v>31250</v>
      </c>
      <c r="F16310" t="s">
        <v>31395</v>
      </c>
      <c r="G16310">
        <f t="shared" si="254"/>
        <v>0</v>
      </c>
    </row>
    <row r="16311" spans="1:7" x14ac:dyDescent="0.35">
      <c r="A16311" t="s">
        <v>31264</v>
      </c>
      <c r="B16311" s="1">
        <v>9.99</v>
      </c>
      <c r="C16311" s="1">
        <v>11.29</v>
      </c>
      <c r="D16311" t="s">
        <v>31330</v>
      </c>
      <c r="E16311" t="s">
        <v>31250</v>
      </c>
      <c r="F16311" t="s">
        <v>31396</v>
      </c>
      <c r="G16311">
        <f t="shared" si="254"/>
        <v>1.2999999999999989</v>
      </c>
    </row>
    <row r="16312" spans="1:7" x14ac:dyDescent="0.35">
      <c r="A16312" t="s">
        <v>31397</v>
      </c>
      <c r="B16312" s="1">
        <v>5.49</v>
      </c>
      <c r="C16312" s="1">
        <v>5.49</v>
      </c>
      <c r="D16312" t="s">
        <v>8855</v>
      </c>
      <c r="E16312" t="s">
        <v>31250</v>
      </c>
      <c r="F16312" t="s">
        <v>31398</v>
      </c>
      <c r="G16312">
        <f t="shared" si="254"/>
        <v>0</v>
      </c>
    </row>
    <row r="16313" spans="1:7" x14ac:dyDescent="0.35">
      <c r="A16313" t="s">
        <v>31399</v>
      </c>
      <c r="B16313" s="1">
        <v>4.49</v>
      </c>
      <c r="C16313" s="1">
        <v>4.49</v>
      </c>
      <c r="D16313" t="s">
        <v>10675</v>
      </c>
      <c r="E16313" t="s">
        <v>31250</v>
      </c>
      <c r="F16313" t="s">
        <v>31400</v>
      </c>
      <c r="G16313">
        <f t="shared" si="254"/>
        <v>0</v>
      </c>
    </row>
    <row r="16314" spans="1:7" x14ac:dyDescent="0.35">
      <c r="A16314" t="s">
        <v>31401</v>
      </c>
      <c r="B16314" s="1">
        <v>6.99</v>
      </c>
      <c r="C16314" s="1">
        <v>7.99</v>
      </c>
      <c r="D16314" t="s">
        <v>267</v>
      </c>
      <c r="E16314" t="s">
        <v>31250</v>
      </c>
      <c r="F16314" t="s">
        <v>31402</v>
      </c>
      <c r="G16314">
        <f t="shared" si="254"/>
        <v>1</v>
      </c>
    </row>
    <row r="16315" spans="1:7" x14ac:dyDescent="0.35">
      <c r="A16315" t="s">
        <v>31403</v>
      </c>
      <c r="B16315" s="1">
        <v>10</v>
      </c>
      <c r="C16315" s="1">
        <v>10</v>
      </c>
      <c r="D16315" t="s">
        <v>9068</v>
      </c>
      <c r="E16315" t="s">
        <v>31250</v>
      </c>
      <c r="F16315" t="s">
        <v>31404</v>
      </c>
      <c r="G16315">
        <f t="shared" si="254"/>
        <v>0</v>
      </c>
    </row>
    <row r="16316" spans="1:7" x14ac:dyDescent="0.35">
      <c r="A16316" t="s">
        <v>31405</v>
      </c>
      <c r="B16316" s="1">
        <v>7.49</v>
      </c>
      <c r="C16316" s="1">
        <v>7.49</v>
      </c>
      <c r="D16316" t="s">
        <v>31311</v>
      </c>
      <c r="E16316" t="s">
        <v>31250</v>
      </c>
      <c r="F16316" t="s">
        <v>31406</v>
      </c>
      <c r="G16316">
        <f t="shared" si="254"/>
        <v>0</v>
      </c>
    </row>
    <row r="16317" spans="1:7" x14ac:dyDescent="0.35">
      <c r="A16317" t="s">
        <v>31407</v>
      </c>
      <c r="B16317" s="1">
        <v>6</v>
      </c>
      <c r="C16317" s="1">
        <v>6</v>
      </c>
      <c r="D16317" t="s">
        <v>8803</v>
      </c>
      <c r="E16317" t="s">
        <v>31250</v>
      </c>
      <c r="F16317" t="s">
        <v>31408</v>
      </c>
      <c r="G16317">
        <f t="shared" si="254"/>
        <v>0</v>
      </c>
    </row>
    <row r="16318" spans="1:7" x14ac:dyDescent="0.35">
      <c r="A16318" t="s">
        <v>31409</v>
      </c>
      <c r="B16318" s="1">
        <v>4.49</v>
      </c>
      <c r="C16318" s="1">
        <v>4.49</v>
      </c>
      <c r="D16318" t="s">
        <v>10675</v>
      </c>
      <c r="E16318" t="s">
        <v>31250</v>
      </c>
      <c r="F16318" t="s">
        <v>31410</v>
      </c>
      <c r="G16318">
        <f t="shared" si="254"/>
        <v>0</v>
      </c>
    </row>
    <row r="16319" spans="1:7" x14ac:dyDescent="0.35">
      <c r="A16319" t="s">
        <v>31411</v>
      </c>
      <c r="B16319" s="1">
        <v>4.99</v>
      </c>
      <c r="C16319" s="1">
        <v>4.99</v>
      </c>
      <c r="D16319" t="s">
        <v>31267</v>
      </c>
      <c r="E16319" t="s">
        <v>31250</v>
      </c>
      <c r="F16319" t="s">
        <v>31412</v>
      </c>
      <c r="G16319">
        <f t="shared" si="254"/>
        <v>0</v>
      </c>
    </row>
    <row r="16320" spans="1:7" x14ac:dyDescent="0.35">
      <c r="A16320" t="s">
        <v>31413</v>
      </c>
      <c r="B16320" s="1">
        <v>4.49</v>
      </c>
      <c r="C16320" s="1">
        <v>5.29</v>
      </c>
      <c r="D16320" t="s">
        <v>8946</v>
      </c>
      <c r="E16320" t="s">
        <v>31250</v>
      </c>
      <c r="F16320" t="s">
        <v>31414</v>
      </c>
      <c r="G16320">
        <f t="shared" si="254"/>
        <v>0.79999999999999982</v>
      </c>
    </row>
    <row r="16321" spans="1:7" x14ac:dyDescent="0.35">
      <c r="A16321" t="s">
        <v>31415</v>
      </c>
      <c r="B16321" s="1">
        <v>4.49</v>
      </c>
      <c r="C16321" s="1">
        <v>5.29</v>
      </c>
      <c r="D16321" t="s">
        <v>8946</v>
      </c>
      <c r="E16321" t="s">
        <v>31250</v>
      </c>
      <c r="F16321" t="s">
        <v>31416</v>
      </c>
      <c r="G16321">
        <f t="shared" si="254"/>
        <v>0.79999999999999982</v>
      </c>
    </row>
    <row r="16322" spans="1:7" x14ac:dyDescent="0.35">
      <c r="A16322" t="s">
        <v>31417</v>
      </c>
      <c r="B16322" s="1">
        <v>4</v>
      </c>
      <c r="C16322" s="1">
        <v>4</v>
      </c>
      <c r="D16322" t="s">
        <v>337</v>
      </c>
      <c r="E16322" t="s">
        <v>31250</v>
      </c>
      <c r="F16322" t="s">
        <v>31418</v>
      </c>
      <c r="G16322">
        <f t="shared" ref="G16322:G16385" si="255">C:C-B:B</f>
        <v>0</v>
      </c>
    </row>
    <row r="16323" spans="1:7" x14ac:dyDescent="0.35">
      <c r="A16323" t="s">
        <v>31419</v>
      </c>
      <c r="B16323" s="1">
        <v>4.99</v>
      </c>
      <c r="C16323" s="1">
        <v>4.99</v>
      </c>
      <c r="D16323" t="s">
        <v>5799</v>
      </c>
      <c r="E16323" t="s">
        <v>31250</v>
      </c>
      <c r="F16323" t="s">
        <v>31420</v>
      </c>
      <c r="G16323">
        <f t="shared" si="255"/>
        <v>0</v>
      </c>
    </row>
    <row r="16324" spans="1:7" x14ac:dyDescent="0.35">
      <c r="A16324" t="s">
        <v>31421</v>
      </c>
      <c r="B16324" s="1">
        <v>4.99</v>
      </c>
      <c r="C16324" s="1">
        <v>4.99</v>
      </c>
      <c r="D16324" t="s">
        <v>31267</v>
      </c>
      <c r="E16324" t="s">
        <v>31250</v>
      </c>
      <c r="F16324" t="s">
        <v>31422</v>
      </c>
      <c r="G16324">
        <f t="shared" si="255"/>
        <v>0</v>
      </c>
    </row>
    <row r="16325" spans="1:7" x14ac:dyDescent="0.35">
      <c r="A16325" t="s">
        <v>31423</v>
      </c>
      <c r="B16325" s="1">
        <v>10</v>
      </c>
      <c r="C16325" s="1">
        <v>10</v>
      </c>
      <c r="D16325" t="s">
        <v>9068</v>
      </c>
      <c r="E16325" t="s">
        <v>31250</v>
      </c>
      <c r="F16325" t="s">
        <v>31424</v>
      </c>
      <c r="G16325">
        <f t="shared" si="255"/>
        <v>0</v>
      </c>
    </row>
    <row r="16326" spans="1:7" x14ac:dyDescent="0.35">
      <c r="A16326" t="s">
        <v>31425</v>
      </c>
      <c r="B16326" s="1">
        <v>7.49</v>
      </c>
      <c r="C16326" s="1">
        <v>7.49</v>
      </c>
      <c r="D16326" t="s">
        <v>31311</v>
      </c>
      <c r="E16326" t="s">
        <v>31250</v>
      </c>
      <c r="F16326" t="s">
        <v>31426</v>
      </c>
      <c r="G16326">
        <f t="shared" si="255"/>
        <v>0</v>
      </c>
    </row>
    <row r="16327" spans="1:7" x14ac:dyDescent="0.35">
      <c r="A16327" t="s">
        <v>6652</v>
      </c>
      <c r="B16327" s="1">
        <v>6</v>
      </c>
      <c r="C16327" s="1">
        <v>6</v>
      </c>
      <c r="D16327" t="s">
        <v>31427</v>
      </c>
      <c r="E16327" t="s">
        <v>31250</v>
      </c>
      <c r="F16327" t="s">
        <v>31428</v>
      </c>
      <c r="G16327">
        <f t="shared" si="255"/>
        <v>0</v>
      </c>
    </row>
    <row r="16328" spans="1:7" x14ac:dyDescent="0.35">
      <c r="A16328" t="s">
        <v>31429</v>
      </c>
      <c r="B16328" s="1">
        <v>4.49</v>
      </c>
      <c r="C16328" s="1">
        <v>4.49</v>
      </c>
      <c r="D16328" t="s">
        <v>10675</v>
      </c>
      <c r="E16328" t="s">
        <v>31250</v>
      </c>
      <c r="F16328" t="s">
        <v>31430</v>
      </c>
      <c r="G16328">
        <f t="shared" si="255"/>
        <v>0</v>
      </c>
    </row>
    <row r="16329" spans="1:7" x14ac:dyDescent="0.35">
      <c r="A16329" t="s">
        <v>31431</v>
      </c>
      <c r="B16329" s="1">
        <v>5.49</v>
      </c>
      <c r="C16329" s="1">
        <v>5.49</v>
      </c>
      <c r="D16329" t="s">
        <v>16950</v>
      </c>
      <c r="E16329" t="s">
        <v>31250</v>
      </c>
      <c r="F16329" t="s">
        <v>31432</v>
      </c>
      <c r="G16329">
        <f t="shared" si="255"/>
        <v>0</v>
      </c>
    </row>
    <row r="16330" spans="1:7" x14ac:dyDescent="0.35">
      <c r="A16330" t="s">
        <v>19679</v>
      </c>
      <c r="B16330" s="1">
        <v>2.99</v>
      </c>
      <c r="C16330" s="1">
        <v>2.99</v>
      </c>
      <c r="D16330" t="s">
        <v>19680</v>
      </c>
      <c r="E16330" t="s">
        <v>31433</v>
      </c>
      <c r="F16330" t="s">
        <v>19681</v>
      </c>
      <c r="G16330">
        <f t="shared" si="255"/>
        <v>0</v>
      </c>
    </row>
    <row r="16331" spans="1:7" x14ac:dyDescent="0.35">
      <c r="A16331" t="s">
        <v>19700</v>
      </c>
      <c r="B16331" s="1">
        <v>3.49</v>
      </c>
      <c r="C16331" s="1">
        <v>3.49</v>
      </c>
      <c r="D16331" t="s">
        <v>13886</v>
      </c>
      <c r="E16331" t="s">
        <v>31433</v>
      </c>
      <c r="F16331" t="s">
        <v>19701</v>
      </c>
      <c r="G16331">
        <f t="shared" si="255"/>
        <v>0</v>
      </c>
    </row>
    <row r="16332" spans="1:7" x14ac:dyDescent="0.35">
      <c r="A16332" t="s">
        <v>19704</v>
      </c>
      <c r="B16332" s="1">
        <v>2.99</v>
      </c>
      <c r="C16332" s="1">
        <v>2.99</v>
      </c>
      <c r="D16332" t="s">
        <v>19705</v>
      </c>
      <c r="E16332" t="s">
        <v>31433</v>
      </c>
      <c r="F16332" t="s">
        <v>19706</v>
      </c>
      <c r="G16332">
        <f t="shared" si="255"/>
        <v>0</v>
      </c>
    </row>
    <row r="16333" spans="1:7" x14ac:dyDescent="0.35">
      <c r="A16333" t="s">
        <v>19717</v>
      </c>
      <c r="B16333" s="1">
        <v>5.49</v>
      </c>
      <c r="C16333" s="1">
        <v>5.49</v>
      </c>
      <c r="D16333" t="s">
        <v>5943</v>
      </c>
      <c r="E16333" t="s">
        <v>31433</v>
      </c>
      <c r="F16333" t="s">
        <v>19718</v>
      </c>
      <c r="G16333">
        <f t="shared" si="255"/>
        <v>0</v>
      </c>
    </row>
    <row r="16334" spans="1:7" x14ac:dyDescent="0.35">
      <c r="A16334" t="s">
        <v>19738</v>
      </c>
      <c r="B16334" s="1">
        <v>2.99</v>
      </c>
      <c r="C16334" s="1">
        <v>2.99</v>
      </c>
      <c r="D16334" t="s">
        <v>19739</v>
      </c>
      <c r="E16334" t="s">
        <v>31433</v>
      </c>
      <c r="F16334" t="s">
        <v>19740</v>
      </c>
      <c r="G16334">
        <f t="shared" si="255"/>
        <v>0</v>
      </c>
    </row>
    <row r="16335" spans="1:7" x14ac:dyDescent="0.35">
      <c r="A16335" t="s">
        <v>19744</v>
      </c>
      <c r="B16335" s="1">
        <v>3.49</v>
      </c>
      <c r="C16335" s="1">
        <v>3.49</v>
      </c>
      <c r="D16335" t="s">
        <v>13886</v>
      </c>
      <c r="E16335" t="s">
        <v>31433</v>
      </c>
      <c r="F16335" t="s">
        <v>19745</v>
      </c>
      <c r="G16335">
        <f t="shared" si="255"/>
        <v>0</v>
      </c>
    </row>
    <row r="16336" spans="1:7" x14ac:dyDescent="0.35">
      <c r="A16336" t="s">
        <v>19746</v>
      </c>
      <c r="B16336" s="1">
        <v>2.79</v>
      </c>
      <c r="C16336" s="1">
        <v>2.79</v>
      </c>
      <c r="D16336" t="s">
        <v>7647</v>
      </c>
      <c r="E16336" t="s">
        <v>31433</v>
      </c>
      <c r="F16336" t="s">
        <v>19747</v>
      </c>
      <c r="G16336">
        <f t="shared" si="255"/>
        <v>0</v>
      </c>
    </row>
    <row r="16337" spans="1:7" x14ac:dyDescent="0.35">
      <c r="A16337" t="s">
        <v>19748</v>
      </c>
      <c r="B16337" s="1">
        <v>3.49</v>
      </c>
      <c r="C16337" s="1">
        <v>3.49</v>
      </c>
      <c r="D16337" t="s">
        <v>13886</v>
      </c>
      <c r="E16337" t="s">
        <v>31433</v>
      </c>
      <c r="F16337" t="s">
        <v>19749</v>
      </c>
      <c r="G16337">
        <f t="shared" si="255"/>
        <v>0</v>
      </c>
    </row>
    <row r="16338" spans="1:7" x14ac:dyDescent="0.35">
      <c r="A16338" t="s">
        <v>19679</v>
      </c>
      <c r="B16338" s="1">
        <v>2.99</v>
      </c>
      <c r="C16338" s="1">
        <v>2.99</v>
      </c>
      <c r="D16338" t="s">
        <v>19680</v>
      </c>
      <c r="E16338" t="s">
        <v>31433</v>
      </c>
      <c r="F16338" t="s">
        <v>19757</v>
      </c>
      <c r="G16338">
        <f t="shared" si="255"/>
        <v>0</v>
      </c>
    </row>
    <row r="16339" spans="1:7" x14ac:dyDescent="0.35">
      <c r="A16339" t="s">
        <v>19761</v>
      </c>
      <c r="B16339" s="1">
        <v>2.79</v>
      </c>
      <c r="C16339" s="1">
        <v>2.79</v>
      </c>
      <c r="D16339" t="s">
        <v>19762</v>
      </c>
      <c r="E16339" t="s">
        <v>31433</v>
      </c>
      <c r="F16339" t="s">
        <v>19763</v>
      </c>
      <c r="G16339">
        <f t="shared" si="255"/>
        <v>0</v>
      </c>
    </row>
    <row r="16340" spans="1:7" x14ac:dyDescent="0.35">
      <c r="A16340" t="s">
        <v>19764</v>
      </c>
      <c r="B16340" s="1">
        <v>2.99</v>
      </c>
      <c r="C16340" s="1">
        <v>2.99</v>
      </c>
      <c r="D16340" t="s">
        <v>19739</v>
      </c>
      <c r="E16340" t="s">
        <v>31433</v>
      </c>
      <c r="F16340" t="s">
        <v>19765</v>
      </c>
      <c r="G16340">
        <f t="shared" si="255"/>
        <v>0</v>
      </c>
    </row>
    <row r="16341" spans="1:7" x14ac:dyDescent="0.35">
      <c r="A16341" t="s">
        <v>19772</v>
      </c>
      <c r="B16341" s="1">
        <v>2.99</v>
      </c>
      <c r="C16341" s="1">
        <v>2.99</v>
      </c>
      <c r="D16341" t="s">
        <v>19680</v>
      </c>
      <c r="E16341" t="s">
        <v>31433</v>
      </c>
      <c r="F16341" t="s">
        <v>19773</v>
      </c>
      <c r="G16341">
        <f t="shared" si="255"/>
        <v>0</v>
      </c>
    </row>
    <row r="16342" spans="1:7" x14ac:dyDescent="0.35">
      <c r="A16342" t="s">
        <v>20011</v>
      </c>
      <c r="B16342" s="1">
        <v>2.79</v>
      </c>
      <c r="C16342" s="1">
        <v>2.79</v>
      </c>
      <c r="D16342" t="s">
        <v>7647</v>
      </c>
      <c r="E16342" t="s">
        <v>31433</v>
      </c>
      <c r="F16342" t="s">
        <v>20012</v>
      </c>
      <c r="G16342">
        <f t="shared" si="255"/>
        <v>0</v>
      </c>
    </row>
    <row r="16343" spans="1:7" x14ac:dyDescent="0.35">
      <c r="A16343" t="s">
        <v>20270</v>
      </c>
      <c r="B16343" s="1">
        <v>2.79</v>
      </c>
      <c r="C16343" s="1">
        <v>2.79</v>
      </c>
      <c r="D16343" t="s">
        <v>7647</v>
      </c>
      <c r="E16343" t="s">
        <v>31433</v>
      </c>
      <c r="F16343" t="s">
        <v>20271</v>
      </c>
      <c r="G16343">
        <f t="shared" si="255"/>
        <v>0</v>
      </c>
    </row>
    <row r="16344" spans="1:7" x14ac:dyDescent="0.35">
      <c r="A16344" t="s">
        <v>19861</v>
      </c>
      <c r="B16344" s="1">
        <v>2.99</v>
      </c>
      <c r="C16344" s="1">
        <v>2.99</v>
      </c>
      <c r="D16344" t="s">
        <v>19680</v>
      </c>
      <c r="E16344" t="s">
        <v>31433</v>
      </c>
      <c r="F16344" t="s">
        <v>19862</v>
      </c>
      <c r="G16344">
        <f t="shared" si="255"/>
        <v>0</v>
      </c>
    </row>
    <row r="16345" spans="1:7" x14ac:dyDescent="0.35">
      <c r="A16345" t="s">
        <v>20266</v>
      </c>
      <c r="B16345" s="1">
        <v>2.99</v>
      </c>
      <c r="C16345" s="1">
        <v>2.99</v>
      </c>
      <c r="D16345" t="s">
        <v>19680</v>
      </c>
      <c r="E16345" t="s">
        <v>31433</v>
      </c>
      <c r="F16345" t="s">
        <v>20267</v>
      </c>
      <c r="G16345">
        <f t="shared" si="255"/>
        <v>0</v>
      </c>
    </row>
    <row r="16346" spans="1:7" x14ac:dyDescent="0.35">
      <c r="A16346" t="s">
        <v>20429</v>
      </c>
      <c r="B16346" s="1">
        <v>5.49</v>
      </c>
      <c r="C16346" s="1">
        <v>5.49</v>
      </c>
      <c r="D16346" t="s">
        <v>5943</v>
      </c>
      <c r="E16346" t="s">
        <v>31433</v>
      </c>
      <c r="F16346" t="s">
        <v>20430</v>
      </c>
      <c r="G16346">
        <f t="shared" si="255"/>
        <v>0</v>
      </c>
    </row>
    <row r="16347" spans="1:7" x14ac:dyDescent="0.35">
      <c r="A16347" t="s">
        <v>20230</v>
      </c>
      <c r="B16347" s="1">
        <v>2.79</v>
      </c>
      <c r="C16347" s="1">
        <v>2.79</v>
      </c>
      <c r="D16347" t="s">
        <v>17738</v>
      </c>
      <c r="E16347" t="s">
        <v>31433</v>
      </c>
      <c r="F16347" t="s">
        <v>20231</v>
      </c>
      <c r="G16347">
        <f t="shared" si="255"/>
        <v>0</v>
      </c>
    </row>
    <row r="16348" spans="1:7" x14ac:dyDescent="0.35">
      <c r="A16348" t="s">
        <v>20102</v>
      </c>
      <c r="B16348" s="1">
        <v>2.79</v>
      </c>
      <c r="C16348" s="1">
        <v>2.79</v>
      </c>
      <c r="D16348" t="s">
        <v>17738</v>
      </c>
      <c r="E16348" t="s">
        <v>31433</v>
      </c>
      <c r="F16348" t="s">
        <v>20103</v>
      </c>
      <c r="G16348">
        <f t="shared" si="255"/>
        <v>0</v>
      </c>
    </row>
    <row r="16349" spans="1:7" x14ac:dyDescent="0.35">
      <c r="A16349" t="s">
        <v>20108</v>
      </c>
      <c r="B16349" s="1">
        <v>2.99</v>
      </c>
      <c r="C16349" s="1">
        <v>2.99</v>
      </c>
      <c r="D16349" t="s">
        <v>19680</v>
      </c>
      <c r="E16349" t="s">
        <v>31433</v>
      </c>
      <c r="F16349" t="s">
        <v>20109</v>
      </c>
      <c r="G16349">
        <f t="shared" si="255"/>
        <v>0</v>
      </c>
    </row>
    <row r="16350" spans="1:7" x14ac:dyDescent="0.35">
      <c r="A16350" t="s">
        <v>20061</v>
      </c>
      <c r="B16350" s="1">
        <v>5.49</v>
      </c>
      <c r="C16350" s="1">
        <v>5.49</v>
      </c>
      <c r="D16350" t="s">
        <v>5943</v>
      </c>
      <c r="E16350" t="s">
        <v>31433</v>
      </c>
      <c r="F16350" t="s">
        <v>20062</v>
      </c>
      <c r="G16350">
        <f t="shared" si="255"/>
        <v>0</v>
      </c>
    </row>
    <row r="16351" spans="1:7" x14ac:dyDescent="0.35">
      <c r="A16351" t="s">
        <v>20374</v>
      </c>
      <c r="B16351" s="1">
        <v>2.99</v>
      </c>
      <c r="C16351" s="1">
        <v>2.99</v>
      </c>
      <c r="D16351" t="s">
        <v>20375</v>
      </c>
      <c r="E16351" t="s">
        <v>31433</v>
      </c>
      <c r="F16351" t="s">
        <v>20376</v>
      </c>
      <c r="G16351">
        <f t="shared" si="255"/>
        <v>0</v>
      </c>
    </row>
    <row r="16352" spans="1:7" x14ac:dyDescent="0.35">
      <c r="A16352" t="s">
        <v>20549</v>
      </c>
      <c r="B16352" s="1">
        <v>2.99</v>
      </c>
      <c r="C16352" s="1">
        <v>2.99</v>
      </c>
      <c r="D16352" t="s">
        <v>19680</v>
      </c>
      <c r="E16352" t="s">
        <v>31433</v>
      </c>
      <c r="F16352" t="s">
        <v>20550</v>
      </c>
      <c r="G16352">
        <f t="shared" si="255"/>
        <v>0</v>
      </c>
    </row>
    <row r="16353" spans="1:7" x14ac:dyDescent="0.35">
      <c r="A16353" t="s">
        <v>20119</v>
      </c>
      <c r="B16353" s="1">
        <v>2.79</v>
      </c>
      <c r="C16353" s="1">
        <v>2.79</v>
      </c>
      <c r="D16353" t="s">
        <v>19762</v>
      </c>
      <c r="E16353" t="s">
        <v>31433</v>
      </c>
      <c r="F16353" t="s">
        <v>20120</v>
      </c>
      <c r="G16353">
        <f t="shared" si="255"/>
        <v>0</v>
      </c>
    </row>
    <row r="16354" spans="1:7" x14ac:dyDescent="0.35">
      <c r="A16354" t="s">
        <v>20425</v>
      </c>
      <c r="B16354" s="1">
        <v>3.49</v>
      </c>
      <c r="C16354" s="1">
        <v>3.49</v>
      </c>
      <c r="D16354" t="s">
        <v>13886</v>
      </c>
      <c r="E16354" t="s">
        <v>31433</v>
      </c>
      <c r="F16354" t="s">
        <v>20426</v>
      </c>
      <c r="G16354">
        <f t="shared" si="255"/>
        <v>0</v>
      </c>
    </row>
    <row r="16355" spans="1:7" x14ac:dyDescent="0.35">
      <c r="A16355" t="s">
        <v>20258</v>
      </c>
      <c r="B16355" s="1">
        <v>3.49</v>
      </c>
      <c r="C16355" s="1">
        <v>3.49</v>
      </c>
      <c r="D16355" t="s">
        <v>6398</v>
      </c>
      <c r="E16355" t="s">
        <v>31433</v>
      </c>
      <c r="F16355" t="s">
        <v>20259</v>
      </c>
      <c r="G16355">
        <f t="shared" si="255"/>
        <v>0</v>
      </c>
    </row>
    <row r="16356" spans="1:7" x14ac:dyDescent="0.35">
      <c r="A16356" t="s">
        <v>20275</v>
      </c>
      <c r="B16356" s="1">
        <v>2.99</v>
      </c>
      <c r="C16356" s="1">
        <v>2.99</v>
      </c>
      <c r="D16356" t="s">
        <v>19680</v>
      </c>
      <c r="E16356" t="s">
        <v>31433</v>
      </c>
      <c r="F16356" t="s">
        <v>20276</v>
      </c>
      <c r="G16356">
        <f t="shared" si="255"/>
        <v>0</v>
      </c>
    </row>
    <row r="16357" spans="1:7" x14ac:dyDescent="0.35">
      <c r="A16357" t="s">
        <v>20013</v>
      </c>
      <c r="B16357" s="1">
        <v>2.99</v>
      </c>
      <c r="C16357" s="1">
        <v>2.99</v>
      </c>
      <c r="D16357" t="s">
        <v>15711</v>
      </c>
      <c r="E16357" t="s">
        <v>31433</v>
      </c>
      <c r="F16357" t="s">
        <v>20014</v>
      </c>
      <c r="G16357">
        <f t="shared" si="255"/>
        <v>0</v>
      </c>
    </row>
    <row r="16358" spans="1:7" x14ac:dyDescent="0.35">
      <c r="A16358" t="s">
        <v>14496</v>
      </c>
      <c r="B16358" s="1">
        <v>6.48</v>
      </c>
      <c r="C16358" s="1">
        <v>6.48</v>
      </c>
      <c r="D16358" t="s">
        <v>14497</v>
      </c>
      <c r="E16358" t="s">
        <v>31433</v>
      </c>
      <c r="F16358" t="s">
        <v>14498</v>
      </c>
      <c r="G16358">
        <f t="shared" si="255"/>
        <v>0</v>
      </c>
    </row>
    <row r="16359" spans="1:7" x14ac:dyDescent="0.35">
      <c r="A16359" t="s">
        <v>19900</v>
      </c>
      <c r="B16359" s="1">
        <v>2.99</v>
      </c>
      <c r="C16359" s="1">
        <v>2.99</v>
      </c>
      <c r="D16359" t="s">
        <v>19680</v>
      </c>
      <c r="E16359" t="s">
        <v>31433</v>
      </c>
      <c r="F16359" t="s">
        <v>19901</v>
      </c>
      <c r="G16359">
        <f t="shared" si="255"/>
        <v>0</v>
      </c>
    </row>
    <row r="16360" spans="1:7" x14ac:dyDescent="0.35">
      <c r="A16360" t="s">
        <v>20399</v>
      </c>
      <c r="B16360" s="1">
        <v>4.29</v>
      </c>
      <c r="C16360" s="1">
        <v>4.29</v>
      </c>
      <c r="D16360" t="s">
        <v>20380</v>
      </c>
      <c r="E16360" t="s">
        <v>31433</v>
      </c>
      <c r="F16360" t="s">
        <v>20400</v>
      </c>
      <c r="G16360">
        <f t="shared" si="255"/>
        <v>0</v>
      </c>
    </row>
    <row r="16361" spans="1:7" x14ac:dyDescent="0.35">
      <c r="A16361" t="s">
        <v>19895</v>
      </c>
      <c r="B16361" s="1">
        <v>2.99</v>
      </c>
      <c r="C16361" s="1">
        <v>2.99</v>
      </c>
      <c r="D16361" t="s">
        <v>19896</v>
      </c>
      <c r="E16361" t="s">
        <v>31433</v>
      </c>
      <c r="F16361" t="s">
        <v>19897</v>
      </c>
      <c r="G16361">
        <f t="shared" si="255"/>
        <v>0</v>
      </c>
    </row>
    <row r="16362" spans="1:7" x14ac:dyDescent="0.35">
      <c r="A16362" t="s">
        <v>20009</v>
      </c>
      <c r="B16362" s="1">
        <v>3.49</v>
      </c>
      <c r="C16362" s="1">
        <v>3.49</v>
      </c>
      <c r="D16362" t="s">
        <v>13886</v>
      </c>
      <c r="E16362" t="s">
        <v>31433</v>
      </c>
      <c r="F16362" t="s">
        <v>20010</v>
      </c>
      <c r="G16362">
        <f t="shared" si="255"/>
        <v>0</v>
      </c>
    </row>
    <row r="16363" spans="1:7" x14ac:dyDescent="0.35">
      <c r="A16363" t="s">
        <v>19869</v>
      </c>
      <c r="B16363" s="1">
        <v>5.49</v>
      </c>
      <c r="C16363" s="1">
        <v>5.49</v>
      </c>
      <c r="D16363" t="s">
        <v>13022</v>
      </c>
      <c r="E16363" t="s">
        <v>31433</v>
      </c>
      <c r="F16363" t="s">
        <v>19870</v>
      </c>
      <c r="G16363">
        <f t="shared" si="255"/>
        <v>0</v>
      </c>
    </row>
    <row r="16364" spans="1:7" x14ac:dyDescent="0.35">
      <c r="A16364" t="s">
        <v>31434</v>
      </c>
      <c r="B16364" s="1">
        <v>4.29</v>
      </c>
      <c r="C16364" s="1">
        <v>4.29</v>
      </c>
      <c r="D16364" t="s">
        <v>20380</v>
      </c>
      <c r="E16364" t="s">
        <v>31433</v>
      </c>
      <c r="F16364" t="s">
        <v>31435</v>
      </c>
      <c r="G16364">
        <f t="shared" si="255"/>
        <v>0</v>
      </c>
    </row>
    <row r="16365" spans="1:7" x14ac:dyDescent="0.35">
      <c r="A16365" t="s">
        <v>20418</v>
      </c>
      <c r="B16365" s="1">
        <v>2.99</v>
      </c>
      <c r="C16365" s="1">
        <v>2.99</v>
      </c>
      <c r="D16365" t="s">
        <v>19975</v>
      </c>
      <c r="E16365" t="s">
        <v>31433</v>
      </c>
      <c r="F16365" t="s">
        <v>20419</v>
      </c>
      <c r="G16365">
        <f t="shared" si="255"/>
        <v>0</v>
      </c>
    </row>
    <row r="16366" spans="1:7" x14ac:dyDescent="0.35">
      <c r="A16366" t="s">
        <v>20537</v>
      </c>
      <c r="B16366" s="1">
        <v>2.99</v>
      </c>
      <c r="C16366" s="1">
        <v>2.99</v>
      </c>
      <c r="D16366" t="s">
        <v>19680</v>
      </c>
      <c r="E16366" t="s">
        <v>31433</v>
      </c>
      <c r="F16366" t="s">
        <v>20538</v>
      </c>
      <c r="G16366">
        <f t="shared" si="255"/>
        <v>0</v>
      </c>
    </row>
    <row r="16367" spans="1:7" x14ac:dyDescent="0.35">
      <c r="A16367" t="s">
        <v>20260</v>
      </c>
      <c r="B16367" s="1">
        <v>2.99</v>
      </c>
      <c r="C16367" s="1">
        <v>2.99</v>
      </c>
      <c r="D16367" t="s">
        <v>180</v>
      </c>
      <c r="E16367" t="s">
        <v>31433</v>
      </c>
      <c r="F16367" t="s">
        <v>20261</v>
      </c>
      <c r="G16367">
        <f t="shared" si="255"/>
        <v>0</v>
      </c>
    </row>
    <row r="16368" spans="1:7" x14ac:dyDescent="0.35">
      <c r="A16368" t="s">
        <v>20513</v>
      </c>
      <c r="B16368" s="1">
        <v>3.49</v>
      </c>
      <c r="C16368" s="1">
        <v>3.49</v>
      </c>
      <c r="D16368" t="s">
        <v>5833</v>
      </c>
      <c r="E16368" t="s">
        <v>31433</v>
      </c>
      <c r="F16368" t="s">
        <v>20514</v>
      </c>
      <c r="G16368">
        <f t="shared" si="255"/>
        <v>0</v>
      </c>
    </row>
    <row r="16369" spans="1:7" x14ac:dyDescent="0.35">
      <c r="A16369" t="s">
        <v>20517</v>
      </c>
      <c r="B16369" s="1">
        <v>2.99</v>
      </c>
      <c r="C16369" s="1">
        <v>2.99</v>
      </c>
      <c r="D16369" t="s">
        <v>19680</v>
      </c>
      <c r="E16369" t="s">
        <v>31433</v>
      </c>
      <c r="F16369" t="s">
        <v>20518</v>
      </c>
      <c r="G16369">
        <f t="shared" si="255"/>
        <v>0</v>
      </c>
    </row>
    <row r="16370" spans="1:7" x14ac:dyDescent="0.35">
      <c r="A16370" t="s">
        <v>31436</v>
      </c>
      <c r="B16370" s="1">
        <v>3.29</v>
      </c>
      <c r="C16370" s="1">
        <v>3.29</v>
      </c>
      <c r="D16370" t="s">
        <v>19777</v>
      </c>
      <c r="E16370" t="s">
        <v>31433</v>
      </c>
      <c r="F16370" t="s">
        <v>31437</v>
      </c>
      <c r="G16370">
        <f t="shared" si="255"/>
        <v>0</v>
      </c>
    </row>
    <row r="16371" spans="1:7" x14ac:dyDescent="0.35">
      <c r="A16371" t="s">
        <v>20207</v>
      </c>
      <c r="B16371" s="1">
        <v>6</v>
      </c>
      <c r="C16371" s="1">
        <v>6</v>
      </c>
      <c r="D16371" t="s">
        <v>12903</v>
      </c>
      <c r="E16371" t="s">
        <v>31433</v>
      </c>
      <c r="F16371" t="s">
        <v>20208</v>
      </c>
      <c r="G16371">
        <f t="shared" si="255"/>
        <v>0</v>
      </c>
    </row>
    <row r="16372" spans="1:7" x14ac:dyDescent="0.35">
      <c r="A16372" t="s">
        <v>20088</v>
      </c>
      <c r="B16372" s="1">
        <v>6</v>
      </c>
      <c r="C16372" s="1">
        <v>6</v>
      </c>
      <c r="D16372" t="s">
        <v>12903</v>
      </c>
      <c r="E16372" t="s">
        <v>31433</v>
      </c>
      <c r="F16372" t="s">
        <v>20089</v>
      </c>
      <c r="G16372">
        <f t="shared" si="255"/>
        <v>0</v>
      </c>
    </row>
    <row r="16373" spans="1:7" x14ac:dyDescent="0.35">
      <c r="A16373" t="s">
        <v>20372</v>
      </c>
      <c r="B16373" s="1">
        <v>3.49</v>
      </c>
      <c r="C16373" s="1">
        <v>3.49</v>
      </c>
      <c r="D16373" t="s">
        <v>19759</v>
      </c>
      <c r="E16373" t="s">
        <v>31433</v>
      </c>
      <c r="F16373" t="s">
        <v>20373</v>
      </c>
      <c r="G16373">
        <f t="shared" si="255"/>
        <v>0</v>
      </c>
    </row>
    <row r="16374" spans="1:7" x14ac:dyDescent="0.35">
      <c r="A16374" t="s">
        <v>20515</v>
      </c>
      <c r="B16374" s="1">
        <v>3.29</v>
      </c>
      <c r="C16374" s="1">
        <v>3.29</v>
      </c>
      <c r="D16374" t="s">
        <v>19777</v>
      </c>
      <c r="E16374" t="s">
        <v>31433</v>
      </c>
      <c r="F16374" t="s">
        <v>20516</v>
      </c>
      <c r="G16374">
        <f t="shared" si="255"/>
        <v>0</v>
      </c>
    </row>
    <row r="16375" spans="1:7" x14ac:dyDescent="0.35">
      <c r="A16375" t="s">
        <v>20228</v>
      </c>
      <c r="B16375" s="1">
        <v>3.29</v>
      </c>
      <c r="C16375" s="1">
        <v>3.29</v>
      </c>
      <c r="D16375" t="s">
        <v>11421</v>
      </c>
      <c r="E16375" t="s">
        <v>31433</v>
      </c>
      <c r="F16375" t="s">
        <v>20229</v>
      </c>
      <c r="G16375">
        <f t="shared" si="255"/>
        <v>0</v>
      </c>
    </row>
    <row r="16376" spans="1:7" x14ac:dyDescent="0.35">
      <c r="A16376" t="s">
        <v>19837</v>
      </c>
      <c r="B16376" s="1">
        <v>16.989999999999998</v>
      </c>
      <c r="C16376" s="1">
        <v>16.989999999999998</v>
      </c>
      <c r="D16376" t="s">
        <v>19838</v>
      </c>
      <c r="E16376" t="s">
        <v>31433</v>
      </c>
      <c r="F16376" t="s">
        <v>19839</v>
      </c>
      <c r="G16376">
        <f t="shared" si="255"/>
        <v>0</v>
      </c>
    </row>
    <row r="16377" spans="1:7" x14ac:dyDescent="0.35">
      <c r="A16377" t="s">
        <v>19856</v>
      </c>
      <c r="B16377" s="1">
        <v>4.99</v>
      </c>
      <c r="C16377" s="1">
        <v>4.99</v>
      </c>
      <c r="D16377" t="s">
        <v>19857</v>
      </c>
      <c r="E16377" t="s">
        <v>31433</v>
      </c>
      <c r="F16377" t="s">
        <v>19858</v>
      </c>
      <c r="G16377">
        <f t="shared" si="255"/>
        <v>0</v>
      </c>
    </row>
    <row r="16378" spans="1:7" x14ac:dyDescent="0.35">
      <c r="A16378" t="s">
        <v>31438</v>
      </c>
      <c r="B16378" s="1">
        <v>5.99</v>
      </c>
      <c r="C16378" s="1">
        <v>5.99</v>
      </c>
      <c r="D16378" t="s">
        <v>26355</v>
      </c>
      <c r="E16378" t="s">
        <v>31433</v>
      </c>
      <c r="F16378" t="s">
        <v>31439</v>
      </c>
      <c r="G16378">
        <f t="shared" si="255"/>
        <v>0</v>
      </c>
    </row>
    <row r="16379" spans="1:7" x14ac:dyDescent="0.35">
      <c r="A16379" t="s">
        <v>31440</v>
      </c>
      <c r="B16379" s="1">
        <v>3.79</v>
      </c>
      <c r="C16379" s="1">
        <v>3.79</v>
      </c>
      <c r="D16379" t="s">
        <v>18645</v>
      </c>
      <c r="E16379" t="s">
        <v>31433</v>
      </c>
      <c r="F16379" t="s">
        <v>31441</v>
      </c>
      <c r="G16379">
        <f t="shared" si="255"/>
        <v>0</v>
      </c>
    </row>
    <row r="16380" spans="1:7" x14ac:dyDescent="0.35">
      <c r="A16380" t="s">
        <v>19849</v>
      </c>
      <c r="B16380" s="1">
        <v>4.29</v>
      </c>
      <c r="C16380" s="1">
        <v>4.29</v>
      </c>
      <c r="D16380" t="s">
        <v>19850</v>
      </c>
      <c r="E16380" t="s">
        <v>31433</v>
      </c>
      <c r="F16380" t="s">
        <v>19851</v>
      </c>
      <c r="G16380">
        <f t="shared" si="255"/>
        <v>0</v>
      </c>
    </row>
    <row r="16381" spans="1:7" x14ac:dyDescent="0.35">
      <c r="A16381" t="s">
        <v>19951</v>
      </c>
      <c r="B16381" s="1">
        <v>6</v>
      </c>
      <c r="C16381" s="1">
        <v>6</v>
      </c>
      <c r="D16381" t="s">
        <v>12903</v>
      </c>
      <c r="E16381" t="s">
        <v>31433</v>
      </c>
      <c r="F16381" t="s">
        <v>19952</v>
      </c>
      <c r="G16381">
        <f t="shared" si="255"/>
        <v>0</v>
      </c>
    </row>
    <row r="16382" spans="1:7" x14ac:dyDescent="0.35">
      <c r="A16382" t="s">
        <v>19947</v>
      </c>
      <c r="B16382" s="1">
        <v>4.99</v>
      </c>
      <c r="C16382" s="1">
        <v>4.99</v>
      </c>
      <c r="D16382" t="s">
        <v>19857</v>
      </c>
      <c r="E16382" t="s">
        <v>31433</v>
      </c>
      <c r="F16382" t="s">
        <v>19948</v>
      </c>
      <c r="G16382">
        <f t="shared" si="255"/>
        <v>0</v>
      </c>
    </row>
    <row r="16383" spans="1:7" x14ac:dyDescent="0.35">
      <c r="A16383" t="s">
        <v>19936</v>
      </c>
      <c r="B16383" s="1">
        <v>4.99</v>
      </c>
      <c r="C16383" s="1">
        <v>4.99</v>
      </c>
      <c r="D16383" t="s">
        <v>13232</v>
      </c>
      <c r="E16383" t="s">
        <v>31433</v>
      </c>
      <c r="F16383" t="s">
        <v>19937</v>
      </c>
      <c r="G16383">
        <f t="shared" si="255"/>
        <v>0</v>
      </c>
    </row>
    <row r="16384" spans="1:7" x14ac:dyDescent="0.35">
      <c r="A16384" t="s">
        <v>31442</v>
      </c>
      <c r="B16384" s="1">
        <v>3.99</v>
      </c>
      <c r="C16384" s="1">
        <v>3.99</v>
      </c>
      <c r="D16384" t="s">
        <v>5255</v>
      </c>
      <c r="E16384" t="s">
        <v>31433</v>
      </c>
      <c r="F16384" t="s">
        <v>31443</v>
      </c>
      <c r="G16384">
        <f t="shared" si="255"/>
        <v>0</v>
      </c>
    </row>
    <row r="16385" spans="1:7" x14ac:dyDescent="0.35">
      <c r="A16385" t="s">
        <v>31444</v>
      </c>
      <c r="B16385" s="1">
        <v>3.29</v>
      </c>
      <c r="C16385" s="1">
        <v>3.29</v>
      </c>
      <c r="D16385" t="s">
        <v>11421</v>
      </c>
      <c r="E16385" t="s">
        <v>31433</v>
      </c>
      <c r="F16385" t="s">
        <v>31445</v>
      </c>
      <c r="G16385">
        <f t="shared" si="255"/>
        <v>0</v>
      </c>
    </row>
    <row r="16386" spans="1:7" x14ac:dyDescent="0.35">
      <c r="A16386" t="s">
        <v>31446</v>
      </c>
      <c r="B16386" s="1">
        <v>3.49</v>
      </c>
      <c r="C16386" s="1">
        <v>3.49</v>
      </c>
      <c r="D16386" t="s">
        <v>13886</v>
      </c>
      <c r="E16386" t="s">
        <v>31433</v>
      </c>
      <c r="F16386" t="s">
        <v>31447</v>
      </c>
      <c r="G16386">
        <f t="shared" ref="G16386:G16449" si="256">C:C-B:B</f>
        <v>0</v>
      </c>
    </row>
    <row r="16387" spans="1:7" x14ac:dyDescent="0.35">
      <c r="A16387" t="s">
        <v>14505</v>
      </c>
      <c r="B16387" s="1">
        <v>2.99</v>
      </c>
      <c r="C16387" s="1">
        <v>2.99</v>
      </c>
      <c r="D16387" t="s">
        <v>2302</v>
      </c>
      <c r="E16387" t="s">
        <v>31433</v>
      </c>
      <c r="F16387" t="s">
        <v>14506</v>
      </c>
      <c r="G16387">
        <f t="shared" si="256"/>
        <v>0</v>
      </c>
    </row>
    <row r="16388" spans="1:7" x14ac:dyDescent="0.35">
      <c r="A16388" t="s">
        <v>19964</v>
      </c>
      <c r="B16388" s="1">
        <v>2.99</v>
      </c>
      <c r="C16388" s="1">
        <v>2.99</v>
      </c>
      <c r="D16388" t="s">
        <v>15711</v>
      </c>
      <c r="E16388" t="s">
        <v>31433</v>
      </c>
      <c r="F16388" t="s">
        <v>19965</v>
      </c>
      <c r="G16388">
        <f t="shared" si="256"/>
        <v>0</v>
      </c>
    </row>
    <row r="16389" spans="1:7" x14ac:dyDescent="0.35">
      <c r="A16389" t="s">
        <v>20015</v>
      </c>
      <c r="B16389" s="1">
        <v>4.29</v>
      </c>
      <c r="C16389" s="1">
        <v>4.29</v>
      </c>
      <c r="D16389" t="s">
        <v>19850</v>
      </c>
      <c r="E16389" t="s">
        <v>31433</v>
      </c>
      <c r="F16389" t="s">
        <v>20016</v>
      </c>
      <c r="G16389">
        <f t="shared" si="256"/>
        <v>0</v>
      </c>
    </row>
    <row r="16390" spans="1:7" x14ac:dyDescent="0.35">
      <c r="A16390" t="s">
        <v>31448</v>
      </c>
      <c r="B16390" s="1">
        <v>2.99</v>
      </c>
      <c r="C16390" s="1">
        <v>2.99</v>
      </c>
      <c r="D16390" t="s">
        <v>15711</v>
      </c>
      <c r="E16390" t="s">
        <v>31433</v>
      </c>
      <c r="F16390" t="s">
        <v>31449</v>
      </c>
      <c r="G16390">
        <f t="shared" si="256"/>
        <v>0</v>
      </c>
    </row>
    <row r="16391" spans="1:7" x14ac:dyDescent="0.35">
      <c r="A16391" t="s">
        <v>31450</v>
      </c>
      <c r="B16391" s="1">
        <v>3.49</v>
      </c>
      <c r="C16391" s="1">
        <v>3.49</v>
      </c>
      <c r="D16391" t="s">
        <v>13886</v>
      </c>
      <c r="E16391" t="s">
        <v>31433</v>
      </c>
      <c r="F16391" t="s">
        <v>31451</v>
      </c>
      <c r="G16391">
        <f t="shared" si="256"/>
        <v>0</v>
      </c>
    </row>
    <row r="16392" spans="1:7" x14ac:dyDescent="0.35">
      <c r="A16392" t="s">
        <v>20074</v>
      </c>
      <c r="B16392" s="1">
        <v>4.29</v>
      </c>
      <c r="C16392" s="1">
        <v>4.29</v>
      </c>
      <c r="D16392" t="s">
        <v>11469</v>
      </c>
      <c r="E16392" t="s">
        <v>31433</v>
      </c>
      <c r="F16392" t="s">
        <v>20075</v>
      </c>
      <c r="G16392">
        <f t="shared" si="256"/>
        <v>0</v>
      </c>
    </row>
    <row r="16393" spans="1:7" x14ac:dyDescent="0.35">
      <c r="A16393" t="s">
        <v>20104</v>
      </c>
      <c r="B16393" s="1">
        <v>4.29</v>
      </c>
      <c r="C16393" s="1">
        <v>4.29</v>
      </c>
      <c r="D16393" t="s">
        <v>19850</v>
      </c>
      <c r="E16393" t="s">
        <v>31433</v>
      </c>
      <c r="F16393" t="s">
        <v>20105</v>
      </c>
      <c r="G16393">
        <f t="shared" si="256"/>
        <v>0</v>
      </c>
    </row>
    <row r="16394" spans="1:7" x14ac:dyDescent="0.35">
      <c r="A16394" t="s">
        <v>20106</v>
      </c>
      <c r="B16394" s="1">
        <v>3.29</v>
      </c>
      <c r="C16394" s="1">
        <v>3.29</v>
      </c>
      <c r="D16394" t="s">
        <v>5546</v>
      </c>
      <c r="E16394" t="s">
        <v>31433</v>
      </c>
      <c r="F16394" t="s">
        <v>20107</v>
      </c>
      <c r="G16394">
        <f t="shared" si="256"/>
        <v>0</v>
      </c>
    </row>
    <row r="16395" spans="1:7" x14ac:dyDescent="0.35">
      <c r="A16395" t="s">
        <v>20112</v>
      </c>
      <c r="B16395" s="1">
        <v>2.99</v>
      </c>
      <c r="C16395" s="1">
        <v>2.99</v>
      </c>
      <c r="D16395" t="s">
        <v>180</v>
      </c>
      <c r="E16395" t="s">
        <v>31433</v>
      </c>
      <c r="F16395" t="s">
        <v>20113</v>
      </c>
      <c r="G16395">
        <f t="shared" si="256"/>
        <v>0</v>
      </c>
    </row>
    <row r="16396" spans="1:7" x14ac:dyDescent="0.35">
      <c r="A16396" t="s">
        <v>20125</v>
      </c>
      <c r="B16396" s="1">
        <v>4.29</v>
      </c>
      <c r="C16396" s="1">
        <v>4.29</v>
      </c>
      <c r="D16396" t="s">
        <v>19850</v>
      </c>
      <c r="E16396" t="s">
        <v>31433</v>
      </c>
      <c r="F16396" t="s">
        <v>20126</v>
      </c>
      <c r="G16396">
        <f t="shared" si="256"/>
        <v>0</v>
      </c>
    </row>
    <row r="16397" spans="1:7" x14ac:dyDescent="0.35">
      <c r="A16397" t="s">
        <v>20131</v>
      </c>
      <c r="B16397" s="1">
        <v>2.99</v>
      </c>
      <c r="C16397" s="1">
        <v>2.99</v>
      </c>
      <c r="D16397" t="s">
        <v>180</v>
      </c>
      <c r="E16397" t="s">
        <v>31433</v>
      </c>
      <c r="F16397" t="s">
        <v>20132</v>
      </c>
      <c r="G16397">
        <f t="shared" si="256"/>
        <v>0</v>
      </c>
    </row>
    <row r="16398" spans="1:7" x14ac:dyDescent="0.35">
      <c r="A16398" t="s">
        <v>20189</v>
      </c>
      <c r="B16398" s="1">
        <v>3.79</v>
      </c>
      <c r="C16398" s="1">
        <v>3.79</v>
      </c>
      <c r="D16398" t="s">
        <v>18645</v>
      </c>
      <c r="E16398" t="s">
        <v>31433</v>
      </c>
      <c r="F16398" t="s">
        <v>20190</v>
      </c>
      <c r="G16398">
        <f t="shared" si="256"/>
        <v>0</v>
      </c>
    </row>
    <row r="16399" spans="1:7" x14ac:dyDescent="0.35">
      <c r="A16399" t="s">
        <v>20216</v>
      </c>
      <c r="B16399" s="1">
        <v>3.49</v>
      </c>
      <c r="C16399" s="1">
        <v>3.49</v>
      </c>
      <c r="D16399" t="s">
        <v>19759</v>
      </c>
      <c r="E16399" t="s">
        <v>31433</v>
      </c>
      <c r="F16399" t="s">
        <v>20217</v>
      </c>
      <c r="G16399">
        <f t="shared" si="256"/>
        <v>0</v>
      </c>
    </row>
    <row r="16400" spans="1:7" x14ac:dyDescent="0.35">
      <c r="A16400" t="s">
        <v>20222</v>
      </c>
      <c r="B16400" s="1">
        <v>7.49</v>
      </c>
      <c r="C16400" s="1">
        <v>7.49</v>
      </c>
      <c r="D16400" t="s">
        <v>5761</v>
      </c>
      <c r="E16400" t="s">
        <v>31433</v>
      </c>
      <c r="F16400" t="s">
        <v>20223</v>
      </c>
      <c r="G16400">
        <f t="shared" si="256"/>
        <v>0</v>
      </c>
    </row>
    <row r="16401" spans="1:7" x14ac:dyDescent="0.35">
      <c r="A16401" t="s">
        <v>20205</v>
      </c>
      <c r="B16401" s="1">
        <v>4.29</v>
      </c>
      <c r="C16401" s="1">
        <v>4.29</v>
      </c>
      <c r="D16401" t="s">
        <v>19850</v>
      </c>
      <c r="E16401" t="s">
        <v>31433</v>
      </c>
      <c r="F16401" t="s">
        <v>20206</v>
      </c>
      <c r="G16401">
        <f t="shared" si="256"/>
        <v>0</v>
      </c>
    </row>
    <row r="16402" spans="1:7" x14ac:dyDescent="0.35">
      <c r="A16402" t="s">
        <v>20390</v>
      </c>
      <c r="B16402" s="1">
        <v>4.29</v>
      </c>
      <c r="C16402" s="1">
        <v>4.29</v>
      </c>
      <c r="D16402" t="s">
        <v>20391</v>
      </c>
      <c r="E16402" t="s">
        <v>31433</v>
      </c>
      <c r="F16402" t="s">
        <v>20392</v>
      </c>
      <c r="G16402">
        <f t="shared" si="256"/>
        <v>0</v>
      </c>
    </row>
    <row r="16403" spans="1:7" x14ac:dyDescent="0.35">
      <c r="A16403" t="s">
        <v>20283</v>
      </c>
      <c r="B16403" s="1">
        <v>4.99</v>
      </c>
      <c r="C16403" s="1">
        <v>4.99</v>
      </c>
      <c r="D16403" t="s">
        <v>13232</v>
      </c>
      <c r="E16403" t="s">
        <v>31433</v>
      </c>
      <c r="F16403" t="s">
        <v>20284</v>
      </c>
      <c r="G16403">
        <f t="shared" si="256"/>
        <v>0</v>
      </c>
    </row>
    <row r="16404" spans="1:7" x14ac:dyDescent="0.35">
      <c r="A16404" t="s">
        <v>31452</v>
      </c>
      <c r="B16404" s="1">
        <v>6</v>
      </c>
      <c r="C16404" s="1">
        <v>6</v>
      </c>
      <c r="D16404" t="s">
        <v>12903</v>
      </c>
      <c r="E16404" t="s">
        <v>31433</v>
      </c>
      <c r="F16404" t="s">
        <v>31453</v>
      </c>
      <c r="G16404">
        <f t="shared" si="256"/>
        <v>0</v>
      </c>
    </row>
    <row r="16405" spans="1:7" x14ac:dyDescent="0.35">
      <c r="A16405" t="s">
        <v>20327</v>
      </c>
      <c r="B16405" s="1">
        <v>5.99</v>
      </c>
      <c r="C16405" s="1">
        <v>5.99</v>
      </c>
      <c r="D16405" t="s">
        <v>8412</v>
      </c>
      <c r="E16405" t="s">
        <v>31433</v>
      </c>
      <c r="F16405" t="s">
        <v>20328</v>
      </c>
      <c r="G16405">
        <f t="shared" si="256"/>
        <v>0</v>
      </c>
    </row>
    <row r="16406" spans="1:7" x14ac:dyDescent="0.35">
      <c r="A16406" t="s">
        <v>14241</v>
      </c>
      <c r="B16406" s="1">
        <v>2.29</v>
      </c>
      <c r="C16406" s="1">
        <v>2.29</v>
      </c>
      <c r="D16406" t="s">
        <v>12396</v>
      </c>
      <c r="E16406" t="s">
        <v>31433</v>
      </c>
      <c r="F16406" t="s">
        <v>14242</v>
      </c>
      <c r="G16406">
        <f t="shared" si="256"/>
        <v>0</v>
      </c>
    </row>
    <row r="16407" spans="1:7" x14ac:dyDescent="0.35">
      <c r="A16407" t="s">
        <v>20379</v>
      </c>
      <c r="B16407" s="1">
        <v>4.29</v>
      </c>
      <c r="C16407" s="1">
        <v>4.29</v>
      </c>
      <c r="D16407" t="s">
        <v>20380</v>
      </c>
      <c r="E16407" t="s">
        <v>31433</v>
      </c>
      <c r="F16407" t="s">
        <v>20381</v>
      </c>
      <c r="G16407">
        <f t="shared" si="256"/>
        <v>0</v>
      </c>
    </row>
    <row r="16408" spans="1:7" x14ac:dyDescent="0.35">
      <c r="A16408" t="s">
        <v>20405</v>
      </c>
      <c r="B16408" s="1">
        <v>2.99</v>
      </c>
      <c r="C16408" s="1">
        <v>2.99</v>
      </c>
      <c r="D16408" t="s">
        <v>180</v>
      </c>
      <c r="E16408" t="s">
        <v>31433</v>
      </c>
      <c r="F16408" t="s">
        <v>20406</v>
      </c>
      <c r="G16408">
        <f t="shared" si="256"/>
        <v>0</v>
      </c>
    </row>
    <row r="16409" spans="1:7" x14ac:dyDescent="0.35">
      <c r="A16409" t="s">
        <v>20420</v>
      </c>
      <c r="B16409" s="1">
        <v>4.49</v>
      </c>
      <c r="C16409" s="1">
        <v>4.49</v>
      </c>
      <c r="D16409" t="s">
        <v>17350</v>
      </c>
      <c r="E16409" t="s">
        <v>31433</v>
      </c>
      <c r="F16409" t="s">
        <v>20421</v>
      </c>
      <c r="G16409">
        <f t="shared" si="256"/>
        <v>0</v>
      </c>
    </row>
    <row r="16410" spans="1:7" x14ac:dyDescent="0.35">
      <c r="A16410" t="s">
        <v>20458</v>
      </c>
      <c r="B16410" s="1">
        <v>3.29</v>
      </c>
      <c r="C16410" s="1">
        <v>3.29</v>
      </c>
      <c r="D16410" t="s">
        <v>20459</v>
      </c>
      <c r="E16410" t="s">
        <v>31433</v>
      </c>
      <c r="F16410" t="s">
        <v>20460</v>
      </c>
      <c r="G16410">
        <f t="shared" si="256"/>
        <v>0</v>
      </c>
    </row>
    <row r="16411" spans="1:7" x14ac:dyDescent="0.35">
      <c r="A16411" t="s">
        <v>20465</v>
      </c>
      <c r="B16411" s="1">
        <v>6</v>
      </c>
      <c r="C16411" s="1">
        <v>6</v>
      </c>
      <c r="D16411" t="s">
        <v>12903</v>
      </c>
      <c r="E16411" t="s">
        <v>31433</v>
      </c>
      <c r="F16411" t="s">
        <v>20466</v>
      </c>
      <c r="G16411">
        <f t="shared" si="256"/>
        <v>0</v>
      </c>
    </row>
    <row r="16412" spans="1:7" x14ac:dyDescent="0.35">
      <c r="A16412" t="s">
        <v>20509</v>
      </c>
      <c r="B16412" s="1">
        <v>4.99</v>
      </c>
      <c r="C16412" s="1">
        <v>4.99</v>
      </c>
      <c r="D16412" t="s">
        <v>290</v>
      </c>
      <c r="E16412" t="s">
        <v>31433</v>
      </c>
      <c r="F16412" t="s">
        <v>20510</v>
      </c>
      <c r="G16412">
        <f t="shared" si="256"/>
        <v>0</v>
      </c>
    </row>
    <row r="16413" spans="1:7" x14ac:dyDescent="0.35">
      <c r="A16413" t="s">
        <v>20521</v>
      </c>
      <c r="B16413" s="1">
        <v>2.79</v>
      </c>
      <c r="C16413" s="1">
        <v>2.79</v>
      </c>
      <c r="D16413" t="s">
        <v>17909</v>
      </c>
      <c r="E16413" t="s">
        <v>31433</v>
      </c>
      <c r="F16413" t="s">
        <v>20522</v>
      </c>
      <c r="G16413">
        <f t="shared" si="256"/>
        <v>0</v>
      </c>
    </row>
    <row r="16414" spans="1:7" x14ac:dyDescent="0.35">
      <c r="A16414" t="s">
        <v>20539</v>
      </c>
      <c r="B16414" s="1">
        <v>4.29</v>
      </c>
      <c r="C16414" s="1">
        <v>4.29</v>
      </c>
      <c r="D16414" t="s">
        <v>19850</v>
      </c>
      <c r="E16414" t="s">
        <v>31433</v>
      </c>
      <c r="F16414" t="s">
        <v>20540</v>
      </c>
      <c r="G16414">
        <f t="shared" si="256"/>
        <v>0</v>
      </c>
    </row>
    <row r="16415" spans="1:7" x14ac:dyDescent="0.35">
      <c r="A16415" t="s">
        <v>14526</v>
      </c>
      <c r="B16415" s="1">
        <v>2.4900000000000002</v>
      </c>
      <c r="C16415" s="1">
        <v>2.4900000000000002</v>
      </c>
      <c r="D16415" t="s">
        <v>11727</v>
      </c>
      <c r="E16415" t="s">
        <v>31433</v>
      </c>
      <c r="F16415" t="s">
        <v>14527</v>
      </c>
      <c r="G16415">
        <f t="shared" si="256"/>
        <v>0</v>
      </c>
    </row>
    <row r="16416" spans="1:7" x14ac:dyDescent="0.35">
      <c r="A16416" t="s">
        <v>14510</v>
      </c>
      <c r="B16416" s="1">
        <v>2.4900000000000002</v>
      </c>
      <c r="C16416" s="1">
        <v>2.4900000000000002</v>
      </c>
      <c r="D16416" t="s">
        <v>14511</v>
      </c>
      <c r="E16416" t="s">
        <v>31433</v>
      </c>
      <c r="F16416" t="s">
        <v>14512</v>
      </c>
      <c r="G16416">
        <f t="shared" si="256"/>
        <v>0</v>
      </c>
    </row>
    <row r="16417" spans="1:7" x14ac:dyDescent="0.35">
      <c r="A16417" t="s">
        <v>20553</v>
      </c>
      <c r="B16417" s="1">
        <v>3.29</v>
      </c>
      <c r="C16417" s="1">
        <v>3.29</v>
      </c>
      <c r="D16417" t="s">
        <v>5546</v>
      </c>
      <c r="E16417" t="s">
        <v>31433</v>
      </c>
      <c r="F16417" t="s">
        <v>20554</v>
      </c>
      <c r="G16417">
        <f t="shared" si="256"/>
        <v>0</v>
      </c>
    </row>
    <row r="16418" spans="1:7" x14ac:dyDescent="0.35">
      <c r="A16418" t="s">
        <v>31454</v>
      </c>
      <c r="B16418" s="1">
        <v>2.99</v>
      </c>
      <c r="C16418" s="1">
        <v>2.99</v>
      </c>
      <c r="D16418" t="s">
        <v>6088</v>
      </c>
      <c r="E16418" t="s">
        <v>31455</v>
      </c>
      <c r="F16418" t="s">
        <v>31456</v>
      </c>
      <c r="G16418">
        <f t="shared" si="256"/>
        <v>0</v>
      </c>
    </row>
    <row r="16419" spans="1:7" x14ac:dyDescent="0.35">
      <c r="A16419" t="s">
        <v>31457</v>
      </c>
      <c r="B16419" s="1">
        <v>3.99</v>
      </c>
      <c r="C16419" s="1">
        <v>3.99</v>
      </c>
      <c r="D16419" t="s">
        <v>8306</v>
      </c>
      <c r="E16419" t="s">
        <v>31455</v>
      </c>
      <c r="F16419" t="s">
        <v>31458</v>
      </c>
      <c r="G16419">
        <f t="shared" si="256"/>
        <v>0</v>
      </c>
    </row>
    <row r="16420" spans="1:7" x14ac:dyDescent="0.35">
      <c r="A16420" t="s">
        <v>31459</v>
      </c>
      <c r="B16420" s="1">
        <v>2.4900000000000002</v>
      </c>
      <c r="C16420" s="1">
        <v>2.4900000000000002</v>
      </c>
      <c r="D16420" t="s">
        <v>908</v>
      </c>
      <c r="E16420" t="s">
        <v>31455</v>
      </c>
      <c r="F16420" t="s">
        <v>31460</v>
      </c>
      <c r="G16420">
        <f t="shared" si="256"/>
        <v>0</v>
      </c>
    </row>
    <row r="16421" spans="1:7" x14ac:dyDescent="0.35">
      <c r="A16421" t="s">
        <v>31461</v>
      </c>
      <c r="B16421" s="1">
        <v>1.88</v>
      </c>
      <c r="C16421" s="1">
        <v>1.88</v>
      </c>
      <c r="D16421" t="s">
        <v>31462</v>
      </c>
      <c r="E16421" t="s">
        <v>31455</v>
      </c>
      <c r="F16421" t="s">
        <v>31463</v>
      </c>
      <c r="G16421">
        <f t="shared" si="256"/>
        <v>0</v>
      </c>
    </row>
    <row r="16422" spans="1:7" x14ac:dyDescent="0.35">
      <c r="A16422" t="s">
        <v>31464</v>
      </c>
      <c r="B16422" s="1">
        <v>1.88</v>
      </c>
      <c r="C16422" s="1">
        <v>1.88</v>
      </c>
      <c r="D16422" t="s">
        <v>31465</v>
      </c>
      <c r="E16422" t="s">
        <v>31455</v>
      </c>
      <c r="F16422" t="s">
        <v>31466</v>
      </c>
      <c r="G16422">
        <f t="shared" si="256"/>
        <v>0</v>
      </c>
    </row>
    <row r="16423" spans="1:7" x14ac:dyDescent="0.35">
      <c r="A16423" t="s">
        <v>31467</v>
      </c>
      <c r="B16423" s="1">
        <v>5.79</v>
      </c>
      <c r="C16423" s="1">
        <v>5.79</v>
      </c>
      <c r="D16423" t="s">
        <v>31468</v>
      </c>
      <c r="E16423" t="s">
        <v>31455</v>
      </c>
      <c r="F16423" t="s">
        <v>31469</v>
      </c>
      <c r="G16423">
        <f t="shared" si="256"/>
        <v>0</v>
      </c>
    </row>
    <row r="16424" spans="1:7" x14ac:dyDescent="0.35">
      <c r="A16424" t="s">
        <v>31470</v>
      </c>
      <c r="B16424" s="1">
        <v>4.79</v>
      </c>
      <c r="C16424" s="1">
        <v>4.79</v>
      </c>
      <c r="D16424" t="s">
        <v>29153</v>
      </c>
      <c r="E16424" t="s">
        <v>31455</v>
      </c>
      <c r="F16424" t="s">
        <v>31471</v>
      </c>
      <c r="G16424">
        <f t="shared" si="256"/>
        <v>0</v>
      </c>
    </row>
    <row r="16425" spans="1:7" x14ac:dyDescent="0.35">
      <c r="A16425" t="s">
        <v>31472</v>
      </c>
      <c r="B16425" s="1">
        <v>2.99</v>
      </c>
      <c r="C16425" s="1">
        <v>2.99</v>
      </c>
      <c r="D16425" t="s">
        <v>6784</v>
      </c>
      <c r="E16425" t="s">
        <v>31455</v>
      </c>
      <c r="F16425" t="s">
        <v>31473</v>
      </c>
      <c r="G16425">
        <f t="shared" si="256"/>
        <v>0</v>
      </c>
    </row>
    <row r="16426" spans="1:7" x14ac:dyDescent="0.35">
      <c r="A16426" t="s">
        <v>31474</v>
      </c>
      <c r="B16426" s="1">
        <v>4.49</v>
      </c>
      <c r="C16426" s="1">
        <v>4.49</v>
      </c>
      <c r="D16426" t="s">
        <v>17350</v>
      </c>
      <c r="E16426" t="s">
        <v>31455</v>
      </c>
      <c r="F16426" t="s">
        <v>31475</v>
      </c>
      <c r="G16426">
        <f t="shared" si="256"/>
        <v>0</v>
      </c>
    </row>
    <row r="16427" spans="1:7" x14ac:dyDescent="0.35">
      <c r="A16427" t="s">
        <v>31476</v>
      </c>
      <c r="B16427" s="1">
        <v>6.49</v>
      </c>
      <c r="C16427" s="1">
        <v>6.49</v>
      </c>
      <c r="D16427" t="s">
        <v>1723</v>
      </c>
      <c r="E16427" t="s">
        <v>31455</v>
      </c>
      <c r="F16427" t="s">
        <v>31477</v>
      </c>
      <c r="G16427">
        <f t="shared" si="256"/>
        <v>0</v>
      </c>
    </row>
    <row r="16428" spans="1:7" x14ac:dyDescent="0.35">
      <c r="A16428" t="s">
        <v>31478</v>
      </c>
      <c r="B16428" s="1">
        <v>1.88</v>
      </c>
      <c r="C16428" s="1">
        <v>1.88</v>
      </c>
      <c r="D16428" t="s">
        <v>31465</v>
      </c>
      <c r="E16428" t="s">
        <v>31455</v>
      </c>
      <c r="F16428" t="s">
        <v>31479</v>
      </c>
      <c r="G16428">
        <f t="shared" si="256"/>
        <v>0</v>
      </c>
    </row>
    <row r="16429" spans="1:7" x14ac:dyDescent="0.35">
      <c r="A16429" t="s">
        <v>31480</v>
      </c>
      <c r="B16429" s="1">
        <v>4.49</v>
      </c>
      <c r="C16429" s="1">
        <v>4.49</v>
      </c>
      <c r="D16429" t="s">
        <v>17350</v>
      </c>
      <c r="E16429" t="s">
        <v>31455</v>
      </c>
      <c r="F16429" t="s">
        <v>31481</v>
      </c>
      <c r="G16429">
        <f t="shared" si="256"/>
        <v>0</v>
      </c>
    </row>
    <row r="16430" spans="1:7" x14ac:dyDescent="0.35">
      <c r="A16430" t="s">
        <v>31482</v>
      </c>
      <c r="B16430" s="1">
        <v>3.99</v>
      </c>
      <c r="C16430" s="1">
        <v>3.99</v>
      </c>
      <c r="D16430" t="s">
        <v>2338</v>
      </c>
      <c r="E16430" t="s">
        <v>31455</v>
      </c>
      <c r="F16430" t="s">
        <v>31483</v>
      </c>
      <c r="G16430">
        <f t="shared" si="256"/>
        <v>0</v>
      </c>
    </row>
    <row r="16431" spans="1:7" x14ac:dyDescent="0.35">
      <c r="A16431" t="s">
        <v>31484</v>
      </c>
      <c r="B16431" s="1">
        <v>5.99</v>
      </c>
      <c r="C16431" s="1">
        <v>5.99</v>
      </c>
      <c r="D16431" t="s">
        <v>18642</v>
      </c>
      <c r="E16431" t="s">
        <v>31455</v>
      </c>
      <c r="F16431" t="s">
        <v>31485</v>
      </c>
      <c r="G16431">
        <f t="shared" si="256"/>
        <v>0</v>
      </c>
    </row>
    <row r="16432" spans="1:7" x14ac:dyDescent="0.35">
      <c r="A16432" t="s">
        <v>31486</v>
      </c>
      <c r="B16432" s="1">
        <v>3.99</v>
      </c>
      <c r="C16432" s="1">
        <v>3.99</v>
      </c>
      <c r="D16432" t="s">
        <v>5955</v>
      </c>
      <c r="E16432" t="s">
        <v>31455</v>
      </c>
      <c r="F16432" t="s">
        <v>31487</v>
      </c>
      <c r="G16432">
        <f t="shared" si="256"/>
        <v>0</v>
      </c>
    </row>
    <row r="16433" spans="1:7" x14ac:dyDescent="0.35">
      <c r="A16433" t="s">
        <v>31488</v>
      </c>
      <c r="B16433" s="1">
        <v>6.99</v>
      </c>
      <c r="C16433" s="1">
        <v>6.99</v>
      </c>
      <c r="D16433" t="s">
        <v>11798</v>
      </c>
      <c r="E16433" t="s">
        <v>31455</v>
      </c>
      <c r="F16433" t="s">
        <v>31489</v>
      </c>
      <c r="G16433">
        <f t="shared" si="256"/>
        <v>0</v>
      </c>
    </row>
    <row r="16434" spans="1:7" x14ac:dyDescent="0.35">
      <c r="A16434" t="s">
        <v>31490</v>
      </c>
      <c r="B16434" s="1">
        <v>5.79</v>
      </c>
      <c r="C16434" s="1">
        <v>5.79</v>
      </c>
      <c r="D16434" t="s">
        <v>31468</v>
      </c>
      <c r="E16434" t="s">
        <v>31455</v>
      </c>
      <c r="F16434" t="s">
        <v>31491</v>
      </c>
      <c r="G16434">
        <f t="shared" si="256"/>
        <v>0</v>
      </c>
    </row>
    <row r="16435" spans="1:7" x14ac:dyDescent="0.35">
      <c r="A16435" t="s">
        <v>31492</v>
      </c>
      <c r="B16435" s="1">
        <v>14.99</v>
      </c>
      <c r="C16435" s="1">
        <v>14.99</v>
      </c>
      <c r="D16435" t="s">
        <v>31493</v>
      </c>
      <c r="E16435" t="s">
        <v>31455</v>
      </c>
      <c r="F16435" t="s">
        <v>31494</v>
      </c>
      <c r="G16435">
        <f t="shared" si="256"/>
        <v>0</v>
      </c>
    </row>
    <row r="16436" spans="1:7" x14ac:dyDescent="0.35">
      <c r="A16436" t="s">
        <v>31495</v>
      </c>
      <c r="B16436" s="1">
        <v>5.99</v>
      </c>
      <c r="C16436" s="1">
        <v>5.99</v>
      </c>
      <c r="D16436" t="s">
        <v>18642</v>
      </c>
      <c r="E16436" t="s">
        <v>31455</v>
      </c>
      <c r="F16436" t="s">
        <v>31496</v>
      </c>
      <c r="G16436">
        <f t="shared" si="256"/>
        <v>0</v>
      </c>
    </row>
    <row r="16437" spans="1:7" x14ac:dyDescent="0.35">
      <c r="A16437" t="s">
        <v>31497</v>
      </c>
      <c r="B16437" s="1">
        <v>1.99</v>
      </c>
      <c r="C16437" s="1">
        <v>1.99</v>
      </c>
      <c r="D16437" t="s">
        <v>6868</v>
      </c>
      <c r="E16437" t="s">
        <v>31455</v>
      </c>
      <c r="F16437" t="s">
        <v>31498</v>
      </c>
      <c r="G16437">
        <f t="shared" si="256"/>
        <v>0</v>
      </c>
    </row>
    <row r="16438" spans="1:7" x14ac:dyDescent="0.35">
      <c r="A16438" t="s">
        <v>31499</v>
      </c>
      <c r="B16438" s="1">
        <v>4.79</v>
      </c>
      <c r="C16438" s="1">
        <v>4.79</v>
      </c>
      <c r="D16438" t="s">
        <v>4501</v>
      </c>
      <c r="E16438" t="s">
        <v>31455</v>
      </c>
      <c r="F16438" t="s">
        <v>31500</v>
      </c>
      <c r="G16438">
        <f t="shared" si="256"/>
        <v>0</v>
      </c>
    </row>
    <row r="16439" spans="1:7" x14ac:dyDescent="0.35">
      <c r="A16439" t="s">
        <v>31501</v>
      </c>
      <c r="B16439" s="1">
        <v>5.79</v>
      </c>
      <c r="C16439" s="1">
        <v>5.79</v>
      </c>
      <c r="D16439" t="s">
        <v>31502</v>
      </c>
      <c r="E16439" t="s">
        <v>31455</v>
      </c>
      <c r="F16439" t="s">
        <v>31503</v>
      </c>
      <c r="G16439">
        <f t="shared" si="256"/>
        <v>0</v>
      </c>
    </row>
    <row r="16440" spans="1:7" x14ac:dyDescent="0.35">
      <c r="A16440" t="s">
        <v>31504</v>
      </c>
      <c r="B16440" s="1">
        <v>1.99</v>
      </c>
      <c r="C16440" s="1">
        <v>1.99</v>
      </c>
      <c r="D16440" t="s">
        <v>31505</v>
      </c>
      <c r="E16440" t="s">
        <v>31455</v>
      </c>
      <c r="F16440" t="s">
        <v>31506</v>
      </c>
      <c r="G16440">
        <f t="shared" si="256"/>
        <v>0</v>
      </c>
    </row>
    <row r="16441" spans="1:7" x14ac:dyDescent="0.35">
      <c r="A16441" t="s">
        <v>31507</v>
      </c>
      <c r="B16441" s="1">
        <v>5.99</v>
      </c>
      <c r="C16441" s="1">
        <v>5.99</v>
      </c>
      <c r="D16441" t="s">
        <v>31508</v>
      </c>
      <c r="E16441" t="s">
        <v>31455</v>
      </c>
      <c r="F16441" t="s">
        <v>31509</v>
      </c>
      <c r="G16441">
        <f t="shared" si="256"/>
        <v>0</v>
      </c>
    </row>
    <row r="16442" spans="1:7" x14ac:dyDescent="0.35">
      <c r="A16442" t="s">
        <v>31510</v>
      </c>
      <c r="B16442" s="1">
        <v>2.99</v>
      </c>
      <c r="C16442" s="1">
        <v>2.99</v>
      </c>
      <c r="D16442" t="s">
        <v>6784</v>
      </c>
      <c r="E16442" t="s">
        <v>31455</v>
      </c>
      <c r="F16442" t="s">
        <v>31511</v>
      </c>
      <c r="G16442">
        <f t="shared" si="256"/>
        <v>0</v>
      </c>
    </row>
    <row r="16443" spans="1:7" x14ac:dyDescent="0.35">
      <c r="A16443" t="s">
        <v>31512</v>
      </c>
      <c r="B16443" s="1">
        <v>6.49</v>
      </c>
      <c r="C16443" s="1">
        <v>6.49</v>
      </c>
      <c r="D16443" t="s">
        <v>14534</v>
      </c>
      <c r="E16443" t="s">
        <v>31455</v>
      </c>
      <c r="F16443" t="s">
        <v>31513</v>
      </c>
      <c r="G16443">
        <f t="shared" si="256"/>
        <v>0</v>
      </c>
    </row>
    <row r="16444" spans="1:7" x14ac:dyDescent="0.35">
      <c r="A16444" t="s">
        <v>31514</v>
      </c>
      <c r="B16444" s="1">
        <v>5.49</v>
      </c>
      <c r="C16444" s="1">
        <v>5.49</v>
      </c>
      <c r="D16444" t="s">
        <v>31515</v>
      </c>
      <c r="E16444" t="s">
        <v>31455</v>
      </c>
      <c r="F16444" t="s">
        <v>31516</v>
      </c>
      <c r="G16444">
        <f t="shared" si="256"/>
        <v>0</v>
      </c>
    </row>
    <row r="16445" spans="1:7" x14ac:dyDescent="0.35">
      <c r="A16445" t="s">
        <v>31517</v>
      </c>
      <c r="B16445" s="1">
        <v>5.79</v>
      </c>
      <c r="C16445" s="1">
        <v>5.79</v>
      </c>
      <c r="D16445" t="s">
        <v>31468</v>
      </c>
      <c r="E16445" t="s">
        <v>31455</v>
      </c>
      <c r="F16445" t="s">
        <v>31518</v>
      </c>
      <c r="G16445">
        <f t="shared" si="256"/>
        <v>0</v>
      </c>
    </row>
    <row r="16446" spans="1:7" x14ac:dyDescent="0.35">
      <c r="A16446" t="s">
        <v>31519</v>
      </c>
      <c r="B16446" s="1">
        <v>1.99</v>
      </c>
      <c r="C16446" s="1">
        <v>1.99</v>
      </c>
      <c r="D16446" t="s">
        <v>6868</v>
      </c>
      <c r="E16446" t="s">
        <v>31455</v>
      </c>
      <c r="F16446" t="s">
        <v>31520</v>
      </c>
      <c r="G16446">
        <f t="shared" si="256"/>
        <v>0</v>
      </c>
    </row>
    <row r="16447" spans="1:7" x14ac:dyDescent="0.35">
      <c r="A16447" t="s">
        <v>31521</v>
      </c>
      <c r="B16447" s="1">
        <v>5.99</v>
      </c>
      <c r="C16447" s="1">
        <v>5.99</v>
      </c>
      <c r="D16447" t="s">
        <v>843</v>
      </c>
      <c r="E16447" t="s">
        <v>31455</v>
      </c>
      <c r="F16447" t="s">
        <v>31522</v>
      </c>
      <c r="G16447">
        <f t="shared" si="256"/>
        <v>0</v>
      </c>
    </row>
    <row r="16448" spans="1:7" x14ac:dyDescent="0.35">
      <c r="A16448" t="s">
        <v>31523</v>
      </c>
      <c r="B16448" s="1">
        <v>3.49</v>
      </c>
      <c r="C16448" s="1">
        <v>3.49</v>
      </c>
      <c r="D16448" t="s">
        <v>6985</v>
      </c>
      <c r="E16448" t="s">
        <v>31455</v>
      </c>
      <c r="F16448" t="s">
        <v>31524</v>
      </c>
      <c r="G16448">
        <f t="shared" si="256"/>
        <v>0</v>
      </c>
    </row>
    <row r="16449" spans="1:7" x14ac:dyDescent="0.35">
      <c r="A16449" t="s">
        <v>31525</v>
      </c>
      <c r="B16449" s="1">
        <v>1.99</v>
      </c>
      <c r="C16449" s="1">
        <v>1.99</v>
      </c>
      <c r="D16449" t="s">
        <v>31505</v>
      </c>
      <c r="E16449" t="s">
        <v>31455</v>
      </c>
      <c r="F16449" t="s">
        <v>31526</v>
      </c>
      <c r="G16449">
        <f t="shared" si="256"/>
        <v>0</v>
      </c>
    </row>
    <row r="16450" spans="1:7" x14ac:dyDescent="0.35">
      <c r="A16450" t="s">
        <v>31527</v>
      </c>
      <c r="B16450" s="1">
        <v>1.88</v>
      </c>
      <c r="C16450" s="1">
        <v>1.88</v>
      </c>
      <c r="D16450" t="s">
        <v>31465</v>
      </c>
      <c r="E16450" t="s">
        <v>31455</v>
      </c>
      <c r="F16450" t="s">
        <v>31528</v>
      </c>
      <c r="G16450">
        <f t="shared" ref="G16450:G16513" si="257">C:C-B:B</f>
        <v>0</v>
      </c>
    </row>
    <row r="16451" spans="1:7" x14ac:dyDescent="0.35">
      <c r="A16451" t="s">
        <v>31529</v>
      </c>
      <c r="B16451" s="1">
        <v>8</v>
      </c>
      <c r="C16451" s="1">
        <v>8</v>
      </c>
      <c r="D16451" t="s">
        <v>31530</v>
      </c>
      <c r="E16451" t="s">
        <v>31455</v>
      </c>
      <c r="F16451" t="s">
        <v>31531</v>
      </c>
      <c r="G16451">
        <f t="shared" si="257"/>
        <v>0</v>
      </c>
    </row>
    <row r="16452" spans="1:7" x14ac:dyDescent="0.35">
      <c r="A16452" t="s">
        <v>31532</v>
      </c>
      <c r="B16452" s="1">
        <v>5.99</v>
      </c>
      <c r="C16452" s="1">
        <v>5.99</v>
      </c>
      <c r="D16452" t="s">
        <v>16777</v>
      </c>
      <c r="E16452" t="s">
        <v>31455</v>
      </c>
      <c r="F16452" t="s">
        <v>31533</v>
      </c>
      <c r="G16452">
        <f t="shared" si="257"/>
        <v>0</v>
      </c>
    </row>
    <row r="16453" spans="1:7" x14ac:dyDescent="0.35">
      <c r="A16453" t="s">
        <v>31534</v>
      </c>
      <c r="B16453" s="1">
        <v>5.99</v>
      </c>
      <c r="C16453" s="1">
        <v>5.99</v>
      </c>
      <c r="D16453" t="s">
        <v>31535</v>
      </c>
      <c r="E16453" t="s">
        <v>31455</v>
      </c>
      <c r="F16453" t="s">
        <v>31536</v>
      </c>
      <c r="G16453">
        <f t="shared" si="257"/>
        <v>0</v>
      </c>
    </row>
    <row r="16454" spans="1:7" x14ac:dyDescent="0.35">
      <c r="A16454" t="s">
        <v>31537</v>
      </c>
      <c r="B16454" s="1">
        <v>5.99</v>
      </c>
      <c r="C16454" s="1">
        <v>5.99</v>
      </c>
      <c r="D16454" t="s">
        <v>18642</v>
      </c>
      <c r="E16454" t="s">
        <v>31455</v>
      </c>
      <c r="F16454" t="s">
        <v>31538</v>
      </c>
      <c r="G16454">
        <f t="shared" si="257"/>
        <v>0</v>
      </c>
    </row>
    <row r="16455" spans="1:7" x14ac:dyDescent="0.35">
      <c r="A16455" t="s">
        <v>31539</v>
      </c>
      <c r="B16455" s="1">
        <v>1.99</v>
      </c>
      <c r="C16455" s="1">
        <v>1.99</v>
      </c>
      <c r="D16455" t="s">
        <v>6868</v>
      </c>
      <c r="E16455" t="s">
        <v>31455</v>
      </c>
      <c r="F16455" t="s">
        <v>31540</v>
      </c>
      <c r="G16455">
        <f t="shared" si="257"/>
        <v>0</v>
      </c>
    </row>
    <row r="16456" spans="1:7" x14ac:dyDescent="0.35">
      <c r="A16456" t="s">
        <v>31541</v>
      </c>
      <c r="B16456" s="1">
        <v>6.49</v>
      </c>
      <c r="C16456" s="1">
        <v>6.49</v>
      </c>
      <c r="D16456" t="s">
        <v>2320</v>
      </c>
      <c r="E16456" t="s">
        <v>31455</v>
      </c>
      <c r="F16456" t="s">
        <v>31542</v>
      </c>
      <c r="G16456">
        <f t="shared" si="257"/>
        <v>0</v>
      </c>
    </row>
    <row r="16457" spans="1:7" x14ac:dyDescent="0.35">
      <c r="A16457" t="s">
        <v>31543</v>
      </c>
      <c r="B16457" s="1">
        <v>5.99</v>
      </c>
      <c r="C16457" s="1">
        <v>5.99</v>
      </c>
      <c r="D16457" t="s">
        <v>673</v>
      </c>
      <c r="E16457" t="s">
        <v>31455</v>
      </c>
      <c r="F16457" t="s">
        <v>31544</v>
      </c>
      <c r="G16457">
        <f t="shared" si="257"/>
        <v>0</v>
      </c>
    </row>
    <row r="16458" spans="1:7" x14ac:dyDescent="0.35">
      <c r="A16458" t="s">
        <v>31545</v>
      </c>
      <c r="B16458" s="1">
        <v>5.79</v>
      </c>
      <c r="C16458" s="1">
        <v>5.79</v>
      </c>
      <c r="D16458" t="s">
        <v>31546</v>
      </c>
      <c r="E16458" t="s">
        <v>31455</v>
      </c>
      <c r="F16458" t="s">
        <v>31547</v>
      </c>
      <c r="G16458">
        <f t="shared" si="257"/>
        <v>0</v>
      </c>
    </row>
    <row r="16459" spans="1:7" x14ac:dyDescent="0.35">
      <c r="A16459" t="s">
        <v>31548</v>
      </c>
      <c r="B16459" s="1">
        <v>5.99</v>
      </c>
      <c r="C16459" s="1">
        <v>5.99</v>
      </c>
      <c r="D16459" t="s">
        <v>16777</v>
      </c>
      <c r="E16459" t="s">
        <v>31455</v>
      </c>
      <c r="F16459" t="s">
        <v>31549</v>
      </c>
      <c r="G16459">
        <f t="shared" si="257"/>
        <v>0</v>
      </c>
    </row>
    <row r="16460" spans="1:7" x14ac:dyDescent="0.35">
      <c r="A16460" t="s">
        <v>31550</v>
      </c>
      <c r="B16460" s="1">
        <v>4.79</v>
      </c>
      <c r="C16460" s="1">
        <v>4.79</v>
      </c>
      <c r="D16460" t="s">
        <v>4501</v>
      </c>
      <c r="E16460" t="s">
        <v>31455</v>
      </c>
      <c r="F16460" t="s">
        <v>31551</v>
      </c>
      <c r="G16460">
        <f t="shared" si="257"/>
        <v>0</v>
      </c>
    </row>
    <row r="16461" spans="1:7" x14ac:dyDescent="0.35">
      <c r="A16461" t="s">
        <v>31552</v>
      </c>
      <c r="B16461" s="1">
        <v>8.49</v>
      </c>
      <c r="C16461" s="1">
        <v>8.49</v>
      </c>
      <c r="D16461" t="s">
        <v>6266</v>
      </c>
      <c r="E16461" t="s">
        <v>31455</v>
      </c>
      <c r="F16461" t="s">
        <v>31553</v>
      </c>
      <c r="G16461">
        <f t="shared" si="257"/>
        <v>0</v>
      </c>
    </row>
    <row r="16462" spans="1:7" x14ac:dyDescent="0.35">
      <c r="A16462" t="s">
        <v>31554</v>
      </c>
      <c r="B16462" s="1">
        <v>6.49</v>
      </c>
      <c r="C16462" s="1">
        <v>6.49</v>
      </c>
      <c r="D16462" t="s">
        <v>2494</v>
      </c>
      <c r="E16462" t="s">
        <v>31455</v>
      </c>
      <c r="F16462" t="s">
        <v>31555</v>
      </c>
      <c r="G16462">
        <f t="shared" si="257"/>
        <v>0</v>
      </c>
    </row>
    <row r="16463" spans="1:7" x14ac:dyDescent="0.35">
      <c r="A16463" t="s">
        <v>31556</v>
      </c>
      <c r="B16463" s="1">
        <v>4.99</v>
      </c>
      <c r="C16463" s="1">
        <v>4.99</v>
      </c>
      <c r="D16463" t="s">
        <v>1456</v>
      </c>
      <c r="E16463" t="s">
        <v>31455</v>
      </c>
      <c r="F16463" t="s">
        <v>31557</v>
      </c>
      <c r="G16463">
        <f t="shared" si="257"/>
        <v>0</v>
      </c>
    </row>
    <row r="16464" spans="1:7" x14ac:dyDescent="0.35">
      <c r="A16464" t="s">
        <v>31558</v>
      </c>
      <c r="B16464" s="1">
        <v>5.49</v>
      </c>
      <c r="C16464" s="1">
        <v>5.49</v>
      </c>
      <c r="D16464" t="s">
        <v>16647</v>
      </c>
      <c r="E16464" t="s">
        <v>31455</v>
      </c>
      <c r="F16464" t="s">
        <v>31559</v>
      </c>
      <c r="G16464">
        <f t="shared" si="257"/>
        <v>0</v>
      </c>
    </row>
    <row r="16465" spans="1:7" x14ac:dyDescent="0.35">
      <c r="A16465" t="s">
        <v>31560</v>
      </c>
      <c r="B16465" s="1">
        <v>4.99</v>
      </c>
      <c r="C16465" s="1">
        <v>4.99</v>
      </c>
      <c r="D16465" t="s">
        <v>1456</v>
      </c>
      <c r="E16465" t="s">
        <v>31455</v>
      </c>
      <c r="F16465" t="s">
        <v>31561</v>
      </c>
      <c r="G16465">
        <f t="shared" si="257"/>
        <v>0</v>
      </c>
    </row>
    <row r="16466" spans="1:7" x14ac:dyDescent="0.35">
      <c r="A16466" t="s">
        <v>31562</v>
      </c>
      <c r="B16466" s="1">
        <v>7.49</v>
      </c>
      <c r="C16466" s="1">
        <v>7.49</v>
      </c>
      <c r="D16466" t="s">
        <v>31563</v>
      </c>
      <c r="E16466" t="s">
        <v>31455</v>
      </c>
      <c r="F16466" t="s">
        <v>31564</v>
      </c>
      <c r="G16466">
        <f t="shared" si="257"/>
        <v>0</v>
      </c>
    </row>
    <row r="16467" spans="1:7" x14ac:dyDescent="0.35">
      <c r="A16467" t="s">
        <v>31565</v>
      </c>
      <c r="B16467" s="1">
        <v>2.29</v>
      </c>
      <c r="C16467" s="1">
        <v>2.29</v>
      </c>
      <c r="D16467" t="s">
        <v>31566</v>
      </c>
      <c r="E16467" t="s">
        <v>31455</v>
      </c>
      <c r="F16467" t="s">
        <v>31567</v>
      </c>
      <c r="G16467">
        <f t="shared" si="257"/>
        <v>0</v>
      </c>
    </row>
    <row r="16468" spans="1:7" x14ac:dyDescent="0.35">
      <c r="A16468" t="s">
        <v>31568</v>
      </c>
      <c r="B16468" s="1">
        <v>4.99</v>
      </c>
      <c r="C16468" s="1">
        <v>4.99</v>
      </c>
      <c r="D16468" t="s">
        <v>1456</v>
      </c>
      <c r="E16468" t="s">
        <v>31455</v>
      </c>
      <c r="F16468" t="s">
        <v>31569</v>
      </c>
      <c r="G16468">
        <f t="shared" si="257"/>
        <v>0</v>
      </c>
    </row>
    <row r="16469" spans="1:7" x14ac:dyDescent="0.35">
      <c r="A16469" t="s">
        <v>31570</v>
      </c>
      <c r="B16469" s="1">
        <v>5.99</v>
      </c>
      <c r="C16469" s="1">
        <v>5.99</v>
      </c>
      <c r="D16469" t="s">
        <v>31535</v>
      </c>
      <c r="E16469" t="s">
        <v>31455</v>
      </c>
      <c r="F16469" t="s">
        <v>31571</v>
      </c>
      <c r="G16469">
        <f t="shared" si="257"/>
        <v>0</v>
      </c>
    </row>
    <row r="16470" spans="1:7" x14ac:dyDescent="0.35">
      <c r="A16470" t="s">
        <v>31572</v>
      </c>
      <c r="B16470" s="1">
        <v>6.99</v>
      </c>
      <c r="C16470" s="1">
        <v>6.99</v>
      </c>
      <c r="D16470" t="s">
        <v>11798</v>
      </c>
      <c r="E16470" t="s">
        <v>31455</v>
      </c>
      <c r="F16470" t="s">
        <v>31573</v>
      </c>
      <c r="G16470">
        <f t="shared" si="257"/>
        <v>0</v>
      </c>
    </row>
    <row r="16471" spans="1:7" x14ac:dyDescent="0.35">
      <c r="A16471" t="s">
        <v>31574</v>
      </c>
      <c r="B16471" s="1">
        <v>4.99</v>
      </c>
      <c r="C16471" s="1">
        <v>4.99</v>
      </c>
      <c r="D16471" t="s">
        <v>1456</v>
      </c>
      <c r="E16471" t="s">
        <v>31455</v>
      </c>
      <c r="F16471" t="s">
        <v>31575</v>
      </c>
      <c r="G16471">
        <f t="shared" si="257"/>
        <v>0</v>
      </c>
    </row>
    <row r="16472" spans="1:7" x14ac:dyDescent="0.35">
      <c r="A16472" t="s">
        <v>31576</v>
      </c>
      <c r="B16472" s="1">
        <v>5.99</v>
      </c>
      <c r="C16472" s="1">
        <v>5.99</v>
      </c>
      <c r="D16472" t="s">
        <v>16777</v>
      </c>
      <c r="E16472" t="s">
        <v>31455</v>
      </c>
      <c r="F16472" t="s">
        <v>31577</v>
      </c>
      <c r="G16472">
        <f t="shared" si="257"/>
        <v>0</v>
      </c>
    </row>
    <row r="16473" spans="1:7" x14ac:dyDescent="0.35">
      <c r="A16473" t="s">
        <v>31578</v>
      </c>
      <c r="B16473" s="1">
        <v>5.49</v>
      </c>
      <c r="C16473" s="1">
        <v>5.49</v>
      </c>
      <c r="D16473" t="s">
        <v>16647</v>
      </c>
      <c r="E16473" t="s">
        <v>31455</v>
      </c>
      <c r="F16473" t="s">
        <v>31579</v>
      </c>
      <c r="G16473">
        <f t="shared" si="257"/>
        <v>0</v>
      </c>
    </row>
    <row r="16474" spans="1:7" x14ac:dyDescent="0.35">
      <c r="A16474" t="s">
        <v>31580</v>
      </c>
      <c r="B16474" s="1">
        <v>5.99</v>
      </c>
      <c r="C16474" s="1">
        <v>5.99</v>
      </c>
      <c r="D16474" t="s">
        <v>13852</v>
      </c>
      <c r="E16474" t="s">
        <v>31455</v>
      </c>
      <c r="F16474" t="s">
        <v>31581</v>
      </c>
      <c r="G16474">
        <f t="shared" si="257"/>
        <v>0</v>
      </c>
    </row>
    <row r="16475" spans="1:7" x14ac:dyDescent="0.35">
      <c r="A16475" t="s">
        <v>31582</v>
      </c>
      <c r="B16475" s="1">
        <v>9.7899999999999991</v>
      </c>
      <c r="C16475" s="1">
        <v>9.7899999999999991</v>
      </c>
      <c r="D16475" t="s">
        <v>31583</v>
      </c>
      <c r="E16475" t="s">
        <v>31455</v>
      </c>
      <c r="F16475" t="s">
        <v>31584</v>
      </c>
      <c r="G16475">
        <f t="shared" si="257"/>
        <v>0</v>
      </c>
    </row>
    <row r="16476" spans="1:7" x14ac:dyDescent="0.35">
      <c r="A16476" t="s">
        <v>31585</v>
      </c>
      <c r="B16476" s="1">
        <v>5.49</v>
      </c>
      <c r="C16476" s="1">
        <v>5.49</v>
      </c>
      <c r="D16476" t="s">
        <v>13022</v>
      </c>
      <c r="E16476" t="s">
        <v>31455</v>
      </c>
      <c r="F16476" t="s">
        <v>31586</v>
      </c>
      <c r="G16476">
        <f t="shared" si="257"/>
        <v>0</v>
      </c>
    </row>
    <row r="16477" spans="1:7" x14ac:dyDescent="0.35">
      <c r="A16477" t="s">
        <v>31587</v>
      </c>
      <c r="B16477" s="1">
        <v>9.99</v>
      </c>
      <c r="C16477" s="1">
        <v>9.99</v>
      </c>
      <c r="D16477" t="s">
        <v>31588</v>
      </c>
      <c r="E16477" t="s">
        <v>31455</v>
      </c>
      <c r="F16477" t="s">
        <v>31589</v>
      </c>
      <c r="G16477">
        <f t="shared" si="257"/>
        <v>0</v>
      </c>
    </row>
    <row r="16478" spans="1:7" x14ac:dyDescent="0.35">
      <c r="A16478" t="s">
        <v>31590</v>
      </c>
      <c r="B16478" s="1">
        <v>4.99</v>
      </c>
      <c r="C16478" s="1">
        <v>4.99</v>
      </c>
      <c r="D16478" t="s">
        <v>1456</v>
      </c>
      <c r="E16478" t="s">
        <v>31455</v>
      </c>
      <c r="F16478" t="s">
        <v>31591</v>
      </c>
      <c r="G16478">
        <f t="shared" si="257"/>
        <v>0</v>
      </c>
    </row>
    <row r="16479" spans="1:7" x14ac:dyDescent="0.35">
      <c r="A16479" t="s">
        <v>31592</v>
      </c>
      <c r="B16479" s="1">
        <v>2.4900000000000002</v>
      </c>
      <c r="C16479" s="1">
        <v>2.4900000000000002</v>
      </c>
      <c r="D16479" t="s">
        <v>14511</v>
      </c>
      <c r="E16479" t="s">
        <v>31455</v>
      </c>
      <c r="F16479" t="s">
        <v>31593</v>
      </c>
      <c r="G16479">
        <f t="shared" si="257"/>
        <v>0</v>
      </c>
    </row>
    <row r="16480" spans="1:7" x14ac:dyDescent="0.35">
      <c r="A16480" t="s">
        <v>31594</v>
      </c>
      <c r="B16480" s="1">
        <v>5.99</v>
      </c>
      <c r="C16480" s="1">
        <v>5.99</v>
      </c>
      <c r="D16480" t="s">
        <v>16777</v>
      </c>
      <c r="E16480" t="s">
        <v>31455</v>
      </c>
      <c r="F16480" t="s">
        <v>31595</v>
      </c>
      <c r="G16480">
        <f t="shared" si="257"/>
        <v>0</v>
      </c>
    </row>
    <row r="16481" spans="1:7" x14ac:dyDescent="0.35">
      <c r="A16481" t="s">
        <v>31596</v>
      </c>
      <c r="B16481" s="1">
        <v>6</v>
      </c>
      <c r="C16481" s="1">
        <v>6</v>
      </c>
      <c r="D16481" t="s">
        <v>7085</v>
      </c>
      <c r="E16481" t="s">
        <v>31455</v>
      </c>
      <c r="F16481" t="s">
        <v>31597</v>
      </c>
      <c r="G16481">
        <f t="shared" si="257"/>
        <v>0</v>
      </c>
    </row>
    <row r="16482" spans="1:7" x14ac:dyDescent="0.35">
      <c r="A16482" t="s">
        <v>31598</v>
      </c>
      <c r="B16482" s="1">
        <v>5.99</v>
      </c>
      <c r="C16482" s="1">
        <v>5.99</v>
      </c>
      <c r="D16482" t="s">
        <v>31535</v>
      </c>
      <c r="E16482" t="s">
        <v>31455</v>
      </c>
      <c r="F16482" t="s">
        <v>31599</v>
      </c>
      <c r="G16482">
        <f t="shared" si="257"/>
        <v>0</v>
      </c>
    </row>
    <row r="16483" spans="1:7" x14ac:dyDescent="0.35">
      <c r="A16483" t="s">
        <v>31600</v>
      </c>
      <c r="B16483" s="1">
        <v>6.49</v>
      </c>
      <c r="C16483" s="1">
        <v>6.49</v>
      </c>
      <c r="D16483" t="s">
        <v>14534</v>
      </c>
      <c r="E16483" t="s">
        <v>31455</v>
      </c>
      <c r="F16483" t="s">
        <v>31601</v>
      </c>
      <c r="G16483">
        <f t="shared" si="257"/>
        <v>0</v>
      </c>
    </row>
    <row r="16484" spans="1:7" x14ac:dyDescent="0.35">
      <c r="A16484" t="s">
        <v>31602</v>
      </c>
      <c r="B16484" s="1">
        <v>5.99</v>
      </c>
      <c r="C16484" s="1">
        <v>5.99</v>
      </c>
      <c r="D16484" t="s">
        <v>7085</v>
      </c>
      <c r="E16484" t="s">
        <v>31455</v>
      </c>
      <c r="F16484" t="s">
        <v>31603</v>
      </c>
      <c r="G16484">
        <f t="shared" si="257"/>
        <v>0</v>
      </c>
    </row>
    <row r="16485" spans="1:7" x14ac:dyDescent="0.35">
      <c r="A16485" t="s">
        <v>31604</v>
      </c>
      <c r="B16485" s="1">
        <v>5.99</v>
      </c>
      <c r="C16485" s="1">
        <v>5.99</v>
      </c>
      <c r="D16485" t="s">
        <v>673</v>
      </c>
      <c r="E16485" t="s">
        <v>31455</v>
      </c>
      <c r="F16485" t="s">
        <v>31605</v>
      </c>
      <c r="G16485">
        <f t="shared" si="257"/>
        <v>0</v>
      </c>
    </row>
    <row r="16486" spans="1:7" x14ac:dyDescent="0.35">
      <c r="A16486" t="s">
        <v>31606</v>
      </c>
      <c r="B16486" s="1">
        <v>8.49</v>
      </c>
      <c r="C16486" s="1">
        <v>8.49</v>
      </c>
      <c r="D16486" t="s">
        <v>6266</v>
      </c>
      <c r="E16486" t="s">
        <v>31455</v>
      </c>
      <c r="F16486" t="s">
        <v>31607</v>
      </c>
      <c r="G16486">
        <f t="shared" si="257"/>
        <v>0</v>
      </c>
    </row>
    <row r="16487" spans="1:7" x14ac:dyDescent="0.35">
      <c r="A16487" t="s">
        <v>31608</v>
      </c>
      <c r="B16487" s="1">
        <v>7.99</v>
      </c>
      <c r="C16487" s="1">
        <v>7.99</v>
      </c>
      <c r="D16487" t="s">
        <v>31609</v>
      </c>
      <c r="E16487" t="s">
        <v>31455</v>
      </c>
      <c r="F16487" t="s">
        <v>31610</v>
      </c>
      <c r="G16487">
        <f t="shared" si="257"/>
        <v>0</v>
      </c>
    </row>
    <row r="16488" spans="1:7" x14ac:dyDescent="0.35">
      <c r="A16488" t="s">
        <v>31611</v>
      </c>
      <c r="B16488" s="1">
        <v>6.29</v>
      </c>
      <c r="C16488" s="1">
        <v>6.29</v>
      </c>
      <c r="D16488" t="s">
        <v>1503</v>
      </c>
      <c r="E16488" t="s">
        <v>31455</v>
      </c>
      <c r="F16488" t="s">
        <v>31612</v>
      </c>
      <c r="G16488">
        <f t="shared" si="257"/>
        <v>0</v>
      </c>
    </row>
    <row r="16489" spans="1:7" x14ac:dyDescent="0.35">
      <c r="A16489" t="s">
        <v>31613</v>
      </c>
      <c r="B16489" s="1">
        <v>4.99</v>
      </c>
      <c r="C16489" s="1">
        <v>4.99</v>
      </c>
      <c r="D16489" t="s">
        <v>1456</v>
      </c>
      <c r="E16489" t="s">
        <v>31455</v>
      </c>
      <c r="F16489" t="s">
        <v>31614</v>
      </c>
      <c r="G16489">
        <f t="shared" si="257"/>
        <v>0</v>
      </c>
    </row>
    <row r="16490" spans="1:7" x14ac:dyDescent="0.35">
      <c r="A16490" t="s">
        <v>31615</v>
      </c>
      <c r="B16490" s="1">
        <v>5.99</v>
      </c>
      <c r="C16490" s="1">
        <v>5.99</v>
      </c>
      <c r="D16490" t="s">
        <v>18642</v>
      </c>
      <c r="E16490" t="s">
        <v>31455</v>
      </c>
      <c r="F16490" t="s">
        <v>31616</v>
      </c>
      <c r="G16490">
        <f t="shared" si="257"/>
        <v>0</v>
      </c>
    </row>
    <row r="16491" spans="1:7" x14ac:dyDescent="0.35">
      <c r="A16491" t="s">
        <v>31617</v>
      </c>
      <c r="B16491" s="1">
        <v>5.99</v>
      </c>
      <c r="C16491" s="1">
        <v>5.99</v>
      </c>
      <c r="D16491" t="s">
        <v>8412</v>
      </c>
      <c r="E16491" t="s">
        <v>31455</v>
      </c>
      <c r="F16491" t="s">
        <v>31618</v>
      </c>
      <c r="G16491">
        <f t="shared" si="257"/>
        <v>0</v>
      </c>
    </row>
    <row r="16492" spans="1:7" x14ac:dyDescent="0.35">
      <c r="A16492" t="s">
        <v>31619</v>
      </c>
      <c r="B16492" s="1">
        <v>5.99</v>
      </c>
      <c r="C16492" s="1">
        <v>5.99</v>
      </c>
      <c r="D16492" t="s">
        <v>7085</v>
      </c>
      <c r="E16492" t="s">
        <v>31455</v>
      </c>
      <c r="F16492" t="s">
        <v>31620</v>
      </c>
      <c r="G16492">
        <f t="shared" si="257"/>
        <v>0</v>
      </c>
    </row>
    <row r="16493" spans="1:7" x14ac:dyDescent="0.35">
      <c r="A16493" t="s">
        <v>31621</v>
      </c>
      <c r="B16493" s="1">
        <v>1.99</v>
      </c>
      <c r="C16493" s="1">
        <v>1.99</v>
      </c>
      <c r="D16493" t="s">
        <v>6868</v>
      </c>
      <c r="E16493" t="s">
        <v>31455</v>
      </c>
      <c r="F16493" t="s">
        <v>31622</v>
      </c>
      <c r="G16493">
        <f t="shared" si="257"/>
        <v>0</v>
      </c>
    </row>
    <row r="16494" spans="1:7" x14ac:dyDescent="0.35">
      <c r="A16494" t="s">
        <v>31623</v>
      </c>
      <c r="B16494" s="1">
        <v>5.49</v>
      </c>
      <c r="C16494" s="1">
        <v>5.49</v>
      </c>
      <c r="D16494" t="s">
        <v>13022</v>
      </c>
      <c r="E16494" t="s">
        <v>31455</v>
      </c>
      <c r="F16494" t="s">
        <v>31624</v>
      </c>
      <c r="G16494">
        <f t="shared" si="257"/>
        <v>0</v>
      </c>
    </row>
    <row r="16495" spans="1:7" x14ac:dyDescent="0.35">
      <c r="A16495" t="s">
        <v>31625</v>
      </c>
      <c r="B16495" s="1">
        <v>7.99</v>
      </c>
      <c r="C16495" s="1">
        <v>7.99</v>
      </c>
      <c r="D16495" t="s">
        <v>31609</v>
      </c>
      <c r="E16495" t="s">
        <v>31455</v>
      </c>
      <c r="F16495" t="s">
        <v>31626</v>
      </c>
      <c r="G16495">
        <f t="shared" si="257"/>
        <v>0</v>
      </c>
    </row>
    <row r="16496" spans="1:7" x14ac:dyDescent="0.35">
      <c r="A16496" t="s">
        <v>31627</v>
      </c>
      <c r="B16496" s="1">
        <v>5.99</v>
      </c>
      <c r="C16496" s="1">
        <v>5.99</v>
      </c>
      <c r="D16496" t="s">
        <v>7085</v>
      </c>
      <c r="E16496" t="s">
        <v>31455</v>
      </c>
      <c r="F16496" t="s">
        <v>31628</v>
      </c>
      <c r="G16496">
        <f t="shared" si="257"/>
        <v>0</v>
      </c>
    </row>
    <row r="16497" spans="1:7" x14ac:dyDescent="0.35">
      <c r="A16497" t="s">
        <v>31629</v>
      </c>
      <c r="B16497" s="1">
        <v>2.4900000000000002</v>
      </c>
      <c r="C16497" s="1">
        <v>2.4900000000000002</v>
      </c>
      <c r="D16497" t="s">
        <v>31630</v>
      </c>
      <c r="E16497" t="s">
        <v>31455</v>
      </c>
      <c r="F16497" t="s">
        <v>31631</v>
      </c>
      <c r="G16497">
        <f t="shared" si="257"/>
        <v>0</v>
      </c>
    </row>
    <row r="16498" spans="1:7" x14ac:dyDescent="0.35">
      <c r="A16498" t="s">
        <v>31632</v>
      </c>
      <c r="B16498" s="1">
        <v>6.79</v>
      </c>
      <c r="C16498" s="1">
        <v>6.79</v>
      </c>
      <c r="D16498" t="s">
        <v>31633</v>
      </c>
      <c r="E16498" t="s">
        <v>31455</v>
      </c>
      <c r="F16498" t="s">
        <v>31634</v>
      </c>
      <c r="G16498">
        <f t="shared" si="257"/>
        <v>0</v>
      </c>
    </row>
    <row r="16499" spans="1:7" x14ac:dyDescent="0.35">
      <c r="A16499" t="s">
        <v>31635</v>
      </c>
      <c r="B16499" s="1">
        <v>6.49</v>
      </c>
      <c r="C16499" s="1">
        <v>6.49</v>
      </c>
      <c r="D16499" t="s">
        <v>5699</v>
      </c>
      <c r="E16499" t="s">
        <v>31455</v>
      </c>
      <c r="F16499" t="s">
        <v>31636</v>
      </c>
      <c r="G16499">
        <f t="shared" si="257"/>
        <v>0</v>
      </c>
    </row>
    <row r="16500" spans="1:7" x14ac:dyDescent="0.35">
      <c r="A16500" t="s">
        <v>31637</v>
      </c>
      <c r="B16500" s="1">
        <v>6.49</v>
      </c>
      <c r="C16500" s="1">
        <v>6.49</v>
      </c>
      <c r="D16500" t="s">
        <v>31190</v>
      </c>
      <c r="E16500" t="s">
        <v>31455</v>
      </c>
      <c r="F16500" t="s">
        <v>31638</v>
      </c>
      <c r="G16500">
        <f t="shared" si="257"/>
        <v>0</v>
      </c>
    </row>
    <row r="16501" spans="1:7" x14ac:dyDescent="0.35">
      <c r="A16501" t="s">
        <v>31639</v>
      </c>
      <c r="B16501" s="1">
        <v>4.29</v>
      </c>
      <c r="C16501" s="1">
        <v>4.29</v>
      </c>
      <c r="D16501" t="s">
        <v>19263</v>
      </c>
      <c r="E16501" t="s">
        <v>31640</v>
      </c>
      <c r="F16501" t="s">
        <v>31641</v>
      </c>
      <c r="G16501">
        <f t="shared" si="257"/>
        <v>0</v>
      </c>
    </row>
    <row r="16502" spans="1:7" x14ac:dyDescent="0.35">
      <c r="A16502" t="s">
        <v>31642</v>
      </c>
      <c r="B16502" s="1">
        <v>4.29</v>
      </c>
      <c r="C16502" s="1">
        <v>4.29</v>
      </c>
      <c r="D16502" t="s">
        <v>19263</v>
      </c>
      <c r="E16502" t="s">
        <v>31640</v>
      </c>
      <c r="F16502" t="s">
        <v>31643</v>
      </c>
      <c r="G16502">
        <f t="shared" si="257"/>
        <v>0</v>
      </c>
    </row>
    <row r="16503" spans="1:7" x14ac:dyDescent="0.35">
      <c r="A16503" t="s">
        <v>31644</v>
      </c>
      <c r="B16503" s="1">
        <v>4.29</v>
      </c>
      <c r="C16503" s="1">
        <v>4.29</v>
      </c>
      <c r="D16503" t="s">
        <v>31645</v>
      </c>
      <c r="E16503" t="s">
        <v>31640</v>
      </c>
      <c r="F16503" t="s">
        <v>31646</v>
      </c>
      <c r="G16503">
        <f t="shared" si="257"/>
        <v>0</v>
      </c>
    </row>
    <row r="16504" spans="1:7" x14ac:dyDescent="0.35">
      <c r="A16504" t="s">
        <v>31647</v>
      </c>
      <c r="B16504" s="1">
        <v>4.29</v>
      </c>
      <c r="C16504" s="1">
        <v>4.29</v>
      </c>
      <c r="D16504" t="s">
        <v>31645</v>
      </c>
      <c r="E16504" t="s">
        <v>31640</v>
      </c>
      <c r="F16504" t="s">
        <v>31648</v>
      </c>
      <c r="G16504">
        <f t="shared" si="257"/>
        <v>0</v>
      </c>
    </row>
    <row r="16505" spans="1:7" x14ac:dyDescent="0.35">
      <c r="A16505" t="s">
        <v>31649</v>
      </c>
      <c r="B16505" s="1">
        <v>4.29</v>
      </c>
      <c r="C16505" s="1">
        <v>4.29</v>
      </c>
      <c r="D16505" t="s">
        <v>19263</v>
      </c>
      <c r="E16505" t="s">
        <v>31640</v>
      </c>
      <c r="F16505" t="s">
        <v>31650</v>
      </c>
      <c r="G16505">
        <f t="shared" si="257"/>
        <v>0</v>
      </c>
    </row>
    <row r="16506" spans="1:7" x14ac:dyDescent="0.35">
      <c r="A16506" t="s">
        <v>31651</v>
      </c>
      <c r="B16506" s="1">
        <v>4.29</v>
      </c>
      <c r="C16506" s="1">
        <v>4.29</v>
      </c>
      <c r="D16506" t="s">
        <v>19263</v>
      </c>
      <c r="E16506" t="s">
        <v>31640</v>
      </c>
      <c r="F16506" t="s">
        <v>31652</v>
      </c>
      <c r="G16506">
        <f t="shared" si="257"/>
        <v>0</v>
      </c>
    </row>
    <row r="16507" spans="1:7" x14ac:dyDescent="0.35">
      <c r="A16507" t="s">
        <v>31653</v>
      </c>
      <c r="B16507" s="1">
        <v>4.49</v>
      </c>
      <c r="C16507" s="1">
        <v>4.49</v>
      </c>
      <c r="D16507" t="s">
        <v>31654</v>
      </c>
      <c r="E16507" t="s">
        <v>31640</v>
      </c>
      <c r="F16507" t="s">
        <v>31655</v>
      </c>
      <c r="G16507">
        <f t="shared" si="257"/>
        <v>0</v>
      </c>
    </row>
    <row r="16508" spans="1:7" x14ac:dyDescent="0.35">
      <c r="A16508" t="s">
        <v>31656</v>
      </c>
      <c r="B16508" s="1">
        <v>4.49</v>
      </c>
      <c r="C16508" s="1">
        <v>4.49</v>
      </c>
      <c r="D16508" t="s">
        <v>31654</v>
      </c>
      <c r="E16508" t="s">
        <v>31640</v>
      </c>
      <c r="F16508" t="s">
        <v>31657</v>
      </c>
      <c r="G16508">
        <f t="shared" si="257"/>
        <v>0</v>
      </c>
    </row>
    <row r="16509" spans="1:7" x14ac:dyDescent="0.35">
      <c r="A16509" t="s">
        <v>31658</v>
      </c>
      <c r="B16509" s="1">
        <v>4.29</v>
      </c>
      <c r="C16509" s="1">
        <v>4.29</v>
      </c>
      <c r="D16509" t="s">
        <v>31659</v>
      </c>
      <c r="E16509" t="s">
        <v>31640</v>
      </c>
      <c r="F16509" t="s">
        <v>31660</v>
      </c>
      <c r="G16509">
        <f t="shared" si="257"/>
        <v>0</v>
      </c>
    </row>
    <row r="16510" spans="1:7" x14ac:dyDescent="0.35">
      <c r="A16510" t="s">
        <v>31661</v>
      </c>
      <c r="B16510" s="1">
        <v>4.49</v>
      </c>
      <c r="C16510" s="1">
        <v>4.49</v>
      </c>
      <c r="D16510" t="s">
        <v>31654</v>
      </c>
      <c r="E16510" t="s">
        <v>31640</v>
      </c>
      <c r="F16510" t="s">
        <v>31662</v>
      </c>
      <c r="G16510">
        <f t="shared" si="257"/>
        <v>0</v>
      </c>
    </row>
    <row r="16511" spans="1:7" x14ac:dyDescent="0.35">
      <c r="A16511" t="s">
        <v>31663</v>
      </c>
      <c r="B16511" s="1">
        <v>4.29</v>
      </c>
      <c r="C16511" s="1">
        <v>4.29</v>
      </c>
      <c r="D16511" t="s">
        <v>31664</v>
      </c>
      <c r="E16511" t="s">
        <v>31640</v>
      </c>
      <c r="F16511" t="s">
        <v>31665</v>
      </c>
      <c r="G16511">
        <f t="shared" si="257"/>
        <v>0</v>
      </c>
    </row>
    <row r="16512" spans="1:7" x14ac:dyDescent="0.35">
      <c r="A16512" t="s">
        <v>31666</v>
      </c>
      <c r="B16512" s="1">
        <v>2.99</v>
      </c>
      <c r="C16512" s="1">
        <v>2.99</v>
      </c>
      <c r="D16512" t="s">
        <v>31667</v>
      </c>
      <c r="E16512" t="s">
        <v>31640</v>
      </c>
      <c r="F16512" t="s">
        <v>31668</v>
      </c>
      <c r="G16512">
        <f t="shared" si="257"/>
        <v>0</v>
      </c>
    </row>
    <row r="16513" spans="1:7" x14ac:dyDescent="0.35">
      <c r="A16513" t="s">
        <v>31669</v>
      </c>
      <c r="B16513" s="1">
        <v>2.99</v>
      </c>
      <c r="C16513" s="1">
        <v>2.99</v>
      </c>
      <c r="D16513" t="s">
        <v>31667</v>
      </c>
      <c r="E16513" t="s">
        <v>31640</v>
      </c>
      <c r="F16513" t="s">
        <v>31670</v>
      </c>
      <c r="G16513">
        <f t="shared" si="257"/>
        <v>0</v>
      </c>
    </row>
    <row r="16514" spans="1:7" x14ac:dyDescent="0.35">
      <c r="A16514" t="s">
        <v>31671</v>
      </c>
      <c r="B16514" s="1">
        <v>2.99</v>
      </c>
      <c r="C16514" s="1">
        <v>2.99</v>
      </c>
      <c r="D16514" t="s">
        <v>31667</v>
      </c>
      <c r="E16514" t="s">
        <v>31640</v>
      </c>
      <c r="F16514" t="s">
        <v>31672</v>
      </c>
      <c r="G16514">
        <f t="shared" ref="G16514:G16577" si="258">C:C-B:B</f>
        <v>0</v>
      </c>
    </row>
    <row r="16515" spans="1:7" x14ac:dyDescent="0.35">
      <c r="A16515" t="s">
        <v>31673</v>
      </c>
      <c r="B16515" s="1">
        <v>13</v>
      </c>
      <c r="C16515" s="1">
        <v>13</v>
      </c>
      <c r="D16515" t="s">
        <v>31674</v>
      </c>
      <c r="E16515" t="s">
        <v>31675</v>
      </c>
      <c r="F16515" t="s">
        <v>31676</v>
      </c>
      <c r="G16515">
        <f t="shared" si="258"/>
        <v>0</v>
      </c>
    </row>
    <row r="16516" spans="1:7" x14ac:dyDescent="0.35">
      <c r="A16516" t="s">
        <v>31677</v>
      </c>
      <c r="B16516" s="1">
        <v>22</v>
      </c>
      <c r="C16516" s="1">
        <v>22</v>
      </c>
      <c r="D16516" t="s">
        <v>31678</v>
      </c>
      <c r="E16516" t="s">
        <v>31675</v>
      </c>
      <c r="F16516" t="s">
        <v>31679</v>
      </c>
      <c r="G16516">
        <f t="shared" si="258"/>
        <v>0</v>
      </c>
    </row>
    <row r="16517" spans="1:7" x14ac:dyDescent="0.35">
      <c r="A16517" t="s">
        <v>31680</v>
      </c>
      <c r="B16517" s="1">
        <v>10</v>
      </c>
      <c r="C16517" s="1">
        <v>10</v>
      </c>
      <c r="D16517" t="s">
        <v>15666</v>
      </c>
      <c r="E16517" t="s">
        <v>31675</v>
      </c>
      <c r="F16517" t="s">
        <v>31681</v>
      </c>
      <c r="G16517">
        <f t="shared" si="258"/>
        <v>0</v>
      </c>
    </row>
    <row r="16518" spans="1:7" x14ac:dyDescent="0.35">
      <c r="A16518" t="s">
        <v>31682</v>
      </c>
      <c r="B16518" s="1">
        <v>20</v>
      </c>
      <c r="C16518" s="1">
        <v>20</v>
      </c>
      <c r="D16518" t="s">
        <v>31683</v>
      </c>
      <c r="E16518" t="s">
        <v>31675</v>
      </c>
      <c r="F16518" t="s">
        <v>31684</v>
      </c>
      <c r="G16518">
        <f t="shared" si="258"/>
        <v>0</v>
      </c>
    </row>
    <row r="16519" spans="1:7" x14ac:dyDescent="0.35">
      <c r="A16519" t="s">
        <v>31685</v>
      </c>
      <c r="B16519" s="1">
        <v>7</v>
      </c>
      <c r="C16519" s="1">
        <v>7</v>
      </c>
      <c r="D16519" t="s">
        <v>31686</v>
      </c>
      <c r="E16519" t="s">
        <v>31675</v>
      </c>
      <c r="F16519" t="s">
        <v>31687</v>
      </c>
      <c r="G16519">
        <f t="shared" si="258"/>
        <v>0</v>
      </c>
    </row>
    <row r="16520" spans="1:7" x14ac:dyDescent="0.35">
      <c r="A16520" t="s">
        <v>31688</v>
      </c>
      <c r="B16520" s="1">
        <v>6</v>
      </c>
      <c r="C16520" s="1">
        <v>6</v>
      </c>
      <c r="D16520" t="s">
        <v>31689</v>
      </c>
      <c r="E16520" t="s">
        <v>31675</v>
      </c>
      <c r="F16520" t="s">
        <v>31690</v>
      </c>
      <c r="G16520">
        <f t="shared" si="258"/>
        <v>0</v>
      </c>
    </row>
    <row r="16521" spans="1:7" x14ac:dyDescent="0.35">
      <c r="A16521" t="s">
        <v>31691</v>
      </c>
      <c r="B16521" s="1">
        <v>10</v>
      </c>
      <c r="C16521" s="1">
        <v>10</v>
      </c>
      <c r="D16521" t="s">
        <v>9441</v>
      </c>
      <c r="E16521" t="s">
        <v>31675</v>
      </c>
      <c r="F16521" t="s">
        <v>31692</v>
      </c>
      <c r="G16521">
        <f t="shared" si="258"/>
        <v>0</v>
      </c>
    </row>
    <row r="16522" spans="1:7" x14ac:dyDescent="0.35">
      <c r="A16522" t="s">
        <v>31693</v>
      </c>
      <c r="B16522" s="1">
        <v>13</v>
      </c>
      <c r="C16522" s="1">
        <v>13</v>
      </c>
      <c r="D16522" t="s">
        <v>31694</v>
      </c>
      <c r="E16522" t="s">
        <v>31675</v>
      </c>
      <c r="F16522" t="s">
        <v>31695</v>
      </c>
      <c r="G16522">
        <f t="shared" si="258"/>
        <v>0</v>
      </c>
    </row>
    <row r="16523" spans="1:7" x14ac:dyDescent="0.35">
      <c r="A16523" t="s">
        <v>31696</v>
      </c>
      <c r="B16523" s="1">
        <v>15</v>
      </c>
      <c r="C16523" s="1">
        <v>15</v>
      </c>
      <c r="D16523" t="s">
        <v>1200</v>
      </c>
      <c r="E16523" t="s">
        <v>31675</v>
      </c>
      <c r="F16523" t="s">
        <v>31697</v>
      </c>
      <c r="G16523">
        <f t="shared" si="258"/>
        <v>0</v>
      </c>
    </row>
    <row r="16524" spans="1:7" x14ac:dyDescent="0.35">
      <c r="A16524" t="s">
        <v>31698</v>
      </c>
      <c r="B16524" s="1">
        <v>20.99</v>
      </c>
      <c r="C16524" s="1">
        <v>20.99</v>
      </c>
      <c r="D16524" t="s">
        <v>31699</v>
      </c>
      <c r="E16524" t="s">
        <v>31675</v>
      </c>
      <c r="F16524" t="s">
        <v>31700</v>
      </c>
      <c r="G16524">
        <f t="shared" si="258"/>
        <v>0</v>
      </c>
    </row>
    <row r="16525" spans="1:7" x14ac:dyDescent="0.35">
      <c r="A16525" t="s">
        <v>31701</v>
      </c>
      <c r="B16525" s="1">
        <v>9</v>
      </c>
      <c r="C16525" s="1">
        <v>9</v>
      </c>
      <c r="D16525" t="s">
        <v>31702</v>
      </c>
      <c r="E16525" t="s">
        <v>31675</v>
      </c>
      <c r="F16525" t="s">
        <v>31703</v>
      </c>
      <c r="G16525">
        <f t="shared" si="258"/>
        <v>0</v>
      </c>
    </row>
    <row r="16526" spans="1:7" x14ac:dyDescent="0.35">
      <c r="A16526" t="s">
        <v>31704</v>
      </c>
      <c r="B16526" s="1">
        <v>10</v>
      </c>
      <c r="C16526" s="1">
        <v>10</v>
      </c>
      <c r="D16526" t="s">
        <v>31705</v>
      </c>
      <c r="E16526" t="s">
        <v>31675</v>
      </c>
      <c r="F16526" t="s">
        <v>31706</v>
      </c>
      <c r="G16526">
        <f t="shared" si="258"/>
        <v>0</v>
      </c>
    </row>
    <row r="16527" spans="1:7" x14ac:dyDescent="0.35">
      <c r="A16527" t="s">
        <v>31707</v>
      </c>
      <c r="B16527" s="1">
        <v>6.5</v>
      </c>
      <c r="C16527" s="1">
        <v>6.5</v>
      </c>
      <c r="D16527" t="s">
        <v>31708</v>
      </c>
      <c r="E16527" t="s">
        <v>31675</v>
      </c>
      <c r="F16527" t="s">
        <v>31709</v>
      </c>
      <c r="G16527">
        <f t="shared" si="258"/>
        <v>0</v>
      </c>
    </row>
    <row r="16528" spans="1:7" x14ac:dyDescent="0.35">
      <c r="A16528" t="s">
        <v>31710</v>
      </c>
      <c r="B16528" s="1">
        <v>6</v>
      </c>
      <c r="C16528" s="1">
        <v>6</v>
      </c>
      <c r="D16528" t="s">
        <v>31711</v>
      </c>
      <c r="E16528" t="s">
        <v>31675</v>
      </c>
      <c r="F16528" t="s">
        <v>31712</v>
      </c>
      <c r="G16528">
        <f t="shared" si="258"/>
        <v>0</v>
      </c>
    </row>
    <row r="16529" spans="1:7" x14ac:dyDescent="0.35">
      <c r="A16529" t="s">
        <v>31713</v>
      </c>
      <c r="B16529" s="1">
        <v>14.29</v>
      </c>
      <c r="C16529" s="1">
        <v>14.29</v>
      </c>
      <c r="D16529" t="s">
        <v>31714</v>
      </c>
      <c r="E16529" t="s">
        <v>31675</v>
      </c>
      <c r="F16529" t="s">
        <v>31715</v>
      </c>
      <c r="G16529">
        <f t="shared" si="258"/>
        <v>0</v>
      </c>
    </row>
    <row r="16530" spans="1:7" x14ac:dyDescent="0.35">
      <c r="A16530" t="s">
        <v>31716</v>
      </c>
      <c r="B16530" s="1">
        <v>12</v>
      </c>
      <c r="C16530" s="1">
        <v>12</v>
      </c>
      <c r="D16530" t="s">
        <v>31717</v>
      </c>
      <c r="E16530" t="s">
        <v>31675</v>
      </c>
      <c r="F16530" t="s">
        <v>31718</v>
      </c>
      <c r="G16530">
        <f t="shared" si="258"/>
        <v>0</v>
      </c>
    </row>
    <row r="16531" spans="1:7" x14ac:dyDescent="0.35">
      <c r="A16531" t="s">
        <v>31719</v>
      </c>
      <c r="B16531" s="1">
        <v>25</v>
      </c>
      <c r="C16531" s="1">
        <v>25</v>
      </c>
      <c r="D16531" t="s">
        <v>31720</v>
      </c>
      <c r="E16531" t="s">
        <v>31675</v>
      </c>
      <c r="F16531" t="s">
        <v>31721</v>
      </c>
      <c r="G16531">
        <f t="shared" si="258"/>
        <v>0</v>
      </c>
    </row>
    <row r="16532" spans="1:7" x14ac:dyDescent="0.35">
      <c r="A16532" t="s">
        <v>31722</v>
      </c>
      <c r="B16532" s="1">
        <v>38.49</v>
      </c>
      <c r="C16532" s="1">
        <v>38.49</v>
      </c>
      <c r="D16532" t="s">
        <v>31723</v>
      </c>
      <c r="E16532" t="s">
        <v>31675</v>
      </c>
      <c r="F16532" t="s">
        <v>31724</v>
      </c>
      <c r="G16532">
        <f t="shared" si="258"/>
        <v>0</v>
      </c>
    </row>
    <row r="16533" spans="1:7" x14ac:dyDescent="0.35">
      <c r="A16533" t="s">
        <v>31725</v>
      </c>
      <c r="B16533" s="1">
        <v>25</v>
      </c>
      <c r="C16533" s="1">
        <v>25</v>
      </c>
      <c r="D16533" t="s">
        <v>31726</v>
      </c>
      <c r="E16533" t="s">
        <v>31675</v>
      </c>
      <c r="F16533" t="s">
        <v>31727</v>
      </c>
      <c r="G16533">
        <f t="shared" si="258"/>
        <v>0</v>
      </c>
    </row>
    <row r="16534" spans="1:7" x14ac:dyDescent="0.35">
      <c r="A16534" t="s">
        <v>31728</v>
      </c>
      <c r="B16534" s="1">
        <v>25</v>
      </c>
      <c r="C16534" s="1">
        <v>25</v>
      </c>
      <c r="D16534" t="s">
        <v>31729</v>
      </c>
      <c r="E16534" t="s">
        <v>31675</v>
      </c>
      <c r="F16534" t="s">
        <v>31730</v>
      </c>
      <c r="G16534">
        <f t="shared" si="258"/>
        <v>0</v>
      </c>
    </row>
    <row r="16535" spans="1:7" x14ac:dyDescent="0.35">
      <c r="A16535" t="s">
        <v>31731</v>
      </c>
      <c r="B16535" s="1">
        <v>3.49</v>
      </c>
      <c r="C16535" s="1">
        <v>3.49</v>
      </c>
      <c r="D16535" t="s">
        <v>31732</v>
      </c>
      <c r="E16535" t="s">
        <v>31733</v>
      </c>
      <c r="F16535" t="s">
        <v>31734</v>
      </c>
      <c r="G16535">
        <f t="shared" si="258"/>
        <v>0</v>
      </c>
    </row>
    <row r="16536" spans="1:7" x14ac:dyDescent="0.35">
      <c r="A16536" t="s">
        <v>31735</v>
      </c>
      <c r="B16536" s="1">
        <v>3.49</v>
      </c>
      <c r="C16536" s="1">
        <v>3.49</v>
      </c>
      <c r="D16536" t="s">
        <v>31736</v>
      </c>
      <c r="E16536" t="s">
        <v>31733</v>
      </c>
      <c r="F16536" t="s">
        <v>31737</v>
      </c>
      <c r="G16536">
        <f t="shared" si="258"/>
        <v>0</v>
      </c>
    </row>
    <row r="16537" spans="1:7" x14ac:dyDescent="0.35">
      <c r="A16537" t="s">
        <v>31738</v>
      </c>
      <c r="B16537" s="1">
        <v>1.99</v>
      </c>
      <c r="C16537" s="1">
        <v>1.99</v>
      </c>
      <c r="D16537" t="s">
        <v>31739</v>
      </c>
      <c r="E16537" t="s">
        <v>31733</v>
      </c>
      <c r="F16537" t="s">
        <v>31740</v>
      </c>
      <c r="G16537">
        <f t="shared" si="258"/>
        <v>0</v>
      </c>
    </row>
    <row r="16538" spans="1:7" x14ac:dyDescent="0.35">
      <c r="A16538" t="s">
        <v>31741</v>
      </c>
      <c r="B16538" s="1">
        <v>1.99</v>
      </c>
      <c r="C16538" s="1">
        <v>1.99</v>
      </c>
      <c r="D16538" t="s">
        <v>31739</v>
      </c>
      <c r="E16538" t="s">
        <v>31733</v>
      </c>
      <c r="F16538" t="s">
        <v>31742</v>
      </c>
      <c r="G16538">
        <f t="shared" si="258"/>
        <v>0</v>
      </c>
    </row>
    <row r="16539" spans="1:7" x14ac:dyDescent="0.35">
      <c r="A16539" t="s">
        <v>31743</v>
      </c>
      <c r="B16539" s="1">
        <v>3.49</v>
      </c>
      <c r="C16539" s="1">
        <v>3.49</v>
      </c>
      <c r="D16539" t="s">
        <v>31732</v>
      </c>
      <c r="E16539" t="s">
        <v>31733</v>
      </c>
      <c r="F16539" t="s">
        <v>31744</v>
      </c>
      <c r="G16539">
        <f t="shared" si="258"/>
        <v>0</v>
      </c>
    </row>
    <row r="16540" spans="1:7" x14ac:dyDescent="0.35">
      <c r="A16540" t="s">
        <v>31745</v>
      </c>
      <c r="B16540" s="1">
        <v>3.69</v>
      </c>
      <c r="C16540" s="1">
        <v>3.69</v>
      </c>
      <c r="D16540" t="s">
        <v>19826</v>
      </c>
      <c r="E16540" t="s">
        <v>31733</v>
      </c>
      <c r="F16540" t="s">
        <v>31746</v>
      </c>
      <c r="G16540">
        <f t="shared" si="258"/>
        <v>0</v>
      </c>
    </row>
    <row r="16541" spans="1:7" x14ac:dyDescent="0.35">
      <c r="A16541" t="s">
        <v>31747</v>
      </c>
      <c r="B16541" s="1">
        <v>3</v>
      </c>
      <c r="C16541" s="1">
        <v>3</v>
      </c>
      <c r="D16541" t="s">
        <v>31748</v>
      </c>
      <c r="E16541" t="s">
        <v>31733</v>
      </c>
      <c r="F16541" t="s">
        <v>31749</v>
      </c>
      <c r="G16541">
        <f t="shared" si="258"/>
        <v>0</v>
      </c>
    </row>
    <row r="16542" spans="1:7" x14ac:dyDescent="0.35">
      <c r="A16542" t="s">
        <v>31750</v>
      </c>
      <c r="B16542" s="1">
        <v>1</v>
      </c>
      <c r="C16542" s="1">
        <v>1</v>
      </c>
      <c r="D16542" t="s">
        <v>31751</v>
      </c>
      <c r="E16542" t="s">
        <v>31733</v>
      </c>
      <c r="F16542" t="s">
        <v>31752</v>
      </c>
      <c r="G16542">
        <f t="shared" si="258"/>
        <v>0</v>
      </c>
    </row>
    <row r="16543" spans="1:7" x14ac:dyDescent="0.35">
      <c r="A16543" t="s">
        <v>31753</v>
      </c>
      <c r="B16543" s="1">
        <v>3.49</v>
      </c>
      <c r="C16543" s="1">
        <v>3.49</v>
      </c>
      <c r="D16543" t="s">
        <v>31736</v>
      </c>
      <c r="E16543" t="s">
        <v>31733</v>
      </c>
      <c r="F16543" t="s">
        <v>31754</v>
      </c>
      <c r="G16543">
        <f t="shared" si="258"/>
        <v>0</v>
      </c>
    </row>
    <row r="16544" spans="1:7" x14ac:dyDescent="0.35">
      <c r="A16544" t="s">
        <v>31755</v>
      </c>
      <c r="B16544" s="1">
        <v>1</v>
      </c>
      <c r="C16544" s="1">
        <v>1</v>
      </c>
      <c r="D16544" t="s">
        <v>31751</v>
      </c>
      <c r="E16544" t="s">
        <v>31733</v>
      </c>
      <c r="F16544" t="s">
        <v>31756</v>
      </c>
      <c r="G16544">
        <f t="shared" si="258"/>
        <v>0</v>
      </c>
    </row>
    <row r="16545" spans="1:7" x14ac:dyDescent="0.35">
      <c r="A16545" t="s">
        <v>31757</v>
      </c>
      <c r="B16545" s="1">
        <v>3.49</v>
      </c>
      <c r="C16545" s="1">
        <v>3.49</v>
      </c>
      <c r="D16545" t="s">
        <v>31732</v>
      </c>
      <c r="E16545" t="s">
        <v>31733</v>
      </c>
      <c r="F16545" t="s">
        <v>31758</v>
      </c>
      <c r="G16545">
        <f t="shared" si="258"/>
        <v>0</v>
      </c>
    </row>
    <row r="16546" spans="1:7" x14ac:dyDescent="0.35">
      <c r="A16546" t="s">
        <v>31759</v>
      </c>
      <c r="B16546" s="1">
        <v>3.49</v>
      </c>
      <c r="C16546" s="1">
        <v>3.49</v>
      </c>
      <c r="D16546" t="s">
        <v>31732</v>
      </c>
      <c r="E16546" t="s">
        <v>31733</v>
      </c>
      <c r="F16546" t="s">
        <v>31760</v>
      </c>
      <c r="G16546">
        <f t="shared" si="258"/>
        <v>0</v>
      </c>
    </row>
    <row r="16547" spans="1:7" x14ac:dyDescent="0.35">
      <c r="A16547" t="s">
        <v>31761</v>
      </c>
      <c r="B16547" s="1">
        <v>3.49</v>
      </c>
      <c r="C16547" s="1">
        <v>3.49</v>
      </c>
      <c r="D16547" t="s">
        <v>31762</v>
      </c>
      <c r="E16547" t="s">
        <v>31733</v>
      </c>
      <c r="F16547" t="s">
        <v>31763</v>
      </c>
      <c r="G16547">
        <f t="shared" si="258"/>
        <v>0</v>
      </c>
    </row>
    <row r="16548" spans="1:7" x14ac:dyDescent="0.35">
      <c r="A16548" t="s">
        <v>31764</v>
      </c>
      <c r="B16548" s="1">
        <v>3.49</v>
      </c>
      <c r="C16548" s="1">
        <v>3.49</v>
      </c>
      <c r="D16548" t="s">
        <v>31732</v>
      </c>
      <c r="E16548" t="s">
        <v>31733</v>
      </c>
      <c r="F16548" t="s">
        <v>31765</v>
      </c>
      <c r="G16548">
        <f t="shared" si="258"/>
        <v>0</v>
      </c>
    </row>
    <row r="16549" spans="1:7" x14ac:dyDescent="0.35">
      <c r="A16549" t="s">
        <v>31766</v>
      </c>
      <c r="B16549" s="1">
        <v>3.49</v>
      </c>
      <c r="C16549" s="1">
        <v>3.49</v>
      </c>
      <c r="D16549" t="s">
        <v>31732</v>
      </c>
      <c r="E16549" t="s">
        <v>31733</v>
      </c>
      <c r="F16549" t="s">
        <v>31767</v>
      </c>
      <c r="G16549">
        <f t="shared" si="258"/>
        <v>0</v>
      </c>
    </row>
    <row r="16550" spans="1:7" x14ac:dyDescent="0.35">
      <c r="A16550" t="s">
        <v>31768</v>
      </c>
      <c r="B16550" s="1">
        <v>3</v>
      </c>
      <c r="C16550" s="1">
        <v>3</v>
      </c>
      <c r="D16550" t="s">
        <v>31748</v>
      </c>
      <c r="E16550" t="s">
        <v>31733</v>
      </c>
      <c r="F16550" t="s">
        <v>31769</v>
      </c>
      <c r="G16550">
        <f t="shared" si="258"/>
        <v>0</v>
      </c>
    </row>
    <row r="16551" spans="1:7" x14ac:dyDescent="0.35">
      <c r="A16551" t="s">
        <v>31761</v>
      </c>
      <c r="B16551" s="1">
        <v>2.4900000000000002</v>
      </c>
      <c r="C16551" s="1">
        <v>2.4900000000000002</v>
      </c>
      <c r="D16551" t="s">
        <v>6349</v>
      </c>
      <c r="E16551" t="s">
        <v>31733</v>
      </c>
      <c r="F16551" t="s">
        <v>31770</v>
      </c>
      <c r="G16551">
        <f t="shared" si="258"/>
        <v>0</v>
      </c>
    </row>
    <row r="16552" spans="1:7" x14ac:dyDescent="0.35">
      <c r="A16552" t="s">
        <v>31771</v>
      </c>
      <c r="B16552" s="1">
        <v>3.49</v>
      </c>
      <c r="C16552" s="1">
        <v>3.49</v>
      </c>
      <c r="D16552" t="s">
        <v>31732</v>
      </c>
      <c r="E16552" t="s">
        <v>31733</v>
      </c>
      <c r="F16552" t="s">
        <v>31772</v>
      </c>
      <c r="G16552">
        <f t="shared" si="258"/>
        <v>0</v>
      </c>
    </row>
    <row r="16553" spans="1:7" x14ac:dyDescent="0.35">
      <c r="A16553" t="s">
        <v>31773</v>
      </c>
      <c r="B16553" s="1">
        <v>3.49</v>
      </c>
      <c r="C16553" s="1">
        <v>3.49</v>
      </c>
      <c r="D16553" t="s">
        <v>31732</v>
      </c>
      <c r="E16553" t="s">
        <v>31733</v>
      </c>
      <c r="F16553" t="s">
        <v>31774</v>
      </c>
      <c r="G16553">
        <f t="shared" si="258"/>
        <v>0</v>
      </c>
    </row>
    <row r="16554" spans="1:7" x14ac:dyDescent="0.35">
      <c r="A16554" t="s">
        <v>31775</v>
      </c>
      <c r="B16554" s="1">
        <v>5</v>
      </c>
      <c r="C16554" s="1">
        <v>5.29</v>
      </c>
      <c r="D16554" t="s">
        <v>31776</v>
      </c>
      <c r="E16554" t="s">
        <v>31733</v>
      </c>
      <c r="F16554" t="s">
        <v>31777</v>
      </c>
      <c r="G16554">
        <f t="shared" si="258"/>
        <v>0.29000000000000004</v>
      </c>
    </row>
    <row r="16555" spans="1:7" x14ac:dyDescent="0.35">
      <c r="A16555" t="s">
        <v>31778</v>
      </c>
      <c r="B16555" s="1">
        <v>3.49</v>
      </c>
      <c r="C16555" s="1">
        <v>3.49</v>
      </c>
      <c r="D16555" t="s">
        <v>31762</v>
      </c>
      <c r="E16555" t="s">
        <v>31733</v>
      </c>
      <c r="F16555" t="s">
        <v>31779</v>
      </c>
      <c r="G16555">
        <f t="shared" si="258"/>
        <v>0</v>
      </c>
    </row>
    <row r="16556" spans="1:7" x14ac:dyDescent="0.35">
      <c r="A16556" t="s">
        <v>31738</v>
      </c>
      <c r="B16556" s="1">
        <v>3.99</v>
      </c>
      <c r="C16556" s="1">
        <v>3.99</v>
      </c>
      <c r="D16556" t="s">
        <v>31780</v>
      </c>
      <c r="E16556" t="s">
        <v>31733</v>
      </c>
      <c r="F16556" t="s">
        <v>31781</v>
      </c>
      <c r="G16556">
        <f t="shared" si="258"/>
        <v>0</v>
      </c>
    </row>
    <row r="16557" spans="1:7" x14ac:dyDescent="0.35">
      <c r="A16557" t="s">
        <v>31782</v>
      </c>
      <c r="B16557" s="1">
        <v>3.49</v>
      </c>
      <c r="C16557" s="1">
        <v>3.49</v>
      </c>
      <c r="D16557" t="s">
        <v>31732</v>
      </c>
      <c r="E16557" t="s">
        <v>31733</v>
      </c>
      <c r="F16557" t="s">
        <v>31783</v>
      </c>
      <c r="G16557">
        <f t="shared" si="258"/>
        <v>0</v>
      </c>
    </row>
    <row r="16558" spans="1:7" x14ac:dyDescent="0.35">
      <c r="A16558" t="s">
        <v>31784</v>
      </c>
      <c r="B16558" s="1">
        <v>3.49</v>
      </c>
      <c r="C16558" s="1">
        <v>3.49</v>
      </c>
      <c r="D16558" t="s">
        <v>5853</v>
      </c>
      <c r="E16558" t="s">
        <v>31733</v>
      </c>
      <c r="F16558" t="s">
        <v>31785</v>
      </c>
      <c r="G16558">
        <f t="shared" si="258"/>
        <v>0</v>
      </c>
    </row>
    <row r="16559" spans="1:7" x14ac:dyDescent="0.35">
      <c r="A16559" t="s">
        <v>31778</v>
      </c>
      <c r="B16559" s="1">
        <v>2.4900000000000002</v>
      </c>
      <c r="C16559" s="1">
        <v>2.4900000000000002</v>
      </c>
      <c r="D16559" t="s">
        <v>6349</v>
      </c>
      <c r="E16559" t="s">
        <v>31733</v>
      </c>
      <c r="F16559" t="s">
        <v>31786</v>
      </c>
      <c r="G16559">
        <f t="shared" si="258"/>
        <v>0</v>
      </c>
    </row>
    <row r="16560" spans="1:7" x14ac:dyDescent="0.35">
      <c r="A16560" t="s">
        <v>31787</v>
      </c>
      <c r="B16560" s="1">
        <v>5.49</v>
      </c>
      <c r="C16560" s="1">
        <v>5.49</v>
      </c>
      <c r="D16560" t="s">
        <v>31788</v>
      </c>
      <c r="E16560" t="s">
        <v>31733</v>
      </c>
      <c r="F16560" t="s">
        <v>31789</v>
      </c>
      <c r="G16560">
        <f t="shared" si="258"/>
        <v>0</v>
      </c>
    </row>
    <row r="16561" spans="1:7" x14ac:dyDescent="0.35">
      <c r="A16561" t="s">
        <v>31790</v>
      </c>
      <c r="B16561" s="1">
        <v>5</v>
      </c>
      <c r="C16561" s="1">
        <v>5.29</v>
      </c>
      <c r="D16561" t="s">
        <v>31776</v>
      </c>
      <c r="E16561" t="s">
        <v>31733</v>
      </c>
      <c r="F16561" t="s">
        <v>31791</v>
      </c>
      <c r="G16561">
        <f t="shared" si="258"/>
        <v>0.29000000000000004</v>
      </c>
    </row>
    <row r="16562" spans="1:7" x14ac:dyDescent="0.35">
      <c r="A16562" t="s">
        <v>31792</v>
      </c>
      <c r="B16562" s="1">
        <v>3.49</v>
      </c>
      <c r="C16562" s="1">
        <v>3.49</v>
      </c>
      <c r="D16562" t="s">
        <v>2972</v>
      </c>
      <c r="E16562" t="s">
        <v>31733</v>
      </c>
      <c r="F16562" t="s">
        <v>31793</v>
      </c>
      <c r="G16562">
        <f t="shared" si="258"/>
        <v>0</v>
      </c>
    </row>
    <row r="16563" spans="1:7" x14ac:dyDescent="0.35">
      <c r="A16563" t="s">
        <v>31794</v>
      </c>
      <c r="B16563" s="1">
        <v>3.49</v>
      </c>
      <c r="C16563" s="1">
        <v>3.49</v>
      </c>
      <c r="D16563" t="s">
        <v>31762</v>
      </c>
      <c r="E16563" t="s">
        <v>31733</v>
      </c>
      <c r="F16563" t="s">
        <v>31795</v>
      </c>
      <c r="G16563">
        <f t="shared" si="258"/>
        <v>0</v>
      </c>
    </row>
    <row r="16564" spans="1:7" x14ac:dyDescent="0.35">
      <c r="A16564" t="s">
        <v>31796</v>
      </c>
      <c r="B16564" s="1">
        <v>4.79</v>
      </c>
      <c r="C16564" s="1">
        <v>4.79</v>
      </c>
      <c r="D16564" t="s">
        <v>11483</v>
      </c>
      <c r="E16564" t="s">
        <v>31733</v>
      </c>
      <c r="F16564" t="s">
        <v>31797</v>
      </c>
      <c r="G16564">
        <f t="shared" si="258"/>
        <v>0</v>
      </c>
    </row>
    <row r="16565" spans="1:7" x14ac:dyDescent="0.35">
      <c r="A16565" t="s">
        <v>31798</v>
      </c>
      <c r="B16565" s="1">
        <v>1</v>
      </c>
      <c r="C16565" s="1">
        <v>1</v>
      </c>
      <c r="D16565" t="s">
        <v>31799</v>
      </c>
      <c r="E16565" t="s">
        <v>31733</v>
      </c>
      <c r="F16565" t="s">
        <v>31800</v>
      </c>
      <c r="G16565">
        <f t="shared" si="258"/>
        <v>0</v>
      </c>
    </row>
    <row r="16566" spans="1:7" x14ac:dyDescent="0.35">
      <c r="A16566" t="s">
        <v>31801</v>
      </c>
      <c r="B16566" s="1">
        <v>2.4900000000000002</v>
      </c>
      <c r="C16566" s="1">
        <v>2.4900000000000002</v>
      </c>
      <c r="D16566" t="s">
        <v>31802</v>
      </c>
      <c r="E16566" t="s">
        <v>31733</v>
      </c>
      <c r="F16566" t="s">
        <v>31803</v>
      </c>
      <c r="G16566">
        <f t="shared" si="258"/>
        <v>0</v>
      </c>
    </row>
    <row r="16567" spans="1:7" x14ac:dyDescent="0.35">
      <c r="A16567" t="s">
        <v>31804</v>
      </c>
      <c r="B16567" s="1">
        <v>4.49</v>
      </c>
      <c r="C16567" s="1">
        <v>4.49</v>
      </c>
      <c r="D16567" t="s">
        <v>13495</v>
      </c>
      <c r="E16567" t="s">
        <v>31733</v>
      </c>
      <c r="F16567" t="s">
        <v>31805</v>
      </c>
      <c r="G16567">
        <f t="shared" si="258"/>
        <v>0</v>
      </c>
    </row>
    <row r="16568" spans="1:7" x14ac:dyDescent="0.35">
      <c r="A16568" t="s">
        <v>31806</v>
      </c>
      <c r="B16568" s="1">
        <v>4.6900000000000004</v>
      </c>
      <c r="C16568" s="1">
        <v>4.6900000000000004</v>
      </c>
      <c r="D16568" t="s">
        <v>31807</v>
      </c>
      <c r="E16568" t="s">
        <v>31733</v>
      </c>
      <c r="F16568" t="s">
        <v>31808</v>
      </c>
      <c r="G16568">
        <f t="shared" si="258"/>
        <v>0</v>
      </c>
    </row>
    <row r="16569" spans="1:7" x14ac:dyDescent="0.35">
      <c r="A16569" t="s">
        <v>31809</v>
      </c>
      <c r="B16569" s="1">
        <v>3.49</v>
      </c>
      <c r="C16569" s="1">
        <v>3.49</v>
      </c>
      <c r="D16569" t="s">
        <v>31762</v>
      </c>
      <c r="E16569" t="s">
        <v>31733</v>
      </c>
      <c r="F16569" t="s">
        <v>31810</v>
      </c>
      <c r="G16569">
        <f t="shared" si="258"/>
        <v>0</v>
      </c>
    </row>
    <row r="16570" spans="1:7" x14ac:dyDescent="0.35">
      <c r="A16570" t="s">
        <v>31811</v>
      </c>
      <c r="B16570" s="1">
        <v>2.99</v>
      </c>
      <c r="C16570" s="1">
        <v>2.99</v>
      </c>
      <c r="D16570" t="s">
        <v>180</v>
      </c>
      <c r="E16570" t="s">
        <v>31733</v>
      </c>
      <c r="F16570" t="s">
        <v>31812</v>
      </c>
      <c r="G16570">
        <f t="shared" si="258"/>
        <v>0</v>
      </c>
    </row>
    <row r="16571" spans="1:7" x14ac:dyDescent="0.35">
      <c r="A16571" t="s">
        <v>31813</v>
      </c>
      <c r="B16571" s="1">
        <v>3</v>
      </c>
      <c r="C16571" s="1">
        <v>3</v>
      </c>
      <c r="D16571" t="s">
        <v>31748</v>
      </c>
      <c r="E16571" t="s">
        <v>31733</v>
      </c>
      <c r="F16571" t="s">
        <v>31814</v>
      </c>
      <c r="G16571">
        <f t="shared" si="258"/>
        <v>0</v>
      </c>
    </row>
    <row r="16572" spans="1:7" x14ac:dyDescent="0.35">
      <c r="A16572" t="s">
        <v>31815</v>
      </c>
      <c r="B16572" s="1">
        <v>4.79</v>
      </c>
      <c r="C16572" s="1">
        <v>4.79</v>
      </c>
      <c r="D16572" t="s">
        <v>11483</v>
      </c>
      <c r="E16572" t="s">
        <v>31733</v>
      </c>
      <c r="F16572" t="s">
        <v>31816</v>
      </c>
      <c r="G16572">
        <f t="shared" si="258"/>
        <v>0</v>
      </c>
    </row>
    <row r="16573" spans="1:7" x14ac:dyDescent="0.35">
      <c r="A16573" t="s">
        <v>31817</v>
      </c>
      <c r="B16573" s="1">
        <v>4.49</v>
      </c>
      <c r="C16573" s="1">
        <v>4.49</v>
      </c>
      <c r="D16573" t="s">
        <v>3635</v>
      </c>
      <c r="E16573" t="s">
        <v>31733</v>
      </c>
      <c r="F16573" t="s">
        <v>31818</v>
      </c>
      <c r="G16573">
        <f t="shared" si="258"/>
        <v>0</v>
      </c>
    </row>
    <row r="16574" spans="1:7" x14ac:dyDescent="0.35">
      <c r="A16574" t="s">
        <v>31819</v>
      </c>
      <c r="B16574" s="1">
        <v>3.49</v>
      </c>
      <c r="C16574" s="1">
        <v>3.49</v>
      </c>
      <c r="D16574" t="s">
        <v>31762</v>
      </c>
      <c r="E16574" t="s">
        <v>31733</v>
      </c>
      <c r="F16574" t="s">
        <v>31820</v>
      </c>
      <c r="G16574">
        <f t="shared" si="258"/>
        <v>0</v>
      </c>
    </row>
    <row r="16575" spans="1:7" x14ac:dyDescent="0.35">
      <c r="A16575" t="s">
        <v>31821</v>
      </c>
      <c r="B16575" s="1">
        <v>3.79</v>
      </c>
      <c r="C16575" s="1">
        <v>3.79</v>
      </c>
      <c r="D16575" t="s">
        <v>31822</v>
      </c>
      <c r="E16575" t="s">
        <v>31733</v>
      </c>
      <c r="F16575" t="s">
        <v>31823</v>
      </c>
      <c r="G16575">
        <f t="shared" si="258"/>
        <v>0</v>
      </c>
    </row>
    <row r="16576" spans="1:7" x14ac:dyDescent="0.35">
      <c r="A16576" t="s">
        <v>31824</v>
      </c>
      <c r="B16576" s="1">
        <v>4.79</v>
      </c>
      <c r="C16576" s="1">
        <v>4.79</v>
      </c>
      <c r="D16576" t="s">
        <v>31825</v>
      </c>
      <c r="E16576" t="s">
        <v>31733</v>
      </c>
      <c r="F16576" t="s">
        <v>31826</v>
      </c>
      <c r="G16576">
        <f t="shared" si="258"/>
        <v>0</v>
      </c>
    </row>
    <row r="16577" spans="1:7" x14ac:dyDescent="0.35">
      <c r="A16577" t="s">
        <v>31827</v>
      </c>
      <c r="B16577" s="1">
        <v>4.29</v>
      </c>
      <c r="C16577" s="1">
        <v>4.29</v>
      </c>
      <c r="D16577" t="s">
        <v>2236</v>
      </c>
      <c r="E16577" t="s">
        <v>31733</v>
      </c>
      <c r="F16577" t="s">
        <v>31828</v>
      </c>
      <c r="G16577">
        <f t="shared" si="258"/>
        <v>0</v>
      </c>
    </row>
    <row r="16578" spans="1:7" x14ac:dyDescent="0.35">
      <c r="A16578" t="s">
        <v>31829</v>
      </c>
      <c r="B16578" s="1">
        <v>6.49</v>
      </c>
      <c r="C16578" s="1">
        <v>6.49</v>
      </c>
      <c r="D16578" t="s">
        <v>3304</v>
      </c>
      <c r="E16578" t="s">
        <v>31733</v>
      </c>
      <c r="F16578" t="s">
        <v>31830</v>
      </c>
      <c r="G16578">
        <f t="shared" ref="G16578:G16641" si="259">C:C-B:B</f>
        <v>0</v>
      </c>
    </row>
    <row r="16579" spans="1:7" x14ac:dyDescent="0.35">
      <c r="A16579" t="s">
        <v>31831</v>
      </c>
      <c r="B16579" s="1">
        <v>5.29</v>
      </c>
      <c r="C16579" s="1">
        <v>5.49</v>
      </c>
      <c r="D16579" t="s">
        <v>31832</v>
      </c>
      <c r="E16579" t="s">
        <v>31733</v>
      </c>
      <c r="F16579" t="s">
        <v>31833</v>
      </c>
      <c r="G16579">
        <f t="shared" si="259"/>
        <v>0.20000000000000018</v>
      </c>
    </row>
    <row r="16580" spans="1:7" x14ac:dyDescent="0.35">
      <c r="A16580" t="s">
        <v>31834</v>
      </c>
      <c r="B16580" s="1">
        <v>5.69</v>
      </c>
      <c r="C16580" s="1">
        <v>5.69</v>
      </c>
      <c r="D16580" t="s">
        <v>31835</v>
      </c>
      <c r="E16580" t="s">
        <v>31733</v>
      </c>
      <c r="F16580" t="s">
        <v>31836</v>
      </c>
      <c r="G16580">
        <f t="shared" si="259"/>
        <v>0</v>
      </c>
    </row>
    <row r="16581" spans="1:7" x14ac:dyDescent="0.35">
      <c r="A16581" t="s">
        <v>31837</v>
      </c>
      <c r="B16581" s="1">
        <v>5.39</v>
      </c>
      <c r="C16581" s="1">
        <v>5.39</v>
      </c>
      <c r="D16581" t="s">
        <v>31838</v>
      </c>
      <c r="E16581" t="s">
        <v>31733</v>
      </c>
      <c r="F16581" t="s">
        <v>31839</v>
      </c>
      <c r="G16581">
        <f t="shared" si="259"/>
        <v>0</v>
      </c>
    </row>
    <row r="16582" spans="1:7" x14ac:dyDescent="0.35">
      <c r="A16582" t="s">
        <v>31840</v>
      </c>
      <c r="B16582" s="1">
        <v>3.49</v>
      </c>
      <c r="C16582" s="1">
        <v>3.49</v>
      </c>
      <c r="D16582" t="s">
        <v>31732</v>
      </c>
      <c r="E16582" t="s">
        <v>31733</v>
      </c>
      <c r="F16582" t="s">
        <v>31841</v>
      </c>
      <c r="G16582">
        <f t="shared" si="259"/>
        <v>0</v>
      </c>
    </row>
    <row r="16583" spans="1:7" x14ac:dyDescent="0.35">
      <c r="A16583" t="s">
        <v>31842</v>
      </c>
      <c r="B16583" s="1">
        <v>5.29</v>
      </c>
      <c r="C16583" s="1">
        <v>5.29</v>
      </c>
      <c r="D16583" t="s">
        <v>31843</v>
      </c>
      <c r="E16583" t="s">
        <v>31733</v>
      </c>
      <c r="F16583" t="s">
        <v>31844</v>
      </c>
      <c r="G16583">
        <f t="shared" si="259"/>
        <v>0</v>
      </c>
    </row>
    <row r="16584" spans="1:7" x14ac:dyDescent="0.35">
      <c r="A16584" t="s">
        <v>31845</v>
      </c>
      <c r="B16584" s="1">
        <v>5.69</v>
      </c>
      <c r="C16584" s="1">
        <v>5.69</v>
      </c>
      <c r="D16584" t="s">
        <v>31835</v>
      </c>
      <c r="E16584" t="s">
        <v>31733</v>
      </c>
      <c r="F16584" t="s">
        <v>31846</v>
      </c>
      <c r="G16584">
        <f t="shared" si="259"/>
        <v>0</v>
      </c>
    </row>
    <row r="16585" spans="1:7" x14ac:dyDescent="0.35">
      <c r="A16585" t="s">
        <v>31847</v>
      </c>
      <c r="B16585" s="1">
        <v>1.29</v>
      </c>
      <c r="C16585" s="1">
        <v>1.29</v>
      </c>
      <c r="D16585" t="s">
        <v>31848</v>
      </c>
      <c r="E16585" t="s">
        <v>31733</v>
      </c>
      <c r="F16585" t="s">
        <v>31849</v>
      </c>
      <c r="G16585">
        <f t="shared" si="259"/>
        <v>0</v>
      </c>
    </row>
    <row r="16586" spans="1:7" x14ac:dyDescent="0.35">
      <c r="A16586" t="s">
        <v>31850</v>
      </c>
      <c r="B16586" s="1">
        <v>3.99</v>
      </c>
      <c r="C16586" s="1">
        <v>3.99</v>
      </c>
      <c r="D16586" t="s">
        <v>1817</v>
      </c>
      <c r="E16586" t="s">
        <v>31733</v>
      </c>
      <c r="F16586" t="s">
        <v>31851</v>
      </c>
      <c r="G16586">
        <f t="shared" si="259"/>
        <v>0</v>
      </c>
    </row>
    <row r="16587" spans="1:7" x14ac:dyDescent="0.35">
      <c r="A16587" t="s">
        <v>31852</v>
      </c>
      <c r="B16587" s="1">
        <v>4.99</v>
      </c>
      <c r="C16587" s="1">
        <v>4.99</v>
      </c>
      <c r="D16587" t="s">
        <v>13777</v>
      </c>
      <c r="E16587" t="s">
        <v>31733</v>
      </c>
      <c r="F16587" t="s">
        <v>31853</v>
      </c>
      <c r="G16587">
        <f t="shared" si="259"/>
        <v>0</v>
      </c>
    </row>
    <row r="16588" spans="1:7" x14ac:dyDescent="0.35">
      <c r="A16588" t="s">
        <v>31854</v>
      </c>
      <c r="B16588" s="1">
        <v>3.49</v>
      </c>
      <c r="C16588" s="1">
        <v>3.49</v>
      </c>
      <c r="D16588" t="s">
        <v>31732</v>
      </c>
      <c r="E16588" t="s">
        <v>31733</v>
      </c>
      <c r="F16588" t="s">
        <v>31855</v>
      </c>
      <c r="G16588">
        <f t="shared" si="259"/>
        <v>0</v>
      </c>
    </row>
    <row r="16589" spans="1:7" x14ac:dyDescent="0.35">
      <c r="A16589" t="s">
        <v>31856</v>
      </c>
      <c r="B16589" s="1">
        <v>3.49</v>
      </c>
      <c r="C16589" s="1">
        <v>3.49</v>
      </c>
      <c r="D16589" t="s">
        <v>31857</v>
      </c>
      <c r="E16589" t="s">
        <v>31733</v>
      </c>
      <c r="F16589" t="s">
        <v>31858</v>
      </c>
      <c r="G16589">
        <f t="shared" si="259"/>
        <v>0</v>
      </c>
    </row>
    <row r="16590" spans="1:7" x14ac:dyDescent="0.35">
      <c r="A16590" t="s">
        <v>31859</v>
      </c>
      <c r="B16590" s="1">
        <v>2.99</v>
      </c>
      <c r="C16590" s="1">
        <v>2.99</v>
      </c>
      <c r="D16590" t="s">
        <v>15711</v>
      </c>
      <c r="E16590" t="s">
        <v>31733</v>
      </c>
      <c r="F16590" t="s">
        <v>31860</v>
      </c>
      <c r="G16590">
        <f t="shared" si="259"/>
        <v>0</v>
      </c>
    </row>
    <row r="16591" spans="1:7" x14ac:dyDescent="0.35">
      <c r="A16591" t="s">
        <v>31861</v>
      </c>
      <c r="B16591" s="1">
        <v>5.39</v>
      </c>
      <c r="C16591" s="1">
        <v>5.39</v>
      </c>
      <c r="D16591" t="s">
        <v>31862</v>
      </c>
      <c r="E16591" t="s">
        <v>31733</v>
      </c>
      <c r="F16591" t="s">
        <v>31863</v>
      </c>
      <c r="G16591">
        <f t="shared" si="259"/>
        <v>0</v>
      </c>
    </row>
    <row r="16592" spans="1:7" x14ac:dyDescent="0.35">
      <c r="A16592" t="s">
        <v>31864</v>
      </c>
      <c r="B16592" s="1">
        <v>3.49</v>
      </c>
      <c r="C16592" s="1">
        <v>3.49</v>
      </c>
      <c r="D16592" t="s">
        <v>31762</v>
      </c>
      <c r="E16592" t="s">
        <v>31733</v>
      </c>
      <c r="F16592" t="s">
        <v>31865</v>
      </c>
      <c r="G16592">
        <f t="shared" si="259"/>
        <v>0</v>
      </c>
    </row>
    <row r="16593" spans="1:7" x14ac:dyDescent="0.35">
      <c r="A16593" t="s">
        <v>31866</v>
      </c>
      <c r="B16593" s="1">
        <v>4.49</v>
      </c>
      <c r="C16593" s="1">
        <v>4.49</v>
      </c>
      <c r="D16593" t="s">
        <v>9602</v>
      </c>
      <c r="E16593" t="s">
        <v>31733</v>
      </c>
      <c r="F16593" t="s">
        <v>31867</v>
      </c>
      <c r="G16593">
        <f t="shared" si="259"/>
        <v>0</v>
      </c>
    </row>
    <row r="16594" spans="1:7" x14ac:dyDescent="0.35">
      <c r="A16594" t="s">
        <v>31784</v>
      </c>
      <c r="B16594" s="1">
        <v>4</v>
      </c>
      <c r="C16594" s="1">
        <v>4</v>
      </c>
      <c r="D16594" t="s">
        <v>31868</v>
      </c>
      <c r="E16594" t="s">
        <v>31733</v>
      </c>
      <c r="F16594" t="s">
        <v>31869</v>
      </c>
      <c r="G16594">
        <f t="shared" si="259"/>
        <v>0</v>
      </c>
    </row>
    <row r="16595" spans="1:7" x14ac:dyDescent="0.35">
      <c r="A16595" t="s">
        <v>31870</v>
      </c>
      <c r="B16595" s="1">
        <v>3.79</v>
      </c>
      <c r="C16595" s="1">
        <v>3.79</v>
      </c>
      <c r="D16595" t="s">
        <v>5484</v>
      </c>
      <c r="E16595" t="s">
        <v>31733</v>
      </c>
      <c r="F16595" t="s">
        <v>31871</v>
      </c>
      <c r="G16595">
        <f t="shared" si="259"/>
        <v>0</v>
      </c>
    </row>
    <row r="16596" spans="1:7" x14ac:dyDescent="0.35">
      <c r="A16596" t="s">
        <v>31872</v>
      </c>
      <c r="B16596" s="1">
        <v>2.99</v>
      </c>
      <c r="C16596" s="1">
        <v>2.99</v>
      </c>
      <c r="D16596" t="s">
        <v>7472</v>
      </c>
      <c r="E16596" t="s">
        <v>31733</v>
      </c>
      <c r="F16596" t="s">
        <v>31873</v>
      </c>
      <c r="G16596">
        <f t="shared" si="259"/>
        <v>0</v>
      </c>
    </row>
    <row r="16597" spans="1:7" x14ac:dyDescent="0.35">
      <c r="A16597" t="s">
        <v>31874</v>
      </c>
      <c r="B16597" s="1">
        <v>3.69</v>
      </c>
      <c r="C16597" s="1">
        <v>3.69</v>
      </c>
      <c r="D16597" t="s">
        <v>31875</v>
      </c>
      <c r="E16597" t="s">
        <v>31733</v>
      </c>
      <c r="F16597" t="s">
        <v>31876</v>
      </c>
      <c r="G16597">
        <f t="shared" si="259"/>
        <v>0</v>
      </c>
    </row>
    <row r="16598" spans="1:7" x14ac:dyDescent="0.35">
      <c r="A16598" t="s">
        <v>31877</v>
      </c>
      <c r="B16598" s="1">
        <v>4.49</v>
      </c>
      <c r="C16598" s="1">
        <v>4.49</v>
      </c>
      <c r="D16598" t="s">
        <v>31878</v>
      </c>
      <c r="E16598" t="s">
        <v>31733</v>
      </c>
      <c r="F16598" t="s">
        <v>31879</v>
      </c>
      <c r="G16598">
        <f t="shared" si="259"/>
        <v>0</v>
      </c>
    </row>
    <row r="16599" spans="1:7" x14ac:dyDescent="0.35">
      <c r="A16599" t="s">
        <v>31880</v>
      </c>
      <c r="B16599" s="1">
        <v>5.39</v>
      </c>
      <c r="C16599" s="1">
        <v>5.39</v>
      </c>
      <c r="D16599" t="s">
        <v>31881</v>
      </c>
      <c r="E16599" t="s">
        <v>31733</v>
      </c>
      <c r="F16599" t="s">
        <v>31882</v>
      </c>
      <c r="G16599">
        <f t="shared" si="259"/>
        <v>0</v>
      </c>
    </row>
    <row r="16600" spans="1:7" x14ac:dyDescent="0.35">
      <c r="A16600" t="s">
        <v>31883</v>
      </c>
      <c r="B16600" s="1">
        <v>4.29</v>
      </c>
      <c r="C16600" s="1">
        <v>4.29</v>
      </c>
      <c r="D16600" t="s">
        <v>31884</v>
      </c>
      <c r="E16600" t="s">
        <v>31733</v>
      </c>
      <c r="F16600" t="s">
        <v>31885</v>
      </c>
      <c r="G16600">
        <f t="shared" si="259"/>
        <v>0</v>
      </c>
    </row>
    <row r="16601" spans="1:7" x14ac:dyDescent="0.35">
      <c r="A16601" t="s">
        <v>31886</v>
      </c>
      <c r="B16601" s="1">
        <v>3.49</v>
      </c>
      <c r="C16601" s="1">
        <v>3.49</v>
      </c>
      <c r="D16601" t="s">
        <v>31762</v>
      </c>
      <c r="E16601" t="s">
        <v>31733</v>
      </c>
      <c r="F16601" t="s">
        <v>31887</v>
      </c>
      <c r="G16601">
        <f t="shared" si="259"/>
        <v>0</v>
      </c>
    </row>
    <row r="16602" spans="1:7" x14ac:dyDescent="0.35">
      <c r="A16602" t="s">
        <v>31888</v>
      </c>
      <c r="B16602" s="1">
        <v>4.99</v>
      </c>
      <c r="C16602" s="1">
        <v>4.99</v>
      </c>
      <c r="D16602" t="s">
        <v>13777</v>
      </c>
      <c r="E16602" t="s">
        <v>31733</v>
      </c>
      <c r="F16602" t="s">
        <v>31889</v>
      </c>
      <c r="G16602">
        <f t="shared" si="259"/>
        <v>0</v>
      </c>
    </row>
    <row r="16603" spans="1:7" x14ac:dyDescent="0.35">
      <c r="A16603" t="s">
        <v>31890</v>
      </c>
      <c r="B16603" s="1">
        <v>3.69</v>
      </c>
      <c r="C16603" s="1">
        <v>3.69</v>
      </c>
      <c r="D16603" t="s">
        <v>31891</v>
      </c>
      <c r="E16603" t="s">
        <v>31733</v>
      </c>
      <c r="F16603" t="s">
        <v>31892</v>
      </c>
      <c r="G16603">
        <f t="shared" si="259"/>
        <v>0</v>
      </c>
    </row>
    <row r="16604" spans="1:7" x14ac:dyDescent="0.35">
      <c r="A16604" t="s">
        <v>31893</v>
      </c>
      <c r="B16604" s="1">
        <v>3.49</v>
      </c>
      <c r="C16604" s="1">
        <v>3.49</v>
      </c>
      <c r="D16604" t="s">
        <v>31894</v>
      </c>
      <c r="E16604" t="s">
        <v>31733</v>
      </c>
      <c r="F16604" t="s">
        <v>31895</v>
      </c>
      <c r="G16604">
        <f t="shared" si="259"/>
        <v>0</v>
      </c>
    </row>
    <row r="16605" spans="1:7" x14ac:dyDescent="0.35">
      <c r="A16605" t="s">
        <v>31896</v>
      </c>
      <c r="B16605" s="1">
        <v>8.49</v>
      </c>
      <c r="C16605" s="1">
        <v>8.49</v>
      </c>
      <c r="D16605" t="s">
        <v>6266</v>
      </c>
      <c r="E16605" t="s">
        <v>31733</v>
      </c>
      <c r="F16605" t="s">
        <v>31897</v>
      </c>
      <c r="G16605">
        <f t="shared" si="259"/>
        <v>0</v>
      </c>
    </row>
    <row r="16606" spans="1:7" x14ac:dyDescent="0.35">
      <c r="A16606" t="s">
        <v>31898</v>
      </c>
      <c r="B16606" s="1">
        <v>3.69</v>
      </c>
      <c r="C16606" s="1">
        <v>3.69</v>
      </c>
      <c r="D16606" t="s">
        <v>31875</v>
      </c>
      <c r="E16606" t="s">
        <v>31733</v>
      </c>
      <c r="F16606" t="s">
        <v>31899</v>
      </c>
      <c r="G16606">
        <f t="shared" si="259"/>
        <v>0</v>
      </c>
    </row>
    <row r="16607" spans="1:7" x14ac:dyDescent="0.35">
      <c r="A16607" t="s">
        <v>31900</v>
      </c>
      <c r="B16607" s="1">
        <v>5.29</v>
      </c>
      <c r="C16607" s="1">
        <v>5.49</v>
      </c>
      <c r="D16607" t="s">
        <v>31901</v>
      </c>
      <c r="E16607" t="s">
        <v>31733</v>
      </c>
      <c r="F16607" t="s">
        <v>31902</v>
      </c>
      <c r="G16607">
        <f t="shared" si="259"/>
        <v>0.20000000000000018</v>
      </c>
    </row>
    <row r="16608" spans="1:7" x14ac:dyDescent="0.35">
      <c r="A16608" t="s">
        <v>31903</v>
      </c>
      <c r="B16608" s="1">
        <v>3.99</v>
      </c>
      <c r="C16608" s="1">
        <v>3.99</v>
      </c>
      <c r="D16608" t="s">
        <v>1817</v>
      </c>
      <c r="E16608" t="s">
        <v>31733</v>
      </c>
      <c r="F16608" t="s">
        <v>31904</v>
      </c>
      <c r="G16608">
        <f t="shared" si="259"/>
        <v>0</v>
      </c>
    </row>
    <row r="16609" spans="1:7" x14ac:dyDescent="0.35">
      <c r="A16609" t="s">
        <v>31905</v>
      </c>
      <c r="B16609" s="1">
        <v>1</v>
      </c>
      <c r="C16609" s="1">
        <v>1</v>
      </c>
      <c r="D16609" t="s">
        <v>31906</v>
      </c>
      <c r="E16609" t="s">
        <v>31733</v>
      </c>
      <c r="F16609" t="s">
        <v>31907</v>
      </c>
      <c r="G16609">
        <f t="shared" si="259"/>
        <v>0</v>
      </c>
    </row>
    <row r="16610" spans="1:7" x14ac:dyDescent="0.35">
      <c r="A16610" t="s">
        <v>31908</v>
      </c>
      <c r="B16610" s="1">
        <v>4</v>
      </c>
      <c r="C16610" s="1">
        <v>4</v>
      </c>
      <c r="D16610" t="s">
        <v>31868</v>
      </c>
      <c r="E16610" t="s">
        <v>31733</v>
      </c>
      <c r="F16610" t="s">
        <v>31909</v>
      </c>
      <c r="G16610">
        <f t="shared" si="259"/>
        <v>0</v>
      </c>
    </row>
    <row r="16611" spans="1:7" x14ac:dyDescent="0.35">
      <c r="A16611" t="s">
        <v>31910</v>
      </c>
      <c r="B16611" s="1">
        <v>4.6900000000000004</v>
      </c>
      <c r="C16611" s="1">
        <v>4.6900000000000004</v>
      </c>
      <c r="D16611" t="s">
        <v>31807</v>
      </c>
      <c r="E16611" t="s">
        <v>31733</v>
      </c>
      <c r="F16611" t="s">
        <v>31911</v>
      </c>
      <c r="G16611">
        <f t="shared" si="259"/>
        <v>0</v>
      </c>
    </row>
    <row r="16612" spans="1:7" x14ac:dyDescent="0.35">
      <c r="A16612" t="s">
        <v>31912</v>
      </c>
      <c r="B16612" s="1">
        <v>6.49</v>
      </c>
      <c r="C16612" s="1">
        <v>6.49</v>
      </c>
      <c r="D16612" t="s">
        <v>31913</v>
      </c>
      <c r="E16612" t="s">
        <v>31733</v>
      </c>
      <c r="F16612" t="s">
        <v>31914</v>
      </c>
      <c r="G16612">
        <f t="shared" si="259"/>
        <v>0</v>
      </c>
    </row>
    <row r="16613" spans="1:7" x14ac:dyDescent="0.35">
      <c r="A16613" t="s">
        <v>31915</v>
      </c>
      <c r="B16613" s="1">
        <v>5.29</v>
      </c>
      <c r="C16613" s="1">
        <v>5.29</v>
      </c>
      <c r="D16613" t="s">
        <v>31843</v>
      </c>
      <c r="E16613" t="s">
        <v>31733</v>
      </c>
      <c r="F16613" t="s">
        <v>31916</v>
      </c>
      <c r="G16613">
        <f t="shared" si="259"/>
        <v>0</v>
      </c>
    </row>
    <row r="16614" spans="1:7" x14ac:dyDescent="0.35">
      <c r="A16614" t="s">
        <v>31917</v>
      </c>
      <c r="B16614" s="1">
        <v>3.49</v>
      </c>
      <c r="C16614" s="1">
        <v>3.49</v>
      </c>
      <c r="D16614" t="s">
        <v>31918</v>
      </c>
      <c r="E16614" t="s">
        <v>31733</v>
      </c>
      <c r="F16614" t="s">
        <v>31919</v>
      </c>
      <c r="G16614">
        <f t="shared" si="259"/>
        <v>0</v>
      </c>
    </row>
    <row r="16615" spans="1:7" x14ac:dyDescent="0.35">
      <c r="A16615" t="s">
        <v>31920</v>
      </c>
      <c r="B16615" s="1">
        <v>3</v>
      </c>
      <c r="C16615" s="1">
        <v>3</v>
      </c>
      <c r="D16615" t="s">
        <v>31748</v>
      </c>
      <c r="E16615" t="s">
        <v>31733</v>
      </c>
      <c r="F16615" t="s">
        <v>31921</v>
      </c>
      <c r="G16615">
        <f t="shared" si="259"/>
        <v>0</v>
      </c>
    </row>
    <row r="16616" spans="1:7" x14ac:dyDescent="0.35">
      <c r="A16616" t="s">
        <v>31821</v>
      </c>
      <c r="B16616" s="1">
        <v>5.79</v>
      </c>
      <c r="C16616" s="1">
        <v>5.79</v>
      </c>
      <c r="D16616" t="s">
        <v>28479</v>
      </c>
      <c r="E16616" t="s">
        <v>31733</v>
      </c>
      <c r="F16616" t="s">
        <v>31922</v>
      </c>
      <c r="G16616">
        <f t="shared" si="259"/>
        <v>0</v>
      </c>
    </row>
    <row r="16617" spans="1:7" x14ac:dyDescent="0.35">
      <c r="A16617" t="s">
        <v>31923</v>
      </c>
      <c r="B16617" s="1">
        <v>7.99</v>
      </c>
      <c r="C16617" s="1">
        <v>7.99</v>
      </c>
      <c r="D16617" t="s">
        <v>2252</v>
      </c>
      <c r="E16617" t="s">
        <v>31733</v>
      </c>
      <c r="F16617" t="s">
        <v>31924</v>
      </c>
      <c r="G16617">
        <f t="shared" si="259"/>
        <v>0</v>
      </c>
    </row>
    <row r="16618" spans="1:7" x14ac:dyDescent="0.35">
      <c r="A16618" t="s">
        <v>31925</v>
      </c>
      <c r="B16618" s="1">
        <v>3.49</v>
      </c>
      <c r="C16618" s="1">
        <v>3.49</v>
      </c>
      <c r="D16618" t="s">
        <v>8424</v>
      </c>
      <c r="E16618" t="s">
        <v>31733</v>
      </c>
      <c r="F16618" t="s">
        <v>31926</v>
      </c>
      <c r="G16618">
        <f t="shared" si="259"/>
        <v>0</v>
      </c>
    </row>
    <row r="16619" spans="1:7" x14ac:dyDescent="0.35">
      <c r="A16619" t="s">
        <v>31927</v>
      </c>
      <c r="B16619" s="1">
        <v>3.69</v>
      </c>
      <c r="C16619" s="1">
        <v>3.69</v>
      </c>
      <c r="D16619" t="s">
        <v>31928</v>
      </c>
      <c r="E16619" t="s">
        <v>31733</v>
      </c>
      <c r="F16619" t="s">
        <v>31929</v>
      </c>
      <c r="G16619">
        <f t="shared" si="259"/>
        <v>0</v>
      </c>
    </row>
    <row r="16620" spans="1:7" x14ac:dyDescent="0.35">
      <c r="A16620" t="s">
        <v>31761</v>
      </c>
      <c r="B16620" s="1">
        <v>0.01</v>
      </c>
      <c r="C16620" s="1">
        <v>2.99</v>
      </c>
      <c r="D16620" t="s">
        <v>31930</v>
      </c>
      <c r="E16620" t="s">
        <v>31733</v>
      </c>
      <c r="F16620" t="s">
        <v>31931</v>
      </c>
      <c r="G16620">
        <f t="shared" si="259"/>
        <v>2.9800000000000004</v>
      </c>
    </row>
    <row r="16621" spans="1:7" x14ac:dyDescent="0.35">
      <c r="A16621" t="s">
        <v>31932</v>
      </c>
      <c r="B16621" s="1">
        <v>5</v>
      </c>
      <c r="C16621" s="1">
        <v>5.29</v>
      </c>
      <c r="D16621" t="s">
        <v>9617</v>
      </c>
      <c r="E16621" t="s">
        <v>31733</v>
      </c>
      <c r="F16621" t="s">
        <v>31933</v>
      </c>
      <c r="G16621">
        <f t="shared" si="259"/>
        <v>0.29000000000000004</v>
      </c>
    </row>
    <row r="16622" spans="1:7" x14ac:dyDescent="0.35">
      <c r="A16622" t="s">
        <v>31934</v>
      </c>
      <c r="B16622" s="1">
        <v>2.99</v>
      </c>
      <c r="C16622" s="1">
        <v>2.99</v>
      </c>
      <c r="D16622" t="s">
        <v>15711</v>
      </c>
      <c r="E16622" t="s">
        <v>31733</v>
      </c>
      <c r="F16622" t="s">
        <v>31935</v>
      </c>
      <c r="G16622">
        <f t="shared" si="259"/>
        <v>0</v>
      </c>
    </row>
    <row r="16623" spans="1:7" x14ac:dyDescent="0.35">
      <c r="A16623" t="s">
        <v>31936</v>
      </c>
      <c r="B16623" s="1">
        <v>6.49</v>
      </c>
      <c r="C16623" s="1">
        <v>6.49</v>
      </c>
      <c r="D16623" t="s">
        <v>31913</v>
      </c>
      <c r="E16623" t="s">
        <v>31733</v>
      </c>
      <c r="F16623" t="s">
        <v>31937</v>
      </c>
      <c r="G16623">
        <f t="shared" si="259"/>
        <v>0</v>
      </c>
    </row>
    <row r="16624" spans="1:7" x14ac:dyDescent="0.35">
      <c r="A16624" t="s">
        <v>31938</v>
      </c>
      <c r="B16624" s="1">
        <v>5.29</v>
      </c>
      <c r="C16624" s="1">
        <v>5.49</v>
      </c>
      <c r="D16624" t="s">
        <v>9287</v>
      </c>
      <c r="E16624" t="s">
        <v>31733</v>
      </c>
      <c r="F16624" t="s">
        <v>31939</v>
      </c>
      <c r="G16624">
        <f t="shared" si="259"/>
        <v>0.20000000000000018</v>
      </c>
    </row>
    <row r="16625" spans="1:7" x14ac:dyDescent="0.35">
      <c r="A16625" t="s">
        <v>31940</v>
      </c>
      <c r="B16625" s="1">
        <v>3.19</v>
      </c>
      <c r="C16625" s="1">
        <v>3.19</v>
      </c>
      <c r="D16625" t="s">
        <v>20368</v>
      </c>
      <c r="E16625" t="s">
        <v>31733</v>
      </c>
      <c r="F16625" t="s">
        <v>31941</v>
      </c>
      <c r="G16625">
        <f t="shared" si="259"/>
        <v>0</v>
      </c>
    </row>
    <row r="16626" spans="1:7" x14ac:dyDescent="0.35">
      <c r="A16626" t="s">
        <v>31942</v>
      </c>
      <c r="B16626" s="1">
        <v>3</v>
      </c>
      <c r="C16626" s="1">
        <v>3</v>
      </c>
      <c r="D16626" t="s">
        <v>31748</v>
      </c>
      <c r="E16626" t="s">
        <v>31733</v>
      </c>
      <c r="F16626" t="s">
        <v>31943</v>
      </c>
      <c r="G16626">
        <f t="shared" si="259"/>
        <v>0</v>
      </c>
    </row>
    <row r="16627" spans="1:7" x14ac:dyDescent="0.35">
      <c r="A16627" t="s">
        <v>31944</v>
      </c>
      <c r="B16627" s="1">
        <v>4.1900000000000004</v>
      </c>
      <c r="C16627" s="1">
        <v>4.1900000000000004</v>
      </c>
      <c r="D16627" t="s">
        <v>31945</v>
      </c>
      <c r="E16627" t="s">
        <v>31733</v>
      </c>
      <c r="F16627" t="s">
        <v>31946</v>
      </c>
      <c r="G16627">
        <f t="shared" si="259"/>
        <v>0</v>
      </c>
    </row>
    <row r="16628" spans="1:7" x14ac:dyDescent="0.35">
      <c r="A16628" t="s">
        <v>31947</v>
      </c>
      <c r="B16628" s="1">
        <v>4.29</v>
      </c>
      <c r="C16628" s="1">
        <v>4.29</v>
      </c>
      <c r="D16628" t="s">
        <v>31948</v>
      </c>
      <c r="E16628" t="s">
        <v>31733</v>
      </c>
      <c r="F16628" t="s">
        <v>31949</v>
      </c>
      <c r="G16628">
        <f t="shared" si="259"/>
        <v>0</v>
      </c>
    </row>
    <row r="16629" spans="1:7" x14ac:dyDescent="0.35">
      <c r="A16629" t="s">
        <v>31950</v>
      </c>
      <c r="B16629" s="1">
        <v>5.29</v>
      </c>
      <c r="C16629" s="1">
        <v>5.29</v>
      </c>
      <c r="D16629" t="s">
        <v>9287</v>
      </c>
      <c r="E16629" t="s">
        <v>31733</v>
      </c>
      <c r="F16629" t="s">
        <v>31951</v>
      </c>
      <c r="G16629">
        <f t="shared" si="259"/>
        <v>0</v>
      </c>
    </row>
    <row r="16630" spans="1:7" x14ac:dyDescent="0.35">
      <c r="A16630" t="s">
        <v>31952</v>
      </c>
      <c r="B16630" s="1">
        <v>3.99</v>
      </c>
      <c r="C16630" s="1">
        <v>3.99</v>
      </c>
      <c r="D16630" t="s">
        <v>1817</v>
      </c>
      <c r="E16630" t="s">
        <v>31733</v>
      </c>
      <c r="F16630" t="s">
        <v>31953</v>
      </c>
      <c r="G16630">
        <f t="shared" si="259"/>
        <v>0</v>
      </c>
    </row>
    <row r="16631" spans="1:7" x14ac:dyDescent="0.35">
      <c r="A16631" t="s">
        <v>31940</v>
      </c>
      <c r="B16631" s="1">
        <v>3.19</v>
      </c>
      <c r="C16631" s="1">
        <v>3.19</v>
      </c>
      <c r="D16631" t="s">
        <v>20368</v>
      </c>
      <c r="E16631" t="s">
        <v>31733</v>
      </c>
      <c r="F16631" t="s">
        <v>31941</v>
      </c>
      <c r="G16631">
        <f t="shared" si="259"/>
        <v>0</v>
      </c>
    </row>
    <row r="16632" spans="1:7" x14ac:dyDescent="0.35">
      <c r="A16632" t="s">
        <v>31942</v>
      </c>
      <c r="B16632" s="1">
        <v>3</v>
      </c>
      <c r="C16632" s="1">
        <v>3</v>
      </c>
      <c r="D16632" t="s">
        <v>31748</v>
      </c>
      <c r="E16632" t="s">
        <v>31733</v>
      </c>
      <c r="F16632" t="s">
        <v>31943</v>
      </c>
      <c r="G16632">
        <f t="shared" si="259"/>
        <v>0</v>
      </c>
    </row>
    <row r="16633" spans="1:7" x14ac:dyDescent="0.35">
      <c r="A16633" t="s">
        <v>31954</v>
      </c>
      <c r="B16633" s="1">
        <v>4</v>
      </c>
      <c r="C16633" s="1">
        <v>4</v>
      </c>
      <c r="D16633" t="s">
        <v>11667</v>
      </c>
      <c r="E16633" t="s">
        <v>31733</v>
      </c>
      <c r="F16633" t="s">
        <v>31955</v>
      </c>
      <c r="G16633">
        <f t="shared" si="259"/>
        <v>0</v>
      </c>
    </row>
    <row r="16634" spans="1:7" x14ac:dyDescent="0.35">
      <c r="A16634" t="s">
        <v>31956</v>
      </c>
      <c r="B16634" s="1">
        <v>4.99</v>
      </c>
      <c r="C16634" s="1">
        <v>5.99</v>
      </c>
      <c r="D16634" t="s">
        <v>625</v>
      </c>
      <c r="E16634" t="s">
        <v>31733</v>
      </c>
      <c r="F16634" t="s">
        <v>31957</v>
      </c>
      <c r="G16634">
        <f t="shared" si="259"/>
        <v>1</v>
      </c>
    </row>
    <row r="16635" spans="1:7" x14ac:dyDescent="0.35">
      <c r="A16635" t="s">
        <v>31952</v>
      </c>
      <c r="B16635" s="1">
        <v>3.99</v>
      </c>
      <c r="C16635" s="1">
        <v>3.99</v>
      </c>
      <c r="D16635" t="s">
        <v>1817</v>
      </c>
      <c r="E16635" t="s">
        <v>31733</v>
      </c>
      <c r="F16635" t="s">
        <v>31953</v>
      </c>
      <c r="G16635">
        <f t="shared" si="259"/>
        <v>0</v>
      </c>
    </row>
    <row r="16636" spans="1:7" x14ac:dyDescent="0.35">
      <c r="A16636" t="s">
        <v>31950</v>
      </c>
      <c r="B16636" s="1">
        <v>5.29</v>
      </c>
      <c r="C16636" s="1">
        <v>5.29</v>
      </c>
      <c r="D16636" t="s">
        <v>9287</v>
      </c>
      <c r="E16636" t="s">
        <v>31733</v>
      </c>
      <c r="F16636" t="s">
        <v>31951</v>
      </c>
      <c r="G16636">
        <f t="shared" si="259"/>
        <v>0</v>
      </c>
    </row>
    <row r="16637" spans="1:7" x14ac:dyDescent="0.35">
      <c r="A16637" t="s">
        <v>31958</v>
      </c>
      <c r="B16637" s="1">
        <v>5.39</v>
      </c>
      <c r="C16637" s="1">
        <v>5.39</v>
      </c>
      <c r="D16637" t="s">
        <v>31838</v>
      </c>
      <c r="E16637" t="s">
        <v>31733</v>
      </c>
      <c r="F16637" t="s">
        <v>31959</v>
      </c>
      <c r="G16637">
        <f t="shared" si="259"/>
        <v>0</v>
      </c>
    </row>
    <row r="16638" spans="1:7" x14ac:dyDescent="0.35">
      <c r="A16638" t="s">
        <v>31960</v>
      </c>
      <c r="B16638" s="1">
        <v>5.49</v>
      </c>
      <c r="C16638" s="1">
        <v>5.49</v>
      </c>
      <c r="D16638" t="s">
        <v>2209</v>
      </c>
      <c r="E16638" t="s">
        <v>31733</v>
      </c>
      <c r="F16638" t="s">
        <v>31961</v>
      </c>
      <c r="G16638">
        <f t="shared" si="259"/>
        <v>0</v>
      </c>
    </row>
    <row r="16639" spans="1:7" x14ac:dyDescent="0.35">
      <c r="A16639" t="s">
        <v>31962</v>
      </c>
      <c r="B16639" s="1">
        <v>8.49</v>
      </c>
      <c r="C16639" s="1">
        <v>8.49</v>
      </c>
      <c r="D16639" t="s">
        <v>31963</v>
      </c>
      <c r="E16639" t="s">
        <v>31733</v>
      </c>
      <c r="F16639" t="s">
        <v>31964</v>
      </c>
      <c r="G16639">
        <f t="shared" si="259"/>
        <v>0</v>
      </c>
    </row>
    <row r="16640" spans="1:7" x14ac:dyDescent="0.35">
      <c r="A16640" t="s">
        <v>31965</v>
      </c>
      <c r="B16640" s="1">
        <v>2.99</v>
      </c>
      <c r="C16640" s="1">
        <v>2.99</v>
      </c>
      <c r="D16640" t="s">
        <v>31966</v>
      </c>
      <c r="E16640" t="s">
        <v>31733</v>
      </c>
      <c r="F16640" t="s">
        <v>31967</v>
      </c>
      <c r="G16640">
        <f t="shared" si="259"/>
        <v>0</v>
      </c>
    </row>
    <row r="16641" spans="1:7" x14ac:dyDescent="0.35">
      <c r="A16641" t="s">
        <v>31968</v>
      </c>
      <c r="B16641" s="1">
        <v>0.99</v>
      </c>
      <c r="C16641" s="1">
        <v>0.99</v>
      </c>
      <c r="D16641" t="s">
        <v>31969</v>
      </c>
      <c r="E16641" t="s">
        <v>31733</v>
      </c>
      <c r="F16641" t="s">
        <v>31970</v>
      </c>
      <c r="G16641">
        <f t="shared" si="259"/>
        <v>0</v>
      </c>
    </row>
    <row r="16642" spans="1:7" x14ac:dyDescent="0.35">
      <c r="A16642" t="s">
        <v>31971</v>
      </c>
      <c r="B16642" s="1">
        <v>5.39</v>
      </c>
      <c r="C16642" s="1">
        <v>5.39</v>
      </c>
      <c r="D16642" t="s">
        <v>31972</v>
      </c>
      <c r="E16642" t="s">
        <v>31733</v>
      </c>
      <c r="F16642" t="s">
        <v>31973</v>
      </c>
      <c r="G16642">
        <f t="shared" ref="G16642:G16705" si="260">C:C-B:B</f>
        <v>0</v>
      </c>
    </row>
    <row r="16643" spans="1:7" x14ac:dyDescent="0.35">
      <c r="A16643" t="s">
        <v>31974</v>
      </c>
      <c r="B16643" s="1">
        <v>3.79</v>
      </c>
      <c r="C16643" s="1">
        <v>3.79</v>
      </c>
      <c r="D16643" t="s">
        <v>8933</v>
      </c>
      <c r="E16643" t="s">
        <v>31733</v>
      </c>
      <c r="F16643" t="s">
        <v>31975</v>
      </c>
      <c r="G16643">
        <f t="shared" si="260"/>
        <v>0</v>
      </c>
    </row>
    <row r="16644" spans="1:7" x14ac:dyDescent="0.35">
      <c r="A16644" t="s">
        <v>31976</v>
      </c>
      <c r="B16644" s="1">
        <v>3</v>
      </c>
      <c r="C16644" s="1">
        <v>3</v>
      </c>
      <c r="D16644" t="s">
        <v>31748</v>
      </c>
      <c r="E16644" t="s">
        <v>31733</v>
      </c>
      <c r="F16644" t="s">
        <v>31977</v>
      </c>
      <c r="G16644">
        <f t="shared" si="260"/>
        <v>0</v>
      </c>
    </row>
    <row r="16645" spans="1:7" x14ac:dyDescent="0.35">
      <c r="A16645" t="s">
        <v>31978</v>
      </c>
      <c r="B16645" s="1">
        <v>4</v>
      </c>
      <c r="C16645" s="1">
        <v>4</v>
      </c>
      <c r="D16645" t="s">
        <v>31868</v>
      </c>
      <c r="E16645" t="s">
        <v>31733</v>
      </c>
      <c r="F16645" t="s">
        <v>31979</v>
      </c>
      <c r="G16645">
        <f t="shared" si="260"/>
        <v>0</v>
      </c>
    </row>
    <row r="16646" spans="1:7" x14ac:dyDescent="0.35">
      <c r="A16646" t="s">
        <v>31980</v>
      </c>
      <c r="B16646" s="1">
        <v>4.6900000000000004</v>
      </c>
      <c r="C16646" s="1">
        <v>4.6900000000000004</v>
      </c>
      <c r="D16646" t="s">
        <v>31807</v>
      </c>
      <c r="E16646" t="s">
        <v>31733</v>
      </c>
      <c r="F16646" t="s">
        <v>31981</v>
      </c>
      <c r="G16646">
        <f t="shared" si="260"/>
        <v>0</v>
      </c>
    </row>
    <row r="16647" spans="1:7" x14ac:dyDescent="0.35">
      <c r="A16647" t="s">
        <v>31982</v>
      </c>
      <c r="B16647" s="1">
        <v>6.99</v>
      </c>
      <c r="C16647" s="1">
        <v>6.99</v>
      </c>
      <c r="D16647" t="s">
        <v>31983</v>
      </c>
      <c r="E16647" t="s">
        <v>31733</v>
      </c>
      <c r="F16647" t="s">
        <v>31984</v>
      </c>
      <c r="G16647">
        <f t="shared" si="260"/>
        <v>0</v>
      </c>
    </row>
    <row r="16648" spans="1:7" x14ac:dyDescent="0.35">
      <c r="A16648" t="s">
        <v>31985</v>
      </c>
      <c r="B16648" s="1">
        <v>5.49</v>
      </c>
      <c r="C16648" s="1">
        <v>5.49</v>
      </c>
      <c r="D16648" t="s">
        <v>31986</v>
      </c>
      <c r="E16648" t="s">
        <v>31733</v>
      </c>
      <c r="F16648" t="s">
        <v>31987</v>
      </c>
      <c r="G16648">
        <f t="shared" si="260"/>
        <v>0</v>
      </c>
    </row>
    <row r="16649" spans="1:7" x14ac:dyDescent="0.35">
      <c r="A16649" t="s">
        <v>31988</v>
      </c>
      <c r="B16649" s="1">
        <v>5.39</v>
      </c>
      <c r="C16649" s="1">
        <v>5.39</v>
      </c>
      <c r="D16649" t="s">
        <v>31881</v>
      </c>
      <c r="E16649" t="s">
        <v>31733</v>
      </c>
      <c r="F16649" t="s">
        <v>31989</v>
      </c>
      <c r="G16649">
        <f t="shared" si="260"/>
        <v>0</v>
      </c>
    </row>
    <row r="16650" spans="1:7" x14ac:dyDescent="0.35">
      <c r="A16650" t="s">
        <v>31990</v>
      </c>
      <c r="B16650" s="1">
        <v>3.99</v>
      </c>
      <c r="C16650" s="1">
        <v>3.99</v>
      </c>
      <c r="D16650" t="s">
        <v>31991</v>
      </c>
      <c r="E16650" t="s">
        <v>31733</v>
      </c>
      <c r="F16650" t="s">
        <v>31992</v>
      </c>
      <c r="G16650">
        <f t="shared" si="260"/>
        <v>0</v>
      </c>
    </row>
    <row r="16651" spans="1:7" x14ac:dyDescent="0.35">
      <c r="A16651" t="s">
        <v>31874</v>
      </c>
      <c r="B16651" s="1">
        <v>2.29</v>
      </c>
      <c r="C16651" s="1">
        <v>2.29</v>
      </c>
      <c r="D16651" t="s">
        <v>7759</v>
      </c>
      <c r="E16651" t="s">
        <v>31733</v>
      </c>
      <c r="F16651" t="s">
        <v>31993</v>
      </c>
      <c r="G16651">
        <f t="shared" si="260"/>
        <v>0</v>
      </c>
    </row>
    <row r="16652" spans="1:7" x14ac:dyDescent="0.35">
      <c r="A16652" t="s">
        <v>31994</v>
      </c>
      <c r="B16652" s="1">
        <v>3.99</v>
      </c>
      <c r="C16652" s="1">
        <v>3.99</v>
      </c>
      <c r="D16652" t="s">
        <v>1817</v>
      </c>
      <c r="E16652" t="s">
        <v>31733</v>
      </c>
      <c r="F16652" t="s">
        <v>31995</v>
      </c>
      <c r="G16652">
        <f t="shared" si="260"/>
        <v>0</v>
      </c>
    </row>
    <row r="16653" spans="1:7" x14ac:dyDescent="0.35">
      <c r="A16653" t="s">
        <v>31996</v>
      </c>
      <c r="B16653" s="1">
        <v>4.29</v>
      </c>
      <c r="C16653" s="1">
        <v>4.29</v>
      </c>
      <c r="D16653" t="s">
        <v>31997</v>
      </c>
      <c r="E16653" t="s">
        <v>31733</v>
      </c>
      <c r="F16653" t="s">
        <v>31998</v>
      </c>
      <c r="G16653">
        <f t="shared" si="260"/>
        <v>0</v>
      </c>
    </row>
    <row r="16654" spans="1:7" x14ac:dyDescent="0.35">
      <c r="A16654" t="s">
        <v>31999</v>
      </c>
      <c r="B16654" s="1">
        <v>5.29</v>
      </c>
      <c r="C16654" s="1">
        <v>5.29</v>
      </c>
      <c r="D16654" t="s">
        <v>32000</v>
      </c>
      <c r="E16654" t="s">
        <v>31733</v>
      </c>
      <c r="F16654" t="s">
        <v>32001</v>
      </c>
      <c r="G16654">
        <f t="shared" si="260"/>
        <v>0</v>
      </c>
    </row>
    <row r="16655" spans="1:7" x14ac:dyDescent="0.35">
      <c r="A16655" t="s">
        <v>31761</v>
      </c>
      <c r="B16655" s="1">
        <v>3.99</v>
      </c>
      <c r="C16655" s="1">
        <v>3.99</v>
      </c>
      <c r="D16655" t="s">
        <v>32002</v>
      </c>
      <c r="E16655" t="s">
        <v>31733</v>
      </c>
      <c r="F16655" t="s">
        <v>32003</v>
      </c>
      <c r="G16655">
        <f t="shared" si="260"/>
        <v>0</v>
      </c>
    </row>
    <row r="16656" spans="1:7" x14ac:dyDescent="0.35">
      <c r="A16656" t="s">
        <v>32004</v>
      </c>
      <c r="B16656" s="1">
        <v>3.69</v>
      </c>
      <c r="C16656" s="1">
        <v>3.69</v>
      </c>
      <c r="D16656" t="s">
        <v>32005</v>
      </c>
      <c r="E16656" t="s">
        <v>31733</v>
      </c>
      <c r="F16656" t="s">
        <v>32006</v>
      </c>
      <c r="G16656">
        <f t="shared" si="260"/>
        <v>0</v>
      </c>
    </row>
    <row r="16657" spans="1:7" x14ac:dyDescent="0.35">
      <c r="A16657" t="s">
        <v>32007</v>
      </c>
      <c r="B16657" s="1">
        <v>3.49</v>
      </c>
      <c r="C16657" s="1">
        <v>3.49</v>
      </c>
      <c r="D16657" t="s">
        <v>31732</v>
      </c>
      <c r="E16657" t="s">
        <v>31733</v>
      </c>
      <c r="F16657" t="s">
        <v>32008</v>
      </c>
      <c r="G16657">
        <f t="shared" si="260"/>
        <v>0</v>
      </c>
    </row>
    <row r="16658" spans="1:7" x14ac:dyDescent="0.35">
      <c r="A16658" t="s">
        <v>32009</v>
      </c>
      <c r="B16658" s="1">
        <v>3.49</v>
      </c>
      <c r="C16658" s="1">
        <v>3.49</v>
      </c>
      <c r="D16658" t="s">
        <v>31894</v>
      </c>
      <c r="E16658" t="s">
        <v>32010</v>
      </c>
      <c r="F16658" t="s">
        <v>32011</v>
      </c>
      <c r="G16658">
        <f t="shared" si="260"/>
        <v>0</v>
      </c>
    </row>
    <row r="16659" spans="1:7" x14ac:dyDescent="0.35">
      <c r="A16659" t="s">
        <v>32012</v>
      </c>
      <c r="B16659" s="1">
        <v>2.99</v>
      </c>
      <c r="C16659" s="1">
        <v>2.99</v>
      </c>
      <c r="D16659" t="s">
        <v>32013</v>
      </c>
      <c r="E16659" t="s">
        <v>32010</v>
      </c>
      <c r="F16659" t="s">
        <v>32014</v>
      </c>
      <c r="G16659">
        <f t="shared" si="260"/>
        <v>0</v>
      </c>
    </row>
    <row r="16660" spans="1:7" x14ac:dyDescent="0.35">
      <c r="A16660" t="s">
        <v>32015</v>
      </c>
      <c r="B16660" s="1">
        <v>2.99</v>
      </c>
      <c r="C16660" s="1">
        <v>2.99</v>
      </c>
      <c r="D16660" t="s">
        <v>32016</v>
      </c>
      <c r="E16660" t="s">
        <v>32010</v>
      </c>
      <c r="F16660" t="s">
        <v>32017</v>
      </c>
      <c r="G16660">
        <f t="shared" si="260"/>
        <v>0</v>
      </c>
    </row>
    <row r="16661" spans="1:7" x14ac:dyDescent="0.35">
      <c r="A16661" t="s">
        <v>32018</v>
      </c>
      <c r="B16661" s="1">
        <v>3.49</v>
      </c>
      <c r="C16661" s="1">
        <v>3.49</v>
      </c>
      <c r="D16661" t="s">
        <v>32019</v>
      </c>
      <c r="E16661" t="s">
        <v>32010</v>
      </c>
      <c r="F16661" t="s">
        <v>32020</v>
      </c>
      <c r="G16661">
        <f t="shared" si="260"/>
        <v>0</v>
      </c>
    </row>
    <row r="16662" spans="1:7" x14ac:dyDescent="0.35">
      <c r="A16662" t="s">
        <v>32021</v>
      </c>
      <c r="B16662" s="1">
        <v>1.99</v>
      </c>
      <c r="C16662" s="1">
        <v>1.99</v>
      </c>
      <c r="D16662" t="s">
        <v>32022</v>
      </c>
      <c r="E16662" t="s">
        <v>32010</v>
      </c>
      <c r="F16662" t="s">
        <v>32023</v>
      </c>
      <c r="G16662">
        <f t="shared" si="260"/>
        <v>0</v>
      </c>
    </row>
    <row r="16663" spans="1:7" x14ac:dyDescent="0.35">
      <c r="A16663" t="s">
        <v>32024</v>
      </c>
      <c r="B16663" s="1">
        <v>1.99</v>
      </c>
      <c r="C16663" s="1">
        <v>1.99</v>
      </c>
      <c r="D16663" t="s">
        <v>32025</v>
      </c>
      <c r="E16663" t="s">
        <v>32010</v>
      </c>
      <c r="F16663" t="s">
        <v>32026</v>
      </c>
      <c r="G16663">
        <f t="shared" si="260"/>
        <v>0</v>
      </c>
    </row>
    <row r="16664" spans="1:7" x14ac:dyDescent="0.35">
      <c r="A16664" t="s">
        <v>32027</v>
      </c>
      <c r="B16664" s="1">
        <v>3.49</v>
      </c>
      <c r="C16664" s="1">
        <v>3.49</v>
      </c>
      <c r="D16664" t="s">
        <v>32028</v>
      </c>
      <c r="E16664" t="s">
        <v>32010</v>
      </c>
      <c r="F16664" t="s">
        <v>32029</v>
      </c>
      <c r="G16664">
        <f t="shared" si="260"/>
        <v>0</v>
      </c>
    </row>
    <row r="16665" spans="1:7" x14ac:dyDescent="0.35">
      <c r="A16665" t="s">
        <v>32030</v>
      </c>
      <c r="B16665" s="1">
        <v>3.49</v>
      </c>
      <c r="C16665" s="1">
        <v>3.49</v>
      </c>
      <c r="D16665" t="s">
        <v>32031</v>
      </c>
      <c r="E16665" t="s">
        <v>32010</v>
      </c>
      <c r="F16665" t="s">
        <v>32032</v>
      </c>
      <c r="G16665">
        <f t="shared" si="260"/>
        <v>0</v>
      </c>
    </row>
    <row r="16666" spans="1:7" x14ac:dyDescent="0.35">
      <c r="A16666" t="s">
        <v>32033</v>
      </c>
      <c r="B16666" s="1">
        <v>3.49</v>
      </c>
      <c r="C16666" s="1">
        <v>3.49</v>
      </c>
      <c r="D16666" t="s">
        <v>32028</v>
      </c>
      <c r="E16666" t="s">
        <v>32010</v>
      </c>
      <c r="F16666" t="s">
        <v>32034</v>
      </c>
      <c r="G16666">
        <f t="shared" si="260"/>
        <v>0</v>
      </c>
    </row>
    <row r="16667" spans="1:7" x14ac:dyDescent="0.35">
      <c r="A16667" t="s">
        <v>32035</v>
      </c>
      <c r="B16667" s="1">
        <v>3.49</v>
      </c>
      <c r="C16667" s="1">
        <v>3.49</v>
      </c>
      <c r="D16667" t="s">
        <v>32036</v>
      </c>
      <c r="E16667" t="s">
        <v>32010</v>
      </c>
      <c r="F16667" t="s">
        <v>32037</v>
      </c>
      <c r="G16667">
        <f t="shared" si="260"/>
        <v>0</v>
      </c>
    </row>
    <row r="16668" spans="1:7" x14ac:dyDescent="0.35">
      <c r="A16668" t="s">
        <v>32038</v>
      </c>
      <c r="B16668" s="1">
        <v>4.49</v>
      </c>
      <c r="C16668" s="1">
        <v>4.49</v>
      </c>
      <c r="D16668" t="s">
        <v>32039</v>
      </c>
      <c r="E16668" t="s">
        <v>32010</v>
      </c>
      <c r="F16668" t="s">
        <v>32040</v>
      </c>
      <c r="G16668">
        <f t="shared" si="260"/>
        <v>0</v>
      </c>
    </row>
    <row r="16669" spans="1:7" x14ac:dyDescent="0.35">
      <c r="A16669" t="s">
        <v>32041</v>
      </c>
      <c r="B16669" s="1">
        <v>0.6</v>
      </c>
      <c r="C16669" s="1">
        <v>0.6</v>
      </c>
      <c r="D16669" t="s">
        <v>32042</v>
      </c>
      <c r="E16669" t="s">
        <v>32010</v>
      </c>
      <c r="F16669" t="s">
        <v>32043</v>
      </c>
      <c r="G16669">
        <f t="shared" si="260"/>
        <v>0</v>
      </c>
    </row>
    <row r="16670" spans="1:7" x14ac:dyDescent="0.35">
      <c r="A16670" t="s">
        <v>32044</v>
      </c>
      <c r="B16670" s="1">
        <v>3.49</v>
      </c>
      <c r="C16670" s="1">
        <v>3.49</v>
      </c>
      <c r="D16670" t="s">
        <v>32045</v>
      </c>
      <c r="E16670" t="s">
        <v>32010</v>
      </c>
      <c r="F16670" t="s">
        <v>32046</v>
      </c>
      <c r="G16670">
        <f t="shared" si="260"/>
        <v>0</v>
      </c>
    </row>
    <row r="16671" spans="1:7" x14ac:dyDescent="0.35">
      <c r="A16671" t="s">
        <v>32047</v>
      </c>
      <c r="B16671" s="1">
        <v>4.29</v>
      </c>
      <c r="C16671" s="1">
        <v>4.29</v>
      </c>
      <c r="D16671" t="s">
        <v>5867</v>
      </c>
      <c r="E16671" t="s">
        <v>32010</v>
      </c>
      <c r="F16671" t="s">
        <v>32048</v>
      </c>
      <c r="G16671">
        <f t="shared" si="260"/>
        <v>0</v>
      </c>
    </row>
    <row r="16672" spans="1:7" x14ac:dyDescent="0.35">
      <c r="A16672" t="s">
        <v>32049</v>
      </c>
      <c r="B16672" s="1">
        <v>4.49</v>
      </c>
      <c r="C16672" s="1">
        <v>4.49</v>
      </c>
      <c r="D16672" t="s">
        <v>32050</v>
      </c>
      <c r="E16672" t="s">
        <v>32010</v>
      </c>
      <c r="F16672" t="s">
        <v>32051</v>
      </c>
      <c r="G16672">
        <f t="shared" si="260"/>
        <v>0</v>
      </c>
    </row>
    <row r="16673" spans="1:7" x14ac:dyDescent="0.35">
      <c r="A16673" t="s">
        <v>32052</v>
      </c>
      <c r="B16673" s="1">
        <v>1.99</v>
      </c>
      <c r="C16673" s="1">
        <v>1.99</v>
      </c>
      <c r="D16673" t="s">
        <v>32025</v>
      </c>
      <c r="E16673" t="s">
        <v>32010</v>
      </c>
      <c r="F16673" t="s">
        <v>32053</v>
      </c>
      <c r="G16673">
        <f t="shared" si="260"/>
        <v>0</v>
      </c>
    </row>
    <row r="16674" spans="1:7" x14ac:dyDescent="0.35">
      <c r="A16674" t="s">
        <v>32054</v>
      </c>
      <c r="B16674" s="1">
        <v>3.49</v>
      </c>
      <c r="C16674" s="1">
        <v>3.49</v>
      </c>
      <c r="D16674" t="s">
        <v>8424</v>
      </c>
      <c r="E16674" t="s">
        <v>32010</v>
      </c>
      <c r="F16674" t="s">
        <v>32055</v>
      </c>
      <c r="G16674">
        <f t="shared" si="260"/>
        <v>0</v>
      </c>
    </row>
    <row r="16675" spans="1:7" x14ac:dyDescent="0.35">
      <c r="A16675" t="s">
        <v>32056</v>
      </c>
      <c r="B16675" s="1">
        <v>4.99</v>
      </c>
      <c r="C16675" s="1">
        <v>5.29</v>
      </c>
      <c r="D16675" t="s">
        <v>6905</v>
      </c>
      <c r="E16675" t="s">
        <v>32010</v>
      </c>
      <c r="F16675" t="s">
        <v>32057</v>
      </c>
      <c r="G16675">
        <f t="shared" si="260"/>
        <v>0.29999999999999982</v>
      </c>
    </row>
    <row r="16676" spans="1:7" x14ac:dyDescent="0.35">
      <c r="A16676" t="s">
        <v>32058</v>
      </c>
      <c r="B16676" s="1">
        <v>5</v>
      </c>
      <c r="C16676" s="1">
        <v>5</v>
      </c>
      <c r="D16676" t="s">
        <v>28953</v>
      </c>
      <c r="E16676" t="s">
        <v>32010</v>
      </c>
      <c r="F16676" t="s">
        <v>32059</v>
      </c>
      <c r="G16676">
        <f t="shared" si="260"/>
        <v>0</v>
      </c>
    </row>
    <row r="16677" spans="1:7" x14ac:dyDescent="0.35">
      <c r="A16677" t="s">
        <v>32054</v>
      </c>
      <c r="B16677" s="1">
        <v>4.99</v>
      </c>
      <c r="C16677" s="1">
        <v>4.99</v>
      </c>
      <c r="D16677" t="s">
        <v>32060</v>
      </c>
      <c r="E16677" t="s">
        <v>32010</v>
      </c>
      <c r="F16677" t="s">
        <v>32061</v>
      </c>
      <c r="G16677">
        <f t="shared" si="260"/>
        <v>0</v>
      </c>
    </row>
    <row r="16678" spans="1:7" x14ac:dyDescent="0.35">
      <c r="A16678" t="s">
        <v>32062</v>
      </c>
      <c r="B16678" s="1">
        <v>4.29</v>
      </c>
      <c r="C16678" s="1">
        <v>4.29</v>
      </c>
      <c r="D16678" t="s">
        <v>32063</v>
      </c>
      <c r="E16678" t="s">
        <v>32010</v>
      </c>
      <c r="F16678" t="s">
        <v>32064</v>
      </c>
      <c r="G16678">
        <f t="shared" si="260"/>
        <v>0</v>
      </c>
    </row>
    <row r="16679" spans="1:7" x14ac:dyDescent="0.35">
      <c r="A16679" t="s">
        <v>32065</v>
      </c>
      <c r="B16679" s="1">
        <v>4</v>
      </c>
      <c r="C16679" s="1">
        <v>4</v>
      </c>
      <c r="D16679" t="s">
        <v>32066</v>
      </c>
      <c r="E16679" t="s">
        <v>32010</v>
      </c>
      <c r="F16679" t="s">
        <v>32067</v>
      </c>
      <c r="G16679">
        <f t="shared" si="260"/>
        <v>0</v>
      </c>
    </row>
    <row r="16680" spans="1:7" x14ac:dyDescent="0.35">
      <c r="A16680" t="s">
        <v>32068</v>
      </c>
      <c r="B16680" s="1">
        <v>5</v>
      </c>
      <c r="C16680" s="1">
        <v>5</v>
      </c>
      <c r="D16680" t="s">
        <v>32069</v>
      </c>
      <c r="E16680" t="s">
        <v>32010</v>
      </c>
      <c r="F16680" t="s">
        <v>32070</v>
      </c>
      <c r="G16680">
        <f t="shared" si="260"/>
        <v>0</v>
      </c>
    </row>
    <row r="16681" spans="1:7" x14ac:dyDescent="0.35">
      <c r="A16681" t="s">
        <v>32071</v>
      </c>
      <c r="B16681" s="1">
        <v>3.49</v>
      </c>
      <c r="C16681" s="1">
        <v>3.49</v>
      </c>
      <c r="D16681" t="s">
        <v>32072</v>
      </c>
      <c r="E16681" t="s">
        <v>32010</v>
      </c>
      <c r="F16681" t="s">
        <v>32073</v>
      </c>
      <c r="G16681">
        <f t="shared" si="260"/>
        <v>0</v>
      </c>
    </row>
    <row r="16682" spans="1:7" x14ac:dyDescent="0.35">
      <c r="A16682" t="s">
        <v>32074</v>
      </c>
      <c r="B16682" s="1">
        <v>3.99</v>
      </c>
      <c r="C16682" s="1">
        <v>3.99</v>
      </c>
      <c r="D16682" t="s">
        <v>32075</v>
      </c>
      <c r="E16682" t="s">
        <v>32010</v>
      </c>
      <c r="F16682" t="s">
        <v>32076</v>
      </c>
      <c r="G16682">
        <f t="shared" si="260"/>
        <v>0</v>
      </c>
    </row>
    <row r="16683" spans="1:7" x14ac:dyDescent="0.35">
      <c r="A16683" t="s">
        <v>32077</v>
      </c>
      <c r="B16683" s="1">
        <v>4.8899999999999997</v>
      </c>
      <c r="C16683" s="1">
        <v>4.8899999999999997</v>
      </c>
      <c r="D16683" t="s">
        <v>32078</v>
      </c>
      <c r="E16683" t="s">
        <v>32010</v>
      </c>
      <c r="F16683" t="s">
        <v>32079</v>
      </c>
      <c r="G16683">
        <f t="shared" si="260"/>
        <v>0</v>
      </c>
    </row>
    <row r="16684" spans="1:7" x14ac:dyDescent="0.35">
      <c r="A16684" t="s">
        <v>32080</v>
      </c>
      <c r="B16684" s="1">
        <v>3.79</v>
      </c>
      <c r="C16684" s="1">
        <v>3.79</v>
      </c>
      <c r="D16684" t="s">
        <v>4234</v>
      </c>
      <c r="E16684" t="s">
        <v>32010</v>
      </c>
      <c r="F16684" t="s">
        <v>32081</v>
      </c>
      <c r="G16684">
        <f t="shared" si="260"/>
        <v>0</v>
      </c>
    </row>
    <row r="16685" spans="1:7" x14ac:dyDescent="0.35">
      <c r="A16685" t="s">
        <v>32082</v>
      </c>
      <c r="B16685" s="1">
        <v>4.29</v>
      </c>
      <c r="C16685" s="1">
        <v>4.29</v>
      </c>
      <c r="D16685" t="s">
        <v>6594</v>
      </c>
      <c r="E16685" t="s">
        <v>32010</v>
      </c>
      <c r="F16685" t="s">
        <v>32083</v>
      </c>
      <c r="G16685">
        <f t="shared" si="260"/>
        <v>0</v>
      </c>
    </row>
    <row r="16686" spans="1:7" x14ac:dyDescent="0.35">
      <c r="A16686" t="s">
        <v>32084</v>
      </c>
      <c r="B16686" s="1">
        <v>4.79</v>
      </c>
      <c r="C16686" s="1">
        <v>4.79</v>
      </c>
      <c r="D16686" t="s">
        <v>32085</v>
      </c>
      <c r="E16686" t="s">
        <v>32010</v>
      </c>
      <c r="F16686" t="s">
        <v>32086</v>
      </c>
      <c r="G16686">
        <f t="shared" si="260"/>
        <v>0</v>
      </c>
    </row>
    <row r="16687" spans="1:7" x14ac:dyDescent="0.35">
      <c r="A16687" t="s">
        <v>32087</v>
      </c>
      <c r="B16687" s="1">
        <v>4.99</v>
      </c>
      <c r="C16687" s="1">
        <v>4.99</v>
      </c>
      <c r="D16687" t="s">
        <v>32088</v>
      </c>
      <c r="E16687" t="s">
        <v>32010</v>
      </c>
      <c r="F16687" t="s">
        <v>32089</v>
      </c>
      <c r="G16687">
        <f t="shared" si="260"/>
        <v>0</v>
      </c>
    </row>
    <row r="16688" spans="1:7" x14ac:dyDescent="0.35">
      <c r="A16688" t="s">
        <v>32090</v>
      </c>
      <c r="B16688" s="1">
        <v>4.79</v>
      </c>
      <c r="C16688" s="1">
        <v>4.79</v>
      </c>
      <c r="D16688" t="s">
        <v>4501</v>
      </c>
      <c r="E16688" t="s">
        <v>32010</v>
      </c>
      <c r="F16688" t="s">
        <v>32091</v>
      </c>
      <c r="G16688">
        <f t="shared" si="260"/>
        <v>0</v>
      </c>
    </row>
    <row r="16689" spans="1:7" x14ac:dyDescent="0.35">
      <c r="A16689" t="s">
        <v>32092</v>
      </c>
      <c r="B16689" s="1">
        <v>3.99</v>
      </c>
      <c r="C16689" s="1">
        <v>3.99</v>
      </c>
      <c r="D16689" t="s">
        <v>8402</v>
      </c>
      <c r="E16689" t="s">
        <v>32010</v>
      </c>
      <c r="F16689" t="s">
        <v>32093</v>
      </c>
      <c r="G16689">
        <f t="shared" si="260"/>
        <v>0</v>
      </c>
    </row>
    <row r="16690" spans="1:7" x14ac:dyDescent="0.35">
      <c r="A16690" t="s">
        <v>32094</v>
      </c>
      <c r="B16690" s="1">
        <v>5.29</v>
      </c>
      <c r="C16690" s="1">
        <v>5.29</v>
      </c>
      <c r="D16690" t="s">
        <v>32095</v>
      </c>
      <c r="E16690" t="s">
        <v>32010</v>
      </c>
      <c r="F16690" t="s">
        <v>32096</v>
      </c>
      <c r="G16690">
        <f t="shared" si="260"/>
        <v>0</v>
      </c>
    </row>
    <row r="16691" spans="1:7" x14ac:dyDescent="0.35">
      <c r="A16691" t="s">
        <v>32097</v>
      </c>
      <c r="B16691" s="1">
        <v>3.49</v>
      </c>
      <c r="C16691" s="1">
        <v>3.49</v>
      </c>
      <c r="D16691" t="s">
        <v>8424</v>
      </c>
      <c r="E16691" t="s">
        <v>32010</v>
      </c>
      <c r="F16691" t="s">
        <v>32098</v>
      </c>
      <c r="G16691">
        <f t="shared" si="260"/>
        <v>0</v>
      </c>
    </row>
    <row r="16692" spans="1:7" x14ac:dyDescent="0.35">
      <c r="A16692" t="s">
        <v>32099</v>
      </c>
      <c r="B16692" s="1">
        <v>4.59</v>
      </c>
      <c r="C16692" s="1">
        <v>4.59</v>
      </c>
      <c r="D16692" t="s">
        <v>32100</v>
      </c>
      <c r="E16692" t="s">
        <v>32010</v>
      </c>
      <c r="F16692" t="s">
        <v>32101</v>
      </c>
      <c r="G16692">
        <f t="shared" si="260"/>
        <v>0</v>
      </c>
    </row>
    <row r="16693" spans="1:7" x14ac:dyDescent="0.35">
      <c r="A16693" t="s">
        <v>32102</v>
      </c>
      <c r="B16693" s="1">
        <v>3.49</v>
      </c>
      <c r="C16693" s="1">
        <v>3.49</v>
      </c>
      <c r="D16693" t="s">
        <v>8424</v>
      </c>
      <c r="E16693" t="s">
        <v>32010</v>
      </c>
      <c r="F16693" t="s">
        <v>32103</v>
      </c>
      <c r="G16693">
        <f t="shared" si="260"/>
        <v>0</v>
      </c>
    </row>
    <row r="16694" spans="1:7" x14ac:dyDescent="0.35">
      <c r="A16694" t="s">
        <v>32104</v>
      </c>
      <c r="B16694" s="1">
        <v>7.99</v>
      </c>
      <c r="C16694" s="1">
        <v>7.99</v>
      </c>
      <c r="D16694" t="s">
        <v>32105</v>
      </c>
      <c r="E16694" t="s">
        <v>32010</v>
      </c>
      <c r="F16694" t="s">
        <v>32106</v>
      </c>
      <c r="G16694">
        <f t="shared" si="260"/>
        <v>0</v>
      </c>
    </row>
    <row r="16695" spans="1:7" x14ac:dyDescent="0.35">
      <c r="A16695" t="s">
        <v>32107</v>
      </c>
      <c r="B16695" s="1">
        <v>4.99</v>
      </c>
      <c r="C16695" s="1">
        <v>4.99</v>
      </c>
      <c r="D16695" t="s">
        <v>32108</v>
      </c>
      <c r="E16695" t="s">
        <v>32010</v>
      </c>
      <c r="F16695" t="s">
        <v>32109</v>
      </c>
      <c r="G16695">
        <f t="shared" si="260"/>
        <v>0</v>
      </c>
    </row>
    <row r="16696" spans="1:7" x14ac:dyDescent="0.35">
      <c r="A16696" t="s">
        <v>32110</v>
      </c>
      <c r="B16696" s="1">
        <v>4.79</v>
      </c>
      <c r="C16696" s="1">
        <v>4.79</v>
      </c>
      <c r="D16696" t="s">
        <v>32111</v>
      </c>
      <c r="E16696" t="s">
        <v>32010</v>
      </c>
      <c r="F16696" t="s">
        <v>32112</v>
      </c>
      <c r="G16696">
        <f t="shared" si="260"/>
        <v>0</v>
      </c>
    </row>
    <row r="16697" spans="1:7" x14ac:dyDescent="0.35">
      <c r="A16697" t="s">
        <v>32113</v>
      </c>
      <c r="B16697" s="1">
        <v>3.49</v>
      </c>
      <c r="C16697" s="1">
        <v>3.49</v>
      </c>
      <c r="D16697" t="s">
        <v>8424</v>
      </c>
      <c r="E16697" t="s">
        <v>32010</v>
      </c>
      <c r="F16697" t="s">
        <v>32114</v>
      </c>
      <c r="G16697">
        <f t="shared" si="260"/>
        <v>0</v>
      </c>
    </row>
    <row r="16698" spans="1:7" x14ac:dyDescent="0.35">
      <c r="A16698" t="s">
        <v>32115</v>
      </c>
      <c r="B16698" s="1">
        <v>3.99</v>
      </c>
      <c r="C16698" s="1">
        <v>3.99</v>
      </c>
      <c r="D16698" t="s">
        <v>32075</v>
      </c>
      <c r="E16698" t="s">
        <v>32010</v>
      </c>
      <c r="F16698" t="s">
        <v>32116</v>
      </c>
      <c r="G16698">
        <f t="shared" si="260"/>
        <v>0</v>
      </c>
    </row>
    <row r="16699" spans="1:7" x14ac:dyDescent="0.35">
      <c r="A16699" t="s">
        <v>32117</v>
      </c>
      <c r="B16699" s="1">
        <v>4.79</v>
      </c>
      <c r="C16699" s="1">
        <v>4.79</v>
      </c>
      <c r="D16699" t="s">
        <v>32118</v>
      </c>
      <c r="E16699" t="s">
        <v>32010</v>
      </c>
      <c r="F16699" t="s">
        <v>32119</v>
      </c>
      <c r="G16699">
        <f t="shared" si="260"/>
        <v>0</v>
      </c>
    </row>
    <row r="16700" spans="1:7" x14ac:dyDescent="0.35">
      <c r="A16700" t="s">
        <v>32120</v>
      </c>
      <c r="B16700" s="1">
        <v>4.29</v>
      </c>
      <c r="C16700" s="1">
        <v>4.29</v>
      </c>
      <c r="D16700" t="s">
        <v>15452</v>
      </c>
      <c r="E16700" t="s">
        <v>32010</v>
      </c>
      <c r="F16700" t="s">
        <v>32121</v>
      </c>
      <c r="G16700">
        <f t="shared" si="260"/>
        <v>0</v>
      </c>
    </row>
    <row r="16701" spans="1:7" x14ac:dyDescent="0.35">
      <c r="A16701" t="s">
        <v>32097</v>
      </c>
      <c r="B16701" s="1">
        <v>4.99</v>
      </c>
      <c r="C16701" s="1">
        <v>4.99</v>
      </c>
      <c r="D16701" t="s">
        <v>32060</v>
      </c>
      <c r="E16701" t="s">
        <v>32010</v>
      </c>
      <c r="F16701" t="s">
        <v>32122</v>
      </c>
      <c r="G16701">
        <f t="shared" si="260"/>
        <v>0</v>
      </c>
    </row>
    <row r="16702" spans="1:7" x14ac:dyDescent="0.35">
      <c r="A16702" t="s">
        <v>32123</v>
      </c>
      <c r="B16702" s="1">
        <v>4.99</v>
      </c>
      <c r="C16702" s="1">
        <v>4.99</v>
      </c>
      <c r="D16702" t="s">
        <v>30217</v>
      </c>
      <c r="E16702" t="s">
        <v>32010</v>
      </c>
      <c r="F16702" t="s">
        <v>32124</v>
      </c>
      <c r="G16702">
        <f t="shared" si="260"/>
        <v>0</v>
      </c>
    </row>
    <row r="16703" spans="1:7" x14ac:dyDescent="0.35">
      <c r="A16703" t="s">
        <v>32125</v>
      </c>
      <c r="B16703" s="1">
        <v>6.79</v>
      </c>
      <c r="C16703" s="1">
        <v>6.79</v>
      </c>
      <c r="D16703" t="s">
        <v>32126</v>
      </c>
      <c r="E16703" t="s">
        <v>32010</v>
      </c>
      <c r="F16703" t="s">
        <v>32127</v>
      </c>
      <c r="G16703">
        <f t="shared" si="260"/>
        <v>0</v>
      </c>
    </row>
    <row r="16704" spans="1:7" x14ac:dyDescent="0.35">
      <c r="A16704" t="s">
        <v>32128</v>
      </c>
      <c r="B16704" s="1">
        <v>4.49</v>
      </c>
      <c r="C16704" s="1">
        <v>4.49</v>
      </c>
      <c r="D16704" t="s">
        <v>4267</v>
      </c>
      <c r="E16704" t="s">
        <v>32010</v>
      </c>
      <c r="F16704" t="s">
        <v>32129</v>
      </c>
      <c r="G16704">
        <f t="shared" si="260"/>
        <v>0</v>
      </c>
    </row>
    <row r="16705" spans="1:7" x14ac:dyDescent="0.35">
      <c r="A16705" t="s">
        <v>32130</v>
      </c>
      <c r="B16705" s="1">
        <v>3.99</v>
      </c>
      <c r="C16705" s="1">
        <v>3.99</v>
      </c>
      <c r="D16705" t="s">
        <v>32131</v>
      </c>
      <c r="E16705" t="s">
        <v>32010</v>
      </c>
      <c r="F16705" t="s">
        <v>32132</v>
      </c>
      <c r="G16705">
        <f t="shared" si="260"/>
        <v>0</v>
      </c>
    </row>
    <row r="16706" spans="1:7" x14ac:dyDescent="0.35">
      <c r="A16706" t="s">
        <v>32133</v>
      </c>
      <c r="B16706" s="1">
        <v>4.59</v>
      </c>
      <c r="C16706" s="1">
        <v>4.59</v>
      </c>
      <c r="D16706" t="s">
        <v>32100</v>
      </c>
      <c r="E16706" t="s">
        <v>32010</v>
      </c>
      <c r="F16706" t="s">
        <v>32134</v>
      </c>
      <c r="G16706">
        <f t="shared" ref="G16706:G16769" si="261">C:C-B:B</f>
        <v>0</v>
      </c>
    </row>
    <row r="16707" spans="1:7" x14ac:dyDescent="0.35">
      <c r="A16707" t="s">
        <v>32135</v>
      </c>
      <c r="B16707" s="1">
        <v>3.99</v>
      </c>
      <c r="C16707" s="1">
        <v>3.99</v>
      </c>
      <c r="D16707" t="s">
        <v>32136</v>
      </c>
      <c r="E16707" t="s">
        <v>32010</v>
      </c>
      <c r="F16707" t="s">
        <v>32137</v>
      </c>
      <c r="G16707">
        <f t="shared" si="261"/>
        <v>0</v>
      </c>
    </row>
    <row r="16708" spans="1:7" x14ac:dyDescent="0.35">
      <c r="A16708" t="s">
        <v>32138</v>
      </c>
      <c r="B16708" s="1">
        <v>5.29</v>
      </c>
      <c r="C16708" s="1">
        <v>5.29</v>
      </c>
      <c r="D16708" t="s">
        <v>32139</v>
      </c>
      <c r="E16708" t="s">
        <v>32010</v>
      </c>
      <c r="F16708" t="s">
        <v>32140</v>
      </c>
      <c r="G16708">
        <f t="shared" si="261"/>
        <v>0</v>
      </c>
    </row>
    <row r="16709" spans="1:7" x14ac:dyDescent="0.35">
      <c r="A16709" t="s">
        <v>32141</v>
      </c>
      <c r="B16709" s="1">
        <v>4.99</v>
      </c>
      <c r="C16709" s="1">
        <v>4.99</v>
      </c>
      <c r="D16709" t="s">
        <v>32142</v>
      </c>
      <c r="E16709" t="s">
        <v>32010</v>
      </c>
      <c r="F16709" t="s">
        <v>32143</v>
      </c>
      <c r="G16709">
        <f t="shared" si="261"/>
        <v>0</v>
      </c>
    </row>
    <row r="16710" spans="1:7" x14ac:dyDescent="0.35">
      <c r="A16710" t="s">
        <v>32144</v>
      </c>
      <c r="B16710" s="1">
        <v>4.49</v>
      </c>
      <c r="C16710" s="1">
        <v>4.49</v>
      </c>
      <c r="D16710" t="s">
        <v>32145</v>
      </c>
      <c r="E16710" t="s">
        <v>32010</v>
      </c>
      <c r="F16710" t="s">
        <v>32146</v>
      </c>
      <c r="G16710">
        <f t="shared" si="261"/>
        <v>0</v>
      </c>
    </row>
    <row r="16711" spans="1:7" x14ac:dyDescent="0.35">
      <c r="A16711" t="s">
        <v>32147</v>
      </c>
      <c r="B16711" s="1">
        <v>7.39</v>
      </c>
      <c r="C16711" s="1">
        <v>7.39</v>
      </c>
      <c r="D16711" t="s">
        <v>32148</v>
      </c>
      <c r="E16711" t="s">
        <v>32010</v>
      </c>
      <c r="F16711" t="s">
        <v>32149</v>
      </c>
      <c r="G16711">
        <f t="shared" si="261"/>
        <v>0</v>
      </c>
    </row>
    <row r="16712" spans="1:7" x14ac:dyDescent="0.35">
      <c r="A16712" t="s">
        <v>32150</v>
      </c>
      <c r="B16712" s="1">
        <v>5.99</v>
      </c>
      <c r="C16712" s="1">
        <v>5.99</v>
      </c>
      <c r="D16712" t="s">
        <v>2891</v>
      </c>
      <c r="E16712" t="s">
        <v>32010</v>
      </c>
      <c r="F16712" t="s">
        <v>32151</v>
      </c>
      <c r="G16712">
        <f t="shared" si="261"/>
        <v>0</v>
      </c>
    </row>
    <row r="16713" spans="1:7" x14ac:dyDescent="0.35">
      <c r="A16713" t="s">
        <v>32152</v>
      </c>
      <c r="B16713" s="1">
        <v>3.99</v>
      </c>
      <c r="C16713" s="1">
        <v>3.99</v>
      </c>
      <c r="D16713" t="s">
        <v>32153</v>
      </c>
      <c r="E16713" t="s">
        <v>32010</v>
      </c>
      <c r="F16713" t="s">
        <v>32154</v>
      </c>
      <c r="G16713">
        <f t="shared" si="261"/>
        <v>0</v>
      </c>
    </row>
    <row r="16714" spans="1:7" x14ac:dyDescent="0.35">
      <c r="A16714" t="s">
        <v>32155</v>
      </c>
      <c r="B16714" s="1">
        <v>5.49</v>
      </c>
      <c r="C16714" s="1">
        <v>5.49</v>
      </c>
      <c r="D16714" t="s">
        <v>5489</v>
      </c>
      <c r="E16714" t="s">
        <v>32010</v>
      </c>
      <c r="F16714" t="s">
        <v>32156</v>
      </c>
      <c r="G16714">
        <f t="shared" si="261"/>
        <v>0</v>
      </c>
    </row>
    <row r="16715" spans="1:7" x14ac:dyDescent="0.35">
      <c r="A16715" t="s">
        <v>32157</v>
      </c>
      <c r="B16715" s="1">
        <v>4.99</v>
      </c>
      <c r="C16715" s="1">
        <v>5.99</v>
      </c>
      <c r="D16715" t="s">
        <v>625</v>
      </c>
      <c r="E16715" t="s">
        <v>32010</v>
      </c>
      <c r="F16715" t="s">
        <v>32158</v>
      </c>
      <c r="G16715">
        <f t="shared" si="261"/>
        <v>1</v>
      </c>
    </row>
    <row r="16716" spans="1:7" x14ac:dyDescent="0.35">
      <c r="A16716" t="s">
        <v>32159</v>
      </c>
      <c r="B16716" s="1">
        <v>4.99</v>
      </c>
      <c r="C16716" s="1">
        <v>4.99</v>
      </c>
      <c r="D16716" t="s">
        <v>30217</v>
      </c>
      <c r="E16716" t="s">
        <v>32010</v>
      </c>
      <c r="F16716" t="s">
        <v>32160</v>
      </c>
      <c r="G16716">
        <f t="shared" si="261"/>
        <v>0</v>
      </c>
    </row>
    <row r="16717" spans="1:7" x14ac:dyDescent="0.35">
      <c r="A16717" t="s">
        <v>32130</v>
      </c>
      <c r="B16717" s="1">
        <v>3.99</v>
      </c>
      <c r="C16717" s="1">
        <v>3.99</v>
      </c>
      <c r="D16717" t="s">
        <v>32131</v>
      </c>
      <c r="E16717" t="s">
        <v>32010</v>
      </c>
      <c r="F16717" t="s">
        <v>32132</v>
      </c>
      <c r="G16717">
        <f t="shared" si="261"/>
        <v>0</v>
      </c>
    </row>
    <row r="16718" spans="1:7" x14ac:dyDescent="0.35">
      <c r="A16718" t="s">
        <v>32161</v>
      </c>
      <c r="B16718" s="1">
        <v>4.29</v>
      </c>
      <c r="C16718" s="1">
        <v>4.29</v>
      </c>
      <c r="D16718" t="s">
        <v>32162</v>
      </c>
      <c r="E16718" t="s">
        <v>32010</v>
      </c>
      <c r="F16718" t="s">
        <v>32163</v>
      </c>
      <c r="G16718">
        <f t="shared" si="261"/>
        <v>0</v>
      </c>
    </row>
    <row r="16719" spans="1:7" x14ac:dyDescent="0.35">
      <c r="A16719" t="s">
        <v>32164</v>
      </c>
      <c r="B16719" s="1">
        <v>4.99</v>
      </c>
      <c r="C16719" s="1">
        <v>5.29</v>
      </c>
      <c r="D16719" t="s">
        <v>7796</v>
      </c>
      <c r="E16719" t="s">
        <v>32010</v>
      </c>
      <c r="F16719" t="s">
        <v>32165</v>
      </c>
      <c r="G16719">
        <f t="shared" si="261"/>
        <v>0.29999999999999982</v>
      </c>
    </row>
    <row r="16720" spans="1:7" x14ac:dyDescent="0.35">
      <c r="A16720" t="s">
        <v>32166</v>
      </c>
      <c r="B16720" s="1">
        <v>4.29</v>
      </c>
      <c r="C16720" s="1">
        <v>4.29</v>
      </c>
      <c r="D16720" t="s">
        <v>2298</v>
      </c>
      <c r="E16720" t="s">
        <v>32010</v>
      </c>
      <c r="F16720" t="s">
        <v>32167</v>
      </c>
      <c r="G16720">
        <f t="shared" si="261"/>
        <v>0</v>
      </c>
    </row>
    <row r="16721" spans="1:7" x14ac:dyDescent="0.35">
      <c r="A16721" t="s">
        <v>32168</v>
      </c>
      <c r="B16721" s="1">
        <v>3.49</v>
      </c>
      <c r="C16721" s="1">
        <v>3.49</v>
      </c>
      <c r="D16721" t="s">
        <v>8424</v>
      </c>
      <c r="E16721" t="s">
        <v>32010</v>
      </c>
      <c r="F16721" t="s">
        <v>32169</v>
      </c>
      <c r="G16721">
        <f t="shared" si="261"/>
        <v>0</v>
      </c>
    </row>
    <row r="16722" spans="1:7" x14ac:dyDescent="0.35">
      <c r="A16722" t="s">
        <v>32170</v>
      </c>
      <c r="B16722" s="1">
        <v>3.49</v>
      </c>
      <c r="C16722" s="1">
        <v>3.49</v>
      </c>
      <c r="D16722" t="s">
        <v>8424</v>
      </c>
      <c r="E16722" t="s">
        <v>32010</v>
      </c>
      <c r="F16722" t="s">
        <v>32171</v>
      </c>
      <c r="G16722">
        <f t="shared" si="261"/>
        <v>0</v>
      </c>
    </row>
    <row r="16723" spans="1:7" x14ac:dyDescent="0.35">
      <c r="A16723" t="s">
        <v>32172</v>
      </c>
      <c r="B16723" s="1">
        <v>2.99</v>
      </c>
      <c r="C16723" s="1">
        <v>2.99</v>
      </c>
      <c r="D16723" t="s">
        <v>32173</v>
      </c>
      <c r="E16723" t="s">
        <v>32010</v>
      </c>
      <c r="F16723" t="s">
        <v>32174</v>
      </c>
      <c r="G16723">
        <f t="shared" si="261"/>
        <v>0</v>
      </c>
    </row>
    <row r="16724" spans="1:7" x14ac:dyDescent="0.35">
      <c r="A16724" t="s">
        <v>32175</v>
      </c>
      <c r="B16724" s="1">
        <v>7.39</v>
      </c>
      <c r="C16724" s="1">
        <v>7.39</v>
      </c>
      <c r="D16724" t="s">
        <v>32176</v>
      </c>
      <c r="E16724" t="s">
        <v>32010</v>
      </c>
      <c r="F16724" t="s">
        <v>32177</v>
      </c>
      <c r="G16724">
        <f t="shared" si="261"/>
        <v>0</v>
      </c>
    </row>
    <row r="16725" spans="1:7" x14ac:dyDescent="0.35">
      <c r="A16725" t="s">
        <v>32178</v>
      </c>
      <c r="B16725" s="1">
        <v>4.49</v>
      </c>
      <c r="C16725" s="1">
        <v>4.49</v>
      </c>
      <c r="D16725" t="s">
        <v>32179</v>
      </c>
      <c r="E16725" t="s">
        <v>32010</v>
      </c>
      <c r="F16725" t="s">
        <v>32180</v>
      </c>
      <c r="G16725">
        <f t="shared" si="261"/>
        <v>0</v>
      </c>
    </row>
    <row r="16726" spans="1:7" x14ac:dyDescent="0.35">
      <c r="A16726" t="s">
        <v>32181</v>
      </c>
      <c r="B16726" s="1">
        <v>4.49</v>
      </c>
      <c r="C16726" s="1">
        <v>4.49</v>
      </c>
      <c r="D16726" t="s">
        <v>32182</v>
      </c>
      <c r="E16726" t="s">
        <v>32010</v>
      </c>
      <c r="F16726" t="s">
        <v>32183</v>
      </c>
      <c r="G16726">
        <f t="shared" si="261"/>
        <v>0</v>
      </c>
    </row>
    <row r="16727" spans="1:7" x14ac:dyDescent="0.35">
      <c r="A16727" t="s">
        <v>32184</v>
      </c>
      <c r="B16727" s="1">
        <v>5.29</v>
      </c>
      <c r="C16727" s="1">
        <v>5.29</v>
      </c>
      <c r="D16727" t="s">
        <v>32185</v>
      </c>
      <c r="E16727" t="s">
        <v>32010</v>
      </c>
      <c r="F16727" t="s">
        <v>32186</v>
      </c>
      <c r="G16727">
        <f t="shared" si="261"/>
        <v>0</v>
      </c>
    </row>
    <row r="16728" spans="1:7" x14ac:dyDescent="0.35">
      <c r="A16728" t="s">
        <v>32187</v>
      </c>
      <c r="B16728" s="1">
        <v>5.49</v>
      </c>
      <c r="C16728" s="1">
        <v>5.49</v>
      </c>
      <c r="D16728" t="s">
        <v>32188</v>
      </c>
      <c r="E16728" t="s">
        <v>32010</v>
      </c>
      <c r="F16728" t="s">
        <v>32189</v>
      </c>
      <c r="G16728">
        <f t="shared" si="261"/>
        <v>0</v>
      </c>
    </row>
    <row r="16729" spans="1:7" x14ac:dyDescent="0.35">
      <c r="A16729" t="s">
        <v>32190</v>
      </c>
      <c r="B16729" s="1">
        <v>4.6900000000000004</v>
      </c>
      <c r="C16729" s="1">
        <v>4.6900000000000004</v>
      </c>
      <c r="D16729" t="s">
        <v>32191</v>
      </c>
      <c r="E16729" t="s">
        <v>32010</v>
      </c>
      <c r="F16729" t="s">
        <v>32192</v>
      </c>
      <c r="G16729">
        <f t="shared" si="261"/>
        <v>0</v>
      </c>
    </row>
    <row r="16730" spans="1:7" x14ac:dyDescent="0.35">
      <c r="A16730" t="s">
        <v>32193</v>
      </c>
      <c r="B16730" s="1">
        <v>4.29</v>
      </c>
      <c r="C16730" s="1">
        <v>4.29</v>
      </c>
      <c r="D16730" t="s">
        <v>2298</v>
      </c>
      <c r="E16730" t="s">
        <v>32010</v>
      </c>
      <c r="F16730" t="s">
        <v>32194</v>
      </c>
      <c r="G16730">
        <f t="shared" si="261"/>
        <v>0</v>
      </c>
    </row>
    <row r="16731" spans="1:7" x14ac:dyDescent="0.35">
      <c r="A16731" t="s">
        <v>32195</v>
      </c>
      <c r="B16731" s="1">
        <v>4.49</v>
      </c>
      <c r="C16731" s="1">
        <v>4.49</v>
      </c>
      <c r="D16731" t="s">
        <v>32179</v>
      </c>
      <c r="E16731" t="s">
        <v>32010</v>
      </c>
      <c r="F16731" t="s">
        <v>32196</v>
      </c>
      <c r="G16731">
        <f t="shared" si="261"/>
        <v>0</v>
      </c>
    </row>
    <row r="16732" spans="1:7" x14ac:dyDescent="0.35">
      <c r="A16732" t="s">
        <v>32197</v>
      </c>
      <c r="B16732" s="1">
        <v>4.79</v>
      </c>
      <c r="C16732" s="1">
        <v>4.79</v>
      </c>
      <c r="D16732" t="s">
        <v>32198</v>
      </c>
      <c r="E16732" t="s">
        <v>32010</v>
      </c>
      <c r="F16732" t="s">
        <v>32199</v>
      </c>
      <c r="G16732">
        <f t="shared" si="261"/>
        <v>0</v>
      </c>
    </row>
    <row r="16733" spans="1:7" x14ac:dyDescent="0.35">
      <c r="A16733" t="s">
        <v>32200</v>
      </c>
      <c r="B16733" s="1">
        <v>4.29</v>
      </c>
      <c r="C16733" s="1">
        <v>4.29</v>
      </c>
      <c r="D16733" t="s">
        <v>32201</v>
      </c>
      <c r="E16733" t="s">
        <v>32010</v>
      </c>
      <c r="F16733" t="s">
        <v>32202</v>
      </c>
      <c r="G16733">
        <f t="shared" si="261"/>
        <v>0</v>
      </c>
    </row>
    <row r="16734" spans="1:7" x14ac:dyDescent="0.35">
      <c r="A16734" t="s">
        <v>32203</v>
      </c>
      <c r="B16734" s="1">
        <v>3.49</v>
      </c>
      <c r="C16734" s="1">
        <v>3.49</v>
      </c>
      <c r="D16734" t="s">
        <v>32204</v>
      </c>
      <c r="E16734" t="s">
        <v>32010</v>
      </c>
      <c r="F16734" t="s">
        <v>32205</v>
      </c>
      <c r="G16734">
        <f t="shared" si="261"/>
        <v>0</v>
      </c>
    </row>
    <row r="16735" spans="1:7" x14ac:dyDescent="0.35">
      <c r="A16735" t="s">
        <v>32206</v>
      </c>
      <c r="B16735" s="1">
        <v>4.79</v>
      </c>
      <c r="C16735" s="1">
        <v>4.79</v>
      </c>
      <c r="D16735" t="s">
        <v>32085</v>
      </c>
      <c r="E16735" t="s">
        <v>32010</v>
      </c>
      <c r="F16735" t="s">
        <v>32207</v>
      </c>
      <c r="G16735">
        <f t="shared" si="261"/>
        <v>0</v>
      </c>
    </row>
    <row r="16736" spans="1:7" x14ac:dyDescent="0.35">
      <c r="A16736" t="s">
        <v>32208</v>
      </c>
      <c r="B16736" s="1">
        <v>7.39</v>
      </c>
      <c r="C16736" s="1">
        <v>7.39</v>
      </c>
      <c r="D16736" t="s">
        <v>32176</v>
      </c>
      <c r="E16736" t="s">
        <v>32010</v>
      </c>
      <c r="F16736" t="s">
        <v>32209</v>
      </c>
      <c r="G16736">
        <f t="shared" si="261"/>
        <v>0</v>
      </c>
    </row>
    <row r="16737" spans="1:7" x14ac:dyDescent="0.35">
      <c r="A16737" t="s">
        <v>32210</v>
      </c>
      <c r="B16737" s="1">
        <v>3.99</v>
      </c>
      <c r="C16737" s="1">
        <v>3.99</v>
      </c>
      <c r="D16737" t="s">
        <v>32075</v>
      </c>
      <c r="E16737" t="s">
        <v>32010</v>
      </c>
      <c r="F16737" t="s">
        <v>32211</v>
      </c>
      <c r="G16737">
        <f t="shared" si="261"/>
        <v>0</v>
      </c>
    </row>
    <row r="16738" spans="1:7" x14ac:dyDescent="0.35">
      <c r="A16738" t="s">
        <v>32212</v>
      </c>
      <c r="B16738" s="1">
        <v>3.99</v>
      </c>
      <c r="C16738" s="1">
        <v>3.99</v>
      </c>
      <c r="D16738" t="s">
        <v>5458</v>
      </c>
      <c r="E16738" t="s">
        <v>32010</v>
      </c>
      <c r="F16738" t="s">
        <v>32213</v>
      </c>
      <c r="G16738">
        <f t="shared" si="261"/>
        <v>0</v>
      </c>
    </row>
    <row r="16739" spans="1:7" x14ac:dyDescent="0.35">
      <c r="A16739" t="s">
        <v>32214</v>
      </c>
      <c r="B16739" s="1">
        <v>3.99</v>
      </c>
      <c r="C16739" s="1">
        <v>3.99</v>
      </c>
      <c r="D16739" t="s">
        <v>32075</v>
      </c>
      <c r="E16739" t="s">
        <v>32010</v>
      </c>
      <c r="F16739" t="s">
        <v>32215</v>
      </c>
      <c r="G16739">
        <f t="shared" si="261"/>
        <v>0</v>
      </c>
    </row>
    <row r="16740" spans="1:7" x14ac:dyDescent="0.35">
      <c r="A16740" t="s">
        <v>32216</v>
      </c>
      <c r="B16740" s="1">
        <v>4.29</v>
      </c>
      <c r="C16740" s="1">
        <v>4.29</v>
      </c>
      <c r="D16740" t="s">
        <v>32217</v>
      </c>
      <c r="E16740" t="s">
        <v>32010</v>
      </c>
      <c r="F16740" t="s">
        <v>32218</v>
      </c>
      <c r="G16740">
        <f t="shared" si="261"/>
        <v>0</v>
      </c>
    </row>
    <row r="16741" spans="1:7" x14ac:dyDescent="0.35">
      <c r="A16741" t="s">
        <v>32219</v>
      </c>
      <c r="B16741" s="1">
        <v>4.79</v>
      </c>
      <c r="C16741" s="1">
        <v>4.79</v>
      </c>
      <c r="D16741" t="s">
        <v>32085</v>
      </c>
      <c r="E16741" t="s">
        <v>32010</v>
      </c>
      <c r="F16741" t="s">
        <v>32220</v>
      </c>
      <c r="G16741">
        <f t="shared" si="261"/>
        <v>0</v>
      </c>
    </row>
    <row r="16742" spans="1:7" x14ac:dyDescent="0.35">
      <c r="A16742" t="s">
        <v>32221</v>
      </c>
      <c r="B16742" s="1">
        <v>3.99</v>
      </c>
      <c r="C16742" s="1">
        <v>3.99</v>
      </c>
      <c r="D16742" t="s">
        <v>32222</v>
      </c>
      <c r="E16742" t="s">
        <v>32010</v>
      </c>
      <c r="F16742" t="s">
        <v>32223</v>
      </c>
      <c r="G16742">
        <f t="shared" si="261"/>
        <v>0</v>
      </c>
    </row>
    <row r="16743" spans="1:7" x14ac:dyDescent="0.35">
      <c r="A16743" t="s">
        <v>32224</v>
      </c>
      <c r="B16743" s="1">
        <v>1.99</v>
      </c>
      <c r="C16743" s="1">
        <v>1.99</v>
      </c>
      <c r="D16743" t="s">
        <v>32025</v>
      </c>
      <c r="E16743" t="s">
        <v>32010</v>
      </c>
      <c r="F16743" t="s">
        <v>32225</v>
      </c>
      <c r="G16743">
        <f t="shared" si="261"/>
        <v>0</v>
      </c>
    </row>
    <row r="16744" spans="1:7" x14ac:dyDescent="0.35">
      <c r="A16744" t="s">
        <v>32226</v>
      </c>
      <c r="B16744" s="1">
        <v>2.99</v>
      </c>
      <c r="C16744" s="1">
        <v>2.99</v>
      </c>
      <c r="D16744" t="s">
        <v>32173</v>
      </c>
      <c r="E16744" t="s">
        <v>32010</v>
      </c>
      <c r="F16744" t="s">
        <v>32227</v>
      </c>
      <c r="G16744">
        <f t="shared" si="261"/>
        <v>0</v>
      </c>
    </row>
    <row r="16745" spans="1:7" x14ac:dyDescent="0.35">
      <c r="A16745" t="s">
        <v>32228</v>
      </c>
      <c r="B16745" s="1">
        <v>4.49</v>
      </c>
      <c r="C16745" s="1">
        <v>4.49</v>
      </c>
      <c r="D16745" t="s">
        <v>32039</v>
      </c>
      <c r="E16745" t="s">
        <v>32010</v>
      </c>
      <c r="F16745" t="s">
        <v>32229</v>
      </c>
      <c r="G16745">
        <f t="shared" si="261"/>
        <v>0</v>
      </c>
    </row>
    <row r="16746" spans="1:7" x14ac:dyDescent="0.35">
      <c r="A16746" t="s">
        <v>32230</v>
      </c>
      <c r="B16746" s="1">
        <v>7.39</v>
      </c>
      <c r="C16746" s="1">
        <v>7.39</v>
      </c>
      <c r="D16746" t="s">
        <v>32231</v>
      </c>
      <c r="E16746" t="s">
        <v>32010</v>
      </c>
      <c r="F16746" t="s">
        <v>32232</v>
      </c>
      <c r="G16746">
        <f t="shared" si="261"/>
        <v>0</v>
      </c>
    </row>
    <row r="16747" spans="1:7" x14ac:dyDescent="0.35">
      <c r="A16747" t="s">
        <v>32233</v>
      </c>
      <c r="B16747" s="1">
        <v>4.49</v>
      </c>
      <c r="C16747" s="1">
        <v>4.49</v>
      </c>
      <c r="D16747" t="s">
        <v>32179</v>
      </c>
      <c r="E16747" t="s">
        <v>32010</v>
      </c>
      <c r="F16747" t="s">
        <v>32234</v>
      </c>
      <c r="G16747">
        <f t="shared" si="261"/>
        <v>0</v>
      </c>
    </row>
    <row r="16748" spans="1:7" x14ac:dyDescent="0.35">
      <c r="A16748" t="s">
        <v>32235</v>
      </c>
      <c r="B16748" s="1">
        <v>4.99</v>
      </c>
      <c r="C16748" s="1">
        <v>4.99</v>
      </c>
      <c r="D16748" t="s">
        <v>6314</v>
      </c>
      <c r="E16748" t="s">
        <v>32010</v>
      </c>
      <c r="F16748" t="s">
        <v>32236</v>
      </c>
      <c r="G16748">
        <f t="shared" si="261"/>
        <v>0</v>
      </c>
    </row>
    <row r="16749" spans="1:7" x14ac:dyDescent="0.35">
      <c r="A16749" t="s">
        <v>32237</v>
      </c>
      <c r="B16749" s="1">
        <v>4.79</v>
      </c>
      <c r="C16749" s="1">
        <v>4.79</v>
      </c>
      <c r="D16749" t="s">
        <v>32238</v>
      </c>
      <c r="E16749" t="s">
        <v>32010</v>
      </c>
      <c r="F16749" t="s">
        <v>32239</v>
      </c>
      <c r="G16749">
        <f t="shared" si="261"/>
        <v>0</v>
      </c>
    </row>
    <row r="16750" spans="1:7" x14ac:dyDescent="0.35">
      <c r="A16750" t="s">
        <v>32240</v>
      </c>
      <c r="B16750" s="1">
        <v>3.99</v>
      </c>
      <c r="C16750" s="1">
        <v>3.99</v>
      </c>
      <c r="D16750" t="s">
        <v>32075</v>
      </c>
      <c r="E16750" t="s">
        <v>32010</v>
      </c>
      <c r="F16750" t="s">
        <v>32241</v>
      </c>
      <c r="G16750">
        <f t="shared" si="261"/>
        <v>0</v>
      </c>
    </row>
    <row r="16751" spans="1:7" x14ac:dyDescent="0.35">
      <c r="A16751" t="s">
        <v>32242</v>
      </c>
      <c r="B16751" s="1">
        <v>4</v>
      </c>
      <c r="C16751" s="1">
        <v>4</v>
      </c>
      <c r="D16751" t="s">
        <v>32243</v>
      </c>
      <c r="E16751" t="s">
        <v>32010</v>
      </c>
      <c r="F16751" t="s">
        <v>32244</v>
      </c>
      <c r="G16751">
        <f t="shared" si="261"/>
        <v>0</v>
      </c>
    </row>
    <row r="16752" spans="1:7" x14ac:dyDescent="0.35">
      <c r="A16752" t="s">
        <v>32245</v>
      </c>
      <c r="B16752" s="1">
        <v>4.79</v>
      </c>
      <c r="C16752" s="1">
        <v>4.79</v>
      </c>
      <c r="D16752" t="s">
        <v>32246</v>
      </c>
      <c r="E16752" t="s">
        <v>32010</v>
      </c>
      <c r="F16752" t="s">
        <v>32247</v>
      </c>
      <c r="G16752">
        <f t="shared" si="261"/>
        <v>0</v>
      </c>
    </row>
    <row r="16753" spans="1:7" x14ac:dyDescent="0.35">
      <c r="A16753" t="s">
        <v>20561</v>
      </c>
      <c r="B16753" s="1">
        <v>3.99</v>
      </c>
      <c r="C16753" s="1">
        <v>3.99</v>
      </c>
      <c r="D16753" t="s">
        <v>20562</v>
      </c>
      <c r="E16753" t="s">
        <v>32248</v>
      </c>
      <c r="F16753" t="s">
        <v>20564</v>
      </c>
      <c r="G16753">
        <f t="shared" si="261"/>
        <v>0</v>
      </c>
    </row>
    <row r="16754" spans="1:7" x14ac:dyDescent="0.35">
      <c r="A16754" t="s">
        <v>32249</v>
      </c>
      <c r="B16754" s="1">
        <v>5.5</v>
      </c>
      <c r="C16754" s="1">
        <v>5.5</v>
      </c>
      <c r="D16754" t="s">
        <v>32250</v>
      </c>
      <c r="E16754" t="s">
        <v>32248</v>
      </c>
      <c r="F16754" t="s">
        <v>32251</v>
      </c>
      <c r="G16754">
        <f t="shared" si="261"/>
        <v>0</v>
      </c>
    </row>
    <row r="16755" spans="1:7" x14ac:dyDescent="0.35">
      <c r="A16755" t="s">
        <v>29296</v>
      </c>
      <c r="B16755" s="1">
        <v>5.5</v>
      </c>
      <c r="C16755" s="1">
        <v>5.5</v>
      </c>
      <c r="D16755" t="s">
        <v>32250</v>
      </c>
      <c r="E16755" t="s">
        <v>32248</v>
      </c>
      <c r="F16755" t="s">
        <v>32252</v>
      </c>
      <c r="G16755">
        <f t="shared" si="261"/>
        <v>0</v>
      </c>
    </row>
    <row r="16756" spans="1:7" x14ac:dyDescent="0.35">
      <c r="A16756" t="s">
        <v>20565</v>
      </c>
      <c r="B16756" s="1">
        <v>3.99</v>
      </c>
      <c r="C16756" s="1">
        <v>3.99</v>
      </c>
      <c r="D16756" t="s">
        <v>20566</v>
      </c>
      <c r="E16756" t="s">
        <v>32248</v>
      </c>
      <c r="F16756" t="s">
        <v>20567</v>
      </c>
      <c r="G16756">
        <f t="shared" si="261"/>
        <v>0</v>
      </c>
    </row>
    <row r="16757" spans="1:7" x14ac:dyDescent="0.35">
      <c r="A16757" t="s">
        <v>19796</v>
      </c>
      <c r="B16757" s="1">
        <v>5.5</v>
      </c>
      <c r="C16757" s="1">
        <v>5.5</v>
      </c>
      <c r="D16757" t="s">
        <v>32250</v>
      </c>
      <c r="E16757" t="s">
        <v>32248</v>
      </c>
      <c r="F16757" t="s">
        <v>32253</v>
      </c>
      <c r="G16757">
        <f t="shared" si="261"/>
        <v>0</v>
      </c>
    </row>
    <row r="16758" spans="1:7" x14ac:dyDescent="0.35">
      <c r="A16758" t="s">
        <v>32254</v>
      </c>
      <c r="B16758" s="1">
        <v>4.5</v>
      </c>
      <c r="C16758" s="1">
        <v>4.5</v>
      </c>
      <c r="D16758" t="s">
        <v>32255</v>
      </c>
      <c r="E16758" t="s">
        <v>32248</v>
      </c>
      <c r="F16758" t="s">
        <v>32256</v>
      </c>
      <c r="G16758">
        <f t="shared" si="261"/>
        <v>0</v>
      </c>
    </row>
    <row r="16759" spans="1:7" x14ac:dyDescent="0.35">
      <c r="A16759" t="s">
        <v>32257</v>
      </c>
      <c r="B16759" s="1">
        <v>4.5</v>
      </c>
      <c r="C16759" s="1">
        <v>4.5</v>
      </c>
      <c r="D16759" t="s">
        <v>14023</v>
      </c>
      <c r="E16759" t="s">
        <v>32248</v>
      </c>
      <c r="F16759" t="s">
        <v>32258</v>
      </c>
      <c r="G16759">
        <f t="shared" si="261"/>
        <v>0</v>
      </c>
    </row>
    <row r="16760" spans="1:7" x14ac:dyDescent="0.35">
      <c r="A16760" t="s">
        <v>20568</v>
      </c>
      <c r="B16760" s="1">
        <v>3.79</v>
      </c>
      <c r="C16760" s="1">
        <v>3.79</v>
      </c>
      <c r="D16760" t="s">
        <v>20569</v>
      </c>
      <c r="E16760" t="s">
        <v>32248</v>
      </c>
      <c r="F16760" t="s">
        <v>20570</v>
      </c>
      <c r="G16760">
        <f t="shared" si="261"/>
        <v>0</v>
      </c>
    </row>
    <row r="16761" spans="1:7" x14ac:dyDescent="0.35">
      <c r="A16761" t="s">
        <v>20571</v>
      </c>
      <c r="B16761" s="1">
        <v>2.99</v>
      </c>
      <c r="C16761" s="1">
        <v>4.49</v>
      </c>
      <c r="D16761" t="s">
        <v>20572</v>
      </c>
      <c r="E16761" t="s">
        <v>32248</v>
      </c>
      <c r="F16761" t="s">
        <v>20573</v>
      </c>
      <c r="G16761">
        <f t="shared" si="261"/>
        <v>1.5</v>
      </c>
    </row>
    <row r="16762" spans="1:7" x14ac:dyDescent="0.35">
      <c r="A16762" t="s">
        <v>32259</v>
      </c>
      <c r="B16762" s="1">
        <v>5.5</v>
      </c>
      <c r="C16762" s="1">
        <v>5.5</v>
      </c>
      <c r="D16762" t="s">
        <v>32260</v>
      </c>
      <c r="E16762" t="s">
        <v>32248</v>
      </c>
      <c r="F16762" t="s">
        <v>32261</v>
      </c>
      <c r="G16762">
        <f t="shared" si="261"/>
        <v>0</v>
      </c>
    </row>
    <row r="16763" spans="1:7" x14ac:dyDescent="0.35">
      <c r="A16763" t="s">
        <v>29296</v>
      </c>
      <c r="B16763" s="1">
        <v>7.5</v>
      </c>
      <c r="C16763" s="1">
        <v>7.5</v>
      </c>
      <c r="D16763" t="s">
        <v>32262</v>
      </c>
      <c r="E16763" t="s">
        <v>32248</v>
      </c>
      <c r="F16763" t="s">
        <v>32263</v>
      </c>
      <c r="G16763">
        <f t="shared" si="261"/>
        <v>0</v>
      </c>
    </row>
    <row r="16764" spans="1:7" x14ac:dyDescent="0.35">
      <c r="A16764" t="s">
        <v>20574</v>
      </c>
      <c r="B16764" s="1">
        <v>3.99</v>
      </c>
      <c r="C16764" s="1">
        <v>3.99</v>
      </c>
      <c r="D16764" t="s">
        <v>20575</v>
      </c>
      <c r="E16764" t="s">
        <v>32248</v>
      </c>
      <c r="F16764" t="s">
        <v>20576</v>
      </c>
      <c r="G16764">
        <f t="shared" si="261"/>
        <v>0</v>
      </c>
    </row>
    <row r="16765" spans="1:7" x14ac:dyDescent="0.35">
      <c r="A16765" t="s">
        <v>32264</v>
      </c>
      <c r="B16765" s="1">
        <v>4.5</v>
      </c>
      <c r="C16765" s="1">
        <v>4.5</v>
      </c>
      <c r="D16765" t="s">
        <v>32265</v>
      </c>
      <c r="E16765" t="s">
        <v>32248</v>
      </c>
      <c r="F16765" t="s">
        <v>32266</v>
      </c>
      <c r="G16765">
        <f t="shared" si="261"/>
        <v>0</v>
      </c>
    </row>
    <row r="16766" spans="1:7" x14ac:dyDescent="0.35">
      <c r="A16766" t="s">
        <v>32267</v>
      </c>
      <c r="B16766" s="1">
        <v>4.5</v>
      </c>
      <c r="C16766" s="1">
        <v>4.5</v>
      </c>
      <c r="D16766" t="s">
        <v>32255</v>
      </c>
      <c r="E16766" t="s">
        <v>32248</v>
      </c>
      <c r="F16766" t="s">
        <v>32268</v>
      </c>
      <c r="G16766">
        <f t="shared" si="261"/>
        <v>0</v>
      </c>
    </row>
    <row r="16767" spans="1:7" x14ac:dyDescent="0.35">
      <c r="A16767" t="s">
        <v>32269</v>
      </c>
      <c r="B16767" s="1">
        <v>7.5</v>
      </c>
      <c r="C16767" s="1">
        <v>7.5</v>
      </c>
      <c r="D16767" t="s">
        <v>32262</v>
      </c>
      <c r="E16767" t="s">
        <v>32248</v>
      </c>
      <c r="F16767" t="s">
        <v>32270</v>
      </c>
      <c r="G16767">
        <f t="shared" si="261"/>
        <v>0</v>
      </c>
    </row>
    <row r="16768" spans="1:7" x14ac:dyDescent="0.35">
      <c r="A16768" t="s">
        <v>20577</v>
      </c>
      <c r="B16768" s="1">
        <v>2.99</v>
      </c>
      <c r="C16768" s="1">
        <v>4.49</v>
      </c>
      <c r="D16768" t="s">
        <v>20572</v>
      </c>
      <c r="E16768" t="s">
        <v>32248</v>
      </c>
      <c r="F16768" t="s">
        <v>20578</v>
      </c>
      <c r="G16768">
        <f t="shared" si="261"/>
        <v>1.5</v>
      </c>
    </row>
    <row r="16769" spans="1:7" x14ac:dyDescent="0.35">
      <c r="A16769" t="s">
        <v>20579</v>
      </c>
      <c r="B16769" s="1">
        <v>3.79</v>
      </c>
      <c r="C16769" s="1">
        <v>3.79</v>
      </c>
      <c r="D16769" t="s">
        <v>20580</v>
      </c>
      <c r="E16769" t="s">
        <v>32248</v>
      </c>
      <c r="F16769" t="s">
        <v>20581</v>
      </c>
      <c r="G16769">
        <f t="shared" si="261"/>
        <v>0</v>
      </c>
    </row>
    <row r="16770" spans="1:7" x14ac:dyDescent="0.35">
      <c r="A16770" t="s">
        <v>32271</v>
      </c>
      <c r="B16770" s="1">
        <v>4.5</v>
      </c>
      <c r="C16770" s="1">
        <v>4.5</v>
      </c>
      <c r="D16770" t="s">
        <v>14023</v>
      </c>
      <c r="E16770" t="s">
        <v>32248</v>
      </c>
      <c r="F16770" t="s">
        <v>32272</v>
      </c>
      <c r="G16770">
        <f t="shared" ref="G16770:G16833" si="262">C:C-B:B</f>
        <v>0</v>
      </c>
    </row>
    <row r="16771" spans="1:7" x14ac:dyDescent="0.35">
      <c r="A16771" t="s">
        <v>32273</v>
      </c>
      <c r="B16771" s="1">
        <v>4.5</v>
      </c>
      <c r="C16771" s="1">
        <v>4.5</v>
      </c>
      <c r="D16771" t="s">
        <v>32274</v>
      </c>
      <c r="E16771" t="s">
        <v>32248</v>
      </c>
      <c r="F16771" t="s">
        <v>32275</v>
      </c>
      <c r="G16771">
        <f t="shared" si="262"/>
        <v>0</v>
      </c>
    </row>
    <row r="16772" spans="1:7" x14ac:dyDescent="0.35">
      <c r="A16772" t="s">
        <v>32276</v>
      </c>
      <c r="B16772" s="1">
        <v>7.5</v>
      </c>
      <c r="C16772" s="1">
        <v>7.5</v>
      </c>
      <c r="D16772" t="s">
        <v>14147</v>
      </c>
      <c r="E16772" t="s">
        <v>32248</v>
      </c>
      <c r="F16772" t="s">
        <v>32277</v>
      </c>
      <c r="G16772">
        <f t="shared" si="262"/>
        <v>0</v>
      </c>
    </row>
    <row r="16773" spans="1:7" x14ac:dyDescent="0.35">
      <c r="A16773" t="s">
        <v>32278</v>
      </c>
      <c r="B16773" s="1">
        <v>4.5</v>
      </c>
      <c r="C16773" s="1">
        <v>4.5</v>
      </c>
      <c r="D16773" t="s">
        <v>18145</v>
      </c>
      <c r="E16773" t="s">
        <v>32248</v>
      </c>
      <c r="F16773" t="s">
        <v>32279</v>
      </c>
      <c r="G16773">
        <f t="shared" si="262"/>
        <v>0</v>
      </c>
    </row>
    <row r="16774" spans="1:7" x14ac:dyDescent="0.35">
      <c r="A16774" t="s">
        <v>29651</v>
      </c>
      <c r="B16774" s="1">
        <v>4</v>
      </c>
      <c r="C16774" s="1">
        <v>4</v>
      </c>
      <c r="D16774" t="s">
        <v>17279</v>
      </c>
      <c r="E16774" t="s">
        <v>32248</v>
      </c>
      <c r="F16774" t="s">
        <v>32280</v>
      </c>
      <c r="G16774">
        <f t="shared" si="262"/>
        <v>0</v>
      </c>
    </row>
    <row r="16775" spans="1:7" x14ac:dyDescent="0.35">
      <c r="A16775" t="s">
        <v>32281</v>
      </c>
      <c r="B16775" s="1">
        <v>5.5</v>
      </c>
      <c r="C16775" s="1">
        <v>5.5</v>
      </c>
      <c r="D16775" t="s">
        <v>32282</v>
      </c>
      <c r="E16775" t="s">
        <v>32248</v>
      </c>
      <c r="F16775" t="s">
        <v>32283</v>
      </c>
      <c r="G16775">
        <f t="shared" si="262"/>
        <v>0</v>
      </c>
    </row>
    <row r="16776" spans="1:7" x14ac:dyDescent="0.35">
      <c r="A16776" t="s">
        <v>32284</v>
      </c>
      <c r="B16776" s="1">
        <v>5</v>
      </c>
      <c r="C16776" s="1">
        <v>5</v>
      </c>
      <c r="D16776" t="s">
        <v>32285</v>
      </c>
      <c r="E16776" t="s">
        <v>32248</v>
      </c>
      <c r="F16776" t="s">
        <v>32286</v>
      </c>
      <c r="G16776">
        <f t="shared" si="262"/>
        <v>0</v>
      </c>
    </row>
    <row r="16777" spans="1:7" x14ac:dyDescent="0.35">
      <c r="A16777" t="s">
        <v>32287</v>
      </c>
      <c r="B16777" s="1">
        <v>5.5</v>
      </c>
      <c r="C16777" s="1">
        <v>5.5</v>
      </c>
      <c r="D16777" t="s">
        <v>32282</v>
      </c>
      <c r="E16777" t="s">
        <v>32248</v>
      </c>
      <c r="F16777" t="s">
        <v>32288</v>
      </c>
      <c r="G16777">
        <f t="shared" si="262"/>
        <v>0</v>
      </c>
    </row>
    <row r="16778" spans="1:7" x14ac:dyDescent="0.35">
      <c r="A16778" t="s">
        <v>32289</v>
      </c>
      <c r="B16778" s="1">
        <v>7.5</v>
      </c>
      <c r="C16778" s="1">
        <v>7.5</v>
      </c>
      <c r="D16778" t="s">
        <v>29139</v>
      </c>
      <c r="E16778" t="s">
        <v>32248</v>
      </c>
      <c r="F16778" t="s">
        <v>32290</v>
      </c>
      <c r="G16778">
        <f t="shared" si="262"/>
        <v>0</v>
      </c>
    </row>
    <row r="16779" spans="1:7" x14ac:dyDescent="0.35">
      <c r="A16779" t="s">
        <v>32291</v>
      </c>
      <c r="B16779" s="1">
        <v>4.5</v>
      </c>
      <c r="C16779" s="1">
        <v>4.5</v>
      </c>
      <c r="D16779" t="s">
        <v>14023</v>
      </c>
      <c r="E16779" t="s">
        <v>32248</v>
      </c>
      <c r="F16779" t="s">
        <v>32292</v>
      </c>
      <c r="G16779">
        <f t="shared" si="262"/>
        <v>0</v>
      </c>
    </row>
    <row r="16780" spans="1:7" x14ac:dyDescent="0.35">
      <c r="A16780" t="s">
        <v>32293</v>
      </c>
      <c r="B16780" s="1">
        <v>7</v>
      </c>
      <c r="C16780" s="1">
        <v>7</v>
      </c>
      <c r="D16780" t="s">
        <v>32294</v>
      </c>
      <c r="E16780" t="s">
        <v>32248</v>
      </c>
      <c r="F16780" t="s">
        <v>32295</v>
      </c>
      <c r="G16780">
        <f t="shared" si="262"/>
        <v>0</v>
      </c>
    </row>
    <row r="16781" spans="1:7" x14ac:dyDescent="0.35">
      <c r="A16781" t="s">
        <v>19796</v>
      </c>
      <c r="B16781" s="1">
        <v>7.5</v>
      </c>
      <c r="C16781" s="1">
        <v>7.5</v>
      </c>
      <c r="D16781" t="s">
        <v>32262</v>
      </c>
      <c r="E16781" t="s">
        <v>32248</v>
      </c>
      <c r="F16781" t="s">
        <v>32296</v>
      </c>
      <c r="G16781">
        <f t="shared" si="262"/>
        <v>0</v>
      </c>
    </row>
    <row r="16782" spans="1:7" x14ac:dyDescent="0.35">
      <c r="A16782" t="s">
        <v>32297</v>
      </c>
      <c r="B16782" s="1">
        <v>5.5</v>
      </c>
      <c r="C16782" s="1">
        <v>5.5</v>
      </c>
      <c r="D16782" t="s">
        <v>32260</v>
      </c>
      <c r="E16782" t="s">
        <v>32248</v>
      </c>
      <c r="F16782" t="s">
        <v>32298</v>
      </c>
      <c r="G16782">
        <f t="shared" si="262"/>
        <v>0</v>
      </c>
    </row>
    <row r="16783" spans="1:7" x14ac:dyDescent="0.35">
      <c r="A16783" t="s">
        <v>32299</v>
      </c>
      <c r="B16783" s="1">
        <v>12.5</v>
      </c>
      <c r="C16783" s="1">
        <v>12.5</v>
      </c>
      <c r="D16783" t="s">
        <v>32300</v>
      </c>
      <c r="E16783" t="s">
        <v>32248</v>
      </c>
      <c r="F16783" t="s">
        <v>32301</v>
      </c>
      <c r="G16783">
        <f t="shared" si="262"/>
        <v>0</v>
      </c>
    </row>
    <row r="16784" spans="1:7" x14ac:dyDescent="0.35">
      <c r="A16784" t="s">
        <v>32302</v>
      </c>
      <c r="B16784" s="1">
        <v>5.5</v>
      </c>
      <c r="C16784" s="1">
        <v>5.5</v>
      </c>
      <c r="D16784" t="s">
        <v>5489</v>
      </c>
      <c r="E16784" t="s">
        <v>32248</v>
      </c>
      <c r="F16784" t="s">
        <v>32303</v>
      </c>
      <c r="G16784">
        <f t="shared" si="262"/>
        <v>0</v>
      </c>
    </row>
    <row r="16785" spans="1:7" x14ac:dyDescent="0.35">
      <c r="A16785" t="s">
        <v>32304</v>
      </c>
      <c r="B16785" s="1">
        <v>5</v>
      </c>
      <c r="C16785" s="1">
        <v>5</v>
      </c>
      <c r="D16785" t="s">
        <v>7796</v>
      </c>
      <c r="E16785" t="s">
        <v>32248</v>
      </c>
      <c r="F16785" t="s">
        <v>32305</v>
      </c>
      <c r="G16785">
        <f t="shared" si="262"/>
        <v>0</v>
      </c>
    </row>
    <row r="16786" spans="1:7" x14ac:dyDescent="0.35">
      <c r="A16786" t="s">
        <v>32306</v>
      </c>
      <c r="B16786" s="1">
        <v>6</v>
      </c>
      <c r="C16786" s="1">
        <v>6</v>
      </c>
      <c r="D16786" t="s">
        <v>32307</v>
      </c>
      <c r="E16786" t="s">
        <v>32248</v>
      </c>
      <c r="F16786" t="s">
        <v>32308</v>
      </c>
      <c r="G16786">
        <f t="shared" si="262"/>
        <v>0</v>
      </c>
    </row>
    <row r="16787" spans="1:7" x14ac:dyDescent="0.35">
      <c r="A16787" t="s">
        <v>20592</v>
      </c>
      <c r="B16787" s="1">
        <v>4.99</v>
      </c>
      <c r="C16787" s="1">
        <v>4.99</v>
      </c>
      <c r="D16787" t="s">
        <v>20583</v>
      </c>
      <c r="E16787" t="s">
        <v>32248</v>
      </c>
      <c r="F16787" t="s">
        <v>20593</v>
      </c>
      <c r="G16787">
        <f t="shared" si="262"/>
        <v>0</v>
      </c>
    </row>
    <row r="16788" spans="1:7" x14ac:dyDescent="0.35">
      <c r="A16788" t="s">
        <v>14098</v>
      </c>
      <c r="B16788" s="1">
        <v>5.99</v>
      </c>
      <c r="C16788" s="1">
        <v>5.99</v>
      </c>
      <c r="D16788" t="s">
        <v>2891</v>
      </c>
      <c r="E16788" t="s">
        <v>32248</v>
      </c>
      <c r="F16788" t="s">
        <v>14099</v>
      </c>
      <c r="G16788">
        <f t="shared" si="262"/>
        <v>0</v>
      </c>
    </row>
    <row r="16789" spans="1:7" x14ac:dyDescent="0.35">
      <c r="A16789" t="s">
        <v>32309</v>
      </c>
      <c r="B16789" s="1">
        <v>6</v>
      </c>
      <c r="C16789" s="1">
        <v>6</v>
      </c>
      <c r="D16789" t="s">
        <v>8625</v>
      </c>
      <c r="E16789" t="s">
        <v>32248</v>
      </c>
      <c r="F16789" t="s">
        <v>32310</v>
      </c>
      <c r="G16789">
        <f t="shared" si="262"/>
        <v>0</v>
      </c>
    </row>
    <row r="16790" spans="1:7" x14ac:dyDescent="0.35">
      <c r="A16790" t="s">
        <v>14046</v>
      </c>
      <c r="B16790" s="1">
        <v>5.59</v>
      </c>
      <c r="C16790" s="1">
        <v>5.59</v>
      </c>
      <c r="D16790" t="s">
        <v>14047</v>
      </c>
      <c r="E16790" t="s">
        <v>32248</v>
      </c>
      <c r="F16790" t="s">
        <v>14048</v>
      </c>
      <c r="G16790">
        <f t="shared" si="262"/>
        <v>0</v>
      </c>
    </row>
    <row r="16791" spans="1:7" x14ac:dyDescent="0.35">
      <c r="A16791" t="s">
        <v>32311</v>
      </c>
      <c r="B16791" s="1">
        <v>7.5</v>
      </c>
      <c r="C16791" s="1">
        <v>7.5</v>
      </c>
      <c r="D16791" t="s">
        <v>14147</v>
      </c>
      <c r="E16791" t="s">
        <v>32248</v>
      </c>
      <c r="F16791" t="s">
        <v>32312</v>
      </c>
      <c r="G16791">
        <f t="shared" si="262"/>
        <v>0</v>
      </c>
    </row>
    <row r="16792" spans="1:7" x14ac:dyDescent="0.35">
      <c r="A16792" t="s">
        <v>32313</v>
      </c>
      <c r="B16792" s="1">
        <v>18</v>
      </c>
      <c r="C16792" s="1">
        <v>18</v>
      </c>
      <c r="D16792" t="s">
        <v>25256</v>
      </c>
      <c r="E16792" t="s">
        <v>32248</v>
      </c>
      <c r="F16792" t="s">
        <v>32314</v>
      </c>
      <c r="G16792">
        <f t="shared" si="262"/>
        <v>0</v>
      </c>
    </row>
    <row r="16793" spans="1:7" x14ac:dyDescent="0.35">
      <c r="A16793" t="s">
        <v>14114</v>
      </c>
      <c r="B16793" s="1">
        <v>4.99</v>
      </c>
      <c r="C16793" s="1">
        <v>4.99</v>
      </c>
      <c r="D16793" t="s">
        <v>4773</v>
      </c>
      <c r="E16793" t="s">
        <v>32248</v>
      </c>
      <c r="F16793" t="s">
        <v>32315</v>
      </c>
      <c r="G16793">
        <f t="shared" si="262"/>
        <v>0</v>
      </c>
    </row>
    <row r="16794" spans="1:7" x14ac:dyDescent="0.35">
      <c r="A16794" t="s">
        <v>32316</v>
      </c>
      <c r="B16794" s="1">
        <v>6</v>
      </c>
      <c r="C16794" s="1">
        <v>6</v>
      </c>
      <c r="D16794" t="s">
        <v>2114</v>
      </c>
      <c r="E16794" t="s">
        <v>32248</v>
      </c>
      <c r="F16794" t="s">
        <v>32317</v>
      </c>
      <c r="G16794">
        <f t="shared" si="262"/>
        <v>0</v>
      </c>
    </row>
    <row r="16795" spans="1:7" x14ac:dyDescent="0.35">
      <c r="A16795" t="s">
        <v>32318</v>
      </c>
      <c r="B16795" s="1">
        <v>5</v>
      </c>
      <c r="C16795" s="1">
        <v>5</v>
      </c>
      <c r="D16795" t="s">
        <v>13161</v>
      </c>
      <c r="E16795" t="s">
        <v>32248</v>
      </c>
      <c r="F16795" t="s">
        <v>32319</v>
      </c>
      <c r="G16795">
        <f t="shared" si="262"/>
        <v>0</v>
      </c>
    </row>
    <row r="16796" spans="1:7" x14ac:dyDescent="0.35">
      <c r="A16796" t="s">
        <v>32320</v>
      </c>
      <c r="B16796" s="1">
        <v>11.5</v>
      </c>
      <c r="C16796" s="1">
        <v>11.5</v>
      </c>
      <c r="D16796" t="s">
        <v>31364</v>
      </c>
      <c r="E16796" t="s">
        <v>32248</v>
      </c>
      <c r="F16796" t="s">
        <v>32321</v>
      </c>
      <c r="G16796">
        <f t="shared" si="262"/>
        <v>0</v>
      </c>
    </row>
    <row r="16797" spans="1:7" x14ac:dyDescent="0.35">
      <c r="A16797" t="s">
        <v>19796</v>
      </c>
      <c r="B16797" s="1">
        <v>6.99</v>
      </c>
      <c r="C16797" s="1">
        <v>6.99</v>
      </c>
      <c r="D16797" t="s">
        <v>10346</v>
      </c>
      <c r="E16797" t="s">
        <v>32248</v>
      </c>
      <c r="F16797" t="s">
        <v>32322</v>
      </c>
      <c r="G16797">
        <f t="shared" si="262"/>
        <v>0</v>
      </c>
    </row>
    <row r="16798" spans="1:7" x14ac:dyDescent="0.35">
      <c r="A16798" t="s">
        <v>14106</v>
      </c>
      <c r="B16798" s="1">
        <v>6.19</v>
      </c>
      <c r="C16798" s="1">
        <v>6.19</v>
      </c>
      <c r="D16798" t="s">
        <v>14107</v>
      </c>
      <c r="E16798" t="s">
        <v>32248</v>
      </c>
      <c r="F16798" t="s">
        <v>14108</v>
      </c>
      <c r="G16798">
        <f t="shared" si="262"/>
        <v>0</v>
      </c>
    </row>
    <row r="16799" spans="1:7" x14ac:dyDescent="0.35">
      <c r="A16799" t="s">
        <v>32323</v>
      </c>
      <c r="B16799" s="1">
        <v>6</v>
      </c>
      <c r="C16799" s="1">
        <v>6</v>
      </c>
      <c r="D16799" t="s">
        <v>8412</v>
      </c>
      <c r="E16799" t="s">
        <v>32248</v>
      </c>
      <c r="F16799" t="s">
        <v>32324</v>
      </c>
      <c r="G16799">
        <f t="shared" si="262"/>
        <v>0</v>
      </c>
    </row>
    <row r="16800" spans="1:7" x14ac:dyDescent="0.35">
      <c r="A16800" t="s">
        <v>32325</v>
      </c>
      <c r="B16800" s="1">
        <v>19</v>
      </c>
      <c r="C16800" s="1">
        <v>19</v>
      </c>
      <c r="D16800" t="s">
        <v>32326</v>
      </c>
      <c r="E16800" t="s">
        <v>32248</v>
      </c>
      <c r="F16800" t="s">
        <v>32327</v>
      </c>
      <c r="G16800">
        <f t="shared" si="262"/>
        <v>0</v>
      </c>
    </row>
    <row r="16801" spans="1:7" x14ac:dyDescent="0.35">
      <c r="A16801" t="s">
        <v>32328</v>
      </c>
      <c r="B16801" s="1">
        <v>5.5</v>
      </c>
      <c r="C16801" s="1">
        <v>5.5</v>
      </c>
      <c r="D16801" t="s">
        <v>32329</v>
      </c>
      <c r="E16801" t="s">
        <v>32248</v>
      </c>
      <c r="F16801" t="s">
        <v>32330</v>
      </c>
      <c r="G16801">
        <f t="shared" si="262"/>
        <v>0</v>
      </c>
    </row>
    <row r="16802" spans="1:7" x14ac:dyDescent="0.35">
      <c r="A16802" t="s">
        <v>20589</v>
      </c>
      <c r="B16802" s="1">
        <v>2.99</v>
      </c>
      <c r="C16802" s="1">
        <v>4.29</v>
      </c>
      <c r="D16802" t="s">
        <v>20590</v>
      </c>
      <c r="E16802" t="s">
        <v>32248</v>
      </c>
      <c r="F16802" t="s">
        <v>20591</v>
      </c>
      <c r="G16802">
        <f t="shared" si="262"/>
        <v>1.2999999999999998</v>
      </c>
    </row>
    <row r="16803" spans="1:7" x14ac:dyDescent="0.35">
      <c r="A16803" t="s">
        <v>32331</v>
      </c>
      <c r="B16803" s="1">
        <v>6</v>
      </c>
      <c r="C16803" s="1">
        <v>6</v>
      </c>
      <c r="D16803" t="s">
        <v>8625</v>
      </c>
      <c r="E16803" t="s">
        <v>32248</v>
      </c>
      <c r="F16803" t="s">
        <v>32332</v>
      </c>
      <c r="G16803">
        <f t="shared" si="262"/>
        <v>0</v>
      </c>
    </row>
    <row r="16804" spans="1:7" x14ac:dyDescent="0.35">
      <c r="A16804" t="s">
        <v>32333</v>
      </c>
      <c r="B16804" s="1">
        <v>19</v>
      </c>
      <c r="C16804" s="1">
        <v>19</v>
      </c>
      <c r="D16804" t="s">
        <v>32334</v>
      </c>
      <c r="E16804" t="s">
        <v>32248</v>
      </c>
      <c r="F16804" t="s">
        <v>32335</v>
      </c>
      <c r="G16804">
        <f t="shared" si="262"/>
        <v>0</v>
      </c>
    </row>
    <row r="16805" spans="1:7" x14ac:dyDescent="0.35">
      <c r="A16805" t="s">
        <v>32336</v>
      </c>
      <c r="B16805" s="1">
        <v>1.27</v>
      </c>
      <c r="C16805" s="1">
        <v>1.27</v>
      </c>
      <c r="D16805" t="s">
        <v>32337</v>
      </c>
      <c r="E16805" t="s">
        <v>32248</v>
      </c>
      <c r="F16805" t="s">
        <v>32338</v>
      </c>
      <c r="G16805">
        <f t="shared" si="262"/>
        <v>0</v>
      </c>
    </row>
    <row r="16806" spans="1:7" x14ac:dyDescent="0.35">
      <c r="A16806" t="s">
        <v>32339</v>
      </c>
      <c r="B16806" s="1">
        <v>16</v>
      </c>
      <c r="C16806" s="1">
        <v>16</v>
      </c>
      <c r="D16806" t="s">
        <v>32340</v>
      </c>
      <c r="E16806" t="s">
        <v>32248</v>
      </c>
      <c r="F16806" t="s">
        <v>32341</v>
      </c>
      <c r="G16806">
        <f t="shared" si="262"/>
        <v>0</v>
      </c>
    </row>
    <row r="16807" spans="1:7" x14ac:dyDescent="0.35">
      <c r="A16807" t="s">
        <v>32342</v>
      </c>
      <c r="B16807" s="1">
        <v>7</v>
      </c>
      <c r="C16807" s="1">
        <v>7</v>
      </c>
      <c r="D16807" t="s">
        <v>6835</v>
      </c>
      <c r="E16807" t="s">
        <v>32248</v>
      </c>
      <c r="F16807" t="s">
        <v>32343</v>
      </c>
      <c r="G16807">
        <f t="shared" si="262"/>
        <v>0</v>
      </c>
    </row>
    <row r="16808" spans="1:7" x14ac:dyDescent="0.35">
      <c r="A16808" t="s">
        <v>14089</v>
      </c>
      <c r="B16808" s="1">
        <v>4.49</v>
      </c>
      <c r="C16808" s="1">
        <v>4.49</v>
      </c>
      <c r="D16808" t="s">
        <v>7287</v>
      </c>
      <c r="E16808" t="s">
        <v>32248</v>
      </c>
      <c r="F16808" t="s">
        <v>14122</v>
      </c>
      <c r="G16808">
        <f t="shared" si="262"/>
        <v>0</v>
      </c>
    </row>
    <row r="16809" spans="1:7" x14ac:dyDescent="0.35">
      <c r="A16809" t="s">
        <v>24828</v>
      </c>
      <c r="B16809" s="1">
        <v>12.5</v>
      </c>
      <c r="C16809" s="1">
        <v>12.5</v>
      </c>
      <c r="D16809" t="s">
        <v>32344</v>
      </c>
      <c r="E16809" t="s">
        <v>32248</v>
      </c>
      <c r="F16809" t="s">
        <v>32345</v>
      </c>
      <c r="G16809">
        <f t="shared" si="262"/>
        <v>0</v>
      </c>
    </row>
    <row r="16810" spans="1:7" x14ac:dyDescent="0.35">
      <c r="A16810" t="s">
        <v>32346</v>
      </c>
      <c r="B16810" s="1">
        <v>18</v>
      </c>
      <c r="C16810" s="1">
        <v>18</v>
      </c>
      <c r="D16810" t="s">
        <v>25256</v>
      </c>
      <c r="E16810" t="s">
        <v>32248</v>
      </c>
      <c r="F16810" t="s">
        <v>32347</v>
      </c>
      <c r="G16810">
        <f t="shared" si="262"/>
        <v>0</v>
      </c>
    </row>
    <row r="16811" spans="1:7" x14ac:dyDescent="0.35">
      <c r="A16811" t="s">
        <v>14083</v>
      </c>
      <c r="B16811" s="1">
        <v>3.99</v>
      </c>
      <c r="C16811" s="1">
        <v>3.99</v>
      </c>
      <c r="D16811" t="s">
        <v>14084</v>
      </c>
      <c r="E16811" t="s">
        <v>32248</v>
      </c>
      <c r="F16811" t="s">
        <v>14085</v>
      </c>
      <c r="G16811">
        <f t="shared" si="262"/>
        <v>0</v>
      </c>
    </row>
    <row r="16812" spans="1:7" x14ac:dyDescent="0.35">
      <c r="A16812" t="s">
        <v>32348</v>
      </c>
      <c r="B16812" s="1">
        <v>8</v>
      </c>
      <c r="C16812" s="1">
        <v>8</v>
      </c>
      <c r="D16812" t="s">
        <v>32349</v>
      </c>
      <c r="E16812" t="s">
        <v>32248</v>
      </c>
      <c r="F16812" t="s">
        <v>32350</v>
      </c>
      <c r="G16812">
        <f t="shared" si="262"/>
        <v>0</v>
      </c>
    </row>
    <row r="16813" spans="1:7" x14ac:dyDescent="0.35">
      <c r="A16813" t="s">
        <v>32323</v>
      </c>
      <c r="B16813" s="1">
        <v>6</v>
      </c>
      <c r="C16813" s="1">
        <v>6</v>
      </c>
      <c r="D16813" t="s">
        <v>8412</v>
      </c>
      <c r="E16813" t="s">
        <v>32248</v>
      </c>
      <c r="F16813" t="s">
        <v>32324</v>
      </c>
      <c r="G16813">
        <f t="shared" si="262"/>
        <v>0</v>
      </c>
    </row>
    <row r="16814" spans="1:7" x14ac:dyDescent="0.35">
      <c r="A16814" t="s">
        <v>32325</v>
      </c>
      <c r="B16814" s="1">
        <v>19</v>
      </c>
      <c r="C16814" s="1">
        <v>19</v>
      </c>
      <c r="D16814" t="s">
        <v>32326</v>
      </c>
      <c r="E16814" t="s">
        <v>32248</v>
      </c>
      <c r="F16814" t="s">
        <v>32327</v>
      </c>
      <c r="G16814">
        <f t="shared" si="262"/>
        <v>0</v>
      </c>
    </row>
    <row r="16815" spans="1:7" x14ac:dyDescent="0.35">
      <c r="A16815" t="s">
        <v>14112</v>
      </c>
      <c r="B16815" s="1">
        <v>3.99</v>
      </c>
      <c r="C16815" s="1">
        <v>3.99</v>
      </c>
      <c r="D16815" t="s">
        <v>14072</v>
      </c>
      <c r="E16815" t="s">
        <v>32248</v>
      </c>
      <c r="F16815" t="s">
        <v>14113</v>
      </c>
      <c r="G16815">
        <f t="shared" si="262"/>
        <v>0</v>
      </c>
    </row>
    <row r="16816" spans="1:7" x14ac:dyDescent="0.35">
      <c r="A16816" t="s">
        <v>32351</v>
      </c>
      <c r="B16816" s="1">
        <v>6</v>
      </c>
      <c r="C16816" s="1">
        <v>6</v>
      </c>
      <c r="D16816" t="s">
        <v>8625</v>
      </c>
      <c r="E16816" t="s">
        <v>32248</v>
      </c>
      <c r="F16816" t="s">
        <v>32352</v>
      </c>
      <c r="G16816">
        <f t="shared" si="262"/>
        <v>0</v>
      </c>
    </row>
    <row r="16817" spans="1:7" x14ac:dyDescent="0.35">
      <c r="A16817" t="s">
        <v>32353</v>
      </c>
      <c r="B16817" s="1">
        <v>7.5</v>
      </c>
      <c r="C16817" s="1">
        <v>7.5</v>
      </c>
      <c r="D16817" t="s">
        <v>14147</v>
      </c>
      <c r="E16817" t="s">
        <v>32248</v>
      </c>
      <c r="F16817" t="s">
        <v>32354</v>
      </c>
      <c r="G16817">
        <f t="shared" si="262"/>
        <v>0</v>
      </c>
    </row>
    <row r="16818" spans="1:7" x14ac:dyDescent="0.35">
      <c r="A16818" t="s">
        <v>14114</v>
      </c>
      <c r="B16818" s="1">
        <v>5.19</v>
      </c>
      <c r="C16818" s="1">
        <v>5.19</v>
      </c>
      <c r="D16818" t="s">
        <v>14115</v>
      </c>
      <c r="E16818" t="s">
        <v>32248</v>
      </c>
      <c r="F16818" t="s">
        <v>14116</v>
      </c>
      <c r="G16818">
        <f t="shared" si="262"/>
        <v>0</v>
      </c>
    </row>
    <row r="16819" spans="1:7" x14ac:dyDescent="0.35">
      <c r="A16819" t="s">
        <v>32355</v>
      </c>
      <c r="B16819" s="1">
        <v>6</v>
      </c>
      <c r="C16819" s="1">
        <v>6</v>
      </c>
      <c r="D16819" t="s">
        <v>2114</v>
      </c>
      <c r="E16819" t="s">
        <v>32248</v>
      </c>
      <c r="F16819" t="s">
        <v>32356</v>
      </c>
      <c r="G16819">
        <f t="shared" si="262"/>
        <v>0</v>
      </c>
    </row>
    <row r="16820" spans="1:7" x14ac:dyDescent="0.35">
      <c r="A16820" t="s">
        <v>14051</v>
      </c>
      <c r="B16820" s="1">
        <v>3.99</v>
      </c>
      <c r="C16820" s="1">
        <v>3.99</v>
      </c>
      <c r="D16820" t="s">
        <v>14052</v>
      </c>
      <c r="E16820" t="s">
        <v>32248</v>
      </c>
      <c r="F16820" t="s">
        <v>14053</v>
      </c>
      <c r="G16820">
        <f t="shared" si="262"/>
        <v>0</v>
      </c>
    </row>
    <row r="16821" spans="1:7" x14ac:dyDescent="0.35">
      <c r="A16821" t="s">
        <v>32357</v>
      </c>
      <c r="B16821" s="1">
        <v>6</v>
      </c>
      <c r="C16821" s="1">
        <v>6</v>
      </c>
      <c r="D16821" t="s">
        <v>8412</v>
      </c>
      <c r="E16821" t="s">
        <v>32248</v>
      </c>
      <c r="F16821" t="s">
        <v>32358</v>
      </c>
      <c r="G16821">
        <f t="shared" si="262"/>
        <v>0</v>
      </c>
    </row>
    <row r="16822" spans="1:7" x14ac:dyDescent="0.35">
      <c r="A16822" t="s">
        <v>14127</v>
      </c>
      <c r="B16822" s="1">
        <v>3.99</v>
      </c>
      <c r="C16822" s="1">
        <v>3.99</v>
      </c>
      <c r="D16822" t="s">
        <v>8402</v>
      </c>
      <c r="E16822" t="s">
        <v>32248</v>
      </c>
      <c r="F16822" t="s">
        <v>14128</v>
      </c>
      <c r="G16822">
        <f t="shared" si="262"/>
        <v>0</v>
      </c>
    </row>
    <row r="16823" spans="1:7" x14ac:dyDescent="0.35">
      <c r="A16823" t="s">
        <v>32359</v>
      </c>
      <c r="B16823" s="1">
        <v>6</v>
      </c>
      <c r="C16823" s="1">
        <v>6</v>
      </c>
      <c r="D16823" t="s">
        <v>8625</v>
      </c>
      <c r="E16823" t="s">
        <v>32248</v>
      </c>
      <c r="F16823" t="s">
        <v>32360</v>
      </c>
      <c r="G16823">
        <f t="shared" si="262"/>
        <v>0</v>
      </c>
    </row>
    <row r="16824" spans="1:7" x14ac:dyDescent="0.35">
      <c r="A16824" t="s">
        <v>20582</v>
      </c>
      <c r="B16824" s="1">
        <v>4.99</v>
      </c>
      <c r="C16824" s="1">
        <v>4.99</v>
      </c>
      <c r="D16824" t="s">
        <v>20583</v>
      </c>
      <c r="E16824" t="s">
        <v>32248</v>
      </c>
      <c r="F16824" t="s">
        <v>20584</v>
      </c>
      <c r="G16824">
        <f t="shared" si="262"/>
        <v>0</v>
      </c>
    </row>
    <row r="16825" spans="1:7" x14ac:dyDescent="0.35">
      <c r="A16825" t="s">
        <v>32361</v>
      </c>
      <c r="B16825" s="1">
        <v>5</v>
      </c>
      <c r="C16825" s="1">
        <v>5</v>
      </c>
      <c r="D16825" t="s">
        <v>32362</v>
      </c>
      <c r="E16825" t="s">
        <v>32248</v>
      </c>
      <c r="F16825" t="s">
        <v>32363</v>
      </c>
      <c r="G16825">
        <f t="shared" si="262"/>
        <v>0</v>
      </c>
    </row>
    <row r="16826" spans="1:7" x14ac:dyDescent="0.35">
      <c r="A16826" t="s">
        <v>32364</v>
      </c>
      <c r="B16826" s="1">
        <v>5.5</v>
      </c>
      <c r="C16826" s="1">
        <v>5.5</v>
      </c>
      <c r="D16826" t="s">
        <v>32282</v>
      </c>
      <c r="E16826" t="s">
        <v>32248</v>
      </c>
      <c r="F16826" t="s">
        <v>32365</v>
      </c>
      <c r="G16826">
        <f t="shared" si="262"/>
        <v>0</v>
      </c>
    </row>
    <row r="16827" spans="1:7" x14ac:dyDescent="0.35">
      <c r="A16827" t="s">
        <v>32366</v>
      </c>
      <c r="B16827" s="1">
        <v>6</v>
      </c>
      <c r="C16827" s="1">
        <v>6</v>
      </c>
      <c r="D16827" t="s">
        <v>2114</v>
      </c>
      <c r="E16827" t="s">
        <v>32248</v>
      </c>
      <c r="F16827" t="s">
        <v>32367</v>
      </c>
      <c r="G16827">
        <f t="shared" si="262"/>
        <v>0</v>
      </c>
    </row>
    <row r="16828" spans="1:7" x14ac:dyDescent="0.35">
      <c r="A16828" t="s">
        <v>14137</v>
      </c>
      <c r="B16828" s="1">
        <v>3.99</v>
      </c>
      <c r="C16828" s="1">
        <v>3.99</v>
      </c>
      <c r="D16828" t="s">
        <v>14072</v>
      </c>
      <c r="E16828" t="s">
        <v>32248</v>
      </c>
      <c r="F16828" t="s">
        <v>14138</v>
      </c>
      <c r="G16828">
        <f t="shared" si="262"/>
        <v>0</v>
      </c>
    </row>
    <row r="16829" spans="1:7" x14ac:dyDescent="0.35">
      <c r="A16829" t="s">
        <v>32368</v>
      </c>
      <c r="B16829" s="1">
        <v>6</v>
      </c>
      <c r="C16829" s="1">
        <v>6</v>
      </c>
      <c r="D16829" t="s">
        <v>2114</v>
      </c>
      <c r="E16829" t="s">
        <v>32248</v>
      </c>
      <c r="F16829" t="s">
        <v>32369</v>
      </c>
      <c r="G16829">
        <f t="shared" si="262"/>
        <v>0</v>
      </c>
    </row>
    <row r="16830" spans="1:7" x14ac:dyDescent="0.35">
      <c r="A16830" t="s">
        <v>32370</v>
      </c>
      <c r="B16830" s="1">
        <v>12.98</v>
      </c>
      <c r="C16830" s="1">
        <v>12.98</v>
      </c>
      <c r="D16830" t="s">
        <v>14484</v>
      </c>
      <c r="E16830" t="s">
        <v>32248</v>
      </c>
      <c r="F16830" t="s">
        <v>32371</v>
      </c>
      <c r="G16830">
        <f t="shared" si="262"/>
        <v>0</v>
      </c>
    </row>
    <row r="16831" spans="1:7" x14ac:dyDescent="0.35">
      <c r="A16831" t="s">
        <v>32372</v>
      </c>
      <c r="B16831" s="1">
        <v>1.27</v>
      </c>
      <c r="C16831" s="1">
        <v>1.27</v>
      </c>
      <c r="D16831" t="s">
        <v>32337</v>
      </c>
      <c r="E16831" t="s">
        <v>32248</v>
      </c>
      <c r="F16831" t="s">
        <v>32373</v>
      </c>
      <c r="G16831">
        <f t="shared" si="262"/>
        <v>0</v>
      </c>
    </row>
    <row r="16832" spans="1:7" x14ac:dyDescent="0.35">
      <c r="A16832" t="s">
        <v>20585</v>
      </c>
      <c r="B16832" s="1">
        <v>4.99</v>
      </c>
      <c r="C16832" s="1">
        <v>4.99</v>
      </c>
      <c r="D16832" t="s">
        <v>20583</v>
      </c>
      <c r="E16832" t="s">
        <v>32248</v>
      </c>
      <c r="F16832" t="s">
        <v>20586</v>
      </c>
      <c r="G16832">
        <f t="shared" si="262"/>
        <v>0</v>
      </c>
    </row>
    <row r="16833" spans="1:7" x14ac:dyDescent="0.35">
      <c r="A16833" t="s">
        <v>19999</v>
      </c>
      <c r="B16833" s="1">
        <v>7.5</v>
      </c>
      <c r="C16833" s="1">
        <v>7.5</v>
      </c>
      <c r="D16833" t="s">
        <v>32262</v>
      </c>
      <c r="E16833" t="s">
        <v>32248</v>
      </c>
      <c r="F16833" t="s">
        <v>32374</v>
      </c>
      <c r="G16833">
        <f t="shared" si="262"/>
        <v>0</v>
      </c>
    </row>
    <row r="16834" spans="1:7" x14ac:dyDescent="0.35">
      <c r="A16834" t="s">
        <v>32375</v>
      </c>
      <c r="B16834" s="1">
        <v>18</v>
      </c>
      <c r="C16834" s="1">
        <v>18</v>
      </c>
      <c r="D16834" t="s">
        <v>32376</v>
      </c>
      <c r="E16834" t="s">
        <v>32248</v>
      </c>
      <c r="F16834" t="s">
        <v>32377</v>
      </c>
      <c r="G16834">
        <f t="shared" ref="G16834:G16897" si="263">C:C-B:B</f>
        <v>0</v>
      </c>
    </row>
    <row r="16835" spans="1:7" x14ac:dyDescent="0.35">
      <c r="A16835" t="s">
        <v>32378</v>
      </c>
      <c r="B16835" s="1">
        <v>5.88</v>
      </c>
      <c r="C16835" s="1">
        <v>6.5</v>
      </c>
      <c r="D16835" t="s">
        <v>32379</v>
      </c>
      <c r="E16835" t="s">
        <v>32248</v>
      </c>
      <c r="F16835" t="s">
        <v>32380</v>
      </c>
      <c r="G16835">
        <f t="shared" si="263"/>
        <v>0.62000000000000011</v>
      </c>
    </row>
    <row r="16836" spans="1:7" x14ac:dyDescent="0.35">
      <c r="A16836" t="s">
        <v>32381</v>
      </c>
      <c r="B16836" s="1">
        <v>1.29</v>
      </c>
      <c r="C16836" s="1">
        <v>1.29</v>
      </c>
      <c r="D16836" t="s">
        <v>32382</v>
      </c>
      <c r="E16836" t="s">
        <v>32248</v>
      </c>
      <c r="F16836" t="s">
        <v>32383</v>
      </c>
      <c r="G16836">
        <f t="shared" si="263"/>
        <v>0</v>
      </c>
    </row>
    <row r="16837" spans="1:7" x14ac:dyDescent="0.35">
      <c r="A16837" t="s">
        <v>32384</v>
      </c>
      <c r="B16837" s="1">
        <v>6</v>
      </c>
      <c r="C16837" s="1">
        <v>6</v>
      </c>
      <c r="D16837" t="s">
        <v>8625</v>
      </c>
      <c r="E16837" t="s">
        <v>32248</v>
      </c>
      <c r="F16837" t="s">
        <v>32385</v>
      </c>
      <c r="G16837">
        <f t="shared" si="263"/>
        <v>0</v>
      </c>
    </row>
    <row r="16838" spans="1:7" x14ac:dyDescent="0.35">
      <c r="A16838" t="s">
        <v>32386</v>
      </c>
      <c r="B16838" s="1">
        <v>5</v>
      </c>
      <c r="C16838" s="1">
        <v>5</v>
      </c>
      <c r="D16838" t="s">
        <v>25808</v>
      </c>
      <c r="E16838" t="s">
        <v>32248</v>
      </c>
      <c r="F16838" t="s">
        <v>32387</v>
      </c>
      <c r="G16838">
        <f t="shared" si="263"/>
        <v>0</v>
      </c>
    </row>
    <row r="16839" spans="1:7" x14ac:dyDescent="0.35">
      <c r="A16839" t="s">
        <v>32388</v>
      </c>
      <c r="B16839" s="1">
        <v>1.29</v>
      </c>
      <c r="C16839" s="1">
        <v>1.29</v>
      </c>
      <c r="D16839" t="s">
        <v>32382</v>
      </c>
      <c r="E16839" t="s">
        <v>32248</v>
      </c>
      <c r="F16839" t="s">
        <v>32389</v>
      </c>
      <c r="G16839">
        <f t="shared" si="263"/>
        <v>0</v>
      </c>
    </row>
    <row r="16840" spans="1:7" x14ac:dyDescent="0.35">
      <c r="A16840" t="s">
        <v>14056</v>
      </c>
      <c r="B16840" s="1">
        <v>3.99</v>
      </c>
      <c r="C16840" s="1">
        <v>3.99</v>
      </c>
      <c r="D16840" t="s">
        <v>14057</v>
      </c>
      <c r="E16840" t="s">
        <v>32248</v>
      </c>
      <c r="F16840" t="s">
        <v>14058</v>
      </c>
      <c r="G16840">
        <f t="shared" si="263"/>
        <v>0</v>
      </c>
    </row>
    <row r="16841" spans="1:7" x14ac:dyDescent="0.35">
      <c r="A16841" t="s">
        <v>14089</v>
      </c>
      <c r="B16841" s="1">
        <v>3.99</v>
      </c>
      <c r="C16841" s="1">
        <v>3.99</v>
      </c>
      <c r="D16841" t="s">
        <v>8402</v>
      </c>
      <c r="E16841" t="s">
        <v>32248</v>
      </c>
      <c r="F16841" t="s">
        <v>14090</v>
      </c>
      <c r="G16841">
        <f t="shared" si="263"/>
        <v>0</v>
      </c>
    </row>
    <row r="16842" spans="1:7" x14ac:dyDescent="0.35">
      <c r="A16842" t="s">
        <v>32390</v>
      </c>
      <c r="B16842" s="1">
        <v>6</v>
      </c>
      <c r="C16842" s="1">
        <v>6</v>
      </c>
      <c r="D16842" t="s">
        <v>32307</v>
      </c>
      <c r="E16842" t="s">
        <v>32248</v>
      </c>
      <c r="F16842" t="s">
        <v>32391</v>
      </c>
      <c r="G16842">
        <f t="shared" si="263"/>
        <v>0</v>
      </c>
    </row>
    <row r="16843" spans="1:7" x14ac:dyDescent="0.35">
      <c r="A16843" t="s">
        <v>14151</v>
      </c>
      <c r="B16843" s="1">
        <v>6.19</v>
      </c>
      <c r="C16843" s="1">
        <v>6.19</v>
      </c>
      <c r="D16843" t="s">
        <v>14107</v>
      </c>
      <c r="E16843" t="s">
        <v>32248</v>
      </c>
      <c r="F16843" t="s">
        <v>14152</v>
      </c>
      <c r="G16843">
        <f t="shared" si="263"/>
        <v>0</v>
      </c>
    </row>
    <row r="16844" spans="1:7" x14ac:dyDescent="0.35">
      <c r="A16844" t="s">
        <v>32392</v>
      </c>
      <c r="B16844" s="1">
        <v>7.5</v>
      </c>
      <c r="C16844" s="1">
        <v>7.5</v>
      </c>
      <c r="D16844" t="s">
        <v>32393</v>
      </c>
      <c r="E16844" t="s">
        <v>32248</v>
      </c>
      <c r="F16844" t="s">
        <v>32394</v>
      </c>
      <c r="G16844">
        <f t="shared" si="263"/>
        <v>0</v>
      </c>
    </row>
    <row r="16845" spans="1:7" x14ac:dyDescent="0.35">
      <c r="A16845" t="s">
        <v>18727</v>
      </c>
      <c r="B16845" s="1">
        <v>6</v>
      </c>
      <c r="C16845" s="1">
        <v>6</v>
      </c>
      <c r="D16845" t="s">
        <v>8412</v>
      </c>
      <c r="E16845" t="s">
        <v>32248</v>
      </c>
      <c r="F16845" t="s">
        <v>32395</v>
      </c>
      <c r="G16845">
        <f t="shared" si="263"/>
        <v>0</v>
      </c>
    </row>
    <row r="16846" spans="1:7" x14ac:dyDescent="0.35">
      <c r="A16846" t="s">
        <v>20587</v>
      </c>
      <c r="B16846" s="1">
        <v>3.99</v>
      </c>
      <c r="C16846" s="1">
        <v>3.99</v>
      </c>
      <c r="D16846" t="s">
        <v>13810</v>
      </c>
      <c r="E16846" t="s">
        <v>32248</v>
      </c>
      <c r="F16846" t="s">
        <v>20588</v>
      </c>
      <c r="G16846">
        <f t="shared" si="263"/>
        <v>0</v>
      </c>
    </row>
    <row r="16847" spans="1:7" x14ac:dyDescent="0.35">
      <c r="A16847" t="s">
        <v>32396</v>
      </c>
      <c r="B16847" s="1">
        <v>4.88</v>
      </c>
      <c r="C16847" s="1">
        <v>4.88</v>
      </c>
      <c r="D16847" t="s">
        <v>32397</v>
      </c>
      <c r="E16847" t="s">
        <v>32248</v>
      </c>
      <c r="F16847" t="s">
        <v>32398</v>
      </c>
      <c r="G16847">
        <f t="shared" si="263"/>
        <v>0</v>
      </c>
    </row>
    <row r="16848" spans="1:7" x14ac:dyDescent="0.35">
      <c r="A16848" t="s">
        <v>32399</v>
      </c>
      <c r="B16848" s="1">
        <v>4.5</v>
      </c>
      <c r="C16848" s="1">
        <v>4.5</v>
      </c>
      <c r="D16848" t="s">
        <v>5756</v>
      </c>
      <c r="E16848" t="s">
        <v>32248</v>
      </c>
      <c r="F16848" t="s">
        <v>32400</v>
      </c>
      <c r="G16848">
        <f t="shared" si="263"/>
        <v>0</v>
      </c>
    </row>
    <row r="16849" spans="1:7" x14ac:dyDescent="0.35">
      <c r="A16849" t="s">
        <v>32401</v>
      </c>
      <c r="B16849" s="1">
        <v>14.98</v>
      </c>
      <c r="C16849" s="1">
        <v>14.98</v>
      </c>
      <c r="D16849" t="s">
        <v>32402</v>
      </c>
      <c r="E16849" t="s">
        <v>32248</v>
      </c>
      <c r="F16849" t="s">
        <v>32403</v>
      </c>
      <c r="G16849">
        <f t="shared" si="263"/>
        <v>0</v>
      </c>
    </row>
    <row r="16850" spans="1:7" x14ac:dyDescent="0.35">
      <c r="A16850" t="s">
        <v>32404</v>
      </c>
      <c r="B16850" s="1">
        <v>1.29</v>
      </c>
      <c r="C16850" s="1">
        <v>1.29</v>
      </c>
      <c r="D16850" t="s">
        <v>32382</v>
      </c>
      <c r="E16850" t="s">
        <v>32248</v>
      </c>
      <c r="F16850" t="s">
        <v>32405</v>
      </c>
      <c r="G16850">
        <f t="shared" si="263"/>
        <v>0</v>
      </c>
    </row>
    <row r="16851" spans="1:7" x14ac:dyDescent="0.35">
      <c r="A16851" t="s">
        <v>32406</v>
      </c>
      <c r="B16851" s="1">
        <v>4.5</v>
      </c>
      <c r="C16851" s="1">
        <v>4.5</v>
      </c>
      <c r="D16851" t="s">
        <v>5756</v>
      </c>
      <c r="E16851" t="s">
        <v>32248</v>
      </c>
      <c r="F16851" t="s">
        <v>32407</v>
      </c>
      <c r="G16851">
        <f t="shared" si="263"/>
        <v>0</v>
      </c>
    </row>
    <row r="16852" spans="1:7" x14ac:dyDescent="0.35">
      <c r="A16852" t="s">
        <v>32408</v>
      </c>
      <c r="B16852" s="1">
        <v>7</v>
      </c>
      <c r="C16852" s="1">
        <v>7</v>
      </c>
      <c r="D16852" t="s">
        <v>2870</v>
      </c>
      <c r="E16852" t="s">
        <v>32248</v>
      </c>
      <c r="F16852" t="s">
        <v>32409</v>
      </c>
      <c r="G16852">
        <f t="shared" si="263"/>
        <v>0</v>
      </c>
    </row>
    <row r="16853" spans="1:7" x14ac:dyDescent="0.35">
      <c r="A16853" t="s">
        <v>32410</v>
      </c>
      <c r="B16853" s="1">
        <v>7.5</v>
      </c>
      <c r="C16853" s="1">
        <v>7.5</v>
      </c>
      <c r="D16853" t="s">
        <v>14147</v>
      </c>
      <c r="E16853" t="s">
        <v>32248</v>
      </c>
      <c r="F16853" t="s">
        <v>32411</v>
      </c>
      <c r="G16853">
        <f t="shared" si="263"/>
        <v>0</v>
      </c>
    </row>
    <row r="16854" spans="1:7" x14ac:dyDescent="0.35">
      <c r="A16854" t="s">
        <v>32412</v>
      </c>
      <c r="B16854" s="1">
        <v>3.88</v>
      </c>
      <c r="C16854" s="1">
        <v>5</v>
      </c>
      <c r="D16854" t="s">
        <v>32413</v>
      </c>
      <c r="E16854" t="s">
        <v>32248</v>
      </c>
      <c r="F16854" t="s">
        <v>32414</v>
      </c>
      <c r="G16854">
        <f t="shared" si="263"/>
        <v>1.1200000000000001</v>
      </c>
    </row>
    <row r="16855" spans="1:7" x14ac:dyDescent="0.35">
      <c r="A16855" t="s">
        <v>14046</v>
      </c>
      <c r="B16855" s="1">
        <v>5.99</v>
      </c>
      <c r="C16855" s="1">
        <v>5.99</v>
      </c>
      <c r="D16855" t="s">
        <v>2977</v>
      </c>
      <c r="E16855" t="s">
        <v>32248</v>
      </c>
      <c r="F16855" t="s">
        <v>14164</v>
      </c>
      <c r="G16855">
        <f t="shared" si="263"/>
        <v>0</v>
      </c>
    </row>
    <row r="16856" spans="1:7" x14ac:dyDescent="0.35">
      <c r="A16856" t="s">
        <v>32415</v>
      </c>
      <c r="B16856" s="1">
        <v>7</v>
      </c>
      <c r="C16856" s="1">
        <v>7</v>
      </c>
      <c r="D16856" t="s">
        <v>32416</v>
      </c>
      <c r="E16856" t="s">
        <v>32248</v>
      </c>
      <c r="F16856" t="s">
        <v>32417</v>
      </c>
      <c r="G16856">
        <f t="shared" si="263"/>
        <v>0</v>
      </c>
    </row>
    <row r="16857" spans="1:7" x14ac:dyDescent="0.35">
      <c r="A16857" t="s">
        <v>32418</v>
      </c>
      <c r="B16857" s="1">
        <v>16</v>
      </c>
      <c r="C16857" s="1">
        <v>16</v>
      </c>
      <c r="D16857" t="s">
        <v>32340</v>
      </c>
      <c r="E16857" t="s">
        <v>32248</v>
      </c>
      <c r="F16857" t="s">
        <v>32419</v>
      </c>
      <c r="G16857">
        <f t="shared" si="263"/>
        <v>0</v>
      </c>
    </row>
    <row r="16858" spans="1:7" x14ac:dyDescent="0.35">
      <c r="A16858" t="s">
        <v>32420</v>
      </c>
      <c r="B16858" s="1">
        <v>12.5</v>
      </c>
      <c r="C16858" s="1">
        <v>12.5</v>
      </c>
      <c r="D16858" t="s">
        <v>32421</v>
      </c>
      <c r="E16858" t="s">
        <v>32248</v>
      </c>
      <c r="F16858" t="s">
        <v>32422</v>
      </c>
      <c r="G16858">
        <f t="shared" si="263"/>
        <v>0</v>
      </c>
    </row>
    <row r="16859" spans="1:7" x14ac:dyDescent="0.35">
      <c r="A16859" t="s">
        <v>32423</v>
      </c>
      <c r="B16859" s="1">
        <v>16</v>
      </c>
      <c r="C16859" s="1">
        <v>16</v>
      </c>
      <c r="D16859" t="s">
        <v>32424</v>
      </c>
      <c r="E16859" t="s">
        <v>32248</v>
      </c>
      <c r="F16859" t="s">
        <v>32425</v>
      </c>
      <c r="G16859">
        <f t="shared" si="263"/>
        <v>0</v>
      </c>
    </row>
    <row r="16860" spans="1:7" x14ac:dyDescent="0.35">
      <c r="A16860" t="s">
        <v>14106</v>
      </c>
      <c r="B16860" s="1">
        <v>7.99</v>
      </c>
      <c r="C16860" s="1">
        <v>7.99</v>
      </c>
      <c r="D16860" t="s">
        <v>14173</v>
      </c>
      <c r="E16860" t="s">
        <v>32248</v>
      </c>
      <c r="F16860" t="s">
        <v>14174</v>
      </c>
      <c r="G16860">
        <f t="shared" si="263"/>
        <v>0</v>
      </c>
    </row>
    <row r="16861" spans="1:7" x14ac:dyDescent="0.35">
      <c r="A16861" t="s">
        <v>32426</v>
      </c>
      <c r="B16861" s="1">
        <v>7.5</v>
      </c>
      <c r="C16861" s="1">
        <v>7.5</v>
      </c>
      <c r="D16861" t="s">
        <v>32427</v>
      </c>
      <c r="E16861" t="s">
        <v>32248</v>
      </c>
      <c r="F16861" t="s">
        <v>32428</v>
      </c>
      <c r="G16861">
        <f t="shared" si="263"/>
        <v>0</v>
      </c>
    </row>
    <row r="16862" spans="1:7" x14ac:dyDescent="0.35">
      <c r="A16862" t="s">
        <v>32429</v>
      </c>
      <c r="B16862" s="1">
        <v>1.27</v>
      </c>
      <c r="C16862" s="1">
        <v>1.27</v>
      </c>
      <c r="D16862" t="s">
        <v>32337</v>
      </c>
      <c r="E16862" t="s">
        <v>32248</v>
      </c>
      <c r="F16862" t="s">
        <v>32430</v>
      </c>
      <c r="G16862">
        <f t="shared" si="263"/>
        <v>0</v>
      </c>
    </row>
    <row r="16863" spans="1:7" x14ac:dyDescent="0.35">
      <c r="A16863" t="s">
        <v>32431</v>
      </c>
      <c r="B16863" s="1">
        <v>1.27</v>
      </c>
      <c r="C16863" s="1">
        <v>1.27</v>
      </c>
      <c r="D16863" t="s">
        <v>32337</v>
      </c>
      <c r="E16863" t="s">
        <v>32248</v>
      </c>
      <c r="F16863" t="s">
        <v>32432</v>
      </c>
      <c r="G16863">
        <f t="shared" si="263"/>
        <v>0</v>
      </c>
    </row>
    <row r="16864" spans="1:7" x14ac:dyDescent="0.35">
      <c r="A16864" t="s">
        <v>32433</v>
      </c>
      <c r="B16864" s="1">
        <v>16</v>
      </c>
      <c r="C16864" s="1">
        <v>16</v>
      </c>
      <c r="D16864" t="s">
        <v>32424</v>
      </c>
      <c r="E16864" t="s">
        <v>32248</v>
      </c>
      <c r="F16864" t="s">
        <v>32434</v>
      </c>
      <c r="G16864">
        <f t="shared" si="263"/>
        <v>0</v>
      </c>
    </row>
    <row r="16865" spans="1:7" x14ac:dyDescent="0.35">
      <c r="A16865" t="s">
        <v>32435</v>
      </c>
      <c r="B16865" s="1">
        <v>12.5</v>
      </c>
      <c r="C16865" s="1">
        <v>12.5</v>
      </c>
      <c r="D16865" t="s">
        <v>32436</v>
      </c>
      <c r="E16865" t="s">
        <v>32248</v>
      </c>
      <c r="F16865" t="s">
        <v>32437</v>
      </c>
      <c r="G16865">
        <f t="shared" si="263"/>
        <v>0</v>
      </c>
    </row>
    <row r="16866" spans="1:7" x14ac:dyDescent="0.35">
      <c r="A16866" t="s">
        <v>32438</v>
      </c>
      <c r="B16866" s="1">
        <v>3.5</v>
      </c>
      <c r="C16866" s="1">
        <v>3.5</v>
      </c>
      <c r="D16866" t="s">
        <v>32439</v>
      </c>
      <c r="E16866" t="s">
        <v>32248</v>
      </c>
      <c r="F16866" t="s">
        <v>32440</v>
      </c>
      <c r="G16866">
        <f t="shared" si="263"/>
        <v>0</v>
      </c>
    </row>
    <row r="16867" spans="1:7" x14ac:dyDescent="0.35">
      <c r="A16867" t="s">
        <v>29651</v>
      </c>
      <c r="B16867" s="1">
        <v>4.49</v>
      </c>
      <c r="C16867" s="1">
        <v>4.49</v>
      </c>
      <c r="D16867" t="s">
        <v>32441</v>
      </c>
      <c r="E16867" t="s">
        <v>32248</v>
      </c>
      <c r="F16867" t="s">
        <v>32442</v>
      </c>
      <c r="G16867">
        <f t="shared" si="263"/>
        <v>0</v>
      </c>
    </row>
    <row r="16868" spans="1:7" x14ac:dyDescent="0.35">
      <c r="A16868" t="s">
        <v>32443</v>
      </c>
      <c r="B16868" s="1">
        <v>11.5</v>
      </c>
      <c r="C16868" s="1">
        <v>11.5</v>
      </c>
      <c r="D16868" t="s">
        <v>31364</v>
      </c>
      <c r="E16868" t="s">
        <v>32248</v>
      </c>
      <c r="F16868" t="s">
        <v>32444</v>
      </c>
      <c r="G16868">
        <f t="shared" si="263"/>
        <v>0</v>
      </c>
    </row>
    <row r="16869" spans="1:7" x14ac:dyDescent="0.35">
      <c r="A16869" t="s">
        <v>32445</v>
      </c>
      <c r="B16869" s="1">
        <v>16</v>
      </c>
      <c r="C16869" s="1">
        <v>16</v>
      </c>
      <c r="D16869" t="s">
        <v>32424</v>
      </c>
      <c r="E16869" t="s">
        <v>32248</v>
      </c>
      <c r="F16869" t="s">
        <v>32446</v>
      </c>
      <c r="G16869">
        <f t="shared" si="263"/>
        <v>0</v>
      </c>
    </row>
    <row r="16870" spans="1:7" x14ac:dyDescent="0.35">
      <c r="A16870" t="s">
        <v>32447</v>
      </c>
      <c r="B16870" s="1">
        <v>16</v>
      </c>
      <c r="C16870" s="1">
        <v>16</v>
      </c>
      <c r="D16870" t="s">
        <v>32424</v>
      </c>
      <c r="E16870" t="s">
        <v>32248</v>
      </c>
      <c r="F16870" t="s">
        <v>32448</v>
      </c>
      <c r="G16870">
        <f t="shared" si="263"/>
        <v>0</v>
      </c>
    </row>
    <row r="16871" spans="1:7" x14ac:dyDescent="0.35">
      <c r="A16871" t="s">
        <v>32449</v>
      </c>
      <c r="B16871" s="1">
        <v>1.27</v>
      </c>
      <c r="C16871" s="1">
        <v>1.27</v>
      </c>
      <c r="D16871" t="s">
        <v>32337</v>
      </c>
      <c r="E16871" t="s">
        <v>32248</v>
      </c>
      <c r="F16871" t="s">
        <v>32450</v>
      </c>
      <c r="G16871">
        <f t="shared" si="263"/>
        <v>0</v>
      </c>
    </row>
    <row r="16872" spans="1:7" x14ac:dyDescent="0.35">
      <c r="A16872" t="s">
        <v>32451</v>
      </c>
      <c r="B16872" s="1">
        <v>1.27</v>
      </c>
      <c r="C16872" s="1">
        <v>1.27</v>
      </c>
      <c r="D16872" t="s">
        <v>32337</v>
      </c>
      <c r="E16872" t="s">
        <v>32248</v>
      </c>
      <c r="F16872" t="s">
        <v>32452</v>
      </c>
      <c r="G16872">
        <f t="shared" si="263"/>
        <v>0</v>
      </c>
    </row>
    <row r="16873" spans="1:7" x14ac:dyDescent="0.35">
      <c r="A16873" t="s">
        <v>32453</v>
      </c>
      <c r="B16873" s="1">
        <v>1.29</v>
      </c>
      <c r="C16873" s="1">
        <v>1.29</v>
      </c>
      <c r="D16873" t="s">
        <v>32382</v>
      </c>
      <c r="E16873" t="s">
        <v>32248</v>
      </c>
      <c r="F16873" t="s">
        <v>32454</v>
      </c>
      <c r="G16873">
        <f t="shared" si="263"/>
        <v>0</v>
      </c>
    </row>
    <row r="16874" spans="1:7" x14ac:dyDescent="0.35">
      <c r="A16874" t="s">
        <v>32455</v>
      </c>
      <c r="B16874" s="1">
        <v>4.5</v>
      </c>
      <c r="C16874" s="1">
        <v>4.5</v>
      </c>
      <c r="D16874" t="s">
        <v>9602</v>
      </c>
      <c r="E16874" t="s">
        <v>32248</v>
      </c>
      <c r="F16874" t="s">
        <v>32456</v>
      </c>
      <c r="G16874">
        <f t="shared" si="263"/>
        <v>0</v>
      </c>
    </row>
    <row r="16875" spans="1:7" x14ac:dyDescent="0.35">
      <c r="A16875" t="s">
        <v>32457</v>
      </c>
      <c r="B16875" s="1">
        <v>7.5</v>
      </c>
      <c r="C16875" s="1">
        <v>7.5</v>
      </c>
      <c r="D16875" t="s">
        <v>14147</v>
      </c>
      <c r="E16875" t="s">
        <v>32248</v>
      </c>
      <c r="F16875" t="s">
        <v>32458</v>
      </c>
      <c r="G16875">
        <f t="shared" si="263"/>
        <v>0</v>
      </c>
    </row>
    <row r="16876" spans="1:7" x14ac:dyDescent="0.35">
      <c r="A16876" t="s">
        <v>32459</v>
      </c>
      <c r="B16876" s="1">
        <v>16</v>
      </c>
      <c r="C16876" s="1">
        <v>16</v>
      </c>
      <c r="D16876" t="s">
        <v>32424</v>
      </c>
      <c r="E16876" t="s">
        <v>32248</v>
      </c>
      <c r="F16876" t="s">
        <v>32460</v>
      </c>
      <c r="G16876">
        <f t="shared" si="263"/>
        <v>0</v>
      </c>
    </row>
    <row r="16877" spans="1:7" x14ac:dyDescent="0.35">
      <c r="A16877" t="s">
        <v>32461</v>
      </c>
      <c r="B16877" s="1">
        <v>16</v>
      </c>
      <c r="C16877" s="1">
        <v>16</v>
      </c>
      <c r="D16877" t="s">
        <v>32424</v>
      </c>
      <c r="E16877" t="s">
        <v>32248</v>
      </c>
      <c r="F16877" t="s">
        <v>32462</v>
      </c>
      <c r="G16877">
        <f t="shared" si="263"/>
        <v>0</v>
      </c>
    </row>
    <row r="16878" spans="1:7" x14ac:dyDescent="0.35">
      <c r="A16878" t="s">
        <v>32463</v>
      </c>
      <c r="B16878" s="1">
        <v>4.5</v>
      </c>
      <c r="C16878" s="1">
        <v>4.5</v>
      </c>
      <c r="D16878" t="s">
        <v>14023</v>
      </c>
      <c r="E16878" t="s">
        <v>32248</v>
      </c>
      <c r="F16878" t="s">
        <v>32464</v>
      </c>
      <c r="G16878">
        <f t="shared" si="263"/>
        <v>0</v>
      </c>
    </row>
    <row r="16879" spans="1:7" x14ac:dyDescent="0.35">
      <c r="A16879" t="s">
        <v>32465</v>
      </c>
      <c r="B16879" s="1">
        <v>6.99</v>
      </c>
      <c r="C16879" s="1">
        <v>6.99</v>
      </c>
      <c r="D16879" t="s">
        <v>737</v>
      </c>
      <c r="E16879" t="s">
        <v>32248</v>
      </c>
      <c r="F16879" t="s">
        <v>32466</v>
      </c>
      <c r="G16879">
        <f t="shared" si="263"/>
        <v>0</v>
      </c>
    </row>
    <row r="16880" spans="1:7" x14ac:dyDescent="0.35">
      <c r="A16880" t="s">
        <v>32467</v>
      </c>
      <c r="B16880" s="1">
        <v>6</v>
      </c>
      <c r="C16880" s="1">
        <v>6</v>
      </c>
      <c r="D16880" t="s">
        <v>32468</v>
      </c>
      <c r="E16880" t="s">
        <v>32248</v>
      </c>
      <c r="F16880" t="s">
        <v>32469</v>
      </c>
      <c r="G16880">
        <f t="shared" si="263"/>
        <v>0</v>
      </c>
    </row>
    <row r="16881" spans="1:7" x14ac:dyDescent="0.35">
      <c r="A16881" t="s">
        <v>14069</v>
      </c>
      <c r="B16881" s="1">
        <v>3.99</v>
      </c>
      <c r="C16881" s="1">
        <v>3.99</v>
      </c>
      <c r="D16881" t="s">
        <v>14057</v>
      </c>
      <c r="E16881" t="s">
        <v>32248</v>
      </c>
      <c r="F16881" t="s">
        <v>14070</v>
      </c>
      <c r="G16881">
        <f t="shared" si="263"/>
        <v>0</v>
      </c>
    </row>
    <row r="16882" spans="1:7" x14ac:dyDescent="0.35">
      <c r="A16882" t="s">
        <v>32470</v>
      </c>
      <c r="B16882" s="1">
        <v>5.5</v>
      </c>
      <c r="C16882" s="1">
        <v>5.5</v>
      </c>
      <c r="D16882" t="s">
        <v>5489</v>
      </c>
      <c r="E16882" t="s">
        <v>32248</v>
      </c>
      <c r="F16882" t="s">
        <v>32471</v>
      </c>
      <c r="G16882">
        <f t="shared" si="263"/>
        <v>0</v>
      </c>
    </row>
    <row r="16883" spans="1:7" x14ac:dyDescent="0.35">
      <c r="A16883" t="s">
        <v>32472</v>
      </c>
      <c r="B16883" s="1">
        <v>6.99</v>
      </c>
      <c r="C16883" s="1">
        <v>6.99</v>
      </c>
      <c r="D16883" t="s">
        <v>737</v>
      </c>
      <c r="E16883" t="s">
        <v>32248</v>
      </c>
      <c r="F16883" t="s">
        <v>32473</v>
      </c>
      <c r="G16883">
        <f t="shared" si="263"/>
        <v>0</v>
      </c>
    </row>
    <row r="16884" spans="1:7" x14ac:dyDescent="0.35">
      <c r="A16884" t="s">
        <v>29296</v>
      </c>
      <c r="B16884" s="1">
        <v>6.99</v>
      </c>
      <c r="C16884" s="1">
        <v>6.99</v>
      </c>
      <c r="D16884" t="s">
        <v>10346</v>
      </c>
      <c r="E16884" t="s">
        <v>32248</v>
      </c>
      <c r="F16884" t="s">
        <v>32474</v>
      </c>
      <c r="G16884">
        <f t="shared" si="263"/>
        <v>0</v>
      </c>
    </row>
    <row r="16885" spans="1:7" x14ac:dyDescent="0.35">
      <c r="A16885" t="s">
        <v>32475</v>
      </c>
      <c r="B16885" s="1">
        <v>6</v>
      </c>
      <c r="C16885" s="1">
        <v>6</v>
      </c>
      <c r="D16885" t="s">
        <v>17044</v>
      </c>
      <c r="E16885" t="s">
        <v>32248</v>
      </c>
      <c r="F16885" t="s">
        <v>32476</v>
      </c>
      <c r="G16885">
        <f t="shared" si="263"/>
        <v>0</v>
      </c>
    </row>
    <row r="16886" spans="1:7" x14ac:dyDescent="0.35">
      <c r="A16886" t="s">
        <v>14071</v>
      </c>
      <c r="B16886" s="1">
        <v>3.99</v>
      </c>
      <c r="C16886" s="1">
        <v>3.99</v>
      </c>
      <c r="D16886" t="s">
        <v>14072</v>
      </c>
      <c r="E16886" t="s">
        <v>32248</v>
      </c>
      <c r="F16886" t="s">
        <v>14073</v>
      </c>
      <c r="G16886">
        <f t="shared" si="263"/>
        <v>0</v>
      </c>
    </row>
    <row r="16887" spans="1:7" x14ac:dyDescent="0.35">
      <c r="A16887" t="s">
        <v>32477</v>
      </c>
      <c r="B16887" s="1">
        <v>11.5</v>
      </c>
      <c r="C16887" s="1">
        <v>11.5</v>
      </c>
      <c r="D16887" t="s">
        <v>32478</v>
      </c>
      <c r="E16887" t="s">
        <v>32248</v>
      </c>
      <c r="F16887" t="s">
        <v>32479</v>
      </c>
      <c r="G16887">
        <f t="shared" si="263"/>
        <v>0</v>
      </c>
    </row>
    <row r="16888" spans="1:7" x14ac:dyDescent="0.35">
      <c r="A16888" t="s">
        <v>32480</v>
      </c>
      <c r="B16888" s="1">
        <v>7.5</v>
      </c>
      <c r="C16888" s="1">
        <v>7.5</v>
      </c>
      <c r="D16888" t="s">
        <v>32262</v>
      </c>
      <c r="E16888" t="s">
        <v>32248</v>
      </c>
      <c r="F16888" t="s">
        <v>32481</v>
      </c>
      <c r="G16888">
        <f t="shared" si="263"/>
        <v>0</v>
      </c>
    </row>
    <row r="16889" spans="1:7" x14ac:dyDescent="0.35">
      <c r="A16889" t="s">
        <v>32482</v>
      </c>
      <c r="B16889" s="1">
        <v>6</v>
      </c>
      <c r="C16889" s="1">
        <v>6</v>
      </c>
      <c r="D16889" t="s">
        <v>8412</v>
      </c>
      <c r="E16889" t="s">
        <v>32248</v>
      </c>
      <c r="F16889" t="s">
        <v>32483</v>
      </c>
      <c r="G16889">
        <f t="shared" si="263"/>
        <v>0</v>
      </c>
    </row>
    <row r="16890" spans="1:7" x14ac:dyDescent="0.35">
      <c r="A16890" t="s">
        <v>32484</v>
      </c>
      <c r="B16890" s="1">
        <v>5</v>
      </c>
      <c r="C16890" s="1">
        <v>5</v>
      </c>
      <c r="D16890" t="s">
        <v>13161</v>
      </c>
      <c r="E16890" t="s">
        <v>32248</v>
      </c>
      <c r="F16890" t="s">
        <v>32485</v>
      </c>
      <c r="G16890">
        <f t="shared" si="263"/>
        <v>0</v>
      </c>
    </row>
    <row r="16891" spans="1:7" x14ac:dyDescent="0.35">
      <c r="A16891" t="s">
        <v>32486</v>
      </c>
      <c r="B16891" s="1">
        <v>6</v>
      </c>
      <c r="C16891" s="1">
        <v>6</v>
      </c>
      <c r="D16891" t="s">
        <v>2114</v>
      </c>
      <c r="E16891" t="s">
        <v>32248</v>
      </c>
      <c r="F16891" t="s">
        <v>32487</v>
      </c>
      <c r="G16891">
        <f t="shared" si="263"/>
        <v>0</v>
      </c>
    </row>
    <row r="16892" spans="1:7" x14ac:dyDescent="0.35">
      <c r="A16892" t="s">
        <v>32488</v>
      </c>
      <c r="B16892" s="1">
        <v>5.5</v>
      </c>
      <c r="C16892" s="1">
        <v>5.5</v>
      </c>
      <c r="D16892" t="s">
        <v>32282</v>
      </c>
      <c r="E16892" t="s">
        <v>32248</v>
      </c>
      <c r="F16892" t="s">
        <v>32489</v>
      </c>
      <c r="G16892">
        <f t="shared" si="263"/>
        <v>0</v>
      </c>
    </row>
    <row r="16893" spans="1:7" x14ac:dyDescent="0.35">
      <c r="A16893" t="s">
        <v>32490</v>
      </c>
      <c r="B16893" s="1">
        <v>11.5</v>
      </c>
      <c r="C16893" s="1">
        <v>11.5</v>
      </c>
      <c r="D16893" t="s">
        <v>32491</v>
      </c>
      <c r="E16893" t="s">
        <v>32248</v>
      </c>
      <c r="F16893" t="s">
        <v>32492</v>
      </c>
      <c r="G16893">
        <f t="shared" si="263"/>
        <v>0</v>
      </c>
    </row>
    <row r="16894" spans="1:7" x14ac:dyDescent="0.35">
      <c r="A16894" t="s">
        <v>32493</v>
      </c>
      <c r="B16894" s="1">
        <v>7.5</v>
      </c>
      <c r="C16894" s="1">
        <v>7.5</v>
      </c>
      <c r="D16894" t="s">
        <v>32494</v>
      </c>
      <c r="E16894" t="s">
        <v>32248</v>
      </c>
      <c r="F16894" t="s">
        <v>32495</v>
      </c>
      <c r="G16894">
        <f t="shared" si="263"/>
        <v>0</v>
      </c>
    </row>
    <row r="16895" spans="1:7" x14ac:dyDescent="0.35">
      <c r="A16895" t="s">
        <v>32496</v>
      </c>
      <c r="B16895" s="1">
        <v>18</v>
      </c>
      <c r="C16895" s="1">
        <v>18</v>
      </c>
      <c r="D16895" t="s">
        <v>32497</v>
      </c>
      <c r="E16895" t="s">
        <v>32248</v>
      </c>
      <c r="F16895" t="s">
        <v>32498</v>
      </c>
      <c r="G16895">
        <f t="shared" si="263"/>
        <v>0</v>
      </c>
    </row>
    <row r="16896" spans="1:7" x14ac:dyDescent="0.35">
      <c r="A16896" t="s">
        <v>32499</v>
      </c>
      <c r="B16896" s="1">
        <v>1.27</v>
      </c>
      <c r="C16896" s="1">
        <v>1.27</v>
      </c>
      <c r="D16896" t="s">
        <v>32337</v>
      </c>
      <c r="E16896" t="s">
        <v>32248</v>
      </c>
      <c r="F16896" t="s">
        <v>32500</v>
      </c>
      <c r="G16896">
        <f t="shared" si="263"/>
        <v>0</v>
      </c>
    </row>
    <row r="16897" spans="1:7" x14ac:dyDescent="0.35">
      <c r="A16897" t="s">
        <v>14059</v>
      </c>
      <c r="B16897" s="1">
        <v>3.99</v>
      </c>
      <c r="C16897" s="1">
        <v>3.99</v>
      </c>
      <c r="D16897" t="s">
        <v>14057</v>
      </c>
      <c r="E16897" t="s">
        <v>32248</v>
      </c>
      <c r="F16897" t="s">
        <v>14060</v>
      </c>
      <c r="G16897">
        <f t="shared" si="263"/>
        <v>0</v>
      </c>
    </row>
    <row r="16898" spans="1:7" x14ac:dyDescent="0.35">
      <c r="A16898" t="s">
        <v>32501</v>
      </c>
      <c r="B16898" s="1">
        <v>16</v>
      </c>
      <c r="C16898" s="1">
        <v>16</v>
      </c>
      <c r="D16898" t="s">
        <v>32424</v>
      </c>
      <c r="E16898" t="s">
        <v>32248</v>
      </c>
      <c r="F16898" t="s">
        <v>32502</v>
      </c>
      <c r="G16898">
        <f t="shared" ref="G16898:G16961" si="264">C:C-B:B</f>
        <v>0</v>
      </c>
    </row>
    <row r="16899" spans="1:7" x14ac:dyDescent="0.35">
      <c r="A16899" t="s">
        <v>14046</v>
      </c>
      <c r="B16899" s="1">
        <v>5.79</v>
      </c>
      <c r="C16899" s="1">
        <v>5.79</v>
      </c>
      <c r="D16899" t="s">
        <v>13127</v>
      </c>
      <c r="E16899" t="s">
        <v>32248</v>
      </c>
      <c r="F16899" t="s">
        <v>14191</v>
      </c>
      <c r="G16899">
        <f t="shared" si="264"/>
        <v>0</v>
      </c>
    </row>
    <row r="16900" spans="1:7" x14ac:dyDescent="0.35">
      <c r="A16900" t="s">
        <v>32503</v>
      </c>
      <c r="B16900" s="1">
        <v>18</v>
      </c>
      <c r="C16900" s="1">
        <v>18</v>
      </c>
      <c r="D16900" t="s">
        <v>32376</v>
      </c>
      <c r="E16900" t="s">
        <v>32248</v>
      </c>
      <c r="F16900" t="s">
        <v>32504</v>
      </c>
      <c r="G16900">
        <f t="shared" si="264"/>
        <v>0</v>
      </c>
    </row>
    <row r="16901" spans="1:7" x14ac:dyDescent="0.35">
      <c r="A16901" t="s">
        <v>14074</v>
      </c>
      <c r="B16901" s="1">
        <v>3.79</v>
      </c>
      <c r="C16901" s="1">
        <v>3.79</v>
      </c>
      <c r="D16901" t="s">
        <v>8501</v>
      </c>
      <c r="E16901" t="s">
        <v>32248</v>
      </c>
      <c r="F16901" t="s">
        <v>14075</v>
      </c>
      <c r="G16901">
        <f t="shared" si="264"/>
        <v>0</v>
      </c>
    </row>
    <row r="16902" spans="1:7" x14ac:dyDescent="0.35">
      <c r="A16902" t="s">
        <v>32505</v>
      </c>
      <c r="B16902" s="1">
        <v>7.5</v>
      </c>
      <c r="C16902" s="1">
        <v>7.5</v>
      </c>
      <c r="D16902" t="s">
        <v>32506</v>
      </c>
      <c r="E16902" t="s">
        <v>32248</v>
      </c>
      <c r="F16902" t="s">
        <v>32507</v>
      </c>
      <c r="G16902">
        <f t="shared" si="264"/>
        <v>0</v>
      </c>
    </row>
    <row r="16903" spans="1:7" x14ac:dyDescent="0.35">
      <c r="A16903" t="s">
        <v>32508</v>
      </c>
      <c r="B16903" s="1">
        <v>11.5</v>
      </c>
      <c r="C16903" s="1">
        <v>11.5</v>
      </c>
      <c r="D16903" t="s">
        <v>32509</v>
      </c>
      <c r="E16903" t="s">
        <v>32248</v>
      </c>
      <c r="F16903" t="s">
        <v>32510</v>
      </c>
      <c r="G16903">
        <f t="shared" si="264"/>
        <v>0</v>
      </c>
    </row>
    <row r="16904" spans="1:7" x14ac:dyDescent="0.35">
      <c r="A16904" t="s">
        <v>32511</v>
      </c>
      <c r="B16904" s="1">
        <v>6.99</v>
      </c>
      <c r="C16904" s="1">
        <v>6.99</v>
      </c>
      <c r="D16904" t="s">
        <v>7074</v>
      </c>
      <c r="E16904" t="s">
        <v>32248</v>
      </c>
      <c r="F16904" t="s">
        <v>32512</v>
      </c>
      <c r="G16904">
        <f t="shared" si="264"/>
        <v>0</v>
      </c>
    </row>
    <row r="16905" spans="1:7" x14ac:dyDescent="0.35">
      <c r="A16905" t="s">
        <v>32513</v>
      </c>
      <c r="B16905" s="1">
        <v>5.5</v>
      </c>
      <c r="C16905" s="1">
        <v>5.5</v>
      </c>
      <c r="D16905" t="s">
        <v>32514</v>
      </c>
      <c r="E16905" t="s">
        <v>32515</v>
      </c>
      <c r="F16905" t="s">
        <v>32516</v>
      </c>
      <c r="G16905">
        <f t="shared" si="264"/>
        <v>0</v>
      </c>
    </row>
    <row r="16906" spans="1:7" x14ac:dyDescent="0.35">
      <c r="A16906" t="s">
        <v>32517</v>
      </c>
      <c r="B16906" s="1">
        <v>6</v>
      </c>
      <c r="C16906" s="1">
        <v>6</v>
      </c>
      <c r="D16906" t="s">
        <v>8228</v>
      </c>
      <c r="E16906" t="s">
        <v>32515</v>
      </c>
      <c r="F16906" t="s">
        <v>32518</v>
      </c>
      <c r="G16906">
        <f t="shared" si="264"/>
        <v>0</v>
      </c>
    </row>
    <row r="16907" spans="1:7" x14ac:dyDescent="0.35">
      <c r="A16907" t="s">
        <v>32519</v>
      </c>
      <c r="B16907" s="1">
        <v>6</v>
      </c>
      <c r="C16907" s="1">
        <v>6</v>
      </c>
      <c r="D16907" t="s">
        <v>8228</v>
      </c>
      <c r="E16907" t="s">
        <v>32515</v>
      </c>
      <c r="F16907" t="s">
        <v>32520</v>
      </c>
      <c r="G16907">
        <f t="shared" si="264"/>
        <v>0</v>
      </c>
    </row>
    <row r="16908" spans="1:7" x14ac:dyDescent="0.35">
      <c r="A16908" t="s">
        <v>32521</v>
      </c>
      <c r="B16908" s="1">
        <v>6</v>
      </c>
      <c r="C16908" s="1">
        <v>6</v>
      </c>
      <c r="D16908" t="s">
        <v>8207</v>
      </c>
      <c r="E16908" t="s">
        <v>32515</v>
      </c>
      <c r="F16908" t="s">
        <v>32522</v>
      </c>
      <c r="G16908">
        <f t="shared" si="264"/>
        <v>0</v>
      </c>
    </row>
    <row r="16909" spans="1:7" x14ac:dyDescent="0.35">
      <c r="A16909" t="s">
        <v>32523</v>
      </c>
      <c r="B16909" s="1">
        <v>5</v>
      </c>
      <c r="C16909" s="1">
        <v>5</v>
      </c>
      <c r="D16909" t="s">
        <v>32524</v>
      </c>
      <c r="E16909" t="s">
        <v>32515</v>
      </c>
      <c r="F16909" t="s">
        <v>32525</v>
      </c>
      <c r="G16909">
        <f t="shared" si="264"/>
        <v>0</v>
      </c>
    </row>
    <row r="16910" spans="1:7" x14ac:dyDescent="0.35">
      <c r="A16910" t="s">
        <v>32526</v>
      </c>
      <c r="B16910" s="1">
        <v>4.47</v>
      </c>
      <c r="C16910" s="1">
        <v>4.47</v>
      </c>
      <c r="D16910" t="s">
        <v>32527</v>
      </c>
      <c r="E16910" t="s">
        <v>32515</v>
      </c>
      <c r="F16910" t="s">
        <v>32528</v>
      </c>
      <c r="G16910">
        <f t="shared" si="264"/>
        <v>0</v>
      </c>
    </row>
    <row r="16911" spans="1:7" x14ac:dyDescent="0.35">
      <c r="A16911" t="s">
        <v>32021</v>
      </c>
      <c r="B16911" s="1">
        <v>1.99</v>
      </c>
      <c r="C16911" s="1">
        <v>1.99</v>
      </c>
      <c r="D16911" t="s">
        <v>32022</v>
      </c>
      <c r="E16911" t="s">
        <v>32515</v>
      </c>
      <c r="F16911" t="s">
        <v>32023</v>
      </c>
      <c r="G16911">
        <f t="shared" si="264"/>
        <v>0</v>
      </c>
    </row>
    <row r="16912" spans="1:7" x14ac:dyDescent="0.35">
      <c r="A16912" t="s">
        <v>32024</v>
      </c>
      <c r="B16912" s="1">
        <v>1.99</v>
      </c>
      <c r="C16912" s="1">
        <v>1.99</v>
      </c>
      <c r="D16912" t="s">
        <v>32025</v>
      </c>
      <c r="E16912" t="s">
        <v>32515</v>
      </c>
      <c r="F16912" t="s">
        <v>32026</v>
      </c>
      <c r="G16912">
        <f t="shared" si="264"/>
        <v>0</v>
      </c>
    </row>
    <row r="16913" spans="1:7" x14ac:dyDescent="0.35">
      <c r="A16913" t="s">
        <v>32529</v>
      </c>
      <c r="B16913" s="1">
        <v>6</v>
      </c>
      <c r="C16913" s="1">
        <v>6</v>
      </c>
      <c r="D16913" t="s">
        <v>8228</v>
      </c>
      <c r="E16913" t="s">
        <v>32515</v>
      </c>
      <c r="F16913" t="s">
        <v>32530</v>
      </c>
      <c r="G16913">
        <f t="shared" si="264"/>
        <v>0</v>
      </c>
    </row>
    <row r="16914" spans="1:7" x14ac:dyDescent="0.35">
      <c r="A16914" t="s">
        <v>32531</v>
      </c>
      <c r="B16914" s="1">
        <v>6</v>
      </c>
      <c r="C16914" s="1">
        <v>6</v>
      </c>
      <c r="D16914" t="s">
        <v>8228</v>
      </c>
      <c r="E16914" t="s">
        <v>32515</v>
      </c>
      <c r="F16914" t="s">
        <v>32532</v>
      </c>
      <c r="G16914">
        <f t="shared" si="264"/>
        <v>0</v>
      </c>
    </row>
    <row r="16915" spans="1:7" x14ac:dyDescent="0.35">
      <c r="A16915" t="s">
        <v>32533</v>
      </c>
      <c r="B16915" s="1">
        <v>4.47</v>
      </c>
      <c r="C16915" s="1">
        <v>4.47</v>
      </c>
      <c r="D16915" t="s">
        <v>32527</v>
      </c>
      <c r="E16915" t="s">
        <v>32515</v>
      </c>
      <c r="F16915" t="s">
        <v>32534</v>
      </c>
      <c r="G16915">
        <f t="shared" si="264"/>
        <v>0</v>
      </c>
    </row>
    <row r="16916" spans="1:7" x14ac:dyDescent="0.35">
      <c r="A16916" t="s">
        <v>32535</v>
      </c>
      <c r="B16916" s="1">
        <v>5.5</v>
      </c>
      <c r="C16916" s="1">
        <v>5.5</v>
      </c>
      <c r="D16916" t="s">
        <v>32536</v>
      </c>
      <c r="E16916" t="s">
        <v>32515</v>
      </c>
      <c r="F16916" t="s">
        <v>32537</v>
      </c>
      <c r="G16916">
        <f t="shared" si="264"/>
        <v>0</v>
      </c>
    </row>
    <row r="16917" spans="1:7" x14ac:dyDescent="0.35">
      <c r="A16917" t="s">
        <v>32538</v>
      </c>
      <c r="B16917" s="1">
        <v>6</v>
      </c>
      <c r="C16917" s="1">
        <v>6</v>
      </c>
      <c r="D16917" t="s">
        <v>8207</v>
      </c>
      <c r="E16917" t="s">
        <v>32515</v>
      </c>
      <c r="F16917" t="s">
        <v>32539</v>
      </c>
      <c r="G16917">
        <f t="shared" si="264"/>
        <v>0</v>
      </c>
    </row>
    <row r="16918" spans="1:7" x14ac:dyDescent="0.35">
      <c r="A16918" t="s">
        <v>32540</v>
      </c>
      <c r="B16918" s="1">
        <v>4.47</v>
      </c>
      <c r="C16918" s="1">
        <v>4.47</v>
      </c>
      <c r="D16918" t="s">
        <v>32527</v>
      </c>
      <c r="E16918" t="s">
        <v>32515</v>
      </c>
      <c r="F16918" t="s">
        <v>32541</v>
      </c>
      <c r="G16918">
        <f t="shared" si="264"/>
        <v>0</v>
      </c>
    </row>
    <row r="16919" spans="1:7" x14ac:dyDescent="0.35">
      <c r="A16919" t="s">
        <v>32542</v>
      </c>
      <c r="B16919" s="1">
        <v>4.47</v>
      </c>
      <c r="C16919" s="1">
        <v>4.47</v>
      </c>
      <c r="D16919" t="s">
        <v>32527</v>
      </c>
      <c r="E16919" t="s">
        <v>32515</v>
      </c>
      <c r="F16919" t="s">
        <v>32543</v>
      </c>
      <c r="G16919">
        <f t="shared" si="264"/>
        <v>0</v>
      </c>
    </row>
    <row r="16920" spans="1:7" x14ac:dyDescent="0.35">
      <c r="A16920" t="s">
        <v>32544</v>
      </c>
      <c r="B16920" s="1">
        <v>5.5</v>
      </c>
      <c r="C16920" s="1">
        <v>5.5</v>
      </c>
      <c r="D16920" t="s">
        <v>32545</v>
      </c>
      <c r="E16920" t="s">
        <v>32515</v>
      </c>
      <c r="F16920" t="s">
        <v>32546</v>
      </c>
      <c r="G16920">
        <f t="shared" si="264"/>
        <v>0</v>
      </c>
    </row>
    <row r="16921" spans="1:7" x14ac:dyDescent="0.35">
      <c r="A16921" t="s">
        <v>32547</v>
      </c>
      <c r="B16921" s="1">
        <v>6</v>
      </c>
      <c r="C16921" s="1">
        <v>6</v>
      </c>
      <c r="D16921" t="s">
        <v>8228</v>
      </c>
      <c r="E16921" t="s">
        <v>32515</v>
      </c>
      <c r="F16921" t="s">
        <v>32548</v>
      </c>
      <c r="G16921">
        <f t="shared" si="264"/>
        <v>0</v>
      </c>
    </row>
    <row r="16922" spans="1:7" x14ac:dyDescent="0.35">
      <c r="A16922" t="s">
        <v>32549</v>
      </c>
      <c r="B16922" s="1">
        <v>6</v>
      </c>
      <c r="C16922" s="1">
        <v>6</v>
      </c>
      <c r="D16922" t="s">
        <v>32550</v>
      </c>
      <c r="E16922" t="s">
        <v>32515</v>
      </c>
      <c r="F16922" t="s">
        <v>32551</v>
      </c>
      <c r="G16922">
        <f t="shared" si="264"/>
        <v>0</v>
      </c>
    </row>
    <row r="16923" spans="1:7" x14ac:dyDescent="0.35">
      <c r="A16923" t="s">
        <v>32052</v>
      </c>
      <c r="B16923" s="1">
        <v>1.99</v>
      </c>
      <c r="C16923" s="1">
        <v>1.99</v>
      </c>
      <c r="D16923" t="s">
        <v>32025</v>
      </c>
      <c r="E16923" t="s">
        <v>32515</v>
      </c>
      <c r="F16923" t="s">
        <v>32053</v>
      </c>
      <c r="G16923">
        <f t="shared" si="264"/>
        <v>0</v>
      </c>
    </row>
    <row r="16924" spans="1:7" x14ac:dyDescent="0.35">
      <c r="A16924" t="s">
        <v>32054</v>
      </c>
      <c r="B16924" s="1">
        <v>3.49</v>
      </c>
      <c r="C16924" s="1">
        <v>3.49</v>
      </c>
      <c r="D16924" t="s">
        <v>8424</v>
      </c>
      <c r="E16924" t="s">
        <v>32515</v>
      </c>
      <c r="F16924" t="s">
        <v>32055</v>
      </c>
      <c r="G16924">
        <f t="shared" si="264"/>
        <v>0</v>
      </c>
    </row>
    <row r="16925" spans="1:7" x14ac:dyDescent="0.35">
      <c r="A16925" t="s">
        <v>32552</v>
      </c>
      <c r="B16925" s="1">
        <v>3</v>
      </c>
      <c r="C16925" s="1">
        <v>3</v>
      </c>
      <c r="D16925" t="s">
        <v>32553</v>
      </c>
      <c r="E16925" t="s">
        <v>32515</v>
      </c>
      <c r="F16925" t="s">
        <v>32554</v>
      </c>
      <c r="G16925">
        <f t="shared" si="264"/>
        <v>0</v>
      </c>
    </row>
    <row r="16926" spans="1:7" x14ac:dyDescent="0.35">
      <c r="A16926" t="s">
        <v>32555</v>
      </c>
      <c r="B16926" s="1">
        <v>2.79</v>
      </c>
      <c r="C16926" s="1">
        <v>2.79</v>
      </c>
      <c r="D16926" t="s">
        <v>32556</v>
      </c>
      <c r="E16926" t="s">
        <v>32515</v>
      </c>
      <c r="F16926" t="s">
        <v>32557</v>
      </c>
      <c r="G16926">
        <f t="shared" si="264"/>
        <v>0</v>
      </c>
    </row>
    <row r="16927" spans="1:7" x14ac:dyDescent="0.35">
      <c r="A16927" t="s">
        <v>32558</v>
      </c>
      <c r="B16927" s="1">
        <v>1.99</v>
      </c>
      <c r="C16927" s="1">
        <v>1.99</v>
      </c>
      <c r="D16927" t="s">
        <v>32559</v>
      </c>
      <c r="E16927" t="s">
        <v>32515</v>
      </c>
      <c r="F16927" t="s">
        <v>32560</v>
      </c>
      <c r="G16927">
        <f t="shared" si="264"/>
        <v>0</v>
      </c>
    </row>
    <row r="16928" spans="1:7" x14ac:dyDescent="0.35">
      <c r="A16928" t="s">
        <v>32561</v>
      </c>
      <c r="B16928" s="1">
        <v>1.99</v>
      </c>
      <c r="C16928" s="1">
        <v>1.99</v>
      </c>
      <c r="D16928" t="s">
        <v>32559</v>
      </c>
      <c r="E16928" t="s">
        <v>32515</v>
      </c>
      <c r="F16928" t="s">
        <v>32562</v>
      </c>
      <c r="G16928">
        <f t="shared" si="264"/>
        <v>0</v>
      </c>
    </row>
    <row r="16929" spans="1:7" x14ac:dyDescent="0.35">
      <c r="A16929" t="s">
        <v>32563</v>
      </c>
      <c r="B16929" s="1">
        <v>6</v>
      </c>
      <c r="C16929" s="1">
        <v>6</v>
      </c>
      <c r="D16929" t="s">
        <v>8228</v>
      </c>
      <c r="E16929" t="s">
        <v>32515</v>
      </c>
      <c r="F16929" t="s">
        <v>32564</v>
      </c>
      <c r="G16929">
        <f t="shared" si="264"/>
        <v>0</v>
      </c>
    </row>
    <row r="16930" spans="1:7" x14ac:dyDescent="0.35">
      <c r="A16930" t="s">
        <v>32054</v>
      </c>
      <c r="B16930" s="1">
        <v>4.99</v>
      </c>
      <c r="C16930" s="1">
        <v>4.99</v>
      </c>
      <c r="D16930" t="s">
        <v>32060</v>
      </c>
      <c r="E16930" t="s">
        <v>32515</v>
      </c>
      <c r="F16930" t="s">
        <v>32061</v>
      </c>
      <c r="G16930">
        <f t="shared" si="264"/>
        <v>0</v>
      </c>
    </row>
    <row r="16931" spans="1:7" x14ac:dyDescent="0.35">
      <c r="A16931" t="s">
        <v>32565</v>
      </c>
      <c r="B16931" s="1">
        <v>6</v>
      </c>
      <c r="C16931" s="1">
        <v>6</v>
      </c>
      <c r="D16931" t="s">
        <v>8207</v>
      </c>
      <c r="E16931" t="s">
        <v>32515</v>
      </c>
      <c r="F16931" t="s">
        <v>32566</v>
      </c>
      <c r="G16931">
        <f t="shared" si="264"/>
        <v>0</v>
      </c>
    </row>
    <row r="16932" spans="1:7" x14ac:dyDescent="0.35">
      <c r="A16932" t="s">
        <v>32074</v>
      </c>
      <c r="B16932" s="1">
        <v>3.99</v>
      </c>
      <c r="C16932" s="1">
        <v>3.99</v>
      </c>
      <c r="D16932" t="s">
        <v>32075</v>
      </c>
      <c r="E16932" t="s">
        <v>32515</v>
      </c>
      <c r="F16932" t="s">
        <v>32076</v>
      </c>
      <c r="G16932">
        <f t="shared" si="264"/>
        <v>0</v>
      </c>
    </row>
    <row r="16933" spans="1:7" x14ac:dyDescent="0.35">
      <c r="A16933" t="s">
        <v>32567</v>
      </c>
      <c r="B16933" s="1">
        <v>6</v>
      </c>
      <c r="C16933" s="1">
        <v>6</v>
      </c>
      <c r="D16933" t="s">
        <v>32568</v>
      </c>
      <c r="E16933" t="s">
        <v>32515</v>
      </c>
      <c r="F16933" t="s">
        <v>32569</v>
      </c>
      <c r="G16933">
        <f t="shared" si="264"/>
        <v>0</v>
      </c>
    </row>
    <row r="16934" spans="1:7" x14ac:dyDescent="0.35">
      <c r="A16934" t="s">
        <v>32570</v>
      </c>
      <c r="B16934" s="1">
        <v>4</v>
      </c>
      <c r="C16934" s="1">
        <v>4</v>
      </c>
      <c r="D16934" t="s">
        <v>32571</v>
      </c>
      <c r="E16934" t="s">
        <v>32515</v>
      </c>
      <c r="F16934" t="s">
        <v>32572</v>
      </c>
      <c r="G16934">
        <f t="shared" si="264"/>
        <v>0</v>
      </c>
    </row>
    <row r="16935" spans="1:7" x14ac:dyDescent="0.35">
      <c r="A16935" t="s">
        <v>32573</v>
      </c>
      <c r="B16935" s="1">
        <v>1.99</v>
      </c>
      <c r="C16935" s="1">
        <v>1.99</v>
      </c>
      <c r="D16935" t="s">
        <v>32559</v>
      </c>
      <c r="E16935" t="s">
        <v>32515</v>
      </c>
      <c r="F16935" t="s">
        <v>32574</v>
      </c>
      <c r="G16935">
        <f t="shared" si="264"/>
        <v>0</v>
      </c>
    </row>
    <row r="16936" spans="1:7" x14ac:dyDescent="0.35">
      <c r="A16936" t="s">
        <v>32558</v>
      </c>
      <c r="B16936" s="1">
        <v>2.99</v>
      </c>
      <c r="C16936" s="1">
        <v>2.99</v>
      </c>
      <c r="D16936" t="s">
        <v>32575</v>
      </c>
      <c r="E16936" t="s">
        <v>32515</v>
      </c>
      <c r="F16936" t="s">
        <v>32576</v>
      </c>
      <c r="G16936">
        <f t="shared" si="264"/>
        <v>0</v>
      </c>
    </row>
    <row r="16937" spans="1:7" x14ac:dyDescent="0.35">
      <c r="A16937" t="s">
        <v>32092</v>
      </c>
      <c r="B16937" s="1">
        <v>3.99</v>
      </c>
      <c r="C16937" s="1">
        <v>3.99</v>
      </c>
      <c r="D16937" t="s">
        <v>8402</v>
      </c>
      <c r="E16937" t="s">
        <v>32515</v>
      </c>
      <c r="F16937" t="s">
        <v>32093</v>
      </c>
      <c r="G16937">
        <f t="shared" si="264"/>
        <v>0</v>
      </c>
    </row>
    <row r="16938" spans="1:7" x14ac:dyDescent="0.35">
      <c r="A16938" t="s">
        <v>32577</v>
      </c>
      <c r="B16938" s="1">
        <v>6.49</v>
      </c>
      <c r="C16938" s="1">
        <v>6.49</v>
      </c>
      <c r="D16938" t="s">
        <v>32578</v>
      </c>
      <c r="E16938" t="s">
        <v>32515</v>
      </c>
      <c r="F16938" t="s">
        <v>32579</v>
      </c>
      <c r="G16938">
        <f t="shared" si="264"/>
        <v>0</v>
      </c>
    </row>
    <row r="16939" spans="1:7" x14ac:dyDescent="0.35">
      <c r="A16939" t="s">
        <v>32097</v>
      </c>
      <c r="B16939" s="1">
        <v>3.49</v>
      </c>
      <c r="C16939" s="1">
        <v>3.49</v>
      </c>
      <c r="D16939" t="s">
        <v>8424</v>
      </c>
      <c r="E16939" t="s">
        <v>32515</v>
      </c>
      <c r="F16939" t="s">
        <v>32098</v>
      </c>
      <c r="G16939">
        <f t="shared" si="264"/>
        <v>0</v>
      </c>
    </row>
    <row r="16940" spans="1:7" x14ac:dyDescent="0.35">
      <c r="A16940" t="s">
        <v>32115</v>
      </c>
      <c r="B16940" s="1">
        <v>3.99</v>
      </c>
      <c r="C16940" s="1">
        <v>3.99</v>
      </c>
      <c r="D16940" t="s">
        <v>32075</v>
      </c>
      <c r="E16940" t="s">
        <v>32515</v>
      </c>
      <c r="F16940" t="s">
        <v>32116</v>
      </c>
      <c r="G16940">
        <f t="shared" si="264"/>
        <v>0</v>
      </c>
    </row>
    <row r="16941" spans="1:7" x14ac:dyDescent="0.35">
      <c r="A16941" t="s">
        <v>32561</v>
      </c>
      <c r="B16941" s="1">
        <v>5.49</v>
      </c>
      <c r="C16941" s="1">
        <v>5.49</v>
      </c>
      <c r="D16941" t="s">
        <v>32580</v>
      </c>
      <c r="E16941" t="s">
        <v>32515</v>
      </c>
      <c r="F16941" t="s">
        <v>32581</v>
      </c>
      <c r="G16941">
        <f t="shared" si="264"/>
        <v>0</v>
      </c>
    </row>
    <row r="16942" spans="1:7" x14ac:dyDescent="0.35">
      <c r="A16942" t="s">
        <v>32113</v>
      </c>
      <c r="B16942" s="1">
        <v>3.49</v>
      </c>
      <c r="C16942" s="1">
        <v>3.49</v>
      </c>
      <c r="D16942" t="s">
        <v>8424</v>
      </c>
      <c r="E16942" t="s">
        <v>32515</v>
      </c>
      <c r="F16942" t="s">
        <v>32114</v>
      </c>
      <c r="G16942">
        <f t="shared" si="264"/>
        <v>0</v>
      </c>
    </row>
    <row r="16943" spans="1:7" x14ac:dyDescent="0.35">
      <c r="A16943" t="s">
        <v>32582</v>
      </c>
      <c r="B16943" s="1">
        <v>2.99</v>
      </c>
      <c r="C16943" s="1">
        <v>2.99</v>
      </c>
      <c r="D16943" t="s">
        <v>32575</v>
      </c>
      <c r="E16943" t="s">
        <v>32515</v>
      </c>
      <c r="F16943" t="s">
        <v>32583</v>
      </c>
      <c r="G16943">
        <f t="shared" si="264"/>
        <v>0</v>
      </c>
    </row>
    <row r="16944" spans="1:7" x14ac:dyDescent="0.35">
      <c r="A16944" t="s">
        <v>32099</v>
      </c>
      <c r="B16944" s="1">
        <v>4.59</v>
      </c>
      <c r="C16944" s="1">
        <v>4.59</v>
      </c>
      <c r="D16944" t="s">
        <v>32100</v>
      </c>
      <c r="E16944" t="s">
        <v>32515</v>
      </c>
      <c r="F16944" t="s">
        <v>32101</v>
      </c>
      <c r="G16944">
        <f t="shared" si="264"/>
        <v>0</v>
      </c>
    </row>
    <row r="16945" spans="1:7" x14ac:dyDescent="0.35">
      <c r="A16945" t="s">
        <v>32102</v>
      </c>
      <c r="B16945" s="1">
        <v>3.49</v>
      </c>
      <c r="C16945" s="1">
        <v>3.49</v>
      </c>
      <c r="D16945" t="s">
        <v>8424</v>
      </c>
      <c r="E16945" t="s">
        <v>32515</v>
      </c>
      <c r="F16945" t="s">
        <v>32103</v>
      </c>
      <c r="G16945">
        <f t="shared" si="264"/>
        <v>0</v>
      </c>
    </row>
    <row r="16946" spans="1:7" x14ac:dyDescent="0.35">
      <c r="A16946" t="s">
        <v>32123</v>
      </c>
      <c r="B16946" s="1">
        <v>4.99</v>
      </c>
      <c r="C16946" s="1">
        <v>4.99</v>
      </c>
      <c r="D16946" t="s">
        <v>30217</v>
      </c>
      <c r="E16946" t="s">
        <v>32515</v>
      </c>
      <c r="F16946" t="s">
        <v>32124</v>
      </c>
      <c r="G16946">
        <f t="shared" si="264"/>
        <v>0</v>
      </c>
    </row>
    <row r="16947" spans="1:7" x14ac:dyDescent="0.35">
      <c r="A16947" t="s">
        <v>32584</v>
      </c>
      <c r="B16947" s="1">
        <v>5</v>
      </c>
      <c r="C16947" s="1">
        <v>5</v>
      </c>
      <c r="D16947" t="s">
        <v>145</v>
      </c>
      <c r="E16947" t="s">
        <v>32515</v>
      </c>
      <c r="F16947" t="s">
        <v>32585</v>
      </c>
      <c r="G16947">
        <f t="shared" si="264"/>
        <v>0</v>
      </c>
    </row>
    <row r="16948" spans="1:7" x14ac:dyDescent="0.35">
      <c r="A16948" t="s">
        <v>32097</v>
      </c>
      <c r="B16948" s="1">
        <v>4.99</v>
      </c>
      <c r="C16948" s="1">
        <v>4.99</v>
      </c>
      <c r="D16948" t="s">
        <v>32060</v>
      </c>
      <c r="E16948" t="s">
        <v>32515</v>
      </c>
      <c r="F16948" t="s">
        <v>32122</v>
      </c>
      <c r="G16948">
        <f t="shared" si="264"/>
        <v>0</v>
      </c>
    </row>
    <row r="16949" spans="1:7" x14ac:dyDescent="0.35">
      <c r="A16949" t="s">
        <v>32586</v>
      </c>
      <c r="B16949" s="1">
        <v>3.99</v>
      </c>
      <c r="C16949" s="1">
        <v>3.99</v>
      </c>
      <c r="D16949" t="s">
        <v>5458</v>
      </c>
      <c r="E16949" t="s">
        <v>32515</v>
      </c>
      <c r="F16949" t="s">
        <v>32587</v>
      </c>
      <c r="G16949">
        <f t="shared" si="264"/>
        <v>0</v>
      </c>
    </row>
    <row r="16950" spans="1:7" x14ac:dyDescent="0.35">
      <c r="A16950" t="s">
        <v>32133</v>
      </c>
      <c r="B16950" s="1">
        <v>4.59</v>
      </c>
      <c r="C16950" s="1">
        <v>4.59</v>
      </c>
      <c r="D16950" t="s">
        <v>32100</v>
      </c>
      <c r="E16950" t="s">
        <v>32515</v>
      </c>
      <c r="F16950" t="s">
        <v>32134</v>
      </c>
      <c r="G16950">
        <f t="shared" si="264"/>
        <v>0</v>
      </c>
    </row>
    <row r="16951" spans="1:7" x14ac:dyDescent="0.35">
      <c r="A16951" t="s">
        <v>32135</v>
      </c>
      <c r="B16951" s="1">
        <v>3.99</v>
      </c>
      <c r="C16951" s="1">
        <v>3.99</v>
      </c>
      <c r="D16951" t="s">
        <v>32136</v>
      </c>
      <c r="E16951" t="s">
        <v>32515</v>
      </c>
      <c r="F16951" t="s">
        <v>32137</v>
      </c>
      <c r="G16951">
        <f t="shared" si="264"/>
        <v>0</v>
      </c>
    </row>
    <row r="16952" spans="1:7" x14ac:dyDescent="0.35">
      <c r="A16952" t="s">
        <v>32588</v>
      </c>
      <c r="B16952" s="1">
        <v>5.5</v>
      </c>
      <c r="C16952" s="1">
        <v>5.5</v>
      </c>
      <c r="D16952" t="s">
        <v>32514</v>
      </c>
      <c r="E16952" t="s">
        <v>32515</v>
      </c>
      <c r="F16952" t="s">
        <v>32589</v>
      </c>
      <c r="G16952">
        <f t="shared" si="264"/>
        <v>0</v>
      </c>
    </row>
    <row r="16953" spans="1:7" x14ac:dyDescent="0.35">
      <c r="A16953" t="s">
        <v>32590</v>
      </c>
      <c r="B16953" s="1">
        <v>7</v>
      </c>
      <c r="C16953" s="1">
        <v>7</v>
      </c>
      <c r="D16953" t="s">
        <v>32591</v>
      </c>
      <c r="E16953" t="s">
        <v>32515</v>
      </c>
      <c r="F16953" t="s">
        <v>32592</v>
      </c>
      <c r="G16953">
        <f t="shared" si="264"/>
        <v>0</v>
      </c>
    </row>
    <row r="16954" spans="1:7" x14ac:dyDescent="0.35">
      <c r="A16954" t="s">
        <v>32133</v>
      </c>
      <c r="B16954" s="1">
        <v>4.59</v>
      </c>
      <c r="C16954" s="1">
        <v>4.59</v>
      </c>
      <c r="D16954" t="s">
        <v>32100</v>
      </c>
      <c r="E16954" t="s">
        <v>32515</v>
      </c>
      <c r="F16954" t="s">
        <v>32134</v>
      </c>
      <c r="G16954">
        <f t="shared" si="264"/>
        <v>0</v>
      </c>
    </row>
    <row r="16955" spans="1:7" x14ac:dyDescent="0.35">
      <c r="A16955" t="s">
        <v>32593</v>
      </c>
      <c r="B16955" s="1">
        <v>0.99</v>
      </c>
      <c r="C16955" s="1">
        <v>0.99</v>
      </c>
      <c r="D16955" t="s">
        <v>32594</v>
      </c>
      <c r="E16955" t="s">
        <v>32515</v>
      </c>
      <c r="F16955" t="s">
        <v>32595</v>
      </c>
      <c r="G16955">
        <f t="shared" si="264"/>
        <v>0</v>
      </c>
    </row>
    <row r="16956" spans="1:7" x14ac:dyDescent="0.35">
      <c r="A16956" t="s">
        <v>32159</v>
      </c>
      <c r="B16956" s="1">
        <v>4.99</v>
      </c>
      <c r="C16956" s="1">
        <v>4.99</v>
      </c>
      <c r="D16956" t="s">
        <v>30217</v>
      </c>
      <c r="E16956" t="s">
        <v>32515</v>
      </c>
      <c r="F16956" t="s">
        <v>32160</v>
      </c>
      <c r="G16956">
        <f t="shared" si="264"/>
        <v>0</v>
      </c>
    </row>
    <row r="16957" spans="1:7" x14ac:dyDescent="0.35">
      <c r="A16957" t="s">
        <v>32521</v>
      </c>
      <c r="B16957" s="1">
        <v>6.99</v>
      </c>
      <c r="C16957" s="1">
        <v>6.99</v>
      </c>
      <c r="D16957" t="s">
        <v>32596</v>
      </c>
      <c r="E16957" t="s">
        <v>32515</v>
      </c>
      <c r="F16957" t="s">
        <v>32597</v>
      </c>
      <c r="G16957">
        <f t="shared" si="264"/>
        <v>0</v>
      </c>
    </row>
    <row r="16958" spans="1:7" x14ac:dyDescent="0.35">
      <c r="A16958" t="s">
        <v>32588</v>
      </c>
      <c r="B16958" s="1">
        <v>5.5</v>
      </c>
      <c r="C16958" s="1">
        <v>5.5</v>
      </c>
      <c r="D16958" t="s">
        <v>32514</v>
      </c>
      <c r="E16958" t="s">
        <v>32515</v>
      </c>
      <c r="F16958" t="s">
        <v>32589</v>
      </c>
      <c r="G16958">
        <f t="shared" si="264"/>
        <v>0</v>
      </c>
    </row>
    <row r="16959" spans="1:7" x14ac:dyDescent="0.35">
      <c r="A16959" t="s">
        <v>32152</v>
      </c>
      <c r="B16959" s="1">
        <v>3.99</v>
      </c>
      <c r="C16959" s="1">
        <v>3.99</v>
      </c>
      <c r="D16959" t="s">
        <v>32153</v>
      </c>
      <c r="E16959" t="s">
        <v>32515</v>
      </c>
      <c r="F16959" t="s">
        <v>32154</v>
      </c>
      <c r="G16959">
        <f t="shared" si="264"/>
        <v>0</v>
      </c>
    </row>
    <row r="16960" spans="1:7" x14ac:dyDescent="0.35">
      <c r="A16960" t="s">
        <v>32155</v>
      </c>
      <c r="B16960" s="1">
        <v>5.49</v>
      </c>
      <c r="C16960" s="1">
        <v>5.49</v>
      </c>
      <c r="D16960" t="s">
        <v>5489</v>
      </c>
      <c r="E16960" t="s">
        <v>32515</v>
      </c>
      <c r="F16960" t="s">
        <v>32156</v>
      </c>
      <c r="G16960">
        <f t="shared" si="264"/>
        <v>0</v>
      </c>
    </row>
    <row r="16961" spans="1:7" x14ac:dyDescent="0.35">
      <c r="A16961" t="s">
        <v>32135</v>
      </c>
      <c r="B16961" s="1">
        <v>3.99</v>
      </c>
      <c r="C16961" s="1">
        <v>3.99</v>
      </c>
      <c r="D16961" t="s">
        <v>32136</v>
      </c>
      <c r="E16961" t="s">
        <v>32515</v>
      </c>
      <c r="F16961" t="s">
        <v>32137</v>
      </c>
      <c r="G16961">
        <f t="shared" si="264"/>
        <v>0</v>
      </c>
    </row>
    <row r="16962" spans="1:7" x14ac:dyDescent="0.35">
      <c r="A16962" t="s">
        <v>32598</v>
      </c>
      <c r="B16962" s="1">
        <v>1.94</v>
      </c>
      <c r="C16962" s="1">
        <v>1.94</v>
      </c>
      <c r="D16962" t="s">
        <v>32599</v>
      </c>
      <c r="E16962" t="s">
        <v>32515</v>
      </c>
      <c r="F16962" t="s">
        <v>32600</v>
      </c>
      <c r="G16962">
        <f t="shared" ref="G16962:G17025" si="265">C:C-B:B</f>
        <v>0</v>
      </c>
    </row>
    <row r="16963" spans="1:7" x14ac:dyDescent="0.35">
      <c r="A16963" t="s">
        <v>32601</v>
      </c>
      <c r="B16963" s="1">
        <v>5.5</v>
      </c>
      <c r="C16963" s="1">
        <v>5.5</v>
      </c>
      <c r="D16963" t="s">
        <v>32602</v>
      </c>
      <c r="E16963" t="s">
        <v>32515</v>
      </c>
      <c r="F16963" t="s">
        <v>32603</v>
      </c>
      <c r="G16963">
        <f t="shared" si="265"/>
        <v>0</v>
      </c>
    </row>
    <row r="16964" spans="1:7" x14ac:dyDescent="0.35">
      <c r="A16964" t="s">
        <v>32604</v>
      </c>
      <c r="B16964" s="1">
        <v>6</v>
      </c>
      <c r="C16964" s="1">
        <v>6</v>
      </c>
      <c r="D16964" t="s">
        <v>8228</v>
      </c>
      <c r="E16964" t="s">
        <v>32515</v>
      </c>
      <c r="F16964" t="s">
        <v>32605</v>
      </c>
      <c r="G16964">
        <f t="shared" si="265"/>
        <v>0</v>
      </c>
    </row>
    <row r="16965" spans="1:7" x14ac:dyDescent="0.35">
      <c r="A16965" t="s">
        <v>32606</v>
      </c>
      <c r="B16965" s="1">
        <v>5</v>
      </c>
      <c r="C16965" s="1">
        <v>5</v>
      </c>
      <c r="D16965" t="s">
        <v>9617</v>
      </c>
      <c r="E16965" t="s">
        <v>32515</v>
      </c>
      <c r="F16965" t="s">
        <v>32607</v>
      </c>
      <c r="G16965">
        <f t="shared" si="265"/>
        <v>0</v>
      </c>
    </row>
    <row r="16966" spans="1:7" x14ac:dyDescent="0.35">
      <c r="A16966" t="s">
        <v>32168</v>
      </c>
      <c r="B16966" s="1">
        <v>3.49</v>
      </c>
      <c r="C16966" s="1">
        <v>3.49</v>
      </c>
      <c r="D16966" t="s">
        <v>8424</v>
      </c>
      <c r="E16966" t="s">
        <v>32515</v>
      </c>
      <c r="F16966" t="s">
        <v>32169</v>
      </c>
      <c r="G16966">
        <f t="shared" si="265"/>
        <v>0</v>
      </c>
    </row>
    <row r="16967" spans="1:7" x14ac:dyDescent="0.35">
      <c r="A16967" t="s">
        <v>32170</v>
      </c>
      <c r="B16967" s="1">
        <v>3.49</v>
      </c>
      <c r="C16967" s="1">
        <v>3.49</v>
      </c>
      <c r="D16967" t="s">
        <v>8424</v>
      </c>
      <c r="E16967" t="s">
        <v>32515</v>
      </c>
      <c r="F16967" t="s">
        <v>32171</v>
      </c>
      <c r="G16967">
        <f t="shared" si="265"/>
        <v>0</v>
      </c>
    </row>
    <row r="16968" spans="1:7" x14ac:dyDescent="0.35">
      <c r="A16968" t="s">
        <v>32608</v>
      </c>
      <c r="B16968" s="1">
        <v>4.5</v>
      </c>
      <c r="C16968" s="1">
        <v>4.5</v>
      </c>
      <c r="D16968" t="s">
        <v>7287</v>
      </c>
      <c r="E16968" t="s">
        <v>32515</v>
      </c>
      <c r="F16968" t="s">
        <v>32609</v>
      </c>
      <c r="G16968">
        <f t="shared" si="265"/>
        <v>0</v>
      </c>
    </row>
    <row r="16969" spans="1:7" x14ac:dyDescent="0.35">
      <c r="A16969" t="s">
        <v>32610</v>
      </c>
      <c r="B16969" s="1">
        <v>1.99</v>
      </c>
      <c r="C16969" s="1">
        <v>1.99</v>
      </c>
      <c r="D16969" t="s">
        <v>15382</v>
      </c>
      <c r="E16969" t="s">
        <v>32515</v>
      </c>
      <c r="F16969" t="s">
        <v>32611</v>
      </c>
      <c r="G16969">
        <f t="shared" si="265"/>
        <v>0</v>
      </c>
    </row>
    <row r="16970" spans="1:7" x14ac:dyDescent="0.35">
      <c r="A16970" t="s">
        <v>32612</v>
      </c>
      <c r="B16970" s="1">
        <v>2.99</v>
      </c>
      <c r="C16970" s="1">
        <v>2.99</v>
      </c>
      <c r="D16970" t="s">
        <v>32575</v>
      </c>
      <c r="E16970" t="s">
        <v>32515</v>
      </c>
      <c r="F16970" t="s">
        <v>32613</v>
      </c>
      <c r="G16970">
        <f t="shared" si="265"/>
        <v>0</v>
      </c>
    </row>
    <row r="16971" spans="1:7" x14ac:dyDescent="0.35">
      <c r="A16971" t="s">
        <v>32614</v>
      </c>
      <c r="B16971" s="1">
        <v>1.94</v>
      </c>
      <c r="C16971" s="1">
        <v>1.94</v>
      </c>
      <c r="D16971" t="s">
        <v>32599</v>
      </c>
      <c r="E16971" t="s">
        <v>32515</v>
      </c>
      <c r="F16971" t="s">
        <v>32615</v>
      </c>
      <c r="G16971">
        <f t="shared" si="265"/>
        <v>0</v>
      </c>
    </row>
    <row r="16972" spans="1:7" x14ac:dyDescent="0.35">
      <c r="A16972" t="s">
        <v>32616</v>
      </c>
      <c r="B16972" s="1">
        <v>7.49</v>
      </c>
      <c r="C16972" s="1">
        <v>7.49</v>
      </c>
      <c r="D16972" t="s">
        <v>32617</v>
      </c>
      <c r="E16972" t="s">
        <v>32515</v>
      </c>
      <c r="F16972" t="s">
        <v>32618</v>
      </c>
      <c r="G16972">
        <f t="shared" si="265"/>
        <v>0</v>
      </c>
    </row>
    <row r="16973" spans="1:7" x14ac:dyDescent="0.35">
      <c r="A16973" t="s">
        <v>32619</v>
      </c>
      <c r="B16973" s="1">
        <v>1.99</v>
      </c>
      <c r="C16973" s="1">
        <v>1.99</v>
      </c>
      <c r="D16973" t="s">
        <v>15382</v>
      </c>
      <c r="E16973" t="s">
        <v>32515</v>
      </c>
      <c r="F16973" t="s">
        <v>32620</v>
      </c>
      <c r="G16973">
        <f t="shared" si="265"/>
        <v>0</v>
      </c>
    </row>
    <row r="16974" spans="1:7" x14ac:dyDescent="0.35">
      <c r="A16974" t="s">
        <v>32621</v>
      </c>
      <c r="B16974" s="1">
        <v>4.5</v>
      </c>
      <c r="C16974" s="1">
        <v>4.5</v>
      </c>
      <c r="D16974" t="s">
        <v>11709</v>
      </c>
      <c r="E16974" t="s">
        <v>32515</v>
      </c>
      <c r="F16974" t="s">
        <v>32622</v>
      </c>
      <c r="G16974">
        <f t="shared" si="265"/>
        <v>0</v>
      </c>
    </row>
    <row r="16975" spans="1:7" x14ac:dyDescent="0.35">
      <c r="A16975" t="s">
        <v>32623</v>
      </c>
      <c r="B16975" s="1">
        <v>5</v>
      </c>
      <c r="C16975" s="1">
        <v>5</v>
      </c>
      <c r="D16975" t="s">
        <v>7150</v>
      </c>
      <c r="E16975" t="s">
        <v>32515</v>
      </c>
      <c r="F16975" t="s">
        <v>32624</v>
      </c>
      <c r="G16975">
        <f t="shared" si="265"/>
        <v>0</v>
      </c>
    </row>
    <row r="16976" spans="1:7" x14ac:dyDescent="0.35">
      <c r="A16976" t="s">
        <v>32210</v>
      </c>
      <c r="B16976" s="1">
        <v>3.99</v>
      </c>
      <c r="C16976" s="1">
        <v>3.99</v>
      </c>
      <c r="D16976" t="s">
        <v>32075</v>
      </c>
      <c r="E16976" t="s">
        <v>32515</v>
      </c>
      <c r="F16976" t="s">
        <v>32211</v>
      </c>
      <c r="G16976">
        <f t="shared" si="265"/>
        <v>0</v>
      </c>
    </row>
    <row r="16977" spans="1:7" x14ac:dyDescent="0.35">
      <c r="A16977" t="s">
        <v>32212</v>
      </c>
      <c r="B16977" s="1">
        <v>3.99</v>
      </c>
      <c r="C16977" s="1">
        <v>3.99</v>
      </c>
      <c r="D16977" t="s">
        <v>5458</v>
      </c>
      <c r="E16977" t="s">
        <v>32515</v>
      </c>
      <c r="F16977" t="s">
        <v>32213</v>
      </c>
      <c r="G16977">
        <f t="shared" si="265"/>
        <v>0</v>
      </c>
    </row>
    <row r="16978" spans="1:7" x14ac:dyDescent="0.35">
      <c r="A16978" t="s">
        <v>32214</v>
      </c>
      <c r="B16978" s="1">
        <v>3.99</v>
      </c>
      <c r="C16978" s="1">
        <v>3.99</v>
      </c>
      <c r="D16978" t="s">
        <v>32075</v>
      </c>
      <c r="E16978" t="s">
        <v>32515</v>
      </c>
      <c r="F16978" t="s">
        <v>32215</v>
      </c>
      <c r="G16978">
        <f t="shared" si="265"/>
        <v>0</v>
      </c>
    </row>
    <row r="16979" spans="1:7" x14ac:dyDescent="0.35">
      <c r="A16979" t="s">
        <v>32625</v>
      </c>
      <c r="B16979" s="1">
        <v>1.94</v>
      </c>
      <c r="C16979" s="1">
        <v>1.94</v>
      </c>
      <c r="D16979" t="s">
        <v>32599</v>
      </c>
      <c r="E16979" t="s">
        <v>32515</v>
      </c>
      <c r="F16979" t="s">
        <v>32626</v>
      </c>
      <c r="G16979">
        <f t="shared" si="265"/>
        <v>0</v>
      </c>
    </row>
    <row r="16980" spans="1:7" x14ac:dyDescent="0.35">
      <c r="A16980" t="s">
        <v>32221</v>
      </c>
      <c r="B16980" s="1">
        <v>3.99</v>
      </c>
      <c r="C16980" s="1">
        <v>3.99</v>
      </c>
      <c r="D16980" t="s">
        <v>32222</v>
      </c>
      <c r="E16980" t="s">
        <v>32515</v>
      </c>
      <c r="F16980" t="s">
        <v>32223</v>
      </c>
      <c r="G16980">
        <f t="shared" si="265"/>
        <v>0</v>
      </c>
    </row>
    <row r="16981" spans="1:7" x14ac:dyDescent="0.35">
      <c r="A16981" t="s">
        <v>32627</v>
      </c>
      <c r="B16981" s="1">
        <v>8.5</v>
      </c>
      <c r="C16981" s="1">
        <v>8.5</v>
      </c>
      <c r="D16981" t="s">
        <v>32628</v>
      </c>
      <c r="E16981" t="s">
        <v>32515</v>
      </c>
      <c r="F16981" t="s">
        <v>32629</v>
      </c>
      <c r="G16981">
        <f t="shared" si="265"/>
        <v>0</v>
      </c>
    </row>
    <row r="16982" spans="1:7" x14ac:dyDescent="0.35">
      <c r="A16982" t="s">
        <v>32630</v>
      </c>
      <c r="B16982" s="1">
        <v>6</v>
      </c>
      <c r="C16982" s="1">
        <v>6</v>
      </c>
      <c r="D16982" t="s">
        <v>8228</v>
      </c>
      <c r="E16982" t="s">
        <v>32515</v>
      </c>
      <c r="F16982" t="s">
        <v>32631</v>
      </c>
      <c r="G16982">
        <f t="shared" si="265"/>
        <v>0</v>
      </c>
    </row>
    <row r="16983" spans="1:7" x14ac:dyDescent="0.35">
      <c r="A16983" t="s">
        <v>32632</v>
      </c>
      <c r="B16983" s="1">
        <v>10.49</v>
      </c>
      <c r="C16983" s="1">
        <v>10.49</v>
      </c>
      <c r="D16983" t="s">
        <v>15552</v>
      </c>
      <c r="E16983" t="s">
        <v>32515</v>
      </c>
      <c r="F16983" t="s">
        <v>32633</v>
      </c>
      <c r="G16983">
        <f t="shared" si="265"/>
        <v>0</v>
      </c>
    </row>
    <row r="16984" spans="1:7" x14ac:dyDescent="0.35">
      <c r="A16984" t="s">
        <v>32235</v>
      </c>
      <c r="B16984" s="1">
        <v>4.99</v>
      </c>
      <c r="C16984" s="1">
        <v>4.99</v>
      </c>
      <c r="D16984" t="s">
        <v>6314</v>
      </c>
      <c r="E16984" t="s">
        <v>32515</v>
      </c>
      <c r="F16984" t="s">
        <v>32236</v>
      </c>
      <c r="G16984">
        <f t="shared" si="265"/>
        <v>0</v>
      </c>
    </row>
    <row r="16985" spans="1:7" x14ac:dyDescent="0.35">
      <c r="A16985" t="s">
        <v>32240</v>
      </c>
      <c r="B16985" s="1">
        <v>3.99</v>
      </c>
      <c r="C16985" s="1">
        <v>3.99</v>
      </c>
      <c r="D16985" t="s">
        <v>32075</v>
      </c>
      <c r="E16985" t="s">
        <v>32515</v>
      </c>
      <c r="F16985" t="s">
        <v>32241</v>
      </c>
      <c r="G16985">
        <f t="shared" si="265"/>
        <v>0</v>
      </c>
    </row>
    <row r="16986" spans="1:7" x14ac:dyDescent="0.35">
      <c r="A16986" t="s">
        <v>32224</v>
      </c>
      <c r="B16986" s="1">
        <v>1.99</v>
      </c>
      <c r="C16986" s="1">
        <v>1.99</v>
      </c>
      <c r="D16986" t="s">
        <v>32025</v>
      </c>
      <c r="E16986" t="s">
        <v>32515</v>
      </c>
      <c r="F16986" t="s">
        <v>32225</v>
      </c>
      <c r="G16986">
        <f t="shared" si="265"/>
        <v>0</v>
      </c>
    </row>
    <row r="16987" spans="1:7" x14ac:dyDescent="0.35">
      <c r="A16987" t="s">
        <v>32610</v>
      </c>
      <c r="B16987" s="1">
        <v>2.99</v>
      </c>
      <c r="C16987" s="1">
        <v>2.99</v>
      </c>
      <c r="D16987" t="s">
        <v>32575</v>
      </c>
      <c r="E16987" t="s">
        <v>32515</v>
      </c>
      <c r="F16987" t="s">
        <v>32634</v>
      </c>
      <c r="G16987">
        <f t="shared" si="265"/>
        <v>0</v>
      </c>
    </row>
    <row r="16988" spans="1:7" x14ac:dyDescent="0.35">
      <c r="A16988" t="s">
        <v>32635</v>
      </c>
      <c r="B16988" s="1">
        <v>4.5</v>
      </c>
      <c r="C16988" s="1">
        <v>4.5</v>
      </c>
      <c r="D16988" t="s">
        <v>293</v>
      </c>
      <c r="E16988" t="s">
        <v>32515</v>
      </c>
      <c r="F16988" t="s">
        <v>32636</v>
      </c>
      <c r="G16988">
        <f t="shared" si="265"/>
        <v>0</v>
      </c>
    </row>
    <row r="16989" spans="1:7" x14ac:dyDescent="0.35">
      <c r="A16989" t="s">
        <v>32637</v>
      </c>
      <c r="B16989" s="1">
        <v>3.29</v>
      </c>
      <c r="C16989" s="1">
        <v>3.29</v>
      </c>
      <c r="D16989" t="s">
        <v>32638</v>
      </c>
      <c r="E16989" t="s">
        <v>32639</v>
      </c>
      <c r="F16989" t="s">
        <v>32640</v>
      </c>
      <c r="G16989">
        <f t="shared" si="265"/>
        <v>0</v>
      </c>
    </row>
    <row r="16990" spans="1:7" x14ac:dyDescent="0.35">
      <c r="A16990" t="s">
        <v>32641</v>
      </c>
      <c r="B16990" s="1">
        <v>4.29</v>
      </c>
      <c r="C16990" s="1">
        <v>4.29</v>
      </c>
      <c r="D16990" t="s">
        <v>27101</v>
      </c>
      <c r="E16990" t="s">
        <v>32639</v>
      </c>
      <c r="F16990" t="s">
        <v>32642</v>
      </c>
      <c r="G16990">
        <f t="shared" si="265"/>
        <v>0</v>
      </c>
    </row>
    <row r="16991" spans="1:7" x14ac:dyDescent="0.35">
      <c r="A16991" t="s">
        <v>32643</v>
      </c>
      <c r="B16991" s="1">
        <v>3.29</v>
      </c>
      <c r="C16991" s="1">
        <v>3.29</v>
      </c>
      <c r="D16991" t="s">
        <v>32638</v>
      </c>
      <c r="E16991" t="s">
        <v>32639</v>
      </c>
      <c r="F16991" t="s">
        <v>32644</v>
      </c>
      <c r="G16991">
        <f t="shared" si="265"/>
        <v>0</v>
      </c>
    </row>
    <row r="16992" spans="1:7" x14ac:dyDescent="0.35">
      <c r="A16992" t="s">
        <v>32645</v>
      </c>
      <c r="B16992" s="1">
        <v>3.29</v>
      </c>
      <c r="C16992" s="1">
        <v>3.29</v>
      </c>
      <c r="D16992" t="s">
        <v>6708</v>
      </c>
      <c r="E16992" t="s">
        <v>32639</v>
      </c>
      <c r="F16992" t="s">
        <v>32646</v>
      </c>
      <c r="G16992">
        <f t="shared" si="265"/>
        <v>0</v>
      </c>
    </row>
    <row r="16993" spans="1:7" x14ac:dyDescent="0.35">
      <c r="A16993" t="s">
        <v>14198</v>
      </c>
      <c r="B16993" s="1">
        <v>3.29</v>
      </c>
      <c r="C16993" s="1">
        <v>3.29</v>
      </c>
      <c r="D16993" t="s">
        <v>6157</v>
      </c>
      <c r="E16993" t="s">
        <v>32639</v>
      </c>
      <c r="F16993" t="s">
        <v>14200</v>
      </c>
      <c r="G16993">
        <f t="shared" si="265"/>
        <v>0</v>
      </c>
    </row>
    <row r="16994" spans="1:7" x14ac:dyDescent="0.35">
      <c r="A16994" t="s">
        <v>14201</v>
      </c>
      <c r="B16994" s="1">
        <v>5</v>
      </c>
      <c r="C16994" s="1">
        <v>5</v>
      </c>
      <c r="D16994" t="s">
        <v>14202</v>
      </c>
      <c r="E16994" t="s">
        <v>32639</v>
      </c>
      <c r="F16994" t="s">
        <v>14203</v>
      </c>
      <c r="G16994">
        <f t="shared" si="265"/>
        <v>0</v>
      </c>
    </row>
    <row r="16995" spans="1:7" x14ac:dyDescent="0.35">
      <c r="A16995" t="s">
        <v>14204</v>
      </c>
      <c r="B16995" s="1">
        <v>3.29</v>
      </c>
      <c r="C16995" s="1">
        <v>3.29</v>
      </c>
      <c r="D16995" t="s">
        <v>6157</v>
      </c>
      <c r="E16995" t="s">
        <v>32639</v>
      </c>
      <c r="F16995" t="s">
        <v>14205</v>
      </c>
      <c r="G16995">
        <f t="shared" si="265"/>
        <v>0</v>
      </c>
    </row>
    <row r="16996" spans="1:7" x14ac:dyDescent="0.35">
      <c r="A16996" t="s">
        <v>14206</v>
      </c>
      <c r="B16996" s="1">
        <v>5</v>
      </c>
      <c r="C16996" s="1">
        <v>5</v>
      </c>
      <c r="D16996" t="s">
        <v>640</v>
      </c>
      <c r="E16996" t="s">
        <v>32639</v>
      </c>
      <c r="F16996" t="s">
        <v>14207</v>
      </c>
      <c r="G16996">
        <f t="shared" si="265"/>
        <v>0</v>
      </c>
    </row>
    <row r="16997" spans="1:7" x14ac:dyDescent="0.35">
      <c r="A16997" t="s">
        <v>32647</v>
      </c>
      <c r="B16997" s="1">
        <v>3.29</v>
      </c>
      <c r="C16997" s="1">
        <v>3.29</v>
      </c>
      <c r="D16997" t="s">
        <v>6708</v>
      </c>
      <c r="E16997" t="s">
        <v>32639</v>
      </c>
      <c r="F16997" t="s">
        <v>32648</v>
      </c>
      <c r="G16997">
        <f t="shared" si="265"/>
        <v>0</v>
      </c>
    </row>
    <row r="16998" spans="1:7" x14ac:dyDescent="0.35">
      <c r="A16998" t="s">
        <v>32649</v>
      </c>
      <c r="B16998" s="1">
        <v>6.99</v>
      </c>
      <c r="C16998" s="1">
        <v>6.99</v>
      </c>
      <c r="D16998" t="s">
        <v>11851</v>
      </c>
      <c r="E16998" t="s">
        <v>32639</v>
      </c>
      <c r="F16998" t="s">
        <v>32650</v>
      </c>
      <c r="G16998">
        <f t="shared" si="265"/>
        <v>0</v>
      </c>
    </row>
    <row r="16999" spans="1:7" x14ac:dyDescent="0.35">
      <c r="A16999" t="s">
        <v>32651</v>
      </c>
      <c r="B16999" s="1">
        <v>4.49</v>
      </c>
      <c r="C16999" s="1">
        <v>4.49</v>
      </c>
      <c r="D16999" t="s">
        <v>32652</v>
      </c>
      <c r="E16999" t="s">
        <v>32639</v>
      </c>
      <c r="F16999" t="s">
        <v>32653</v>
      </c>
      <c r="G16999">
        <f t="shared" si="265"/>
        <v>0</v>
      </c>
    </row>
    <row r="17000" spans="1:7" x14ac:dyDescent="0.35">
      <c r="A17000" t="s">
        <v>32654</v>
      </c>
      <c r="B17000" s="1">
        <v>4.29</v>
      </c>
      <c r="C17000" s="1">
        <v>4.29</v>
      </c>
      <c r="D17000" t="s">
        <v>32655</v>
      </c>
      <c r="E17000" t="s">
        <v>32639</v>
      </c>
      <c r="F17000" t="s">
        <v>32656</v>
      </c>
      <c r="G17000">
        <f t="shared" si="265"/>
        <v>0</v>
      </c>
    </row>
    <row r="17001" spans="1:7" x14ac:dyDescent="0.35">
      <c r="A17001" t="s">
        <v>32657</v>
      </c>
      <c r="B17001" s="1">
        <v>4.79</v>
      </c>
      <c r="C17001" s="1">
        <v>4.79</v>
      </c>
      <c r="D17001" t="s">
        <v>32658</v>
      </c>
      <c r="E17001" t="s">
        <v>32639</v>
      </c>
      <c r="F17001" t="s">
        <v>32659</v>
      </c>
      <c r="G17001">
        <f t="shared" si="265"/>
        <v>0</v>
      </c>
    </row>
    <row r="17002" spans="1:7" x14ac:dyDescent="0.35">
      <c r="A17002" t="s">
        <v>32660</v>
      </c>
      <c r="B17002" s="1">
        <v>3.49</v>
      </c>
      <c r="C17002" s="1">
        <v>3.49</v>
      </c>
      <c r="D17002" t="s">
        <v>13886</v>
      </c>
      <c r="E17002" t="s">
        <v>32639</v>
      </c>
      <c r="F17002" t="s">
        <v>32661</v>
      </c>
      <c r="G17002">
        <f t="shared" si="265"/>
        <v>0</v>
      </c>
    </row>
    <row r="17003" spans="1:7" x14ac:dyDescent="0.35">
      <c r="A17003" t="s">
        <v>32662</v>
      </c>
      <c r="B17003" s="1">
        <v>3.49</v>
      </c>
      <c r="C17003" s="1">
        <v>3.49</v>
      </c>
      <c r="D17003" t="s">
        <v>19687</v>
      </c>
      <c r="E17003" t="s">
        <v>32639</v>
      </c>
      <c r="F17003" t="s">
        <v>32663</v>
      </c>
      <c r="G17003">
        <f t="shared" si="265"/>
        <v>0</v>
      </c>
    </row>
    <row r="17004" spans="1:7" x14ac:dyDescent="0.35">
      <c r="A17004" t="s">
        <v>32660</v>
      </c>
      <c r="B17004" s="1">
        <v>2.79</v>
      </c>
      <c r="C17004" s="1">
        <v>2.79</v>
      </c>
      <c r="D17004" t="s">
        <v>32664</v>
      </c>
      <c r="E17004" t="s">
        <v>32639</v>
      </c>
      <c r="F17004" t="s">
        <v>32665</v>
      </c>
      <c r="G17004">
        <f t="shared" si="265"/>
        <v>0</v>
      </c>
    </row>
    <row r="17005" spans="1:7" x14ac:dyDescent="0.35">
      <c r="A17005" t="s">
        <v>32666</v>
      </c>
      <c r="B17005" s="1">
        <v>3.79</v>
      </c>
      <c r="C17005" s="1">
        <v>3.79</v>
      </c>
      <c r="D17005" t="s">
        <v>9167</v>
      </c>
      <c r="E17005" t="s">
        <v>32639</v>
      </c>
      <c r="F17005" t="s">
        <v>32667</v>
      </c>
      <c r="G17005">
        <f t="shared" si="265"/>
        <v>0</v>
      </c>
    </row>
    <row r="17006" spans="1:7" x14ac:dyDescent="0.35">
      <c r="A17006" t="s">
        <v>32668</v>
      </c>
      <c r="B17006" s="1">
        <v>3.79</v>
      </c>
      <c r="C17006" s="1">
        <v>3.79</v>
      </c>
      <c r="D17006" t="s">
        <v>9167</v>
      </c>
      <c r="E17006" t="s">
        <v>32639</v>
      </c>
      <c r="F17006" t="s">
        <v>32669</v>
      </c>
      <c r="G17006">
        <f t="shared" si="265"/>
        <v>0</v>
      </c>
    </row>
    <row r="17007" spans="1:7" x14ac:dyDescent="0.35">
      <c r="A17007" t="s">
        <v>32670</v>
      </c>
      <c r="B17007" s="1">
        <v>3.49</v>
      </c>
      <c r="C17007" s="1">
        <v>3.49</v>
      </c>
      <c r="D17007" t="s">
        <v>19687</v>
      </c>
      <c r="E17007" t="s">
        <v>32639</v>
      </c>
      <c r="F17007" t="s">
        <v>32671</v>
      </c>
      <c r="G17007">
        <f t="shared" si="265"/>
        <v>0</v>
      </c>
    </row>
    <row r="17008" spans="1:7" x14ac:dyDescent="0.35">
      <c r="A17008" t="s">
        <v>32672</v>
      </c>
      <c r="B17008" s="1">
        <v>5.99</v>
      </c>
      <c r="C17008" s="1">
        <v>5.99</v>
      </c>
      <c r="D17008" t="s">
        <v>1045</v>
      </c>
      <c r="E17008" t="s">
        <v>32639</v>
      </c>
      <c r="F17008" t="s">
        <v>32673</v>
      </c>
      <c r="G17008">
        <f t="shared" si="265"/>
        <v>0</v>
      </c>
    </row>
    <row r="17009" spans="1:7" x14ac:dyDescent="0.35">
      <c r="A17009" t="s">
        <v>32674</v>
      </c>
      <c r="B17009" s="1">
        <v>4.29</v>
      </c>
      <c r="C17009" s="1">
        <v>4.29</v>
      </c>
      <c r="D17009" t="s">
        <v>32675</v>
      </c>
      <c r="E17009" t="s">
        <v>32639</v>
      </c>
      <c r="F17009" t="s">
        <v>32676</v>
      </c>
      <c r="G17009">
        <f t="shared" si="265"/>
        <v>0</v>
      </c>
    </row>
    <row r="17010" spans="1:7" x14ac:dyDescent="0.35">
      <c r="A17010" t="s">
        <v>32677</v>
      </c>
      <c r="B17010" s="1">
        <v>3.99</v>
      </c>
      <c r="C17010" s="1">
        <v>3.99</v>
      </c>
      <c r="D17010" t="s">
        <v>1060</v>
      </c>
      <c r="E17010" t="s">
        <v>32639</v>
      </c>
      <c r="F17010" t="s">
        <v>32678</v>
      </c>
      <c r="G17010">
        <f t="shared" si="265"/>
        <v>0</v>
      </c>
    </row>
    <row r="17011" spans="1:7" x14ac:dyDescent="0.35">
      <c r="A17011" t="s">
        <v>32679</v>
      </c>
      <c r="B17011" s="1">
        <v>4.29</v>
      </c>
      <c r="C17011" s="1">
        <v>4.29</v>
      </c>
      <c r="D17011" t="s">
        <v>32675</v>
      </c>
      <c r="E17011" t="s">
        <v>32639</v>
      </c>
      <c r="F17011" t="s">
        <v>32680</v>
      </c>
      <c r="G17011">
        <f t="shared" si="265"/>
        <v>0</v>
      </c>
    </row>
    <row r="17012" spans="1:7" x14ac:dyDescent="0.35">
      <c r="A17012" t="s">
        <v>14208</v>
      </c>
      <c r="B17012" s="1">
        <v>3.99</v>
      </c>
      <c r="C17012" s="1">
        <v>3.99</v>
      </c>
      <c r="D17012" t="s">
        <v>10343</v>
      </c>
      <c r="E17012" t="s">
        <v>32639</v>
      </c>
      <c r="F17012" t="s">
        <v>14209</v>
      </c>
      <c r="G17012">
        <f t="shared" si="265"/>
        <v>0</v>
      </c>
    </row>
    <row r="17013" spans="1:7" x14ac:dyDescent="0.35">
      <c r="A17013" t="s">
        <v>32681</v>
      </c>
      <c r="B17013" s="1">
        <v>2.99</v>
      </c>
      <c r="C17013" s="1">
        <v>2.99</v>
      </c>
      <c r="D17013" t="s">
        <v>32682</v>
      </c>
      <c r="E17013" t="s">
        <v>32639</v>
      </c>
      <c r="F17013" t="s">
        <v>32683</v>
      </c>
      <c r="G17013">
        <f t="shared" si="265"/>
        <v>0</v>
      </c>
    </row>
    <row r="17014" spans="1:7" x14ac:dyDescent="0.35">
      <c r="A17014" t="s">
        <v>32684</v>
      </c>
      <c r="B17014" s="1">
        <v>4.79</v>
      </c>
      <c r="C17014" s="1">
        <v>4.79</v>
      </c>
      <c r="D17014" t="s">
        <v>32685</v>
      </c>
      <c r="E17014" t="s">
        <v>32639</v>
      </c>
      <c r="F17014" t="s">
        <v>32686</v>
      </c>
      <c r="G17014">
        <f t="shared" si="265"/>
        <v>0</v>
      </c>
    </row>
    <row r="17015" spans="1:7" x14ac:dyDescent="0.35">
      <c r="A17015" t="s">
        <v>14210</v>
      </c>
      <c r="B17015" s="1">
        <v>3.99</v>
      </c>
      <c r="C17015" s="1">
        <v>3.99</v>
      </c>
      <c r="D17015" t="s">
        <v>10343</v>
      </c>
      <c r="E17015" t="s">
        <v>32639</v>
      </c>
      <c r="F17015" t="s">
        <v>14211</v>
      </c>
      <c r="G17015">
        <f t="shared" si="265"/>
        <v>0</v>
      </c>
    </row>
    <row r="17016" spans="1:7" x14ac:dyDescent="0.35">
      <c r="A17016" t="s">
        <v>32687</v>
      </c>
      <c r="B17016" s="1">
        <v>2.99</v>
      </c>
      <c r="C17016" s="1">
        <v>2.99</v>
      </c>
      <c r="D17016" t="s">
        <v>6609</v>
      </c>
      <c r="E17016" t="s">
        <v>32639</v>
      </c>
      <c r="F17016" t="s">
        <v>32688</v>
      </c>
      <c r="G17016">
        <f t="shared" si="265"/>
        <v>0</v>
      </c>
    </row>
    <row r="17017" spans="1:7" x14ac:dyDescent="0.35">
      <c r="A17017" t="s">
        <v>14212</v>
      </c>
      <c r="B17017" s="1">
        <v>3.29</v>
      </c>
      <c r="C17017" s="1">
        <v>3.29</v>
      </c>
      <c r="D17017" t="s">
        <v>6157</v>
      </c>
      <c r="E17017" t="s">
        <v>32639</v>
      </c>
      <c r="F17017" t="s">
        <v>14213</v>
      </c>
      <c r="G17017">
        <f t="shared" si="265"/>
        <v>0</v>
      </c>
    </row>
    <row r="17018" spans="1:7" x14ac:dyDescent="0.35">
      <c r="A17018" t="s">
        <v>32689</v>
      </c>
      <c r="B17018" s="1">
        <v>2.99</v>
      </c>
      <c r="C17018" s="1">
        <v>2.99</v>
      </c>
      <c r="D17018" t="s">
        <v>6609</v>
      </c>
      <c r="E17018" t="s">
        <v>32639</v>
      </c>
      <c r="F17018" t="s">
        <v>32690</v>
      </c>
      <c r="G17018">
        <f t="shared" si="265"/>
        <v>0</v>
      </c>
    </row>
    <row r="17019" spans="1:7" x14ac:dyDescent="0.35">
      <c r="A17019" t="s">
        <v>32691</v>
      </c>
      <c r="B17019" s="1">
        <v>4.79</v>
      </c>
      <c r="C17019" s="1">
        <v>4.79</v>
      </c>
      <c r="D17019" t="s">
        <v>32692</v>
      </c>
      <c r="E17019" t="s">
        <v>32639</v>
      </c>
      <c r="F17019" t="s">
        <v>32693</v>
      </c>
      <c r="G17019">
        <f t="shared" si="265"/>
        <v>0</v>
      </c>
    </row>
    <row r="17020" spans="1:7" x14ac:dyDescent="0.35">
      <c r="A17020" t="s">
        <v>32694</v>
      </c>
      <c r="B17020" s="1">
        <v>3.99</v>
      </c>
      <c r="C17020" s="1">
        <v>3.99</v>
      </c>
      <c r="D17020" t="s">
        <v>32695</v>
      </c>
      <c r="E17020" t="s">
        <v>32639</v>
      </c>
      <c r="F17020" t="s">
        <v>32696</v>
      </c>
      <c r="G17020">
        <f t="shared" si="265"/>
        <v>0</v>
      </c>
    </row>
    <row r="17021" spans="1:7" x14ac:dyDescent="0.35">
      <c r="A17021" t="s">
        <v>32697</v>
      </c>
      <c r="B17021" s="1">
        <v>6.99</v>
      </c>
      <c r="C17021" s="1">
        <v>6.99</v>
      </c>
      <c r="D17021" t="s">
        <v>26534</v>
      </c>
      <c r="E17021" t="s">
        <v>32639</v>
      </c>
      <c r="F17021" t="s">
        <v>32698</v>
      </c>
      <c r="G17021">
        <f t="shared" si="265"/>
        <v>0</v>
      </c>
    </row>
    <row r="17022" spans="1:7" x14ac:dyDescent="0.35">
      <c r="A17022" t="s">
        <v>32699</v>
      </c>
      <c r="B17022" s="1">
        <v>5.99</v>
      </c>
      <c r="C17022" s="1">
        <v>5.99</v>
      </c>
      <c r="D17022" t="s">
        <v>27482</v>
      </c>
      <c r="E17022" t="s">
        <v>32639</v>
      </c>
      <c r="F17022" t="s">
        <v>32700</v>
      </c>
      <c r="G17022">
        <f t="shared" si="265"/>
        <v>0</v>
      </c>
    </row>
    <row r="17023" spans="1:7" x14ac:dyDescent="0.35">
      <c r="A17023" t="s">
        <v>32701</v>
      </c>
      <c r="B17023" s="1">
        <v>2.99</v>
      </c>
      <c r="C17023" s="1">
        <v>2.99</v>
      </c>
      <c r="D17023" t="s">
        <v>32702</v>
      </c>
      <c r="E17023" t="s">
        <v>32639</v>
      </c>
      <c r="F17023" t="s">
        <v>32703</v>
      </c>
      <c r="G17023">
        <f t="shared" si="265"/>
        <v>0</v>
      </c>
    </row>
    <row r="17024" spans="1:7" x14ac:dyDescent="0.35">
      <c r="A17024" t="s">
        <v>32704</v>
      </c>
      <c r="B17024" s="1">
        <v>4.79</v>
      </c>
      <c r="C17024" s="1">
        <v>4.79</v>
      </c>
      <c r="D17024" t="s">
        <v>32658</v>
      </c>
      <c r="E17024" t="s">
        <v>32639</v>
      </c>
      <c r="F17024" t="s">
        <v>32705</v>
      </c>
      <c r="G17024">
        <f t="shared" si="265"/>
        <v>0</v>
      </c>
    </row>
    <row r="17025" spans="1:7" x14ac:dyDescent="0.35">
      <c r="A17025" t="s">
        <v>32701</v>
      </c>
      <c r="B17025" s="1">
        <v>2.99</v>
      </c>
      <c r="C17025" s="1">
        <v>2.99</v>
      </c>
      <c r="D17025" t="s">
        <v>32702</v>
      </c>
      <c r="E17025" t="s">
        <v>32639</v>
      </c>
      <c r="F17025" t="s">
        <v>32706</v>
      </c>
      <c r="G17025">
        <f t="shared" si="265"/>
        <v>0</v>
      </c>
    </row>
    <row r="17026" spans="1:7" x14ac:dyDescent="0.35">
      <c r="A17026" t="s">
        <v>32707</v>
      </c>
      <c r="B17026" s="1">
        <v>5.99</v>
      </c>
      <c r="C17026" s="1">
        <v>5.99</v>
      </c>
      <c r="D17026" t="s">
        <v>32708</v>
      </c>
      <c r="E17026" t="s">
        <v>32639</v>
      </c>
      <c r="F17026" t="s">
        <v>32709</v>
      </c>
      <c r="G17026">
        <f t="shared" ref="G17026:G17089" si="266">C:C-B:B</f>
        <v>0</v>
      </c>
    </row>
    <row r="17027" spans="1:7" x14ac:dyDescent="0.35">
      <c r="A17027" t="s">
        <v>32710</v>
      </c>
      <c r="B17027" s="1">
        <v>3.29</v>
      </c>
      <c r="C17027" s="1">
        <v>3.29</v>
      </c>
      <c r="D17027" t="s">
        <v>6774</v>
      </c>
      <c r="E17027" t="s">
        <v>32639</v>
      </c>
      <c r="F17027" t="s">
        <v>32711</v>
      </c>
      <c r="G17027">
        <f t="shared" si="266"/>
        <v>0</v>
      </c>
    </row>
    <row r="17028" spans="1:7" x14ac:dyDescent="0.35">
      <c r="A17028" t="s">
        <v>32712</v>
      </c>
      <c r="B17028" s="1">
        <v>3.29</v>
      </c>
      <c r="C17028" s="1">
        <v>3.29</v>
      </c>
      <c r="D17028" t="s">
        <v>6774</v>
      </c>
      <c r="E17028" t="s">
        <v>32639</v>
      </c>
      <c r="F17028" t="s">
        <v>32713</v>
      </c>
      <c r="G17028">
        <f t="shared" si="266"/>
        <v>0</v>
      </c>
    </row>
    <row r="17029" spans="1:7" x14ac:dyDescent="0.35">
      <c r="A17029" t="s">
        <v>32714</v>
      </c>
      <c r="B17029" s="1">
        <v>4.49</v>
      </c>
      <c r="C17029" s="1">
        <v>4.49</v>
      </c>
      <c r="D17029" t="s">
        <v>32715</v>
      </c>
      <c r="E17029" t="s">
        <v>32716</v>
      </c>
      <c r="F17029" t="s">
        <v>32717</v>
      </c>
      <c r="G17029">
        <f t="shared" si="266"/>
        <v>0</v>
      </c>
    </row>
    <row r="17030" spans="1:7" x14ac:dyDescent="0.35">
      <c r="A17030" t="s">
        <v>32718</v>
      </c>
      <c r="B17030" s="1">
        <v>2.4900000000000002</v>
      </c>
      <c r="C17030" s="1">
        <v>2.4900000000000002</v>
      </c>
      <c r="D17030" t="s">
        <v>32719</v>
      </c>
      <c r="E17030" t="s">
        <v>32716</v>
      </c>
      <c r="F17030" t="s">
        <v>32720</v>
      </c>
      <c r="G17030">
        <f t="shared" si="266"/>
        <v>0</v>
      </c>
    </row>
    <row r="17031" spans="1:7" x14ac:dyDescent="0.35">
      <c r="A17031" t="s">
        <v>32721</v>
      </c>
      <c r="B17031" s="1">
        <v>4.1900000000000004</v>
      </c>
      <c r="C17031" s="1">
        <v>4.1900000000000004</v>
      </c>
      <c r="D17031" t="s">
        <v>32722</v>
      </c>
      <c r="E17031" t="s">
        <v>32716</v>
      </c>
      <c r="F17031" t="s">
        <v>32723</v>
      </c>
      <c r="G17031">
        <f t="shared" si="266"/>
        <v>0</v>
      </c>
    </row>
    <row r="17032" spans="1:7" x14ac:dyDescent="0.35">
      <c r="A17032" t="s">
        <v>32724</v>
      </c>
      <c r="B17032" s="1">
        <v>3.49</v>
      </c>
      <c r="C17032" s="1">
        <v>3.49</v>
      </c>
      <c r="D17032" t="s">
        <v>16997</v>
      </c>
      <c r="E17032" t="s">
        <v>32716</v>
      </c>
      <c r="F17032" t="s">
        <v>32725</v>
      </c>
      <c r="G17032">
        <f t="shared" si="266"/>
        <v>0</v>
      </c>
    </row>
    <row r="17033" spans="1:7" x14ac:dyDescent="0.35">
      <c r="A17033" t="s">
        <v>32726</v>
      </c>
      <c r="B17033" s="1">
        <v>3.99</v>
      </c>
      <c r="C17033" s="1">
        <v>3.99</v>
      </c>
      <c r="D17033" t="s">
        <v>18035</v>
      </c>
      <c r="E17033" t="s">
        <v>32716</v>
      </c>
      <c r="F17033" t="s">
        <v>32727</v>
      </c>
      <c r="G17033">
        <f t="shared" si="266"/>
        <v>0</v>
      </c>
    </row>
    <row r="17034" spans="1:7" x14ac:dyDescent="0.35">
      <c r="A17034" t="s">
        <v>32728</v>
      </c>
      <c r="B17034" s="1">
        <v>3.49</v>
      </c>
      <c r="C17034" s="1">
        <v>3.49</v>
      </c>
      <c r="D17034" t="s">
        <v>7731</v>
      </c>
      <c r="E17034" t="s">
        <v>32716</v>
      </c>
      <c r="F17034" t="s">
        <v>32729</v>
      </c>
      <c r="G17034">
        <f t="shared" si="266"/>
        <v>0</v>
      </c>
    </row>
    <row r="17035" spans="1:7" x14ac:dyDescent="0.35">
      <c r="A17035" t="s">
        <v>32730</v>
      </c>
      <c r="B17035" s="1">
        <v>3.49</v>
      </c>
      <c r="C17035" s="1">
        <v>3.49</v>
      </c>
      <c r="D17035" t="s">
        <v>7731</v>
      </c>
      <c r="E17035" t="s">
        <v>32716</v>
      </c>
      <c r="F17035" t="s">
        <v>32731</v>
      </c>
      <c r="G17035">
        <f t="shared" si="266"/>
        <v>0</v>
      </c>
    </row>
    <row r="17036" spans="1:7" x14ac:dyDescent="0.35">
      <c r="A17036" t="s">
        <v>32732</v>
      </c>
      <c r="B17036" s="1">
        <v>5.99</v>
      </c>
      <c r="C17036" s="1">
        <v>5.99</v>
      </c>
      <c r="D17036" t="s">
        <v>26319</v>
      </c>
      <c r="E17036" t="s">
        <v>32716</v>
      </c>
      <c r="F17036" t="s">
        <v>32733</v>
      </c>
      <c r="G17036">
        <f t="shared" si="266"/>
        <v>0</v>
      </c>
    </row>
    <row r="17037" spans="1:7" x14ac:dyDescent="0.35">
      <c r="A17037" t="s">
        <v>32734</v>
      </c>
      <c r="B17037" s="1">
        <v>4.6900000000000004</v>
      </c>
      <c r="C17037" s="1">
        <v>4.6900000000000004</v>
      </c>
      <c r="D17037" t="s">
        <v>32735</v>
      </c>
      <c r="E17037" t="s">
        <v>32716</v>
      </c>
      <c r="F17037" t="s">
        <v>32736</v>
      </c>
      <c r="G17037">
        <f t="shared" si="266"/>
        <v>0</v>
      </c>
    </row>
    <row r="17038" spans="1:7" x14ac:dyDescent="0.35">
      <c r="A17038" t="s">
        <v>32737</v>
      </c>
      <c r="B17038" s="1">
        <v>3.29</v>
      </c>
      <c r="C17038" s="1">
        <v>3.29</v>
      </c>
      <c r="D17038" t="s">
        <v>6774</v>
      </c>
      <c r="E17038" t="s">
        <v>32716</v>
      </c>
      <c r="F17038" t="s">
        <v>32738</v>
      </c>
      <c r="G17038">
        <f t="shared" si="266"/>
        <v>0</v>
      </c>
    </row>
    <row r="17039" spans="1:7" x14ac:dyDescent="0.35">
      <c r="A17039" t="s">
        <v>32739</v>
      </c>
      <c r="B17039" s="1">
        <v>4.99</v>
      </c>
      <c r="C17039" s="1">
        <v>4.99</v>
      </c>
      <c r="D17039" t="s">
        <v>25757</v>
      </c>
      <c r="E17039" t="s">
        <v>32716</v>
      </c>
      <c r="F17039" t="s">
        <v>32740</v>
      </c>
      <c r="G17039">
        <f t="shared" si="266"/>
        <v>0</v>
      </c>
    </row>
    <row r="17040" spans="1:7" x14ac:dyDescent="0.35">
      <c r="A17040" t="s">
        <v>32741</v>
      </c>
      <c r="B17040" s="1">
        <v>9.99</v>
      </c>
      <c r="C17040" s="1">
        <v>9.99</v>
      </c>
      <c r="D17040" t="s">
        <v>8968</v>
      </c>
      <c r="E17040" t="s">
        <v>32742</v>
      </c>
      <c r="F17040" t="s">
        <v>32743</v>
      </c>
      <c r="G17040">
        <f t="shared" si="266"/>
        <v>0</v>
      </c>
    </row>
    <row r="17041" spans="1:7" x14ac:dyDescent="0.35">
      <c r="A17041" t="s">
        <v>32744</v>
      </c>
      <c r="B17041" s="1">
        <v>12.99</v>
      </c>
      <c r="C17041" s="1">
        <v>12.99</v>
      </c>
      <c r="D17041" t="s">
        <v>15599</v>
      </c>
      <c r="E17041" t="s">
        <v>32742</v>
      </c>
      <c r="F17041" t="s">
        <v>32745</v>
      </c>
      <c r="G17041">
        <f t="shared" si="266"/>
        <v>0</v>
      </c>
    </row>
    <row r="17042" spans="1:7" x14ac:dyDescent="0.35">
      <c r="A17042" t="s">
        <v>32746</v>
      </c>
      <c r="B17042" s="1">
        <v>9.99</v>
      </c>
      <c r="C17042" s="1">
        <v>9.99</v>
      </c>
      <c r="D17042" t="s">
        <v>8968</v>
      </c>
      <c r="E17042" t="s">
        <v>32742</v>
      </c>
      <c r="F17042" t="s">
        <v>32747</v>
      </c>
      <c r="G17042">
        <f t="shared" si="266"/>
        <v>0</v>
      </c>
    </row>
    <row r="17043" spans="1:7" x14ac:dyDescent="0.35">
      <c r="A17043" t="s">
        <v>32748</v>
      </c>
      <c r="B17043" s="1">
        <v>5.16</v>
      </c>
      <c r="C17043" s="1">
        <v>5.16</v>
      </c>
      <c r="D17043" t="s">
        <v>32749</v>
      </c>
      <c r="E17043" t="s">
        <v>32742</v>
      </c>
      <c r="F17043" t="s">
        <v>32750</v>
      </c>
      <c r="G17043">
        <f t="shared" si="266"/>
        <v>0</v>
      </c>
    </row>
    <row r="17044" spans="1:7" x14ac:dyDescent="0.35">
      <c r="A17044" t="s">
        <v>32741</v>
      </c>
      <c r="B17044" s="1">
        <v>6.95</v>
      </c>
      <c r="C17044" s="1">
        <v>6.95</v>
      </c>
      <c r="D17044" t="s">
        <v>1210</v>
      </c>
      <c r="E17044" t="s">
        <v>32742</v>
      </c>
      <c r="F17044" t="s">
        <v>32751</v>
      </c>
      <c r="G17044">
        <f t="shared" si="266"/>
        <v>0</v>
      </c>
    </row>
    <row r="17045" spans="1:7" x14ac:dyDescent="0.35">
      <c r="A17045" t="s">
        <v>32752</v>
      </c>
      <c r="B17045" s="1">
        <v>13.9</v>
      </c>
      <c r="C17045" s="1">
        <v>13.9</v>
      </c>
      <c r="D17045" t="s">
        <v>1210</v>
      </c>
      <c r="E17045" t="s">
        <v>32742</v>
      </c>
      <c r="F17045" t="s">
        <v>32753</v>
      </c>
      <c r="G17045">
        <f t="shared" si="266"/>
        <v>0</v>
      </c>
    </row>
    <row r="17046" spans="1:7" x14ac:dyDescent="0.35">
      <c r="A17046" t="s">
        <v>7084</v>
      </c>
      <c r="B17046" s="1">
        <v>5.99</v>
      </c>
      <c r="C17046" s="1">
        <v>5.99</v>
      </c>
      <c r="D17046" t="s">
        <v>7467</v>
      </c>
      <c r="E17046" t="s">
        <v>32754</v>
      </c>
      <c r="F17046" t="s">
        <v>7468</v>
      </c>
      <c r="G17046">
        <f t="shared" si="266"/>
        <v>0</v>
      </c>
    </row>
    <row r="17047" spans="1:7" x14ac:dyDescent="0.35">
      <c r="A17047" t="s">
        <v>6952</v>
      </c>
      <c r="B17047" s="1">
        <v>7.99</v>
      </c>
      <c r="C17047" s="1">
        <v>7.99</v>
      </c>
      <c r="D17047" t="s">
        <v>6953</v>
      </c>
      <c r="E17047" t="s">
        <v>32754</v>
      </c>
      <c r="F17047" t="s">
        <v>6954</v>
      </c>
      <c r="G17047">
        <f t="shared" si="266"/>
        <v>0</v>
      </c>
    </row>
    <row r="17048" spans="1:7" x14ac:dyDescent="0.35">
      <c r="A17048" t="s">
        <v>32755</v>
      </c>
      <c r="B17048" s="1">
        <v>5.99</v>
      </c>
      <c r="C17048" s="1">
        <v>5.99</v>
      </c>
      <c r="D17048" t="s">
        <v>3670</v>
      </c>
      <c r="E17048" t="s">
        <v>32754</v>
      </c>
      <c r="F17048" t="s">
        <v>32756</v>
      </c>
      <c r="G17048">
        <f t="shared" si="266"/>
        <v>0</v>
      </c>
    </row>
    <row r="17049" spans="1:7" x14ac:dyDescent="0.35">
      <c r="A17049" t="s">
        <v>6982</v>
      </c>
      <c r="B17049" s="1">
        <v>4.29</v>
      </c>
      <c r="C17049" s="1">
        <v>4.29</v>
      </c>
      <c r="D17049" t="s">
        <v>6882</v>
      </c>
      <c r="E17049" t="s">
        <v>32754</v>
      </c>
      <c r="F17049" t="s">
        <v>6983</v>
      </c>
      <c r="G17049">
        <f t="shared" si="266"/>
        <v>0</v>
      </c>
    </row>
    <row r="17050" spans="1:7" x14ac:dyDescent="0.35">
      <c r="A17050" t="s">
        <v>7084</v>
      </c>
      <c r="B17050" s="1">
        <v>10.49</v>
      </c>
      <c r="C17050" s="1">
        <v>10.49</v>
      </c>
      <c r="D17050" t="s">
        <v>7340</v>
      </c>
      <c r="E17050" t="s">
        <v>32754</v>
      </c>
      <c r="F17050" t="s">
        <v>7371</v>
      </c>
      <c r="G17050">
        <f t="shared" si="266"/>
        <v>0</v>
      </c>
    </row>
    <row r="17051" spans="1:7" x14ac:dyDescent="0.35">
      <c r="A17051" t="s">
        <v>7339</v>
      </c>
      <c r="B17051" s="1">
        <v>10.49</v>
      </c>
      <c r="C17051" s="1">
        <v>10.49</v>
      </c>
      <c r="D17051" t="s">
        <v>7340</v>
      </c>
      <c r="E17051" t="s">
        <v>32754</v>
      </c>
      <c r="F17051" t="s">
        <v>7341</v>
      </c>
      <c r="G17051">
        <f t="shared" si="266"/>
        <v>0</v>
      </c>
    </row>
    <row r="17052" spans="1:7" x14ac:dyDescent="0.35">
      <c r="A17052" t="s">
        <v>32757</v>
      </c>
      <c r="B17052" s="1">
        <v>10.4</v>
      </c>
      <c r="C17052" s="1">
        <v>10.4</v>
      </c>
      <c r="D17052" t="s">
        <v>32758</v>
      </c>
      <c r="E17052" t="s">
        <v>32754</v>
      </c>
      <c r="F17052" t="s">
        <v>32759</v>
      </c>
      <c r="G17052">
        <f t="shared" si="266"/>
        <v>0</v>
      </c>
    </row>
    <row r="17053" spans="1:7" x14ac:dyDescent="0.35">
      <c r="A17053" t="s">
        <v>7286</v>
      </c>
      <c r="B17053" s="1">
        <v>4.49</v>
      </c>
      <c r="C17053" s="1">
        <v>4.49</v>
      </c>
      <c r="D17053" t="s">
        <v>7287</v>
      </c>
      <c r="E17053" t="s">
        <v>32754</v>
      </c>
      <c r="F17053" t="s">
        <v>7288</v>
      </c>
      <c r="G17053">
        <f t="shared" si="266"/>
        <v>0</v>
      </c>
    </row>
    <row r="17054" spans="1:7" x14ac:dyDescent="0.35">
      <c r="A17054" t="s">
        <v>7084</v>
      </c>
      <c r="B17054" s="1">
        <v>5.99</v>
      </c>
      <c r="C17054" s="1">
        <v>5.99</v>
      </c>
      <c r="D17054" t="s">
        <v>7085</v>
      </c>
      <c r="E17054" t="s">
        <v>32754</v>
      </c>
      <c r="F17054" t="s">
        <v>7086</v>
      </c>
      <c r="G17054">
        <f t="shared" si="266"/>
        <v>0</v>
      </c>
    </row>
    <row r="17055" spans="1:7" x14ac:dyDescent="0.35">
      <c r="A17055" t="s">
        <v>6900</v>
      </c>
      <c r="B17055" s="1">
        <v>4.79</v>
      </c>
      <c r="C17055" s="1">
        <v>4.79</v>
      </c>
      <c r="D17055" t="s">
        <v>6980</v>
      </c>
      <c r="E17055" t="s">
        <v>32754</v>
      </c>
      <c r="F17055" t="s">
        <v>32760</v>
      </c>
      <c r="G17055">
        <f t="shared" si="266"/>
        <v>0</v>
      </c>
    </row>
    <row r="17056" spans="1:7" x14ac:dyDescent="0.35">
      <c r="A17056" t="s">
        <v>6976</v>
      </c>
      <c r="B17056" s="1">
        <v>4.29</v>
      </c>
      <c r="C17056" s="1">
        <v>4.29</v>
      </c>
      <c r="D17056" t="s">
        <v>6882</v>
      </c>
      <c r="E17056" t="s">
        <v>32754</v>
      </c>
      <c r="F17056" t="s">
        <v>6977</v>
      </c>
      <c r="G17056">
        <f t="shared" si="266"/>
        <v>0</v>
      </c>
    </row>
    <row r="17057" spans="1:7" x14ac:dyDescent="0.35">
      <c r="A17057" t="s">
        <v>6681</v>
      </c>
      <c r="B17057" s="1">
        <v>4.79</v>
      </c>
      <c r="C17057" s="1">
        <v>4.79</v>
      </c>
      <c r="D17057" t="s">
        <v>6980</v>
      </c>
      <c r="E17057" t="s">
        <v>32754</v>
      </c>
      <c r="F17057" t="s">
        <v>7470</v>
      </c>
      <c r="G17057">
        <f t="shared" si="266"/>
        <v>0</v>
      </c>
    </row>
    <row r="17058" spans="1:7" x14ac:dyDescent="0.35">
      <c r="A17058" t="s">
        <v>7392</v>
      </c>
      <c r="B17058" s="1">
        <v>6.99</v>
      </c>
      <c r="C17058" s="1">
        <v>10.49</v>
      </c>
      <c r="D17058" t="s">
        <v>7393</v>
      </c>
      <c r="E17058" t="s">
        <v>32754</v>
      </c>
      <c r="F17058" t="s">
        <v>7394</v>
      </c>
      <c r="G17058">
        <f t="shared" si="266"/>
        <v>3.5</v>
      </c>
    </row>
    <row r="17059" spans="1:7" x14ac:dyDescent="0.35">
      <c r="A17059" t="s">
        <v>7205</v>
      </c>
      <c r="B17059" s="1">
        <v>10.49</v>
      </c>
      <c r="C17059" s="1">
        <v>10.49</v>
      </c>
      <c r="D17059" t="s">
        <v>6896</v>
      </c>
      <c r="E17059" t="s">
        <v>32754</v>
      </c>
      <c r="F17059" t="s">
        <v>7206</v>
      </c>
      <c r="G17059">
        <f t="shared" si="266"/>
        <v>0</v>
      </c>
    </row>
    <row r="17060" spans="1:7" x14ac:dyDescent="0.35">
      <c r="A17060" t="s">
        <v>6870</v>
      </c>
      <c r="B17060" s="1">
        <v>4.29</v>
      </c>
      <c r="C17060" s="1">
        <v>4.29</v>
      </c>
      <c r="D17060" t="s">
        <v>6882</v>
      </c>
      <c r="E17060" t="s">
        <v>32754</v>
      </c>
      <c r="F17060" t="s">
        <v>7161</v>
      </c>
      <c r="G17060">
        <f t="shared" si="266"/>
        <v>0</v>
      </c>
    </row>
    <row r="17061" spans="1:7" x14ac:dyDescent="0.35">
      <c r="A17061" t="s">
        <v>32761</v>
      </c>
      <c r="B17061" s="1">
        <v>5.99</v>
      </c>
      <c r="C17061" s="1">
        <v>5.99</v>
      </c>
      <c r="D17061" t="s">
        <v>3670</v>
      </c>
      <c r="E17061" t="s">
        <v>32754</v>
      </c>
      <c r="F17061" t="s">
        <v>32762</v>
      </c>
      <c r="G17061">
        <f t="shared" si="266"/>
        <v>0</v>
      </c>
    </row>
    <row r="17062" spans="1:7" x14ac:dyDescent="0.35">
      <c r="A17062" t="s">
        <v>6743</v>
      </c>
      <c r="B17062" s="1">
        <v>8.99</v>
      </c>
      <c r="C17062" s="1">
        <v>8.99</v>
      </c>
      <c r="D17062" t="s">
        <v>6744</v>
      </c>
      <c r="E17062" t="s">
        <v>32754</v>
      </c>
      <c r="F17062" t="s">
        <v>6745</v>
      </c>
      <c r="G17062">
        <f t="shared" si="266"/>
        <v>0</v>
      </c>
    </row>
    <row r="17063" spans="1:7" x14ac:dyDescent="0.35">
      <c r="A17063" t="s">
        <v>7097</v>
      </c>
      <c r="B17063" s="1">
        <v>6.49</v>
      </c>
      <c r="C17063" s="1">
        <v>6.49</v>
      </c>
      <c r="D17063" t="s">
        <v>7098</v>
      </c>
      <c r="E17063" t="s">
        <v>32754</v>
      </c>
      <c r="F17063" t="s">
        <v>7099</v>
      </c>
      <c r="G17063">
        <f t="shared" si="266"/>
        <v>0</v>
      </c>
    </row>
    <row r="17064" spans="1:7" x14ac:dyDescent="0.35">
      <c r="A17064" t="s">
        <v>7294</v>
      </c>
      <c r="B17064" s="1">
        <v>10.49</v>
      </c>
      <c r="C17064" s="1">
        <v>10.49</v>
      </c>
      <c r="D17064" t="s">
        <v>7103</v>
      </c>
      <c r="E17064" t="s">
        <v>32754</v>
      </c>
      <c r="F17064" t="s">
        <v>7295</v>
      </c>
      <c r="G17064">
        <f t="shared" si="266"/>
        <v>0</v>
      </c>
    </row>
    <row r="17065" spans="1:7" x14ac:dyDescent="0.35">
      <c r="A17065" t="s">
        <v>6966</v>
      </c>
      <c r="B17065" s="1">
        <v>6.49</v>
      </c>
      <c r="C17065" s="1">
        <v>6.49</v>
      </c>
      <c r="D17065" t="s">
        <v>6967</v>
      </c>
      <c r="E17065" t="s">
        <v>32754</v>
      </c>
      <c r="F17065" t="s">
        <v>6968</v>
      </c>
      <c r="G17065">
        <f t="shared" si="266"/>
        <v>0</v>
      </c>
    </row>
    <row r="17066" spans="1:7" x14ac:dyDescent="0.35">
      <c r="A17066" t="s">
        <v>6881</v>
      </c>
      <c r="B17066" s="1">
        <v>4.29</v>
      </c>
      <c r="C17066" s="1">
        <v>4.29</v>
      </c>
      <c r="D17066" t="s">
        <v>6882</v>
      </c>
      <c r="E17066" t="s">
        <v>32754</v>
      </c>
      <c r="F17066" t="s">
        <v>6883</v>
      </c>
      <c r="G17066">
        <f t="shared" si="266"/>
        <v>0</v>
      </c>
    </row>
    <row r="17067" spans="1:7" x14ac:dyDescent="0.35">
      <c r="A17067" t="s">
        <v>6831</v>
      </c>
      <c r="B17067" s="1">
        <v>8.99</v>
      </c>
      <c r="C17067" s="1">
        <v>8.99</v>
      </c>
      <c r="D17067" t="s">
        <v>6832</v>
      </c>
      <c r="E17067" t="s">
        <v>32754</v>
      </c>
      <c r="F17067" t="s">
        <v>6833</v>
      </c>
      <c r="G17067">
        <f t="shared" si="266"/>
        <v>0</v>
      </c>
    </row>
    <row r="17068" spans="1:7" x14ac:dyDescent="0.35">
      <c r="A17068" t="s">
        <v>6735</v>
      </c>
      <c r="B17068" s="1">
        <v>10.49</v>
      </c>
      <c r="C17068" s="1">
        <v>10.49</v>
      </c>
      <c r="D17068" t="s">
        <v>6736</v>
      </c>
      <c r="E17068" t="s">
        <v>32754</v>
      </c>
      <c r="F17068" t="s">
        <v>6737</v>
      </c>
      <c r="G17068">
        <f t="shared" si="266"/>
        <v>0</v>
      </c>
    </row>
    <row r="17069" spans="1:7" x14ac:dyDescent="0.35">
      <c r="A17069" t="s">
        <v>7374</v>
      </c>
      <c r="B17069" s="1">
        <v>6.99</v>
      </c>
      <c r="C17069" s="1">
        <v>6.99</v>
      </c>
      <c r="D17069" t="s">
        <v>7375</v>
      </c>
      <c r="E17069" t="s">
        <v>32754</v>
      </c>
      <c r="F17069" t="s">
        <v>7376</v>
      </c>
      <c r="G17069">
        <f t="shared" si="266"/>
        <v>0</v>
      </c>
    </row>
    <row r="17070" spans="1:7" x14ac:dyDescent="0.35">
      <c r="A17070" t="s">
        <v>6933</v>
      </c>
      <c r="B17070" s="1">
        <v>5.99</v>
      </c>
      <c r="C17070" s="1">
        <v>5.99</v>
      </c>
      <c r="D17070" t="s">
        <v>6934</v>
      </c>
      <c r="E17070" t="s">
        <v>32754</v>
      </c>
      <c r="F17070" t="s">
        <v>6935</v>
      </c>
      <c r="G17070">
        <f t="shared" si="266"/>
        <v>0</v>
      </c>
    </row>
    <row r="17071" spans="1:7" x14ac:dyDescent="0.35">
      <c r="A17071" t="s">
        <v>7352</v>
      </c>
      <c r="B17071" s="1">
        <v>3.59</v>
      </c>
      <c r="C17071" s="1">
        <v>3.59</v>
      </c>
      <c r="D17071" t="s">
        <v>7353</v>
      </c>
      <c r="E17071" t="s">
        <v>32754</v>
      </c>
      <c r="F17071" t="s">
        <v>7354</v>
      </c>
      <c r="G17071">
        <f t="shared" si="266"/>
        <v>0</v>
      </c>
    </row>
    <row r="17072" spans="1:7" x14ac:dyDescent="0.35">
      <c r="A17072" t="s">
        <v>6929</v>
      </c>
      <c r="B17072" s="1">
        <v>10.49</v>
      </c>
      <c r="C17072" s="1">
        <v>10.49</v>
      </c>
      <c r="D17072" t="s">
        <v>6896</v>
      </c>
      <c r="E17072" t="s">
        <v>32754</v>
      </c>
      <c r="F17072" t="s">
        <v>6930</v>
      </c>
      <c r="G17072">
        <f t="shared" si="266"/>
        <v>0</v>
      </c>
    </row>
    <row r="17073" spans="1:7" x14ac:dyDescent="0.35">
      <c r="A17073" t="s">
        <v>32763</v>
      </c>
      <c r="B17073" s="1">
        <v>6.49</v>
      </c>
      <c r="C17073" s="1">
        <v>6.49</v>
      </c>
      <c r="D17073" t="s">
        <v>7098</v>
      </c>
      <c r="E17073" t="s">
        <v>32754</v>
      </c>
      <c r="F17073" t="s">
        <v>32764</v>
      </c>
      <c r="G17073">
        <f t="shared" si="266"/>
        <v>0</v>
      </c>
    </row>
    <row r="17074" spans="1:7" x14ac:dyDescent="0.35">
      <c r="A17074" t="s">
        <v>6900</v>
      </c>
      <c r="B17074" s="1">
        <v>7.49</v>
      </c>
      <c r="C17074" s="1">
        <v>7.49</v>
      </c>
      <c r="D17074" t="s">
        <v>6893</v>
      </c>
      <c r="E17074" t="s">
        <v>32754</v>
      </c>
      <c r="F17074" t="s">
        <v>6901</v>
      </c>
      <c r="G17074">
        <f t="shared" si="266"/>
        <v>0</v>
      </c>
    </row>
    <row r="17075" spans="1:7" x14ac:dyDescent="0.35">
      <c r="A17075" t="s">
        <v>7169</v>
      </c>
      <c r="B17075" s="1">
        <v>5.99</v>
      </c>
      <c r="C17075" s="1">
        <v>5.99</v>
      </c>
      <c r="D17075" t="s">
        <v>1045</v>
      </c>
      <c r="E17075" t="s">
        <v>32754</v>
      </c>
      <c r="F17075" t="s">
        <v>7170</v>
      </c>
      <c r="G17075">
        <f t="shared" si="266"/>
        <v>0</v>
      </c>
    </row>
    <row r="17076" spans="1:7" x14ac:dyDescent="0.35">
      <c r="A17076" t="s">
        <v>6834</v>
      </c>
      <c r="B17076" s="1">
        <v>6.99</v>
      </c>
      <c r="C17076" s="1">
        <v>6.99</v>
      </c>
      <c r="D17076" t="s">
        <v>6835</v>
      </c>
      <c r="E17076" t="s">
        <v>32754</v>
      </c>
      <c r="F17076" t="s">
        <v>6836</v>
      </c>
      <c r="G17076">
        <f t="shared" si="266"/>
        <v>0</v>
      </c>
    </row>
    <row r="17077" spans="1:7" x14ac:dyDescent="0.35">
      <c r="A17077" t="s">
        <v>6870</v>
      </c>
      <c r="B17077" s="1">
        <v>6.99</v>
      </c>
      <c r="C17077" s="1">
        <v>8</v>
      </c>
      <c r="D17077" t="s">
        <v>6569</v>
      </c>
      <c r="E17077" t="s">
        <v>32754</v>
      </c>
      <c r="F17077" t="s">
        <v>6871</v>
      </c>
      <c r="G17077">
        <f t="shared" si="266"/>
        <v>1.0099999999999998</v>
      </c>
    </row>
    <row r="17078" spans="1:7" x14ac:dyDescent="0.35">
      <c r="A17078" t="s">
        <v>7337</v>
      </c>
      <c r="B17078" s="1">
        <v>5.99</v>
      </c>
      <c r="C17078" s="1">
        <v>5.99</v>
      </c>
      <c r="D17078" t="s">
        <v>6934</v>
      </c>
      <c r="E17078" t="s">
        <v>32754</v>
      </c>
      <c r="F17078" t="s">
        <v>7338</v>
      </c>
      <c r="G17078">
        <f t="shared" si="266"/>
        <v>0</v>
      </c>
    </row>
    <row r="17079" spans="1:7" x14ac:dyDescent="0.35">
      <c r="A17079" t="s">
        <v>6978</v>
      </c>
      <c r="B17079" s="1">
        <v>4.49</v>
      </c>
      <c r="C17079" s="1">
        <v>4.49</v>
      </c>
      <c r="D17079" t="s">
        <v>3635</v>
      </c>
      <c r="E17079" t="s">
        <v>32754</v>
      </c>
      <c r="F17079" t="s">
        <v>7281</v>
      </c>
      <c r="G17079">
        <f t="shared" si="266"/>
        <v>0</v>
      </c>
    </row>
    <row r="17080" spans="1:7" x14ac:dyDescent="0.35">
      <c r="A17080" t="s">
        <v>6749</v>
      </c>
      <c r="B17080" s="1">
        <v>8.99</v>
      </c>
      <c r="C17080" s="1">
        <v>8.99</v>
      </c>
      <c r="D17080" t="s">
        <v>6744</v>
      </c>
      <c r="E17080" t="s">
        <v>32754</v>
      </c>
      <c r="F17080" t="s">
        <v>6750</v>
      </c>
      <c r="G17080">
        <f t="shared" si="266"/>
        <v>0</v>
      </c>
    </row>
    <row r="17081" spans="1:7" x14ac:dyDescent="0.35">
      <c r="A17081" t="s">
        <v>6754</v>
      </c>
      <c r="B17081" s="1">
        <v>6.49</v>
      </c>
      <c r="C17081" s="1">
        <v>6.49</v>
      </c>
      <c r="D17081" t="s">
        <v>7346</v>
      </c>
      <c r="E17081" t="s">
        <v>32754</v>
      </c>
      <c r="F17081" t="s">
        <v>7347</v>
      </c>
      <c r="G17081">
        <f t="shared" si="266"/>
        <v>0</v>
      </c>
    </row>
    <row r="17082" spans="1:7" x14ac:dyDescent="0.35">
      <c r="A17082" t="s">
        <v>6892</v>
      </c>
      <c r="B17082" s="1">
        <v>7.49</v>
      </c>
      <c r="C17082" s="1">
        <v>7.49</v>
      </c>
      <c r="D17082" t="s">
        <v>6893</v>
      </c>
      <c r="E17082" t="s">
        <v>32754</v>
      </c>
      <c r="F17082" t="s">
        <v>6894</v>
      </c>
      <c r="G17082">
        <f t="shared" si="266"/>
        <v>0</v>
      </c>
    </row>
    <row r="17083" spans="1:7" x14ac:dyDescent="0.35">
      <c r="A17083" t="s">
        <v>7252</v>
      </c>
      <c r="B17083" s="1">
        <v>6.49</v>
      </c>
      <c r="C17083" s="1">
        <v>6.49</v>
      </c>
      <c r="D17083" t="s">
        <v>2206</v>
      </c>
      <c r="E17083" t="s">
        <v>32754</v>
      </c>
      <c r="F17083" t="s">
        <v>7253</v>
      </c>
      <c r="G17083">
        <f t="shared" si="266"/>
        <v>0</v>
      </c>
    </row>
    <row r="17084" spans="1:7" x14ac:dyDescent="0.35">
      <c r="A17084" t="s">
        <v>7215</v>
      </c>
      <c r="B17084" s="1">
        <v>3.99</v>
      </c>
      <c r="C17084" s="1">
        <v>3.99</v>
      </c>
      <c r="D17084" t="s">
        <v>1236</v>
      </c>
      <c r="E17084" t="s">
        <v>32754</v>
      </c>
      <c r="F17084" t="s">
        <v>7216</v>
      </c>
      <c r="G17084">
        <f t="shared" si="266"/>
        <v>0</v>
      </c>
    </row>
    <row r="17085" spans="1:7" x14ac:dyDescent="0.35">
      <c r="A17085" t="s">
        <v>6732</v>
      </c>
      <c r="B17085" s="1">
        <v>5.49</v>
      </c>
      <c r="C17085" s="1">
        <v>5.49</v>
      </c>
      <c r="D17085" t="s">
        <v>6733</v>
      </c>
      <c r="E17085" t="s">
        <v>32754</v>
      </c>
      <c r="F17085" t="s">
        <v>6734</v>
      </c>
      <c r="G17085">
        <f t="shared" si="266"/>
        <v>0</v>
      </c>
    </row>
    <row r="17086" spans="1:7" x14ac:dyDescent="0.35">
      <c r="A17086" t="s">
        <v>6856</v>
      </c>
      <c r="B17086" s="1">
        <v>5.49</v>
      </c>
      <c r="C17086" s="1">
        <v>5.49</v>
      </c>
      <c r="D17086" t="s">
        <v>6857</v>
      </c>
      <c r="E17086" t="s">
        <v>32754</v>
      </c>
      <c r="F17086" t="s">
        <v>6858</v>
      </c>
      <c r="G17086">
        <f t="shared" si="266"/>
        <v>0</v>
      </c>
    </row>
    <row r="17087" spans="1:7" x14ac:dyDescent="0.35">
      <c r="A17087" t="s">
        <v>6837</v>
      </c>
      <c r="B17087" s="1">
        <v>5.99</v>
      </c>
      <c r="C17087" s="1">
        <v>5.99</v>
      </c>
      <c r="D17087" t="s">
        <v>2249</v>
      </c>
      <c r="E17087" t="s">
        <v>32754</v>
      </c>
      <c r="F17087" t="s">
        <v>6838</v>
      </c>
      <c r="G17087">
        <f t="shared" si="266"/>
        <v>0</v>
      </c>
    </row>
    <row r="17088" spans="1:7" x14ac:dyDescent="0.35">
      <c r="A17088" t="s">
        <v>6819</v>
      </c>
      <c r="B17088" s="1">
        <v>5.69</v>
      </c>
      <c r="C17088" s="1">
        <v>5.69</v>
      </c>
      <c r="D17088" t="s">
        <v>6820</v>
      </c>
      <c r="E17088" t="s">
        <v>32754</v>
      </c>
      <c r="F17088" t="s">
        <v>6821</v>
      </c>
      <c r="G17088">
        <f t="shared" si="266"/>
        <v>0</v>
      </c>
    </row>
    <row r="17089" spans="1:7" x14ac:dyDescent="0.35">
      <c r="A17089" t="s">
        <v>6904</v>
      </c>
      <c r="B17089" s="1">
        <v>4.99</v>
      </c>
      <c r="C17089" s="1">
        <v>4.99</v>
      </c>
      <c r="D17089" t="s">
        <v>6905</v>
      </c>
      <c r="E17089" t="s">
        <v>32754</v>
      </c>
      <c r="F17089" t="s">
        <v>6906</v>
      </c>
      <c r="G17089">
        <f t="shared" si="266"/>
        <v>0</v>
      </c>
    </row>
    <row r="17090" spans="1:7" x14ac:dyDescent="0.35">
      <c r="A17090" t="s">
        <v>6895</v>
      </c>
      <c r="B17090" s="1">
        <v>10.49</v>
      </c>
      <c r="C17090" s="1">
        <v>10.49</v>
      </c>
      <c r="D17090" t="s">
        <v>6896</v>
      </c>
      <c r="E17090" t="s">
        <v>32754</v>
      </c>
      <c r="F17090" t="s">
        <v>6897</v>
      </c>
      <c r="G17090">
        <f t="shared" ref="G17090:G17153" si="267">C:C-B:B</f>
        <v>0</v>
      </c>
    </row>
    <row r="17091" spans="1:7" x14ac:dyDescent="0.35">
      <c r="A17091" t="s">
        <v>6955</v>
      </c>
      <c r="B17091" s="1">
        <v>6.49</v>
      </c>
      <c r="C17091" s="1">
        <v>6.49</v>
      </c>
      <c r="D17091" t="s">
        <v>2206</v>
      </c>
      <c r="E17091" t="s">
        <v>32754</v>
      </c>
      <c r="F17091" t="s">
        <v>6956</v>
      </c>
      <c r="G17091">
        <f t="shared" si="267"/>
        <v>0</v>
      </c>
    </row>
    <row r="17092" spans="1:7" x14ac:dyDescent="0.35">
      <c r="A17092" t="s">
        <v>6944</v>
      </c>
      <c r="B17092" s="1">
        <v>10.49</v>
      </c>
      <c r="C17092" s="1">
        <v>10.49</v>
      </c>
      <c r="D17092" t="s">
        <v>6945</v>
      </c>
      <c r="E17092" t="s">
        <v>32754</v>
      </c>
      <c r="F17092" t="s">
        <v>6946</v>
      </c>
      <c r="G17092">
        <f t="shared" si="267"/>
        <v>0</v>
      </c>
    </row>
    <row r="17093" spans="1:7" x14ac:dyDescent="0.35">
      <c r="A17093" t="s">
        <v>6969</v>
      </c>
      <c r="B17093" s="1">
        <v>6.49</v>
      </c>
      <c r="C17093" s="1">
        <v>6.49</v>
      </c>
      <c r="D17093" t="s">
        <v>2206</v>
      </c>
      <c r="E17093" t="s">
        <v>32754</v>
      </c>
      <c r="F17093" t="s">
        <v>6970</v>
      </c>
      <c r="G17093">
        <f t="shared" si="267"/>
        <v>0</v>
      </c>
    </row>
    <row r="17094" spans="1:7" x14ac:dyDescent="0.35">
      <c r="A17094" t="s">
        <v>7000</v>
      </c>
      <c r="B17094" s="1">
        <v>8.99</v>
      </c>
      <c r="C17094" s="1">
        <v>8.99</v>
      </c>
      <c r="D17094" t="s">
        <v>7001</v>
      </c>
      <c r="E17094" t="s">
        <v>32754</v>
      </c>
      <c r="F17094" t="s">
        <v>7002</v>
      </c>
      <c r="G17094">
        <f t="shared" si="267"/>
        <v>0</v>
      </c>
    </row>
    <row r="17095" spans="1:7" x14ac:dyDescent="0.35">
      <c r="A17095" t="s">
        <v>7003</v>
      </c>
      <c r="B17095" s="1">
        <v>8.99</v>
      </c>
      <c r="C17095" s="1">
        <v>8.99</v>
      </c>
      <c r="D17095" t="s">
        <v>7001</v>
      </c>
      <c r="E17095" t="s">
        <v>32754</v>
      </c>
      <c r="F17095" t="s">
        <v>7004</v>
      </c>
      <c r="G17095">
        <f t="shared" si="267"/>
        <v>0</v>
      </c>
    </row>
    <row r="17096" spans="1:7" x14ac:dyDescent="0.35">
      <c r="A17096" t="s">
        <v>6631</v>
      </c>
      <c r="B17096" s="1">
        <v>4.79</v>
      </c>
      <c r="C17096" s="1">
        <v>4.79</v>
      </c>
      <c r="D17096" t="s">
        <v>6980</v>
      </c>
      <c r="E17096" t="s">
        <v>32754</v>
      </c>
      <c r="F17096" t="s">
        <v>6981</v>
      </c>
      <c r="G17096">
        <f t="shared" si="267"/>
        <v>0</v>
      </c>
    </row>
    <row r="17097" spans="1:7" x14ac:dyDescent="0.35">
      <c r="A17097" t="s">
        <v>6978</v>
      </c>
      <c r="B17097" s="1">
        <v>6.99</v>
      </c>
      <c r="C17097" s="1">
        <v>8</v>
      </c>
      <c r="D17097" t="s">
        <v>6569</v>
      </c>
      <c r="E17097" t="s">
        <v>32754</v>
      </c>
      <c r="F17097" t="s">
        <v>6979</v>
      </c>
      <c r="G17097">
        <f t="shared" si="267"/>
        <v>1.0099999999999998</v>
      </c>
    </row>
    <row r="17098" spans="1:7" x14ac:dyDescent="0.35">
      <c r="A17098" t="s">
        <v>7073</v>
      </c>
      <c r="B17098" s="1">
        <v>6.99</v>
      </c>
      <c r="C17098" s="1">
        <v>6.99</v>
      </c>
      <c r="D17098" t="s">
        <v>7074</v>
      </c>
      <c r="E17098" t="s">
        <v>32754</v>
      </c>
      <c r="F17098" t="s">
        <v>7075</v>
      </c>
      <c r="G17098">
        <f t="shared" si="267"/>
        <v>0</v>
      </c>
    </row>
    <row r="17099" spans="1:7" x14ac:dyDescent="0.35">
      <c r="A17099" t="s">
        <v>7043</v>
      </c>
      <c r="B17099" s="1">
        <v>4.49</v>
      </c>
      <c r="C17099" s="1">
        <v>4.49</v>
      </c>
      <c r="D17099" t="s">
        <v>3635</v>
      </c>
      <c r="E17099" t="s">
        <v>32754</v>
      </c>
      <c r="F17099" t="s">
        <v>7044</v>
      </c>
      <c r="G17099">
        <f t="shared" si="267"/>
        <v>0</v>
      </c>
    </row>
    <row r="17100" spans="1:7" x14ac:dyDescent="0.35">
      <c r="A17100" t="s">
        <v>7013</v>
      </c>
      <c r="B17100" s="1">
        <v>7.49</v>
      </c>
      <c r="C17100" s="1">
        <v>7.49</v>
      </c>
      <c r="D17100" t="s">
        <v>6893</v>
      </c>
      <c r="E17100" t="s">
        <v>32754</v>
      </c>
      <c r="F17100" t="s">
        <v>7014</v>
      </c>
      <c r="G17100">
        <f t="shared" si="267"/>
        <v>0</v>
      </c>
    </row>
    <row r="17101" spans="1:7" x14ac:dyDescent="0.35">
      <c r="A17101" t="s">
        <v>7102</v>
      </c>
      <c r="B17101" s="1">
        <v>10.49</v>
      </c>
      <c r="C17101" s="1">
        <v>10.49</v>
      </c>
      <c r="D17101" t="s">
        <v>7103</v>
      </c>
      <c r="E17101" t="s">
        <v>32754</v>
      </c>
      <c r="F17101" t="s">
        <v>7104</v>
      </c>
      <c r="G17101">
        <f t="shared" si="267"/>
        <v>0</v>
      </c>
    </row>
    <row r="17102" spans="1:7" x14ac:dyDescent="0.35">
      <c r="A17102" t="s">
        <v>7144</v>
      </c>
      <c r="B17102" s="1">
        <v>7.99</v>
      </c>
      <c r="C17102" s="1">
        <v>7.99</v>
      </c>
      <c r="D17102" t="s">
        <v>6953</v>
      </c>
      <c r="E17102" t="s">
        <v>32754</v>
      </c>
      <c r="F17102" t="s">
        <v>7145</v>
      </c>
      <c r="G17102">
        <f t="shared" si="267"/>
        <v>0</v>
      </c>
    </row>
    <row r="17103" spans="1:7" x14ac:dyDescent="0.35">
      <c r="A17103" t="s">
        <v>7154</v>
      </c>
      <c r="B17103" s="1">
        <v>6.49</v>
      </c>
      <c r="C17103" s="1">
        <v>6.49</v>
      </c>
      <c r="D17103" t="s">
        <v>7098</v>
      </c>
      <c r="E17103" t="s">
        <v>32754</v>
      </c>
      <c r="F17103" t="s">
        <v>7155</v>
      </c>
      <c r="G17103">
        <f t="shared" si="267"/>
        <v>0</v>
      </c>
    </row>
    <row r="17104" spans="1:7" x14ac:dyDescent="0.35">
      <c r="A17104" t="s">
        <v>7156</v>
      </c>
      <c r="B17104" s="1">
        <v>10.49</v>
      </c>
      <c r="C17104" s="1">
        <v>10.49</v>
      </c>
      <c r="D17104" t="s">
        <v>6896</v>
      </c>
      <c r="E17104" t="s">
        <v>32754</v>
      </c>
      <c r="F17104" t="s">
        <v>7157</v>
      </c>
      <c r="G17104">
        <f t="shared" si="267"/>
        <v>0</v>
      </c>
    </row>
    <row r="17105" spans="1:7" x14ac:dyDescent="0.35">
      <c r="A17105" t="s">
        <v>7158</v>
      </c>
      <c r="B17105" s="1">
        <v>8.99</v>
      </c>
      <c r="C17105" s="1">
        <v>8.99</v>
      </c>
      <c r="D17105" t="s">
        <v>7001</v>
      </c>
      <c r="E17105" t="s">
        <v>32754</v>
      </c>
      <c r="F17105" t="s">
        <v>7159</v>
      </c>
      <c r="G17105">
        <f t="shared" si="267"/>
        <v>0</v>
      </c>
    </row>
    <row r="17106" spans="1:7" x14ac:dyDescent="0.35">
      <c r="A17106" t="s">
        <v>6976</v>
      </c>
      <c r="B17106" s="1">
        <v>6.99</v>
      </c>
      <c r="C17106" s="1">
        <v>8</v>
      </c>
      <c r="D17106" t="s">
        <v>6569</v>
      </c>
      <c r="E17106" t="s">
        <v>32754</v>
      </c>
      <c r="F17106" t="s">
        <v>7160</v>
      </c>
      <c r="G17106">
        <f t="shared" si="267"/>
        <v>1.0099999999999998</v>
      </c>
    </row>
    <row r="17107" spans="1:7" x14ac:dyDescent="0.35">
      <c r="A17107" t="s">
        <v>7236</v>
      </c>
      <c r="B17107" s="1">
        <v>8.99</v>
      </c>
      <c r="C17107" s="1">
        <v>8.99</v>
      </c>
      <c r="D17107" t="s">
        <v>7001</v>
      </c>
      <c r="E17107" t="s">
        <v>32754</v>
      </c>
      <c r="F17107" t="s">
        <v>7237</v>
      </c>
      <c r="G17107">
        <f t="shared" si="267"/>
        <v>0</v>
      </c>
    </row>
    <row r="17108" spans="1:7" x14ac:dyDescent="0.35">
      <c r="A17108" t="s">
        <v>7241</v>
      </c>
      <c r="B17108" s="1">
        <v>8.99</v>
      </c>
      <c r="C17108" s="1">
        <v>8.99</v>
      </c>
      <c r="D17108" t="s">
        <v>7001</v>
      </c>
      <c r="E17108" t="s">
        <v>32754</v>
      </c>
      <c r="F17108" t="s">
        <v>7242</v>
      </c>
      <c r="G17108">
        <f t="shared" si="267"/>
        <v>0</v>
      </c>
    </row>
    <row r="17109" spans="1:7" x14ac:dyDescent="0.35">
      <c r="A17109" t="s">
        <v>7279</v>
      </c>
      <c r="B17109" s="1">
        <v>10.49</v>
      </c>
      <c r="C17109" s="1">
        <v>10.49</v>
      </c>
      <c r="D17109" t="s">
        <v>7103</v>
      </c>
      <c r="E17109" t="s">
        <v>32754</v>
      </c>
      <c r="F17109" t="s">
        <v>7280</v>
      </c>
      <c r="G17109">
        <f t="shared" si="267"/>
        <v>0</v>
      </c>
    </row>
    <row r="17110" spans="1:7" x14ac:dyDescent="0.35">
      <c r="A17110" t="s">
        <v>7234</v>
      </c>
      <c r="B17110" s="1">
        <v>7.99</v>
      </c>
      <c r="C17110" s="1">
        <v>7.99</v>
      </c>
      <c r="D17110" t="s">
        <v>6953</v>
      </c>
      <c r="E17110" t="s">
        <v>32754</v>
      </c>
      <c r="F17110" t="s">
        <v>7235</v>
      </c>
      <c r="G17110">
        <f t="shared" si="267"/>
        <v>0</v>
      </c>
    </row>
    <row r="17111" spans="1:7" x14ac:dyDescent="0.35">
      <c r="A17111" t="s">
        <v>7333</v>
      </c>
      <c r="B17111" s="1">
        <v>6.49</v>
      </c>
      <c r="C17111" s="1">
        <v>6.49</v>
      </c>
      <c r="D17111" t="s">
        <v>2206</v>
      </c>
      <c r="E17111" t="s">
        <v>32754</v>
      </c>
      <c r="F17111" t="s">
        <v>7334</v>
      </c>
      <c r="G17111">
        <f t="shared" si="267"/>
        <v>0</v>
      </c>
    </row>
    <row r="17112" spans="1:7" x14ac:dyDescent="0.35">
      <c r="A17112" t="s">
        <v>6631</v>
      </c>
      <c r="B17112" s="1">
        <v>7.49</v>
      </c>
      <c r="C17112" s="1">
        <v>7.49</v>
      </c>
      <c r="D17112" t="s">
        <v>6893</v>
      </c>
      <c r="E17112" t="s">
        <v>32754</v>
      </c>
      <c r="F17112" t="s">
        <v>7399</v>
      </c>
      <c r="G17112">
        <f t="shared" si="267"/>
        <v>0</v>
      </c>
    </row>
    <row r="17113" spans="1:7" x14ac:dyDescent="0.35">
      <c r="A17113" t="s">
        <v>7377</v>
      </c>
      <c r="B17113" s="1">
        <v>6.49</v>
      </c>
      <c r="C17113" s="1">
        <v>6.49</v>
      </c>
      <c r="D17113" t="s">
        <v>2206</v>
      </c>
      <c r="E17113" t="s">
        <v>32754</v>
      </c>
      <c r="F17113" t="s">
        <v>7378</v>
      </c>
      <c r="G17113">
        <f t="shared" si="267"/>
        <v>0</v>
      </c>
    </row>
    <row r="17114" spans="1:7" x14ac:dyDescent="0.35">
      <c r="A17114" t="s">
        <v>7379</v>
      </c>
      <c r="B17114" s="1">
        <v>4.99</v>
      </c>
      <c r="C17114" s="1">
        <v>4.99</v>
      </c>
      <c r="D17114" t="s">
        <v>6905</v>
      </c>
      <c r="E17114" t="s">
        <v>32754</v>
      </c>
      <c r="F17114" t="s">
        <v>7380</v>
      </c>
      <c r="G17114">
        <f t="shared" si="267"/>
        <v>0</v>
      </c>
    </row>
    <row r="17115" spans="1:7" x14ac:dyDescent="0.35">
      <c r="A17115" t="s">
        <v>7390</v>
      </c>
      <c r="B17115" s="1">
        <v>10.49</v>
      </c>
      <c r="C17115" s="1">
        <v>10.49</v>
      </c>
      <c r="D17115" t="s">
        <v>6945</v>
      </c>
      <c r="E17115" t="s">
        <v>32754</v>
      </c>
      <c r="F17115" t="s">
        <v>7391</v>
      </c>
      <c r="G17115">
        <f t="shared" si="267"/>
        <v>0</v>
      </c>
    </row>
    <row r="17116" spans="1:7" x14ac:dyDescent="0.35">
      <c r="A17116" t="s">
        <v>32765</v>
      </c>
      <c r="B17116" s="1">
        <v>15</v>
      </c>
      <c r="C17116" s="1">
        <v>15</v>
      </c>
      <c r="D17116" t="s">
        <v>32766</v>
      </c>
      <c r="E17116" t="s">
        <v>32767</v>
      </c>
      <c r="F17116" t="s">
        <v>32768</v>
      </c>
      <c r="G17116">
        <f t="shared" si="267"/>
        <v>0</v>
      </c>
    </row>
    <row r="17117" spans="1:7" x14ac:dyDescent="0.35">
      <c r="A17117" t="s">
        <v>32769</v>
      </c>
      <c r="B17117" s="1">
        <v>9</v>
      </c>
      <c r="C17117" s="1">
        <v>9</v>
      </c>
      <c r="D17117" t="s">
        <v>32770</v>
      </c>
      <c r="E17117" t="s">
        <v>32767</v>
      </c>
      <c r="F17117" t="s">
        <v>32771</v>
      </c>
      <c r="G17117">
        <f t="shared" si="267"/>
        <v>0</v>
      </c>
    </row>
    <row r="17118" spans="1:7" x14ac:dyDescent="0.35">
      <c r="A17118" t="s">
        <v>32772</v>
      </c>
      <c r="B17118" s="1">
        <v>15</v>
      </c>
      <c r="C17118" s="1">
        <v>15</v>
      </c>
      <c r="D17118" t="s">
        <v>1184</v>
      </c>
      <c r="E17118" t="s">
        <v>32767</v>
      </c>
      <c r="F17118" t="s">
        <v>32773</v>
      </c>
      <c r="G17118">
        <f t="shared" si="267"/>
        <v>0</v>
      </c>
    </row>
    <row r="17119" spans="1:7" x14ac:dyDescent="0.35">
      <c r="A17119" t="s">
        <v>32774</v>
      </c>
      <c r="B17119" s="1">
        <v>15</v>
      </c>
      <c r="C17119" s="1">
        <v>15</v>
      </c>
      <c r="D17119" t="s">
        <v>32766</v>
      </c>
      <c r="E17119" t="s">
        <v>32767</v>
      </c>
      <c r="F17119" t="s">
        <v>32775</v>
      </c>
      <c r="G17119">
        <f t="shared" si="267"/>
        <v>0</v>
      </c>
    </row>
    <row r="17120" spans="1:7" x14ac:dyDescent="0.35">
      <c r="A17120" t="s">
        <v>32776</v>
      </c>
      <c r="B17120" s="1">
        <v>9</v>
      </c>
      <c r="C17120" s="1">
        <v>9</v>
      </c>
      <c r="D17120" t="s">
        <v>32770</v>
      </c>
      <c r="E17120" t="s">
        <v>32767</v>
      </c>
      <c r="F17120" t="s">
        <v>32777</v>
      </c>
      <c r="G17120">
        <f t="shared" si="267"/>
        <v>0</v>
      </c>
    </row>
    <row r="17121" spans="1:7" x14ac:dyDescent="0.35">
      <c r="A17121" t="s">
        <v>32778</v>
      </c>
      <c r="B17121" s="1">
        <v>7.49</v>
      </c>
      <c r="C17121" s="1">
        <v>7.49</v>
      </c>
      <c r="D17121" t="s">
        <v>32779</v>
      </c>
      <c r="E17121" t="s">
        <v>32767</v>
      </c>
      <c r="F17121" t="s">
        <v>32780</v>
      </c>
      <c r="G17121">
        <f t="shared" si="267"/>
        <v>0</v>
      </c>
    </row>
    <row r="17122" spans="1:7" x14ac:dyDescent="0.35">
      <c r="A17122" t="s">
        <v>32781</v>
      </c>
      <c r="B17122" s="1">
        <v>5.19</v>
      </c>
      <c r="C17122" s="1">
        <v>5.19</v>
      </c>
      <c r="D17122" t="s">
        <v>32782</v>
      </c>
      <c r="E17122" t="s">
        <v>32767</v>
      </c>
      <c r="F17122" t="s">
        <v>32783</v>
      </c>
      <c r="G17122">
        <f t="shared" si="267"/>
        <v>0</v>
      </c>
    </row>
    <row r="17123" spans="1:7" x14ac:dyDescent="0.35">
      <c r="A17123" t="s">
        <v>32784</v>
      </c>
      <c r="B17123" s="1">
        <v>5</v>
      </c>
      <c r="C17123" s="1">
        <v>5</v>
      </c>
      <c r="D17123" t="s">
        <v>30386</v>
      </c>
      <c r="E17123" t="s">
        <v>32767</v>
      </c>
      <c r="F17123" t="s">
        <v>32785</v>
      </c>
      <c r="G17123">
        <f t="shared" si="267"/>
        <v>0</v>
      </c>
    </row>
    <row r="17124" spans="1:7" x14ac:dyDescent="0.35">
      <c r="A17124" t="s">
        <v>32786</v>
      </c>
      <c r="B17124" s="1">
        <v>7.49</v>
      </c>
      <c r="C17124" s="1">
        <v>7.49</v>
      </c>
      <c r="D17124" t="s">
        <v>32779</v>
      </c>
      <c r="E17124" t="s">
        <v>32767</v>
      </c>
      <c r="F17124" t="s">
        <v>32787</v>
      </c>
      <c r="G17124">
        <f t="shared" si="267"/>
        <v>0</v>
      </c>
    </row>
    <row r="17125" spans="1:7" x14ac:dyDescent="0.35">
      <c r="A17125" t="s">
        <v>32788</v>
      </c>
      <c r="B17125" s="1">
        <v>15</v>
      </c>
      <c r="C17125" s="1">
        <v>15</v>
      </c>
      <c r="D17125" t="s">
        <v>15482</v>
      </c>
      <c r="E17125" t="s">
        <v>32767</v>
      </c>
      <c r="F17125" t="s">
        <v>32789</v>
      </c>
      <c r="G17125">
        <f t="shared" si="267"/>
        <v>0</v>
      </c>
    </row>
    <row r="17126" spans="1:7" x14ac:dyDescent="0.35">
      <c r="A17126" t="s">
        <v>32790</v>
      </c>
      <c r="B17126" s="1">
        <v>4.99</v>
      </c>
      <c r="C17126" s="1">
        <v>4.99</v>
      </c>
      <c r="D17126" t="s">
        <v>145</v>
      </c>
      <c r="E17126" t="s">
        <v>32767</v>
      </c>
      <c r="F17126" t="s">
        <v>32791</v>
      </c>
      <c r="G17126">
        <f t="shared" si="267"/>
        <v>0</v>
      </c>
    </row>
    <row r="17127" spans="1:7" x14ac:dyDescent="0.35">
      <c r="A17127" t="s">
        <v>32792</v>
      </c>
      <c r="B17127" s="1">
        <v>15</v>
      </c>
      <c r="C17127" s="1">
        <v>15</v>
      </c>
      <c r="D17127" t="s">
        <v>32793</v>
      </c>
      <c r="E17127" t="s">
        <v>32767</v>
      </c>
      <c r="F17127" t="s">
        <v>32794</v>
      </c>
      <c r="G17127">
        <f t="shared" si="267"/>
        <v>0</v>
      </c>
    </row>
    <row r="17128" spans="1:7" x14ac:dyDescent="0.35">
      <c r="A17128" t="s">
        <v>32795</v>
      </c>
      <c r="B17128" s="1">
        <v>6.89</v>
      </c>
      <c r="C17128" s="1">
        <v>6.89</v>
      </c>
      <c r="D17128" t="s">
        <v>32796</v>
      </c>
      <c r="E17128" t="s">
        <v>32767</v>
      </c>
      <c r="F17128" t="s">
        <v>32797</v>
      </c>
      <c r="G17128">
        <f t="shared" si="267"/>
        <v>0</v>
      </c>
    </row>
    <row r="17129" spans="1:7" x14ac:dyDescent="0.35">
      <c r="A17129" t="s">
        <v>32798</v>
      </c>
      <c r="B17129" s="1">
        <v>4.99</v>
      </c>
      <c r="C17129" s="1">
        <v>4.99</v>
      </c>
      <c r="D17129" t="s">
        <v>12734</v>
      </c>
      <c r="E17129" t="s">
        <v>32767</v>
      </c>
      <c r="F17129" t="s">
        <v>32799</v>
      </c>
      <c r="G17129">
        <f t="shared" si="267"/>
        <v>0</v>
      </c>
    </row>
    <row r="17130" spans="1:7" x14ac:dyDescent="0.35">
      <c r="A17130" t="s">
        <v>32800</v>
      </c>
      <c r="B17130" s="1">
        <v>8</v>
      </c>
      <c r="C17130" s="1">
        <v>8</v>
      </c>
      <c r="D17130" t="s">
        <v>32801</v>
      </c>
      <c r="E17130" t="s">
        <v>32767</v>
      </c>
      <c r="F17130" t="s">
        <v>32802</v>
      </c>
      <c r="G17130">
        <f t="shared" si="267"/>
        <v>0</v>
      </c>
    </row>
    <row r="17131" spans="1:7" x14ac:dyDescent="0.35">
      <c r="A17131" t="s">
        <v>32803</v>
      </c>
      <c r="B17131" s="1">
        <v>15</v>
      </c>
      <c r="C17131" s="1">
        <v>15</v>
      </c>
      <c r="D17131" t="s">
        <v>15482</v>
      </c>
      <c r="E17131" t="s">
        <v>32767</v>
      </c>
      <c r="F17131" t="s">
        <v>32804</v>
      </c>
      <c r="G17131">
        <f t="shared" si="267"/>
        <v>0</v>
      </c>
    </row>
    <row r="17132" spans="1:7" x14ac:dyDescent="0.35">
      <c r="A17132" t="s">
        <v>32805</v>
      </c>
      <c r="B17132" s="1">
        <v>15</v>
      </c>
      <c r="C17132" s="1">
        <v>15</v>
      </c>
      <c r="D17132" t="s">
        <v>19525</v>
      </c>
      <c r="E17132" t="s">
        <v>32767</v>
      </c>
      <c r="F17132" t="s">
        <v>32806</v>
      </c>
      <c r="G17132">
        <f t="shared" si="267"/>
        <v>0</v>
      </c>
    </row>
    <row r="17133" spans="1:7" x14ac:dyDescent="0.35">
      <c r="A17133" t="s">
        <v>14221</v>
      </c>
      <c r="B17133" s="1">
        <v>12.99</v>
      </c>
      <c r="C17133" s="1">
        <v>12.99</v>
      </c>
      <c r="D17133" t="s">
        <v>14222</v>
      </c>
      <c r="E17133" t="s">
        <v>32767</v>
      </c>
      <c r="F17133" t="s">
        <v>14223</v>
      </c>
      <c r="G17133">
        <f t="shared" si="267"/>
        <v>0</v>
      </c>
    </row>
    <row r="17134" spans="1:7" x14ac:dyDescent="0.35">
      <c r="A17134" t="s">
        <v>14217</v>
      </c>
      <c r="B17134" s="1">
        <v>6.19</v>
      </c>
      <c r="C17134" s="1">
        <v>6.19</v>
      </c>
      <c r="D17134" t="s">
        <v>14215</v>
      </c>
      <c r="E17134" t="s">
        <v>32767</v>
      </c>
      <c r="F17134" t="s">
        <v>14218</v>
      </c>
      <c r="G17134">
        <f t="shared" si="267"/>
        <v>0</v>
      </c>
    </row>
    <row r="17135" spans="1:7" x14ac:dyDescent="0.35">
      <c r="A17135" t="s">
        <v>32807</v>
      </c>
      <c r="B17135" s="1">
        <v>11.49</v>
      </c>
      <c r="C17135" s="1">
        <v>11.49</v>
      </c>
      <c r="D17135" t="s">
        <v>32808</v>
      </c>
      <c r="E17135" t="s">
        <v>32767</v>
      </c>
      <c r="F17135" t="s">
        <v>32809</v>
      </c>
      <c r="G17135">
        <f t="shared" si="267"/>
        <v>0</v>
      </c>
    </row>
    <row r="17136" spans="1:7" x14ac:dyDescent="0.35">
      <c r="A17136" t="s">
        <v>32810</v>
      </c>
      <c r="B17136" s="1">
        <v>13</v>
      </c>
      <c r="C17136" s="1">
        <v>13</v>
      </c>
      <c r="D17136" t="s">
        <v>32811</v>
      </c>
      <c r="E17136" t="s">
        <v>32767</v>
      </c>
      <c r="F17136" t="s">
        <v>32812</v>
      </c>
      <c r="G17136">
        <f t="shared" si="267"/>
        <v>0</v>
      </c>
    </row>
    <row r="17137" spans="1:7" x14ac:dyDescent="0.35">
      <c r="A17137" t="s">
        <v>14556</v>
      </c>
      <c r="B17137" s="1">
        <v>7</v>
      </c>
      <c r="C17137" s="1">
        <v>7</v>
      </c>
      <c r="D17137" t="s">
        <v>14557</v>
      </c>
      <c r="E17137" t="s">
        <v>32767</v>
      </c>
      <c r="F17137" t="s">
        <v>14558</v>
      </c>
      <c r="G17137">
        <f t="shared" si="267"/>
        <v>0</v>
      </c>
    </row>
    <row r="17138" spans="1:7" x14ac:dyDescent="0.35">
      <c r="A17138" t="s">
        <v>32813</v>
      </c>
      <c r="B17138" s="1">
        <v>13</v>
      </c>
      <c r="C17138" s="1">
        <v>13</v>
      </c>
      <c r="D17138" t="s">
        <v>32811</v>
      </c>
      <c r="E17138" t="s">
        <v>32767</v>
      </c>
      <c r="F17138" t="s">
        <v>32814</v>
      </c>
      <c r="G17138">
        <f t="shared" si="267"/>
        <v>0</v>
      </c>
    </row>
    <row r="17139" spans="1:7" x14ac:dyDescent="0.35">
      <c r="A17139" t="s">
        <v>14219</v>
      </c>
      <c r="B17139" s="1">
        <v>6.19</v>
      </c>
      <c r="C17139" s="1">
        <v>6.19</v>
      </c>
      <c r="D17139" t="s">
        <v>14215</v>
      </c>
      <c r="E17139" t="s">
        <v>32767</v>
      </c>
      <c r="F17139" t="s">
        <v>14220</v>
      </c>
      <c r="G17139">
        <f t="shared" si="267"/>
        <v>0</v>
      </c>
    </row>
    <row r="17140" spans="1:7" x14ac:dyDescent="0.35">
      <c r="A17140" t="s">
        <v>32815</v>
      </c>
      <c r="B17140" s="1">
        <v>15</v>
      </c>
      <c r="C17140" s="1">
        <v>15</v>
      </c>
      <c r="D17140" t="s">
        <v>5788</v>
      </c>
      <c r="E17140" t="s">
        <v>32767</v>
      </c>
      <c r="F17140" t="s">
        <v>32816</v>
      </c>
      <c r="G17140">
        <f t="shared" si="267"/>
        <v>0</v>
      </c>
    </row>
    <row r="17141" spans="1:7" x14ac:dyDescent="0.35">
      <c r="A17141" t="s">
        <v>32817</v>
      </c>
      <c r="B17141" s="1">
        <v>11.49</v>
      </c>
      <c r="C17141" s="1">
        <v>11.49</v>
      </c>
      <c r="D17141" t="s">
        <v>32808</v>
      </c>
      <c r="E17141" t="s">
        <v>32767</v>
      </c>
      <c r="F17141" t="s">
        <v>32818</v>
      </c>
      <c r="G17141">
        <f t="shared" si="267"/>
        <v>0</v>
      </c>
    </row>
    <row r="17142" spans="1:7" x14ac:dyDescent="0.35">
      <c r="A17142" t="s">
        <v>32819</v>
      </c>
      <c r="B17142" s="1">
        <v>8</v>
      </c>
      <c r="C17142" s="1">
        <v>8</v>
      </c>
      <c r="D17142" t="s">
        <v>26862</v>
      </c>
      <c r="E17142" t="s">
        <v>32767</v>
      </c>
      <c r="F17142" t="s">
        <v>32820</v>
      </c>
      <c r="G17142">
        <f t="shared" si="267"/>
        <v>0</v>
      </c>
    </row>
    <row r="17143" spans="1:7" x14ac:dyDescent="0.35">
      <c r="A17143" t="s">
        <v>14224</v>
      </c>
      <c r="B17143" s="1">
        <v>12.99</v>
      </c>
      <c r="C17143" s="1">
        <v>12.99</v>
      </c>
      <c r="D17143" t="s">
        <v>14222</v>
      </c>
      <c r="E17143" t="s">
        <v>32767</v>
      </c>
      <c r="F17143" t="s">
        <v>14225</v>
      </c>
      <c r="G17143">
        <f t="shared" si="267"/>
        <v>0</v>
      </c>
    </row>
    <row r="17144" spans="1:7" x14ac:dyDescent="0.35">
      <c r="A17144" t="s">
        <v>32821</v>
      </c>
      <c r="B17144" s="1">
        <v>5.49</v>
      </c>
      <c r="C17144" s="1">
        <v>5.49</v>
      </c>
      <c r="D17144" t="s">
        <v>287</v>
      </c>
      <c r="E17144" t="s">
        <v>32767</v>
      </c>
      <c r="F17144" t="s">
        <v>32822</v>
      </c>
      <c r="G17144">
        <f t="shared" si="267"/>
        <v>0</v>
      </c>
    </row>
    <row r="17145" spans="1:7" x14ac:dyDescent="0.35">
      <c r="A17145" t="s">
        <v>14214</v>
      </c>
      <c r="B17145" s="1">
        <v>6.19</v>
      </c>
      <c r="C17145" s="1">
        <v>6.19</v>
      </c>
      <c r="D17145" t="s">
        <v>14215</v>
      </c>
      <c r="E17145" t="s">
        <v>32767</v>
      </c>
      <c r="F17145" t="s">
        <v>14216</v>
      </c>
      <c r="G17145">
        <f t="shared" si="267"/>
        <v>0</v>
      </c>
    </row>
    <row r="17146" spans="1:7" x14ac:dyDescent="0.35">
      <c r="A17146" t="s">
        <v>14226</v>
      </c>
      <c r="B17146" s="1">
        <v>12.99</v>
      </c>
      <c r="C17146" s="1">
        <v>12.99</v>
      </c>
      <c r="D17146" t="s">
        <v>14222</v>
      </c>
      <c r="E17146" t="s">
        <v>32767</v>
      </c>
      <c r="F17146" t="s">
        <v>14227</v>
      </c>
      <c r="G17146">
        <f t="shared" si="267"/>
        <v>0</v>
      </c>
    </row>
    <row r="17147" spans="1:7" x14ac:dyDescent="0.35">
      <c r="A17147" t="s">
        <v>32823</v>
      </c>
      <c r="B17147" s="1">
        <v>7</v>
      </c>
      <c r="C17147" s="1">
        <v>7</v>
      </c>
      <c r="D17147" t="s">
        <v>32824</v>
      </c>
      <c r="E17147" t="s">
        <v>32767</v>
      </c>
      <c r="F17147" t="s">
        <v>32825</v>
      </c>
      <c r="G17147">
        <f t="shared" si="267"/>
        <v>0</v>
      </c>
    </row>
    <row r="17148" spans="1:7" x14ac:dyDescent="0.35">
      <c r="A17148" t="s">
        <v>1050</v>
      </c>
      <c r="B17148" s="1">
        <v>8</v>
      </c>
      <c r="C17148" s="1">
        <v>8</v>
      </c>
      <c r="D17148" t="s">
        <v>1051</v>
      </c>
      <c r="E17148" t="s">
        <v>32826</v>
      </c>
      <c r="F17148" t="s">
        <v>1052</v>
      </c>
      <c r="G17148">
        <f t="shared" si="267"/>
        <v>0</v>
      </c>
    </row>
    <row r="17149" spans="1:7" x14ac:dyDescent="0.35">
      <c r="A17149" t="s">
        <v>1079</v>
      </c>
      <c r="B17149" s="1">
        <v>8</v>
      </c>
      <c r="C17149" s="1">
        <v>8</v>
      </c>
      <c r="D17149" t="s">
        <v>1080</v>
      </c>
      <c r="E17149" t="s">
        <v>32826</v>
      </c>
      <c r="F17149" t="s">
        <v>1081</v>
      </c>
      <c r="G17149">
        <f t="shared" si="267"/>
        <v>0</v>
      </c>
    </row>
    <row r="17150" spans="1:7" x14ac:dyDescent="0.35">
      <c r="A17150" t="s">
        <v>1089</v>
      </c>
      <c r="B17150" s="1">
        <v>15</v>
      </c>
      <c r="C17150" s="1">
        <v>15</v>
      </c>
      <c r="D17150" t="s">
        <v>1090</v>
      </c>
      <c r="E17150" t="s">
        <v>32826</v>
      </c>
      <c r="F17150" t="s">
        <v>1091</v>
      </c>
      <c r="G17150">
        <f t="shared" si="267"/>
        <v>0</v>
      </c>
    </row>
    <row r="17151" spans="1:7" x14ac:dyDescent="0.35">
      <c r="A17151" t="s">
        <v>32827</v>
      </c>
      <c r="B17151" s="1">
        <v>3.49</v>
      </c>
      <c r="C17151" s="1">
        <v>3.49</v>
      </c>
      <c r="D17151" t="s">
        <v>6985</v>
      </c>
      <c r="E17151" t="s">
        <v>32826</v>
      </c>
      <c r="F17151" t="s">
        <v>32828</v>
      </c>
      <c r="G17151">
        <f t="shared" si="267"/>
        <v>0</v>
      </c>
    </row>
    <row r="17152" spans="1:7" x14ac:dyDescent="0.35">
      <c r="A17152" t="s">
        <v>32829</v>
      </c>
      <c r="B17152" s="1">
        <v>3.49</v>
      </c>
      <c r="C17152" s="1">
        <v>3.49</v>
      </c>
      <c r="D17152" t="s">
        <v>6985</v>
      </c>
      <c r="E17152" t="s">
        <v>32826</v>
      </c>
      <c r="F17152" t="s">
        <v>32830</v>
      </c>
      <c r="G17152">
        <f t="shared" si="267"/>
        <v>0</v>
      </c>
    </row>
    <row r="17153" spans="1:7" x14ac:dyDescent="0.35">
      <c r="A17153" t="s">
        <v>32831</v>
      </c>
      <c r="B17153" s="1">
        <v>3.49</v>
      </c>
      <c r="C17153" s="1">
        <v>3.49</v>
      </c>
      <c r="D17153" t="s">
        <v>6985</v>
      </c>
      <c r="E17153" t="s">
        <v>32826</v>
      </c>
      <c r="F17153" t="s">
        <v>32832</v>
      </c>
      <c r="G17153">
        <f t="shared" si="267"/>
        <v>0</v>
      </c>
    </row>
    <row r="17154" spans="1:7" x14ac:dyDescent="0.35">
      <c r="A17154" t="s">
        <v>32829</v>
      </c>
      <c r="B17154" s="1">
        <v>5.99</v>
      </c>
      <c r="C17154" s="1">
        <v>5.99</v>
      </c>
      <c r="D17154" t="s">
        <v>32833</v>
      </c>
      <c r="E17154" t="s">
        <v>32826</v>
      </c>
      <c r="F17154" t="s">
        <v>32834</v>
      </c>
      <c r="G17154">
        <f t="shared" ref="G17154:G17217" si="268">C:C-B:B</f>
        <v>0</v>
      </c>
    </row>
    <row r="17155" spans="1:7" x14ac:dyDescent="0.35">
      <c r="A17155" t="s">
        <v>1255</v>
      </c>
      <c r="B17155" s="1">
        <v>4.05</v>
      </c>
      <c r="C17155" s="1">
        <v>4.05</v>
      </c>
      <c r="D17155" t="s">
        <v>1125</v>
      </c>
      <c r="E17155" t="s">
        <v>32826</v>
      </c>
      <c r="F17155" t="s">
        <v>1256</v>
      </c>
      <c r="G17155">
        <f t="shared" si="268"/>
        <v>0</v>
      </c>
    </row>
    <row r="17156" spans="1:7" x14ac:dyDescent="0.35">
      <c r="A17156" t="s">
        <v>1148</v>
      </c>
      <c r="B17156" s="1">
        <v>5.05</v>
      </c>
      <c r="C17156" s="1">
        <v>5.05</v>
      </c>
      <c r="D17156" t="s">
        <v>1149</v>
      </c>
      <c r="E17156" t="s">
        <v>32826</v>
      </c>
      <c r="F17156" t="s">
        <v>1150</v>
      </c>
      <c r="G17156">
        <f t="shared" si="268"/>
        <v>0</v>
      </c>
    </row>
    <row r="17157" spans="1:7" x14ac:dyDescent="0.35">
      <c r="A17157" t="s">
        <v>32835</v>
      </c>
      <c r="B17157" s="1">
        <v>3.49</v>
      </c>
      <c r="C17157" s="1">
        <v>3.49</v>
      </c>
      <c r="D17157" t="s">
        <v>6985</v>
      </c>
      <c r="E17157" t="s">
        <v>32826</v>
      </c>
      <c r="F17157" t="s">
        <v>32836</v>
      </c>
      <c r="G17157">
        <f t="shared" si="268"/>
        <v>0</v>
      </c>
    </row>
    <row r="17158" spans="1:7" x14ac:dyDescent="0.35">
      <c r="A17158" t="s">
        <v>1183</v>
      </c>
      <c r="B17158" s="1">
        <v>15</v>
      </c>
      <c r="C17158" s="1">
        <v>15</v>
      </c>
      <c r="D17158" t="s">
        <v>1184</v>
      </c>
      <c r="E17158" t="s">
        <v>32826</v>
      </c>
      <c r="F17158" t="s">
        <v>1185</v>
      </c>
      <c r="G17158">
        <f t="shared" si="268"/>
        <v>0</v>
      </c>
    </row>
    <row r="17159" spans="1:7" x14ac:dyDescent="0.35">
      <c r="A17159" t="s">
        <v>32837</v>
      </c>
      <c r="B17159" s="1">
        <v>7.99</v>
      </c>
      <c r="C17159" s="1">
        <v>7.99</v>
      </c>
      <c r="D17159" t="s">
        <v>28430</v>
      </c>
      <c r="E17159" t="s">
        <v>32826</v>
      </c>
      <c r="F17159" t="s">
        <v>32838</v>
      </c>
      <c r="G17159">
        <f t="shared" si="268"/>
        <v>0</v>
      </c>
    </row>
    <row r="17160" spans="1:7" x14ac:dyDescent="0.35">
      <c r="A17160" t="s">
        <v>32839</v>
      </c>
      <c r="B17160" s="1">
        <v>5.99</v>
      </c>
      <c r="C17160" s="1">
        <v>5.99</v>
      </c>
      <c r="D17160" t="s">
        <v>32833</v>
      </c>
      <c r="E17160" t="s">
        <v>32826</v>
      </c>
      <c r="F17160" t="s">
        <v>32840</v>
      </c>
      <c r="G17160">
        <f t="shared" si="268"/>
        <v>0</v>
      </c>
    </row>
    <row r="17161" spans="1:7" x14ac:dyDescent="0.35">
      <c r="A17161" t="s">
        <v>32835</v>
      </c>
      <c r="B17161" s="1">
        <v>5.99</v>
      </c>
      <c r="C17161" s="1">
        <v>5.99</v>
      </c>
      <c r="D17161" t="s">
        <v>32833</v>
      </c>
      <c r="E17161" t="s">
        <v>32826</v>
      </c>
      <c r="F17161" t="s">
        <v>32841</v>
      </c>
      <c r="G17161">
        <f t="shared" si="268"/>
        <v>0</v>
      </c>
    </row>
    <row r="17162" spans="1:7" x14ac:dyDescent="0.35">
      <c r="A17162" t="s">
        <v>1257</v>
      </c>
      <c r="B17162" s="1">
        <v>5.46</v>
      </c>
      <c r="C17162" s="1">
        <v>5.46</v>
      </c>
      <c r="D17162" t="s">
        <v>1125</v>
      </c>
      <c r="E17162" t="s">
        <v>32826</v>
      </c>
      <c r="F17162" t="s">
        <v>1258</v>
      </c>
      <c r="G17162">
        <f t="shared" si="268"/>
        <v>0</v>
      </c>
    </row>
    <row r="17163" spans="1:7" x14ac:dyDescent="0.35">
      <c r="A17163" t="s">
        <v>1189</v>
      </c>
      <c r="B17163" s="1">
        <v>5.35</v>
      </c>
      <c r="C17163" s="1">
        <v>5.35</v>
      </c>
      <c r="D17163" t="s">
        <v>1176</v>
      </c>
      <c r="E17163" t="s">
        <v>32826</v>
      </c>
      <c r="F17163" t="s">
        <v>1190</v>
      </c>
      <c r="G17163">
        <f t="shared" si="268"/>
        <v>0</v>
      </c>
    </row>
    <row r="17164" spans="1:7" x14ac:dyDescent="0.35">
      <c r="A17164" t="s">
        <v>32831</v>
      </c>
      <c r="B17164" s="1">
        <v>5.99</v>
      </c>
      <c r="C17164" s="1">
        <v>5.99</v>
      </c>
      <c r="D17164" t="s">
        <v>32833</v>
      </c>
      <c r="E17164" t="s">
        <v>32826</v>
      </c>
      <c r="F17164" t="s">
        <v>32842</v>
      </c>
      <c r="G17164">
        <f t="shared" si="268"/>
        <v>0</v>
      </c>
    </row>
    <row r="17165" spans="1:7" x14ac:dyDescent="0.35">
      <c r="A17165" t="s">
        <v>32843</v>
      </c>
      <c r="B17165" s="1">
        <v>4.99</v>
      </c>
      <c r="C17165" s="1">
        <v>4.99</v>
      </c>
      <c r="D17165" t="s">
        <v>103</v>
      </c>
      <c r="E17165" t="s">
        <v>32826</v>
      </c>
      <c r="F17165" t="s">
        <v>32844</v>
      </c>
      <c r="G17165">
        <f t="shared" si="268"/>
        <v>0</v>
      </c>
    </row>
    <row r="17166" spans="1:7" x14ac:dyDescent="0.35">
      <c r="A17166" t="s">
        <v>32837</v>
      </c>
      <c r="B17166" s="1">
        <v>4.49</v>
      </c>
      <c r="C17166" s="1">
        <v>4.49</v>
      </c>
      <c r="D17166" t="s">
        <v>11709</v>
      </c>
      <c r="E17166" t="s">
        <v>32826</v>
      </c>
      <c r="F17166" t="s">
        <v>32845</v>
      </c>
      <c r="G17166">
        <f t="shared" si="268"/>
        <v>0</v>
      </c>
    </row>
    <row r="17167" spans="1:7" x14ac:dyDescent="0.35">
      <c r="A17167" t="s">
        <v>1121</v>
      </c>
      <c r="B17167" s="1">
        <v>12</v>
      </c>
      <c r="C17167" s="1">
        <v>12</v>
      </c>
      <c r="D17167" t="s">
        <v>1122</v>
      </c>
      <c r="E17167" t="s">
        <v>32826</v>
      </c>
      <c r="F17167" t="s">
        <v>1123</v>
      </c>
      <c r="G17167">
        <f t="shared" si="268"/>
        <v>0</v>
      </c>
    </row>
    <row r="17168" spans="1:7" x14ac:dyDescent="0.35">
      <c r="A17168" t="s">
        <v>32839</v>
      </c>
      <c r="B17168" s="1">
        <v>4.99</v>
      </c>
      <c r="C17168" s="1">
        <v>4.99</v>
      </c>
      <c r="D17168" t="s">
        <v>103</v>
      </c>
      <c r="E17168" t="s">
        <v>32826</v>
      </c>
      <c r="F17168" t="s">
        <v>32846</v>
      </c>
      <c r="G17168">
        <f t="shared" si="268"/>
        <v>0</v>
      </c>
    </row>
    <row r="17169" spans="1:7" x14ac:dyDescent="0.35">
      <c r="A17169" t="s">
        <v>1118</v>
      </c>
      <c r="B17169" s="1">
        <v>8.81</v>
      </c>
      <c r="C17169" s="1">
        <v>8.81</v>
      </c>
      <c r="D17169" t="s">
        <v>1119</v>
      </c>
      <c r="E17169" t="s">
        <v>32826</v>
      </c>
      <c r="F17169" t="s">
        <v>1120</v>
      </c>
      <c r="G17169">
        <f t="shared" si="268"/>
        <v>0</v>
      </c>
    </row>
    <row r="17170" spans="1:7" x14ac:dyDescent="0.35">
      <c r="A17170" t="s">
        <v>32827</v>
      </c>
      <c r="B17170" s="1">
        <v>5.99</v>
      </c>
      <c r="C17170" s="1">
        <v>5.99</v>
      </c>
      <c r="D17170" t="s">
        <v>32833</v>
      </c>
      <c r="E17170" t="s">
        <v>32826</v>
      </c>
      <c r="F17170" t="s">
        <v>32847</v>
      </c>
      <c r="G17170">
        <f t="shared" si="268"/>
        <v>0</v>
      </c>
    </row>
    <row r="17171" spans="1:7" x14ac:dyDescent="0.35">
      <c r="A17171" t="s">
        <v>1199</v>
      </c>
      <c r="B17171" s="1">
        <v>15</v>
      </c>
      <c r="C17171" s="1">
        <v>15</v>
      </c>
      <c r="D17171" t="s">
        <v>1200</v>
      </c>
      <c r="E17171" t="s">
        <v>32826</v>
      </c>
      <c r="F17171" t="s">
        <v>1201</v>
      </c>
      <c r="G17171">
        <f t="shared" si="268"/>
        <v>0</v>
      </c>
    </row>
    <row r="17172" spans="1:7" x14ac:dyDescent="0.35">
      <c r="A17172" t="s">
        <v>32848</v>
      </c>
      <c r="B17172" s="1">
        <v>7.99</v>
      </c>
      <c r="C17172" s="1">
        <v>7.99</v>
      </c>
      <c r="D17172" t="s">
        <v>28430</v>
      </c>
      <c r="E17172" t="s">
        <v>32826</v>
      </c>
      <c r="F17172" t="s">
        <v>32849</v>
      </c>
      <c r="G17172">
        <f t="shared" si="268"/>
        <v>0</v>
      </c>
    </row>
    <row r="17173" spans="1:7" x14ac:dyDescent="0.35">
      <c r="A17173" t="s">
        <v>1112</v>
      </c>
      <c r="B17173" s="1">
        <v>4</v>
      </c>
      <c r="C17173" s="1">
        <v>4</v>
      </c>
      <c r="D17173" t="s">
        <v>1113</v>
      </c>
      <c r="E17173" t="s">
        <v>32826</v>
      </c>
      <c r="F17173" t="s">
        <v>1114</v>
      </c>
      <c r="G17173">
        <f t="shared" si="268"/>
        <v>0</v>
      </c>
    </row>
    <row r="17174" spans="1:7" x14ac:dyDescent="0.35">
      <c r="A17174" t="s">
        <v>32850</v>
      </c>
      <c r="B17174" s="1">
        <v>8.99</v>
      </c>
      <c r="C17174" s="1">
        <v>8.99</v>
      </c>
      <c r="D17174" t="s">
        <v>25811</v>
      </c>
      <c r="E17174" t="s">
        <v>32826</v>
      </c>
      <c r="F17174" t="s">
        <v>32851</v>
      </c>
      <c r="G17174">
        <f t="shared" si="268"/>
        <v>0</v>
      </c>
    </row>
    <row r="17175" spans="1:7" x14ac:dyDescent="0.35">
      <c r="A17175" t="s">
        <v>1124</v>
      </c>
      <c r="B17175" s="1">
        <v>4.4000000000000004</v>
      </c>
      <c r="C17175" s="1">
        <v>4.4000000000000004</v>
      </c>
      <c r="D17175" t="s">
        <v>1125</v>
      </c>
      <c r="E17175" t="s">
        <v>32826</v>
      </c>
      <c r="F17175" t="s">
        <v>1126</v>
      </c>
      <c r="G17175">
        <f t="shared" si="268"/>
        <v>0</v>
      </c>
    </row>
    <row r="17176" spans="1:7" x14ac:dyDescent="0.35">
      <c r="A17176" t="s">
        <v>32852</v>
      </c>
      <c r="B17176" s="1">
        <v>7.99</v>
      </c>
      <c r="C17176" s="1">
        <v>7.99</v>
      </c>
      <c r="D17176" t="s">
        <v>32853</v>
      </c>
      <c r="E17176" t="s">
        <v>32826</v>
      </c>
      <c r="F17176" t="s">
        <v>32854</v>
      </c>
      <c r="G17176">
        <f t="shared" si="268"/>
        <v>0</v>
      </c>
    </row>
    <row r="17177" spans="1:7" x14ac:dyDescent="0.35">
      <c r="A17177" t="s">
        <v>32855</v>
      </c>
      <c r="B17177" s="1">
        <v>7.99</v>
      </c>
      <c r="C17177" s="1">
        <v>7.99</v>
      </c>
      <c r="D17177" t="s">
        <v>32856</v>
      </c>
      <c r="E17177" t="s">
        <v>32826</v>
      </c>
      <c r="F17177" t="s">
        <v>32857</v>
      </c>
      <c r="G17177">
        <f t="shared" si="268"/>
        <v>0</v>
      </c>
    </row>
    <row r="17178" spans="1:7" x14ac:dyDescent="0.35">
      <c r="A17178" t="s">
        <v>32843</v>
      </c>
      <c r="B17178" s="1">
        <v>7.99</v>
      </c>
      <c r="C17178" s="1">
        <v>7.99</v>
      </c>
      <c r="D17178" t="s">
        <v>32853</v>
      </c>
      <c r="E17178" t="s">
        <v>32826</v>
      </c>
      <c r="F17178" t="s">
        <v>32858</v>
      </c>
      <c r="G17178">
        <f t="shared" si="268"/>
        <v>0</v>
      </c>
    </row>
    <row r="17179" spans="1:7" x14ac:dyDescent="0.35">
      <c r="A17179" t="s">
        <v>1134</v>
      </c>
      <c r="B17179" s="1">
        <v>8</v>
      </c>
      <c r="C17179" s="1">
        <v>8</v>
      </c>
      <c r="D17179" t="s">
        <v>1135</v>
      </c>
      <c r="E17179" t="s">
        <v>32826</v>
      </c>
      <c r="F17179" t="s">
        <v>1136</v>
      </c>
      <c r="G17179">
        <f t="shared" si="268"/>
        <v>0</v>
      </c>
    </row>
    <row r="17180" spans="1:7" x14ac:dyDescent="0.35">
      <c r="A17180" t="s">
        <v>1137</v>
      </c>
      <c r="B17180" s="1">
        <v>8</v>
      </c>
      <c r="C17180" s="1">
        <v>8</v>
      </c>
      <c r="D17180" t="s">
        <v>1138</v>
      </c>
      <c r="E17180" t="s">
        <v>32826</v>
      </c>
      <c r="F17180" t="s">
        <v>1139</v>
      </c>
      <c r="G17180">
        <f t="shared" si="268"/>
        <v>0</v>
      </c>
    </row>
    <row r="17181" spans="1:7" x14ac:dyDescent="0.35">
      <c r="A17181" t="s">
        <v>32859</v>
      </c>
      <c r="B17181" s="1">
        <v>6.99</v>
      </c>
      <c r="C17181" s="1">
        <v>6.99</v>
      </c>
      <c r="D17181" t="s">
        <v>32860</v>
      </c>
      <c r="E17181" t="s">
        <v>32826</v>
      </c>
      <c r="F17181" t="s">
        <v>32861</v>
      </c>
      <c r="G17181">
        <f t="shared" si="268"/>
        <v>0</v>
      </c>
    </row>
    <row r="17182" spans="1:7" x14ac:dyDescent="0.35">
      <c r="A17182" t="s">
        <v>1170</v>
      </c>
      <c r="B17182" s="1">
        <v>12</v>
      </c>
      <c r="C17182" s="1">
        <v>12</v>
      </c>
      <c r="D17182" t="s">
        <v>1171</v>
      </c>
      <c r="E17182" t="s">
        <v>32826</v>
      </c>
      <c r="F17182" t="s">
        <v>1172</v>
      </c>
      <c r="G17182">
        <f t="shared" si="268"/>
        <v>0</v>
      </c>
    </row>
    <row r="17183" spans="1:7" x14ac:dyDescent="0.35">
      <c r="A17183" t="s">
        <v>32862</v>
      </c>
      <c r="B17183" s="1">
        <v>4.99</v>
      </c>
      <c r="C17183" s="1">
        <v>4.99</v>
      </c>
      <c r="D17183" t="s">
        <v>8233</v>
      </c>
      <c r="E17183" t="s">
        <v>32826</v>
      </c>
      <c r="F17183" t="s">
        <v>32863</v>
      </c>
      <c r="G17183">
        <f t="shared" si="268"/>
        <v>0</v>
      </c>
    </row>
    <row r="17184" spans="1:7" x14ac:dyDescent="0.35">
      <c r="A17184" t="s">
        <v>1173</v>
      </c>
      <c r="B17184" s="1">
        <v>5.73</v>
      </c>
      <c r="C17184" s="1">
        <v>5.73</v>
      </c>
      <c r="D17184" t="s">
        <v>1119</v>
      </c>
      <c r="E17184" t="s">
        <v>32826</v>
      </c>
      <c r="F17184" t="s">
        <v>1174</v>
      </c>
      <c r="G17184">
        <f t="shared" si="268"/>
        <v>0</v>
      </c>
    </row>
    <row r="17185" spans="1:7" x14ac:dyDescent="0.35">
      <c r="A17185" t="s">
        <v>32864</v>
      </c>
      <c r="B17185" s="1">
        <v>6.99</v>
      </c>
      <c r="C17185" s="1">
        <v>6.99</v>
      </c>
      <c r="D17185" t="s">
        <v>32860</v>
      </c>
      <c r="E17185" t="s">
        <v>32826</v>
      </c>
      <c r="F17185" t="s">
        <v>32865</v>
      </c>
      <c r="G17185">
        <f t="shared" si="268"/>
        <v>0</v>
      </c>
    </row>
    <row r="17186" spans="1:7" x14ac:dyDescent="0.35">
      <c r="A17186" t="s">
        <v>32866</v>
      </c>
      <c r="B17186" s="1">
        <v>5.49</v>
      </c>
      <c r="C17186" s="1">
        <v>5.49</v>
      </c>
      <c r="D17186" t="s">
        <v>2209</v>
      </c>
      <c r="E17186" t="s">
        <v>32826</v>
      </c>
      <c r="F17186" t="s">
        <v>32867</v>
      </c>
      <c r="G17186">
        <f t="shared" si="268"/>
        <v>0</v>
      </c>
    </row>
    <row r="17187" spans="1:7" x14ac:dyDescent="0.35">
      <c r="A17187" t="s">
        <v>1193</v>
      </c>
      <c r="B17187" s="1">
        <v>4</v>
      </c>
      <c r="C17187" s="1">
        <v>4</v>
      </c>
      <c r="D17187" t="s">
        <v>1194</v>
      </c>
      <c r="E17187" t="s">
        <v>32826</v>
      </c>
      <c r="F17187" t="s">
        <v>1195</v>
      </c>
      <c r="G17187">
        <f t="shared" si="268"/>
        <v>0</v>
      </c>
    </row>
    <row r="17188" spans="1:7" x14ac:dyDescent="0.35">
      <c r="A17188" t="s">
        <v>32868</v>
      </c>
      <c r="B17188" s="1">
        <v>17.899999999999999</v>
      </c>
      <c r="C17188" s="1">
        <v>17.899999999999999</v>
      </c>
      <c r="D17188" t="s">
        <v>12810</v>
      </c>
      <c r="E17188" t="s">
        <v>32826</v>
      </c>
      <c r="F17188" t="s">
        <v>32869</v>
      </c>
      <c r="G17188">
        <f t="shared" si="268"/>
        <v>0</v>
      </c>
    </row>
    <row r="17189" spans="1:7" x14ac:dyDescent="0.35">
      <c r="A17189" t="s">
        <v>32870</v>
      </c>
      <c r="B17189" s="1">
        <v>10.99</v>
      </c>
      <c r="C17189" s="1">
        <v>10.99</v>
      </c>
      <c r="D17189" t="s">
        <v>32871</v>
      </c>
      <c r="E17189" t="s">
        <v>32826</v>
      </c>
      <c r="F17189" t="s">
        <v>32872</v>
      </c>
      <c r="G17189">
        <f t="shared" si="268"/>
        <v>0</v>
      </c>
    </row>
    <row r="17190" spans="1:7" x14ac:dyDescent="0.35">
      <c r="A17190" t="s">
        <v>32870</v>
      </c>
      <c r="B17190" s="1">
        <v>4.99</v>
      </c>
      <c r="C17190" s="1">
        <v>4.99</v>
      </c>
      <c r="D17190" t="s">
        <v>103</v>
      </c>
      <c r="E17190" t="s">
        <v>32826</v>
      </c>
      <c r="F17190" t="s">
        <v>32873</v>
      </c>
      <c r="G17190">
        <f t="shared" si="268"/>
        <v>0</v>
      </c>
    </row>
    <row r="17191" spans="1:7" x14ac:dyDescent="0.35">
      <c r="A17191" t="s">
        <v>1191</v>
      </c>
      <c r="B17191" s="1">
        <v>3.08</v>
      </c>
      <c r="C17191" s="1">
        <v>3.08</v>
      </c>
      <c r="D17191" t="s">
        <v>1125</v>
      </c>
      <c r="E17191" t="s">
        <v>32826</v>
      </c>
      <c r="F17191" t="s">
        <v>1192</v>
      </c>
      <c r="G17191">
        <f t="shared" si="268"/>
        <v>0</v>
      </c>
    </row>
    <row r="17192" spans="1:7" x14ac:dyDescent="0.35">
      <c r="A17192" t="s">
        <v>32874</v>
      </c>
      <c r="B17192" s="1">
        <v>6.99</v>
      </c>
      <c r="C17192" s="1">
        <v>6.99</v>
      </c>
      <c r="D17192" t="s">
        <v>32860</v>
      </c>
      <c r="E17192" t="s">
        <v>32826</v>
      </c>
      <c r="F17192" t="s">
        <v>32875</v>
      </c>
      <c r="G17192">
        <f t="shared" si="268"/>
        <v>0</v>
      </c>
    </row>
    <row r="17193" spans="1:7" x14ac:dyDescent="0.35">
      <c r="A17193" t="s">
        <v>32839</v>
      </c>
      <c r="B17193" s="1">
        <v>7.99</v>
      </c>
      <c r="C17193" s="1">
        <v>7.99</v>
      </c>
      <c r="D17193" t="s">
        <v>32853</v>
      </c>
      <c r="E17193" t="s">
        <v>32826</v>
      </c>
      <c r="F17193" t="s">
        <v>32876</v>
      </c>
      <c r="G17193">
        <f t="shared" si="268"/>
        <v>0</v>
      </c>
    </row>
    <row r="17194" spans="1:7" x14ac:dyDescent="0.35">
      <c r="A17194" t="s">
        <v>32877</v>
      </c>
      <c r="B17194" s="1">
        <v>7.99</v>
      </c>
      <c r="C17194" s="1">
        <v>7.99</v>
      </c>
      <c r="D17194" t="s">
        <v>32853</v>
      </c>
      <c r="E17194" t="s">
        <v>32826</v>
      </c>
      <c r="F17194" t="s">
        <v>32878</v>
      </c>
      <c r="G17194">
        <f t="shared" si="268"/>
        <v>0</v>
      </c>
    </row>
    <row r="17195" spans="1:7" x14ac:dyDescent="0.35">
      <c r="A17195" t="s">
        <v>1204</v>
      </c>
      <c r="B17195" s="1">
        <v>13</v>
      </c>
      <c r="C17195" s="1">
        <v>13</v>
      </c>
      <c r="D17195" t="s">
        <v>1205</v>
      </c>
      <c r="E17195" t="s">
        <v>32826</v>
      </c>
      <c r="F17195" t="s">
        <v>1206</v>
      </c>
      <c r="G17195">
        <f t="shared" si="268"/>
        <v>0</v>
      </c>
    </row>
    <row r="17196" spans="1:7" x14ac:dyDescent="0.35">
      <c r="A17196" t="s">
        <v>32879</v>
      </c>
      <c r="B17196" s="1">
        <v>16.489999999999998</v>
      </c>
      <c r="C17196" s="1">
        <v>16.489999999999998</v>
      </c>
      <c r="D17196" t="s">
        <v>31689</v>
      </c>
      <c r="E17196" t="s">
        <v>32826</v>
      </c>
      <c r="F17196" t="s">
        <v>32880</v>
      </c>
      <c r="G17196">
        <f t="shared" si="268"/>
        <v>0</v>
      </c>
    </row>
    <row r="17197" spans="1:7" x14ac:dyDescent="0.35">
      <c r="A17197" t="s">
        <v>32881</v>
      </c>
      <c r="B17197" s="1">
        <v>4.79</v>
      </c>
      <c r="C17197" s="1">
        <v>4.79</v>
      </c>
      <c r="D17197" t="s">
        <v>32198</v>
      </c>
      <c r="E17197" t="s">
        <v>32826</v>
      </c>
      <c r="F17197" t="s">
        <v>32882</v>
      </c>
      <c r="G17197">
        <f t="shared" si="268"/>
        <v>0</v>
      </c>
    </row>
    <row r="17198" spans="1:7" x14ac:dyDescent="0.35">
      <c r="A17198" t="s">
        <v>32883</v>
      </c>
      <c r="B17198" s="1">
        <v>15</v>
      </c>
      <c r="C17198" s="1">
        <v>15</v>
      </c>
      <c r="D17198" t="s">
        <v>32884</v>
      </c>
      <c r="E17198" t="s">
        <v>32826</v>
      </c>
      <c r="F17198" t="s">
        <v>32885</v>
      </c>
      <c r="G17198">
        <f t="shared" si="268"/>
        <v>0</v>
      </c>
    </row>
    <row r="17199" spans="1:7" x14ac:dyDescent="0.35">
      <c r="A17199" t="s">
        <v>4192</v>
      </c>
      <c r="B17199" s="1">
        <v>6</v>
      </c>
      <c r="C17199" s="1">
        <v>6.99</v>
      </c>
      <c r="D17199" t="s">
        <v>23808</v>
      </c>
      <c r="E17199" t="s">
        <v>32826</v>
      </c>
      <c r="F17199" t="s">
        <v>32886</v>
      </c>
      <c r="G17199">
        <f t="shared" si="268"/>
        <v>0.99000000000000021</v>
      </c>
    </row>
    <row r="17200" spans="1:7" x14ac:dyDescent="0.35">
      <c r="A17200" t="s">
        <v>1225</v>
      </c>
      <c r="B17200" s="1">
        <v>7.63</v>
      </c>
      <c r="C17200" s="1">
        <v>7.63</v>
      </c>
      <c r="D17200" t="s">
        <v>1226</v>
      </c>
      <c r="E17200" t="s">
        <v>32826</v>
      </c>
      <c r="F17200" t="s">
        <v>1227</v>
      </c>
      <c r="G17200">
        <f t="shared" si="268"/>
        <v>0</v>
      </c>
    </row>
    <row r="17201" spans="1:7" x14ac:dyDescent="0.35">
      <c r="A17201" t="s">
        <v>32887</v>
      </c>
      <c r="B17201" s="1">
        <v>13.79</v>
      </c>
      <c r="C17201" s="1">
        <v>13.79</v>
      </c>
      <c r="D17201" t="s">
        <v>32888</v>
      </c>
      <c r="E17201" t="s">
        <v>32826</v>
      </c>
      <c r="F17201" t="s">
        <v>32889</v>
      </c>
      <c r="G17201">
        <f t="shared" si="268"/>
        <v>0</v>
      </c>
    </row>
    <row r="17202" spans="1:7" x14ac:dyDescent="0.35">
      <c r="A17202" t="s">
        <v>32890</v>
      </c>
      <c r="B17202" s="1">
        <v>11</v>
      </c>
      <c r="C17202" s="1">
        <v>11</v>
      </c>
      <c r="D17202" t="s">
        <v>5468</v>
      </c>
      <c r="E17202" t="s">
        <v>32891</v>
      </c>
      <c r="F17202" t="s">
        <v>32892</v>
      </c>
      <c r="G17202">
        <f t="shared" si="268"/>
        <v>0</v>
      </c>
    </row>
    <row r="17203" spans="1:7" x14ac:dyDescent="0.35">
      <c r="A17203" t="s">
        <v>32893</v>
      </c>
      <c r="B17203" s="1">
        <v>11</v>
      </c>
      <c r="C17203" s="1">
        <v>11</v>
      </c>
      <c r="D17203" t="s">
        <v>5468</v>
      </c>
      <c r="E17203" t="s">
        <v>32891</v>
      </c>
      <c r="F17203" t="s">
        <v>32894</v>
      </c>
      <c r="G17203">
        <f t="shared" si="268"/>
        <v>0</v>
      </c>
    </row>
    <row r="17204" spans="1:7" x14ac:dyDescent="0.35">
      <c r="A17204" t="s">
        <v>32895</v>
      </c>
      <c r="B17204" s="1">
        <v>12.99</v>
      </c>
      <c r="C17204" s="1">
        <v>12.99</v>
      </c>
      <c r="D17204" t="s">
        <v>32896</v>
      </c>
      <c r="E17204" t="s">
        <v>32891</v>
      </c>
      <c r="F17204" t="s">
        <v>32897</v>
      </c>
      <c r="G17204">
        <f t="shared" si="268"/>
        <v>0</v>
      </c>
    </row>
    <row r="17205" spans="1:7" x14ac:dyDescent="0.35">
      <c r="A17205" t="s">
        <v>32898</v>
      </c>
      <c r="B17205" s="1">
        <v>6</v>
      </c>
      <c r="C17205" s="1">
        <v>6</v>
      </c>
      <c r="D17205" t="s">
        <v>2114</v>
      </c>
      <c r="E17205" t="s">
        <v>32891</v>
      </c>
      <c r="F17205" t="s">
        <v>32899</v>
      </c>
      <c r="G17205">
        <f t="shared" si="268"/>
        <v>0</v>
      </c>
    </row>
    <row r="17206" spans="1:7" x14ac:dyDescent="0.35">
      <c r="A17206" t="s">
        <v>32900</v>
      </c>
      <c r="B17206" s="1">
        <v>6.49</v>
      </c>
      <c r="C17206" s="1">
        <v>6.49</v>
      </c>
      <c r="D17206" t="s">
        <v>32901</v>
      </c>
      <c r="E17206" t="s">
        <v>32891</v>
      </c>
      <c r="F17206" t="s">
        <v>32902</v>
      </c>
      <c r="G17206">
        <f t="shared" si="268"/>
        <v>0</v>
      </c>
    </row>
    <row r="17207" spans="1:7" x14ac:dyDescent="0.35">
      <c r="A17207" t="s">
        <v>32903</v>
      </c>
      <c r="B17207" s="1">
        <v>4.49</v>
      </c>
      <c r="C17207" s="1">
        <v>4.49</v>
      </c>
      <c r="D17207" t="s">
        <v>42</v>
      </c>
      <c r="E17207" t="s">
        <v>32891</v>
      </c>
      <c r="F17207" t="s">
        <v>32904</v>
      </c>
      <c r="G17207">
        <f t="shared" si="268"/>
        <v>0</v>
      </c>
    </row>
    <row r="17208" spans="1:7" x14ac:dyDescent="0.35">
      <c r="A17208" t="s">
        <v>32905</v>
      </c>
      <c r="B17208" s="1">
        <v>4.49</v>
      </c>
      <c r="C17208" s="1">
        <v>4.49</v>
      </c>
      <c r="D17208" t="s">
        <v>42</v>
      </c>
      <c r="E17208" t="s">
        <v>32891</v>
      </c>
      <c r="F17208" t="s">
        <v>32906</v>
      </c>
      <c r="G17208">
        <f t="shared" si="268"/>
        <v>0</v>
      </c>
    </row>
    <row r="17209" spans="1:7" x14ac:dyDescent="0.35">
      <c r="A17209" t="s">
        <v>32907</v>
      </c>
      <c r="B17209" s="1">
        <v>6.49</v>
      </c>
      <c r="C17209" s="1">
        <v>6.49</v>
      </c>
      <c r="D17209" t="s">
        <v>32908</v>
      </c>
      <c r="E17209" t="s">
        <v>32891</v>
      </c>
      <c r="F17209" t="s">
        <v>32909</v>
      </c>
      <c r="G17209">
        <f t="shared" si="268"/>
        <v>0</v>
      </c>
    </row>
    <row r="17210" spans="1:7" x14ac:dyDescent="0.35">
      <c r="A17210" t="s">
        <v>32910</v>
      </c>
      <c r="B17210" s="1">
        <v>13.29</v>
      </c>
      <c r="C17210" s="1">
        <v>13.29</v>
      </c>
      <c r="D17210" t="s">
        <v>32911</v>
      </c>
      <c r="E17210" t="s">
        <v>32891</v>
      </c>
      <c r="F17210" t="s">
        <v>32912</v>
      </c>
      <c r="G17210">
        <f t="shared" si="268"/>
        <v>0</v>
      </c>
    </row>
    <row r="17211" spans="1:7" x14ac:dyDescent="0.35">
      <c r="A17211" t="s">
        <v>32913</v>
      </c>
      <c r="B17211" s="1">
        <v>4.49</v>
      </c>
      <c r="C17211" s="1">
        <v>4.49</v>
      </c>
      <c r="D17211" t="s">
        <v>42</v>
      </c>
      <c r="E17211" t="s">
        <v>32891</v>
      </c>
      <c r="F17211" t="s">
        <v>32914</v>
      </c>
      <c r="G17211">
        <f t="shared" si="268"/>
        <v>0</v>
      </c>
    </row>
    <row r="17212" spans="1:7" x14ac:dyDescent="0.35">
      <c r="A17212" t="s">
        <v>32915</v>
      </c>
      <c r="B17212" s="1">
        <v>4.49</v>
      </c>
      <c r="C17212" s="1">
        <v>4.49</v>
      </c>
      <c r="D17212" t="s">
        <v>42</v>
      </c>
      <c r="E17212" t="s">
        <v>32891</v>
      </c>
      <c r="F17212" t="s">
        <v>32916</v>
      </c>
      <c r="G17212">
        <f t="shared" si="268"/>
        <v>0</v>
      </c>
    </row>
    <row r="17213" spans="1:7" x14ac:dyDescent="0.35">
      <c r="A17213" t="s">
        <v>32917</v>
      </c>
      <c r="B17213" s="1">
        <v>5.49</v>
      </c>
      <c r="C17213" s="1">
        <v>5.49</v>
      </c>
      <c r="D17213" t="s">
        <v>287</v>
      </c>
      <c r="E17213" t="s">
        <v>32891</v>
      </c>
      <c r="F17213" t="s">
        <v>32918</v>
      </c>
      <c r="G17213">
        <f t="shared" si="268"/>
        <v>0</v>
      </c>
    </row>
    <row r="17214" spans="1:7" x14ac:dyDescent="0.35">
      <c r="A17214" t="s">
        <v>32919</v>
      </c>
      <c r="B17214" s="1">
        <v>6.49</v>
      </c>
      <c r="C17214" s="1">
        <v>6.49</v>
      </c>
      <c r="D17214" t="s">
        <v>28199</v>
      </c>
      <c r="E17214" t="s">
        <v>32891</v>
      </c>
      <c r="F17214" t="s">
        <v>32920</v>
      </c>
      <c r="G17214">
        <f t="shared" si="268"/>
        <v>0</v>
      </c>
    </row>
    <row r="17215" spans="1:7" x14ac:dyDescent="0.35">
      <c r="A17215" t="s">
        <v>32921</v>
      </c>
      <c r="B17215" s="1">
        <v>5.49</v>
      </c>
      <c r="C17215" s="1">
        <v>5.49</v>
      </c>
      <c r="D17215" t="s">
        <v>287</v>
      </c>
      <c r="E17215" t="s">
        <v>32891</v>
      </c>
      <c r="F17215" t="s">
        <v>32922</v>
      </c>
      <c r="G17215">
        <f t="shared" si="268"/>
        <v>0</v>
      </c>
    </row>
    <row r="17216" spans="1:7" x14ac:dyDescent="0.35">
      <c r="A17216" t="s">
        <v>32923</v>
      </c>
      <c r="B17216" s="1">
        <v>4.49</v>
      </c>
      <c r="C17216" s="1">
        <v>4.49</v>
      </c>
      <c r="D17216" t="s">
        <v>42</v>
      </c>
      <c r="E17216" t="s">
        <v>32891</v>
      </c>
      <c r="F17216" t="s">
        <v>32924</v>
      </c>
      <c r="G17216">
        <f t="shared" si="268"/>
        <v>0</v>
      </c>
    </row>
    <row r="17217" spans="1:7" x14ac:dyDescent="0.35">
      <c r="A17217" t="s">
        <v>32925</v>
      </c>
      <c r="B17217" s="1">
        <v>10.29</v>
      </c>
      <c r="C17217" s="1">
        <v>10.29</v>
      </c>
      <c r="D17217" t="s">
        <v>32926</v>
      </c>
      <c r="E17217" t="s">
        <v>32891</v>
      </c>
      <c r="F17217" t="s">
        <v>32927</v>
      </c>
      <c r="G17217">
        <f t="shared" si="268"/>
        <v>0</v>
      </c>
    </row>
    <row r="17218" spans="1:7" x14ac:dyDescent="0.35">
      <c r="A17218" t="s">
        <v>32928</v>
      </c>
      <c r="B17218" s="1">
        <v>10.29</v>
      </c>
      <c r="C17218" s="1">
        <v>10.29</v>
      </c>
      <c r="D17218" t="s">
        <v>32929</v>
      </c>
      <c r="E17218" t="s">
        <v>32891</v>
      </c>
      <c r="F17218" t="s">
        <v>32930</v>
      </c>
      <c r="G17218">
        <f t="shared" ref="G17218:G17260" si="269">C:C-B:B</f>
        <v>0</v>
      </c>
    </row>
    <row r="17219" spans="1:7" x14ac:dyDescent="0.35">
      <c r="A17219" t="s">
        <v>32931</v>
      </c>
      <c r="B17219" s="1">
        <v>4.49</v>
      </c>
      <c r="C17219" s="1">
        <v>4.49</v>
      </c>
      <c r="D17219" t="s">
        <v>42</v>
      </c>
      <c r="E17219" t="s">
        <v>32891</v>
      </c>
      <c r="F17219" t="s">
        <v>32932</v>
      </c>
      <c r="G17219">
        <f t="shared" si="269"/>
        <v>0</v>
      </c>
    </row>
    <row r="17220" spans="1:7" x14ac:dyDescent="0.35">
      <c r="A17220" t="s">
        <v>32933</v>
      </c>
      <c r="B17220" s="1">
        <v>7.5</v>
      </c>
      <c r="C17220" s="1">
        <v>7.5</v>
      </c>
      <c r="D17220" t="s">
        <v>32934</v>
      </c>
      <c r="E17220" t="s">
        <v>32935</v>
      </c>
      <c r="F17220" t="s">
        <v>32936</v>
      </c>
      <c r="G17220">
        <f t="shared" si="269"/>
        <v>0</v>
      </c>
    </row>
    <row r="17221" spans="1:7" x14ac:dyDescent="0.35">
      <c r="A17221" t="s">
        <v>32937</v>
      </c>
      <c r="B17221" s="1">
        <v>7.5</v>
      </c>
      <c r="C17221" s="1">
        <v>7.5</v>
      </c>
      <c r="D17221" t="s">
        <v>28533</v>
      </c>
      <c r="E17221" t="s">
        <v>32935</v>
      </c>
      <c r="F17221" t="s">
        <v>32938</v>
      </c>
      <c r="G17221">
        <f t="shared" si="269"/>
        <v>0</v>
      </c>
    </row>
    <row r="17222" spans="1:7" x14ac:dyDescent="0.35">
      <c r="A17222" t="s">
        <v>32939</v>
      </c>
      <c r="B17222" s="1">
        <v>8.5</v>
      </c>
      <c r="C17222" s="1">
        <v>8.5</v>
      </c>
      <c r="D17222" t="s">
        <v>32940</v>
      </c>
      <c r="E17222" t="s">
        <v>32935</v>
      </c>
      <c r="F17222" t="s">
        <v>32941</v>
      </c>
      <c r="G17222">
        <f t="shared" si="269"/>
        <v>0</v>
      </c>
    </row>
    <row r="17223" spans="1:7" x14ac:dyDescent="0.35">
      <c r="A17223" t="s">
        <v>32942</v>
      </c>
      <c r="B17223" s="1">
        <v>7.5</v>
      </c>
      <c r="C17223" s="1">
        <v>7.5</v>
      </c>
      <c r="D17223" t="s">
        <v>28533</v>
      </c>
      <c r="E17223" t="s">
        <v>32935</v>
      </c>
      <c r="F17223" t="s">
        <v>32943</v>
      </c>
      <c r="G17223">
        <f t="shared" si="269"/>
        <v>0</v>
      </c>
    </row>
    <row r="17224" spans="1:7" x14ac:dyDescent="0.35">
      <c r="A17224" t="s">
        <v>32944</v>
      </c>
      <c r="B17224" s="1">
        <v>14</v>
      </c>
      <c r="C17224" s="1">
        <v>14</v>
      </c>
      <c r="D17224" t="s">
        <v>32945</v>
      </c>
      <c r="E17224" t="s">
        <v>32935</v>
      </c>
      <c r="F17224" t="s">
        <v>32946</v>
      </c>
      <c r="G17224">
        <f t="shared" si="269"/>
        <v>0</v>
      </c>
    </row>
    <row r="17225" spans="1:7" x14ac:dyDescent="0.35">
      <c r="A17225" t="s">
        <v>32947</v>
      </c>
      <c r="B17225" s="1">
        <v>17</v>
      </c>
      <c r="C17225" s="1">
        <v>17</v>
      </c>
      <c r="D17225" t="s">
        <v>32948</v>
      </c>
      <c r="E17225" t="s">
        <v>32935</v>
      </c>
      <c r="F17225" t="s">
        <v>32949</v>
      </c>
      <c r="G17225">
        <f t="shared" si="269"/>
        <v>0</v>
      </c>
    </row>
    <row r="17226" spans="1:7" x14ac:dyDescent="0.35">
      <c r="A17226" t="s">
        <v>32950</v>
      </c>
      <c r="B17226" s="1">
        <v>18</v>
      </c>
      <c r="C17226" s="1">
        <v>18</v>
      </c>
      <c r="D17226" t="s">
        <v>32951</v>
      </c>
      <c r="E17226" t="s">
        <v>32935</v>
      </c>
      <c r="F17226" t="s">
        <v>32952</v>
      </c>
      <c r="G17226">
        <f t="shared" si="269"/>
        <v>0</v>
      </c>
    </row>
    <row r="17227" spans="1:7" x14ac:dyDescent="0.35">
      <c r="A17227" t="s">
        <v>32953</v>
      </c>
      <c r="B17227" s="1">
        <v>10</v>
      </c>
      <c r="C17227" s="1">
        <v>10</v>
      </c>
      <c r="D17227" t="s">
        <v>32954</v>
      </c>
      <c r="E17227" t="s">
        <v>32935</v>
      </c>
      <c r="F17227" t="s">
        <v>32955</v>
      </c>
      <c r="G17227">
        <f t="shared" si="269"/>
        <v>0</v>
      </c>
    </row>
    <row r="17228" spans="1:7" x14ac:dyDescent="0.35">
      <c r="A17228" t="s">
        <v>32956</v>
      </c>
      <c r="B17228" s="1">
        <v>11</v>
      </c>
      <c r="C17228" s="1">
        <v>11</v>
      </c>
      <c r="D17228" t="s">
        <v>32957</v>
      </c>
      <c r="E17228" t="s">
        <v>32935</v>
      </c>
      <c r="F17228" t="s">
        <v>32958</v>
      </c>
      <c r="G17228">
        <f t="shared" si="269"/>
        <v>0</v>
      </c>
    </row>
    <row r="17229" spans="1:7" x14ac:dyDescent="0.35">
      <c r="A17229" t="s">
        <v>32959</v>
      </c>
      <c r="B17229" s="1">
        <v>10</v>
      </c>
      <c r="C17229" s="1">
        <v>10</v>
      </c>
      <c r="D17229" t="s">
        <v>12823</v>
      </c>
      <c r="E17229" t="s">
        <v>32935</v>
      </c>
      <c r="F17229" t="s">
        <v>32960</v>
      </c>
      <c r="G17229">
        <f t="shared" si="269"/>
        <v>0</v>
      </c>
    </row>
    <row r="17230" spans="1:7" x14ac:dyDescent="0.35">
      <c r="A17230" t="s">
        <v>32961</v>
      </c>
      <c r="B17230" s="1">
        <v>6</v>
      </c>
      <c r="C17230" s="1">
        <v>6</v>
      </c>
      <c r="D17230" t="s">
        <v>24780</v>
      </c>
      <c r="E17230" t="s">
        <v>32935</v>
      </c>
      <c r="F17230" t="s">
        <v>32962</v>
      </c>
      <c r="G17230">
        <f t="shared" si="269"/>
        <v>0</v>
      </c>
    </row>
    <row r="17231" spans="1:7" x14ac:dyDescent="0.35">
      <c r="A17231" t="s">
        <v>32963</v>
      </c>
      <c r="B17231" s="1">
        <v>10</v>
      </c>
      <c r="C17231" s="1">
        <v>10</v>
      </c>
      <c r="D17231" t="s">
        <v>32964</v>
      </c>
      <c r="E17231" t="s">
        <v>32935</v>
      </c>
      <c r="F17231" t="s">
        <v>32965</v>
      </c>
      <c r="G17231">
        <f t="shared" si="269"/>
        <v>0</v>
      </c>
    </row>
    <row r="17232" spans="1:7" x14ac:dyDescent="0.35">
      <c r="A17232" t="s">
        <v>32966</v>
      </c>
      <c r="B17232" s="1">
        <v>5</v>
      </c>
      <c r="C17232" s="1">
        <v>5</v>
      </c>
      <c r="D17232" t="s">
        <v>32967</v>
      </c>
      <c r="E17232" t="s">
        <v>32935</v>
      </c>
      <c r="F17232" t="s">
        <v>32968</v>
      </c>
      <c r="G17232">
        <f t="shared" si="269"/>
        <v>0</v>
      </c>
    </row>
    <row r="17233" spans="1:7" x14ac:dyDescent="0.35">
      <c r="A17233" t="s">
        <v>32969</v>
      </c>
      <c r="B17233" s="1">
        <v>5</v>
      </c>
      <c r="C17233" s="1">
        <v>5</v>
      </c>
      <c r="D17233" t="s">
        <v>151</v>
      </c>
      <c r="E17233" t="s">
        <v>32935</v>
      </c>
      <c r="F17233" t="s">
        <v>32970</v>
      </c>
      <c r="G17233">
        <f t="shared" si="269"/>
        <v>0</v>
      </c>
    </row>
    <row r="17234" spans="1:7" x14ac:dyDescent="0.35">
      <c r="A17234" t="s">
        <v>32971</v>
      </c>
      <c r="B17234" s="1">
        <v>6.99</v>
      </c>
      <c r="C17234" s="1">
        <v>6.99</v>
      </c>
      <c r="D17234" t="s">
        <v>32972</v>
      </c>
      <c r="E17234" t="s">
        <v>32935</v>
      </c>
      <c r="F17234" t="s">
        <v>32973</v>
      </c>
      <c r="G17234">
        <f t="shared" si="269"/>
        <v>0</v>
      </c>
    </row>
    <row r="17235" spans="1:7" x14ac:dyDescent="0.35">
      <c r="A17235" t="s">
        <v>32974</v>
      </c>
      <c r="B17235" s="1">
        <v>5.99</v>
      </c>
      <c r="C17235" s="1">
        <v>5.99</v>
      </c>
      <c r="D17235" t="s">
        <v>673</v>
      </c>
      <c r="E17235" t="s">
        <v>32935</v>
      </c>
      <c r="F17235" t="s">
        <v>32975</v>
      </c>
      <c r="G17235">
        <f t="shared" si="269"/>
        <v>0</v>
      </c>
    </row>
    <row r="17236" spans="1:7" x14ac:dyDescent="0.35">
      <c r="A17236" t="s">
        <v>32976</v>
      </c>
      <c r="B17236" s="1">
        <v>4.49</v>
      </c>
      <c r="C17236" s="1">
        <v>4.49</v>
      </c>
      <c r="D17236" t="s">
        <v>32977</v>
      </c>
      <c r="E17236" t="s">
        <v>32935</v>
      </c>
      <c r="F17236" t="s">
        <v>32978</v>
      </c>
      <c r="G17236">
        <f t="shared" si="269"/>
        <v>0</v>
      </c>
    </row>
    <row r="17237" spans="1:7" x14ac:dyDescent="0.35">
      <c r="A17237" t="s">
        <v>32979</v>
      </c>
      <c r="B17237" s="1">
        <v>2.99</v>
      </c>
      <c r="C17237" s="1">
        <v>2.99</v>
      </c>
      <c r="D17237" t="s">
        <v>32980</v>
      </c>
      <c r="E17237" t="s">
        <v>32935</v>
      </c>
      <c r="F17237" t="s">
        <v>32981</v>
      </c>
      <c r="G17237">
        <f t="shared" si="269"/>
        <v>0</v>
      </c>
    </row>
    <row r="17238" spans="1:7" x14ac:dyDescent="0.35">
      <c r="A17238" t="s">
        <v>32982</v>
      </c>
      <c r="B17238" s="1">
        <v>4.49</v>
      </c>
      <c r="C17238" s="1">
        <v>4.49</v>
      </c>
      <c r="D17238" t="s">
        <v>32983</v>
      </c>
      <c r="E17238" t="s">
        <v>32935</v>
      </c>
      <c r="F17238" t="s">
        <v>32984</v>
      </c>
      <c r="G17238">
        <f t="shared" si="269"/>
        <v>0</v>
      </c>
    </row>
    <row r="17239" spans="1:7" x14ac:dyDescent="0.35">
      <c r="A17239" t="s">
        <v>10060</v>
      </c>
      <c r="B17239" s="1">
        <v>5</v>
      </c>
      <c r="C17239" s="1">
        <v>5</v>
      </c>
      <c r="D17239" t="s">
        <v>32985</v>
      </c>
      <c r="E17239" t="s">
        <v>32935</v>
      </c>
      <c r="F17239" t="s">
        <v>32986</v>
      </c>
      <c r="G17239">
        <f t="shared" si="269"/>
        <v>0</v>
      </c>
    </row>
    <row r="17240" spans="1:7" x14ac:dyDescent="0.35">
      <c r="A17240" t="s">
        <v>32987</v>
      </c>
      <c r="B17240" s="1">
        <v>3</v>
      </c>
      <c r="C17240" s="1">
        <v>3</v>
      </c>
      <c r="D17240" t="s">
        <v>32988</v>
      </c>
      <c r="E17240" t="s">
        <v>32935</v>
      </c>
      <c r="F17240" t="s">
        <v>32989</v>
      </c>
      <c r="G17240">
        <f t="shared" si="269"/>
        <v>0</v>
      </c>
    </row>
    <row r="17241" spans="1:7" x14ac:dyDescent="0.35">
      <c r="A17241" t="s">
        <v>32990</v>
      </c>
      <c r="B17241" s="1">
        <v>4.99</v>
      </c>
      <c r="C17241" s="1">
        <v>4.99</v>
      </c>
      <c r="D17241" t="s">
        <v>625</v>
      </c>
      <c r="E17241" t="s">
        <v>32935</v>
      </c>
      <c r="F17241" t="s">
        <v>32991</v>
      </c>
      <c r="G17241">
        <f t="shared" si="269"/>
        <v>0</v>
      </c>
    </row>
    <row r="17242" spans="1:7" x14ac:dyDescent="0.35">
      <c r="A17242" t="s">
        <v>32992</v>
      </c>
      <c r="B17242" s="1">
        <v>3.49</v>
      </c>
      <c r="C17242" s="1">
        <v>3.49</v>
      </c>
      <c r="D17242" t="s">
        <v>13886</v>
      </c>
      <c r="E17242" t="s">
        <v>32935</v>
      </c>
      <c r="F17242" t="s">
        <v>32993</v>
      </c>
      <c r="G17242">
        <f t="shared" si="269"/>
        <v>0</v>
      </c>
    </row>
    <row r="17243" spans="1:7" x14ac:dyDescent="0.35">
      <c r="A17243" t="s">
        <v>32994</v>
      </c>
      <c r="B17243" s="1">
        <v>3</v>
      </c>
      <c r="C17243" s="1">
        <v>3</v>
      </c>
      <c r="D17243" t="s">
        <v>32995</v>
      </c>
      <c r="E17243" t="s">
        <v>32935</v>
      </c>
      <c r="F17243" t="s">
        <v>32996</v>
      </c>
      <c r="G17243">
        <f t="shared" si="269"/>
        <v>0</v>
      </c>
    </row>
    <row r="17244" spans="1:7" x14ac:dyDescent="0.35">
      <c r="A17244" t="s">
        <v>32974</v>
      </c>
      <c r="B17244" s="1">
        <v>3</v>
      </c>
      <c r="C17244" s="1">
        <v>3</v>
      </c>
      <c r="D17244" t="s">
        <v>441</v>
      </c>
      <c r="E17244" t="s">
        <v>32935</v>
      </c>
      <c r="F17244" t="s">
        <v>32997</v>
      </c>
      <c r="G17244">
        <f t="shared" si="269"/>
        <v>0</v>
      </c>
    </row>
    <row r="17245" spans="1:7" x14ac:dyDescent="0.35">
      <c r="A17245" t="s">
        <v>32998</v>
      </c>
      <c r="B17245" s="1">
        <v>10</v>
      </c>
      <c r="C17245" s="1">
        <v>10</v>
      </c>
      <c r="D17245" t="s">
        <v>12823</v>
      </c>
      <c r="E17245" t="s">
        <v>32935</v>
      </c>
      <c r="F17245" t="s">
        <v>32999</v>
      </c>
      <c r="G17245">
        <f t="shared" si="269"/>
        <v>0</v>
      </c>
    </row>
    <row r="17246" spans="1:7" x14ac:dyDescent="0.35">
      <c r="A17246" t="s">
        <v>33000</v>
      </c>
      <c r="B17246" s="1">
        <v>6</v>
      </c>
      <c r="C17246" s="1">
        <v>6</v>
      </c>
      <c r="D17246" t="s">
        <v>2891</v>
      </c>
      <c r="E17246" t="s">
        <v>32935</v>
      </c>
      <c r="F17246" t="s">
        <v>33001</v>
      </c>
      <c r="G17246">
        <f t="shared" si="269"/>
        <v>0</v>
      </c>
    </row>
    <row r="17247" spans="1:7" x14ac:dyDescent="0.35">
      <c r="A17247" t="s">
        <v>33002</v>
      </c>
      <c r="B17247" s="1">
        <v>6</v>
      </c>
      <c r="C17247" s="1">
        <v>6</v>
      </c>
      <c r="D17247" t="s">
        <v>33003</v>
      </c>
      <c r="E17247" t="s">
        <v>33004</v>
      </c>
      <c r="F17247" t="s">
        <v>33005</v>
      </c>
      <c r="G17247">
        <f t="shared" si="269"/>
        <v>0</v>
      </c>
    </row>
    <row r="17248" spans="1:7" x14ac:dyDescent="0.35">
      <c r="A17248" t="s">
        <v>33006</v>
      </c>
      <c r="B17248" s="1">
        <v>10</v>
      </c>
      <c r="C17248" s="1">
        <v>10</v>
      </c>
      <c r="D17248" t="s">
        <v>33007</v>
      </c>
      <c r="E17248" t="s">
        <v>33008</v>
      </c>
      <c r="F17248" t="s">
        <v>33009</v>
      </c>
      <c r="G17248">
        <f t="shared" si="269"/>
        <v>0</v>
      </c>
    </row>
    <row r="17249" spans="1:7" x14ac:dyDescent="0.35">
      <c r="A17249" t="s">
        <v>33010</v>
      </c>
      <c r="B17249" s="1">
        <v>10</v>
      </c>
      <c r="C17249" s="1">
        <v>10</v>
      </c>
      <c r="D17249" t="s">
        <v>33011</v>
      </c>
      <c r="E17249" t="s">
        <v>33008</v>
      </c>
      <c r="F17249" t="s">
        <v>33012</v>
      </c>
      <c r="G17249">
        <f t="shared" si="269"/>
        <v>0</v>
      </c>
    </row>
    <row r="17250" spans="1:7" x14ac:dyDescent="0.35">
      <c r="A17250" t="s">
        <v>33013</v>
      </c>
      <c r="B17250" s="1">
        <v>10</v>
      </c>
      <c r="C17250" s="1">
        <v>10</v>
      </c>
      <c r="D17250" t="s">
        <v>33014</v>
      </c>
      <c r="E17250" t="s">
        <v>33008</v>
      </c>
      <c r="F17250" t="s">
        <v>33015</v>
      </c>
      <c r="G17250">
        <f t="shared" si="269"/>
        <v>0</v>
      </c>
    </row>
    <row r="17251" spans="1:7" x14ac:dyDescent="0.35">
      <c r="A17251" t="s">
        <v>33016</v>
      </c>
      <c r="B17251" s="1">
        <v>10</v>
      </c>
      <c r="C17251" s="1">
        <v>10</v>
      </c>
      <c r="D17251" t="s">
        <v>33017</v>
      </c>
      <c r="E17251" t="s">
        <v>33008</v>
      </c>
      <c r="F17251" t="s">
        <v>33018</v>
      </c>
      <c r="G17251">
        <f t="shared" si="269"/>
        <v>0</v>
      </c>
    </row>
    <row r="17252" spans="1:7" x14ac:dyDescent="0.35">
      <c r="A17252" t="s">
        <v>33019</v>
      </c>
      <c r="B17252" s="1">
        <v>10</v>
      </c>
      <c r="C17252" s="1">
        <v>10</v>
      </c>
      <c r="D17252" t="s">
        <v>33020</v>
      </c>
      <c r="E17252" t="s">
        <v>33008</v>
      </c>
      <c r="F17252" t="s">
        <v>33021</v>
      </c>
      <c r="G17252">
        <f t="shared" si="269"/>
        <v>0</v>
      </c>
    </row>
    <row r="17253" spans="1:7" x14ac:dyDescent="0.35">
      <c r="A17253" t="s">
        <v>33022</v>
      </c>
      <c r="B17253" s="1">
        <v>10</v>
      </c>
      <c r="C17253" s="1">
        <v>10</v>
      </c>
      <c r="D17253" t="s">
        <v>33023</v>
      </c>
      <c r="E17253" t="s">
        <v>33008</v>
      </c>
      <c r="F17253" t="s">
        <v>33024</v>
      </c>
      <c r="G17253">
        <f t="shared" si="269"/>
        <v>0</v>
      </c>
    </row>
    <row r="17254" spans="1:7" x14ac:dyDescent="0.35">
      <c r="A17254" t="s">
        <v>33025</v>
      </c>
      <c r="B17254" s="1">
        <v>7</v>
      </c>
      <c r="C17254" s="1">
        <v>7</v>
      </c>
      <c r="D17254" t="s">
        <v>10169</v>
      </c>
      <c r="E17254" t="s">
        <v>33008</v>
      </c>
      <c r="F17254" t="s">
        <v>33026</v>
      </c>
      <c r="G17254">
        <f t="shared" si="269"/>
        <v>0</v>
      </c>
    </row>
    <row r="17255" spans="1:7" x14ac:dyDescent="0.35">
      <c r="A17255" t="s">
        <v>33027</v>
      </c>
      <c r="B17255" s="1">
        <v>7</v>
      </c>
      <c r="C17255" s="1">
        <v>7</v>
      </c>
      <c r="D17255" t="s">
        <v>11689</v>
      </c>
      <c r="E17255" t="s">
        <v>33008</v>
      </c>
      <c r="F17255" t="s">
        <v>33028</v>
      </c>
      <c r="G17255">
        <f t="shared" si="269"/>
        <v>0</v>
      </c>
    </row>
    <row r="17256" spans="1:7" x14ac:dyDescent="0.35">
      <c r="A17256" t="s">
        <v>33029</v>
      </c>
      <c r="B17256" s="1">
        <v>8.7899999999999991</v>
      </c>
      <c r="C17256" s="1">
        <v>8.7899999999999991</v>
      </c>
      <c r="D17256" t="s">
        <v>33030</v>
      </c>
      <c r="E17256" t="s">
        <v>33031</v>
      </c>
      <c r="F17256" t="s">
        <v>33032</v>
      </c>
      <c r="G17256">
        <f t="shared" si="269"/>
        <v>0</v>
      </c>
    </row>
    <row r="17257" spans="1:7" x14ac:dyDescent="0.35">
      <c r="A17257" t="s">
        <v>33033</v>
      </c>
      <c r="B17257" s="1">
        <v>8</v>
      </c>
      <c r="C17257" s="1">
        <v>8</v>
      </c>
      <c r="D17257" t="s">
        <v>33034</v>
      </c>
      <c r="E17257" t="s">
        <v>33031</v>
      </c>
      <c r="F17257" t="s">
        <v>33035</v>
      </c>
      <c r="G17257">
        <f t="shared" si="269"/>
        <v>0</v>
      </c>
    </row>
    <row r="17258" spans="1:7" x14ac:dyDescent="0.35">
      <c r="A17258" t="s">
        <v>33036</v>
      </c>
      <c r="B17258" s="1">
        <v>8</v>
      </c>
      <c r="C17258" s="1">
        <v>8</v>
      </c>
      <c r="D17258" t="s">
        <v>6953</v>
      </c>
      <c r="E17258" t="s">
        <v>33031</v>
      </c>
      <c r="F17258" t="s">
        <v>33037</v>
      </c>
      <c r="G17258">
        <f t="shared" si="269"/>
        <v>0</v>
      </c>
    </row>
    <row r="17259" spans="1:7" x14ac:dyDescent="0.35">
      <c r="A17259" t="s">
        <v>22486</v>
      </c>
      <c r="B17259" s="1">
        <v>2.29</v>
      </c>
      <c r="C17259" s="1">
        <v>2.29</v>
      </c>
      <c r="D17259" t="s">
        <v>33038</v>
      </c>
      <c r="E17259" t="s">
        <v>27941</v>
      </c>
      <c r="F17259" t="s">
        <v>33039</v>
      </c>
      <c r="G17259">
        <f t="shared" si="269"/>
        <v>0</v>
      </c>
    </row>
    <row r="17260" spans="1:7" x14ac:dyDescent="0.35">
      <c r="A17260" t="s">
        <v>33040</v>
      </c>
      <c r="B17260" s="1">
        <v>1.29</v>
      </c>
      <c r="C17260" s="1">
        <v>1.29</v>
      </c>
      <c r="D17260" t="s">
        <v>33041</v>
      </c>
      <c r="E17260" t="s">
        <v>33042</v>
      </c>
      <c r="F17260" t="s">
        <v>33043</v>
      </c>
      <c r="G17260">
        <f t="shared" si="269"/>
        <v>0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Top 5 price drop categories</vt:lpstr>
      <vt:lpstr>products_data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Alekhya K</dc:creator>
  <cp:lastModifiedBy>Alekhya K</cp:lastModifiedBy>
  <dcterms:created xsi:type="dcterms:W3CDTF">2024-10-06T07:52:28Z</dcterms:created>
  <dcterms:modified xsi:type="dcterms:W3CDTF">2024-10-08T05:15:40Z</dcterms:modified>
</cp:coreProperties>
</file>